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ulietnwagwuume-ezeoke/Documents/cee256_local/_final_project_local/data/"/>
    </mc:Choice>
  </mc:AlternateContent>
  <xr:revisionPtr revIDLastSave="0" documentId="13_ncr:1_{6E289F38-32F6-AB49-A349-947E1B7E834A}" xr6:coauthVersionLast="47" xr6:coauthVersionMax="47" xr10:uidLastSave="{00000000-0000-0000-0000-000000000000}"/>
  <bookViews>
    <workbookView xWindow="0" yWindow="500" windowWidth="23260" windowHeight="12460" activeTab="1" xr2:uid="{00000000-000D-0000-FFFF-FFFF00000000}"/>
  </bookViews>
  <sheets>
    <sheet name="Monthly" sheetId="3" r:id="rId1"/>
    <sheet name="Electricity hourly" sheetId="1" r:id="rId2"/>
    <sheet name="CHW hourly" sheetId="17" r:id="rId3"/>
    <sheet name="HW hourly" sheetId="18" r:id="rId4"/>
  </sheet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3" l="1"/>
  <c r="B5" i="3"/>
  <c r="B6" i="3"/>
  <c r="B7" i="3"/>
  <c r="B8" i="3"/>
  <c r="B9" i="3"/>
  <c r="B10" i="3"/>
  <c r="B11" i="3"/>
  <c r="B12" i="3"/>
  <c r="B13" i="3"/>
  <c r="B14" i="3"/>
  <c r="B15" i="3"/>
</calcChain>
</file>

<file path=xl/sharedStrings.xml><?xml version="1.0" encoding="utf-8"?>
<sst xmlns="http://schemas.openxmlformats.org/spreadsheetml/2006/main" count="58" uniqueCount="30">
  <si>
    <t>Month</t>
  </si>
  <si>
    <t>Day</t>
  </si>
  <si>
    <t>Year</t>
  </si>
  <si>
    <t>kWh</t>
  </si>
  <si>
    <t>Monthly Utilities - Thornton Center</t>
  </si>
  <si>
    <t>Chilled Water (ton-hrs)</t>
  </si>
  <si>
    <t>Electricity (kWh)</t>
  </si>
  <si>
    <t>Hot Water (kBtu)</t>
  </si>
  <si>
    <t>Utility rates</t>
  </si>
  <si>
    <t>Chilled water</t>
  </si>
  <si>
    <t>per ton-hour</t>
  </si>
  <si>
    <t>Electricity</t>
  </si>
  <si>
    <t>per kWh</t>
  </si>
  <si>
    <t>Hot water</t>
  </si>
  <si>
    <t>per kBtu</t>
  </si>
  <si>
    <t>Hour</t>
  </si>
  <si>
    <t>ton-hours</t>
  </si>
  <si>
    <t>kBtu</t>
  </si>
  <si>
    <t>Month_Yr</t>
  </si>
  <si>
    <t>Grand Total</t>
  </si>
  <si>
    <t>Row Labels</t>
  </si>
  <si>
    <t>Average of kWh</t>
  </si>
  <si>
    <t>Max of kWh</t>
  </si>
  <si>
    <t>Min of kWh</t>
  </si>
  <si>
    <t>Min of ton-hours</t>
  </si>
  <si>
    <t>Average of ton-hours</t>
  </si>
  <si>
    <t>Max of ton-hours</t>
  </si>
  <si>
    <t>Min of kBtu</t>
  </si>
  <si>
    <t>Average of kBtu</t>
  </si>
  <si>
    <t>Max of kBtu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</si>
</sst>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m\-yyyy"/>
    <numFmt numFmtId="165" formatCode="&quot;$&quot;#,##0.00"/>
    <numFmt numFmtId="166" formatCode="0.000"/>
    <numFmt numFmtId="167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0" fontId="18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8">
    <dxf>
      <numFmt numFmtId="167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0.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3" formatCode="#,##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4" formatCode="mmm\-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Monthly!$C$3</c:f>
              <c:strCache>
                <c:ptCount val="1"/>
                <c:pt idx="0">
                  <c:v>Chilled Water (ton-hrs)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Monthly!$B$4:$B$15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Monthly!$C$4:$C$15</c:f>
              <c:numCache>
                <c:formatCode>#,##0</c:formatCode>
                <c:ptCount val="12"/>
                <c:pt idx="0">
                  <c:v>372.13782640449944</c:v>
                </c:pt>
                <c:pt idx="1">
                  <c:v>147.26502082950014</c:v>
                </c:pt>
                <c:pt idx="2">
                  <c:v>226.96630251325169</c:v>
                </c:pt>
                <c:pt idx="3">
                  <c:v>993.91354977824892</c:v>
                </c:pt>
                <c:pt idx="4">
                  <c:v>1012.68003222775</c:v>
                </c:pt>
                <c:pt idx="5">
                  <c:v>2737.1375343777468</c:v>
                </c:pt>
                <c:pt idx="6">
                  <c:v>2817.8933487820041</c:v>
                </c:pt>
                <c:pt idx="7">
                  <c:v>3015.6721127304995</c:v>
                </c:pt>
                <c:pt idx="8">
                  <c:v>2745.4887962790008</c:v>
                </c:pt>
                <c:pt idx="9">
                  <c:v>1610.4075182497561</c:v>
                </c:pt>
                <c:pt idx="10">
                  <c:v>502.60958468175016</c:v>
                </c:pt>
                <c:pt idx="11">
                  <c:v>103.95469894150004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9-4033-A7D1-3E41B754B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7312"/>
        <c:axId val="566219608"/>
      </c:lineChart>
      <c:catAx>
        <c:axId val="5662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9608"/>
        <c:crosses val="autoZero"/>
        <c:auto val="1"/>
        <c:lblAlgn val="ctr"/>
        <c:lblOffset val="100"/>
        <c:noMultiLvlLbl val="0"/>
      </c:catAx>
      <c:valAx>
        <c:axId val="5662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Monthly!$D$3</c:f>
              <c:strCache>
                <c:ptCount val="1"/>
                <c:pt idx="0">
                  <c:v>Electricity (kWh)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Monthly!$B$4:$B$15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Monthly!$D$4:$D$15</c:f>
              <c:numCache>
                <c:formatCode>#,##0</c:formatCode>
                <c:ptCount val="12"/>
                <c:pt idx="0">
                  <c:v>13804.135548987997</c:v>
                </c:pt>
                <c:pt idx="1">
                  <c:v>13485.947478456008</c:v>
                </c:pt>
                <c:pt idx="2">
                  <c:v>12435.215617035001</c:v>
                </c:pt>
                <c:pt idx="3">
                  <c:v>12475.169092449001</c:v>
                </c:pt>
                <c:pt idx="4">
                  <c:v>15076.189886712998</c:v>
                </c:pt>
                <c:pt idx="5">
                  <c:v>11582.749312730994</c:v>
                </c:pt>
                <c:pt idx="6">
                  <c:v>11381.135282711009</c:v>
                </c:pt>
                <c:pt idx="7">
                  <c:v>11519.249652601</c:v>
                </c:pt>
                <c:pt idx="8">
                  <c:v>11531.941250452999</c:v>
                </c:pt>
                <c:pt idx="9">
                  <c:v>14825.819485343003</c:v>
                </c:pt>
                <c:pt idx="10">
                  <c:v>13932.56795383301</c:v>
                </c:pt>
                <c:pt idx="11">
                  <c:v>11533.748425711005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1-4813-ACB7-AC0925B52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7312"/>
        <c:axId val="566219608"/>
      </c:lineChart>
      <c:catAx>
        <c:axId val="5662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9608"/>
        <c:crosses val="autoZero"/>
        <c:auto val="1"/>
        <c:lblAlgn val="ctr"/>
        <c:lblOffset val="100"/>
        <c:noMultiLvlLbl val="0"/>
      </c:catAx>
      <c:valAx>
        <c:axId val="5662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Monthly!$E$3</c:f>
              <c:strCache>
                <c:ptCount val="1"/>
                <c:pt idx="0">
                  <c:v>Hot Water (kBtu)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Monthly!$B$4:$B$15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Monthly!$E$4:$E$15</c:f>
              <c:numCache>
                <c:formatCode>#,##0</c:formatCode>
                <c:ptCount val="12"/>
                <c:pt idx="0">
                  <c:v>32591.236223122967</c:v>
                </c:pt>
                <c:pt idx="1">
                  <c:v>38232.036165200014</c:v>
                </c:pt>
                <c:pt idx="2">
                  <c:v>34194.684435721734</c:v>
                </c:pt>
                <c:pt idx="3">
                  <c:v>19584.611775038797</c:v>
                </c:pt>
                <c:pt idx="4">
                  <c:v>27349.813233005265</c:v>
                </c:pt>
                <c:pt idx="5">
                  <c:v>9597.5441264540077</c:v>
                </c:pt>
                <c:pt idx="6">
                  <c:v>6820.5655722504916</c:v>
                </c:pt>
                <c:pt idx="7">
                  <c:v>4402.0535032847465</c:v>
                </c:pt>
                <c:pt idx="8">
                  <c:v>6709.2832750667494</c:v>
                </c:pt>
                <c:pt idx="9">
                  <c:v>16109.078607977013</c:v>
                </c:pt>
                <c:pt idx="10">
                  <c:v>25431.140806152504</c:v>
                </c:pt>
                <c:pt idx="11">
                  <c:v>35906.715327205522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D-46B3-80FC-D3D890075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217312"/>
        <c:axId val="566219608"/>
      </c:lineChart>
      <c:catAx>
        <c:axId val="566217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9608"/>
        <c:crosses val="autoZero"/>
        <c:auto val="1"/>
        <c:lblAlgn val="ctr"/>
        <c:lblOffset val="100"/>
        <c:noMultiLvlLbl val="0"/>
      </c:catAx>
      <c:valAx>
        <c:axId val="56621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217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2019.xlsx]Electricity hourly!PivotTable3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hourly'!$I$3</c:f>
              <c:strCache>
                <c:ptCount val="1"/>
                <c:pt idx="0">
                  <c:v>Min of 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'Electricity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'Electricity hourly'!$I$4:$I$28</c:f>
              <c:numCache>
                <c:formatCode>General</c:formatCode>
                <c:ptCount val="24"/>
                <c:pt idx="0">
                  <c:v>4.5386111229999999</c:v>
                </c:pt>
                <c:pt idx="1">
                  <c:v>4.5233488140000002</c:v>
                </c:pt>
                <c:pt idx="2">
                  <c:v>4.9260458180000004</c:v>
                </c:pt>
                <c:pt idx="3">
                  <c:v>4.4890942679999997</c:v>
                </c:pt>
                <c:pt idx="4">
                  <c:v>4.5375227730000001</c:v>
                </c:pt>
                <c:pt idx="5">
                  <c:v>8.8940182179999994</c:v>
                </c:pt>
                <c:pt idx="6">
                  <c:v>9.7596065089999993</c:v>
                </c:pt>
                <c:pt idx="7">
                  <c:v>11.170935800000001</c:v>
                </c:pt>
                <c:pt idx="8">
                  <c:v>11.277554779999999</c:v>
                </c:pt>
                <c:pt idx="9">
                  <c:v>11.285665270000001</c:v>
                </c:pt>
                <c:pt idx="10">
                  <c:v>10.91520942</c:v>
                </c:pt>
                <c:pt idx="11">
                  <c:v>11.212945169999999</c:v>
                </c:pt>
                <c:pt idx="12">
                  <c:v>10.82443694</c:v>
                </c:pt>
                <c:pt idx="13">
                  <c:v>11.056649609999999</c:v>
                </c:pt>
                <c:pt idx="14">
                  <c:v>10.784813509999999</c:v>
                </c:pt>
                <c:pt idx="15">
                  <c:v>10.48884219</c:v>
                </c:pt>
                <c:pt idx="16">
                  <c:v>9.8840214470000003</c:v>
                </c:pt>
                <c:pt idx="17">
                  <c:v>11.15556758</c:v>
                </c:pt>
                <c:pt idx="18">
                  <c:v>11.25677555</c:v>
                </c:pt>
                <c:pt idx="19">
                  <c:v>11.4228138</c:v>
                </c:pt>
                <c:pt idx="20">
                  <c:v>11.511305500000001</c:v>
                </c:pt>
                <c:pt idx="21">
                  <c:v>5.2601367579999998</c:v>
                </c:pt>
                <c:pt idx="22">
                  <c:v>4.6161462230000003</c:v>
                </c:pt>
                <c:pt idx="23">
                  <c:v>4.9479335349999998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43-4550-BA55-CD3E41465FB1}"/>
            </c:ext>
          </c:extLst>
        </c:ser>
        <c:ser>
          <c:idx val="1"/>
          <c:order val="1"/>
          <c:tx>
            <c:strRef>
              <c:f>'Electricity hourly'!$J$3</c:f>
              <c:strCache>
                <c:ptCount val="1"/>
                <c:pt idx="0">
                  <c:v>Average of kWh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'Electricity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'Electricity hourly'!$J$4:$J$28</c:f>
              <c:numCache>
                <c:formatCode>General</c:formatCode>
                <c:ptCount val="24"/>
                <c:pt idx="0">
                  <c:v>8.875822637846154</c:v>
                </c:pt>
                <c:pt idx="1">
                  <c:v>8.4081968628602741</c:v>
                </c:pt>
                <c:pt idx="2">
                  <c:v>8.2737684742920123</c:v>
                </c:pt>
                <c:pt idx="3">
                  <c:v>8.1481198464175844</c:v>
                </c:pt>
                <c:pt idx="4">
                  <c:v>8.0905936807060446</c:v>
                </c:pt>
                <c:pt idx="5">
                  <c:v>16.991207714101666</c:v>
                </c:pt>
                <c:pt idx="6">
                  <c:v>18.949435331343395</c:v>
                </c:pt>
                <c:pt idx="7">
                  <c:v>20.156416069478016</c:v>
                </c:pt>
                <c:pt idx="8">
                  <c:v>21.509976545357155</c:v>
                </c:pt>
                <c:pt idx="9">
                  <c:v>22.521873992967034</c:v>
                </c:pt>
                <c:pt idx="10">
                  <c:v>22.909493985851629</c:v>
                </c:pt>
                <c:pt idx="11">
                  <c:v>22.62526520244506</c:v>
                </c:pt>
                <c:pt idx="12">
                  <c:v>23.052995895851652</c:v>
                </c:pt>
                <c:pt idx="13">
                  <c:v>23.294378389917828</c:v>
                </c:pt>
                <c:pt idx="14">
                  <c:v>23.179629770934078</c:v>
                </c:pt>
                <c:pt idx="15">
                  <c:v>22.869724144752766</c:v>
                </c:pt>
                <c:pt idx="16">
                  <c:v>22.263413000101657</c:v>
                </c:pt>
                <c:pt idx="17">
                  <c:v>21.643165116373627</c:v>
                </c:pt>
                <c:pt idx="18">
                  <c:v>21.134696896071443</c:v>
                </c:pt>
                <c:pt idx="19">
                  <c:v>20.737303323928572</c:v>
                </c:pt>
                <c:pt idx="20">
                  <c:v>20.081702303489021</c:v>
                </c:pt>
                <c:pt idx="21">
                  <c:v>16.354397036417581</c:v>
                </c:pt>
                <c:pt idx="22">
                  <c:v>10.468383488274721</c:v>
                </c:pt>
                <c:pt idx="23">
                  <c:v>9.3293814447417596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43-4550-BA55-CD3E41465FB1}"/>
            </c:ext>
          </c:extLst>
        </c:ser>
        <c:ser>
          <c:idx val="2"/>
          <c:order val="2"/>
          <c:tx>
            <c:strRef>
              <c:f>'Electricity hourly'!$K$3</c:f>
              <c:strCache>
                <c:ptCount val="1"/>
                <c:pt idx="0">
                  <c:v>Max of kWh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'Electricity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'Electricity hourly'!$K$4:$K$28</c:f>
              <c:numCache>
                <c:formatCode>General</c:formatCode>
                <c:ptCount val="24"/>
                <c:pt idx="0">
                  <c:v>23.067960809999999</c:v>
                </c:pt>
                <c:pt idx="1">
                  <c:v>15.39799841</c:v>
                </c:pt>
                <c:pt idx="2">
                  <c:v>17.865606769999999</c:v>
                </c:pt>
                <c:pt idx="3">
                  <c:v>15.07415808</c:v>
                </c:pt>
                <c:pt idx="4">
                  <c:v>14.95140361</c:v>
                </c:pt>
                <c:pt idx="5">
                  <c:v>25.037553379999999</c:v>
                </c:pt>
                <c:pt idx="6">
                  <c:v>28.091410239999998</c:v>
                </c:pt>
                <c:pt idx="7">
                  <c:v>31.96087842</c:v>
                </c:pt>
                <c:pt idx="8">
                  <c:v>33.404971709999998</c:v>
                </c:pt>
                <c:pt idx="9">
                  <c:v>34.535343279999999</c:v>
                </c:pt>
                <c:pt idx="10">
                  <c:v>35.588548179999997</c:v>
                </c:pt>
                <c:pt idx="11">
                  <c:v>35.420446759999997</c:v>
                </c:pt>
                <c:pt idx="12">
                  <c:v>35.478467340000002</c:v>
                </c:pt>
                <c:pt idx="13">
                  <c:v>35.850957450000003</c:v>
                </c:pt>
                <c:pt idx="14">
                  <c:v>36.100028289999997</c:v>
                </c:pt>
                <c:pt idx="15">
                  <c:v>35.777003149999999</c:v>
                </c:pt>
                <c:pt idx="16">
                  <c:v>35.292851540000001</c:v>
                </c:pt>
                <c:pt idx="17">
                  <c:v>33.296567979999999</c:v>
                </c:pt>
                <c:pt idx="18">
                  <c:v>33.842654520000004</c:v>
                </c:pt>
                <c:pt idx="19">
                  <c:v>33.705524599999997</c:v>
                </c:pt>
                <c:pt idx="20">
                  <c:v>32.392393269999999</c:v>
                </c:pt>
                <c:pt idx="21">
                  <c:v>30.474237710000001</c:v>
                </c:pt>
                <c:pt idx="22">
                  <c:v>21.125345670000002</c:v>
                </c:pt>
                <c:pt idx="23">
                  <c:v>24.460544630000001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43-4550-BA55-CD3E4146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23192"/>
        <c:axId val="664921552"/>
      </c:lineChart>
      <c:catAx>
        <c:axId val="664923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21552"/>
        <c:crosses val="autoZero"/>
        <c:auto val="1"/>
        <c:lblAlgn val="ctr"/>
        <c:lblOffset val="100"/>
        <c:noMultiLvlLbl val="0"/>
      </c:catAx>
      <c:valAx>
        <c:axId val="66492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2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2019.xlsx]Electricity hourly!PivotTable4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'Electricity hourly'!$I$32</c:f>
              <c:strCache>
                <c:ptCount val="1"/>
                <c:pt idx="0">
                  <c:v>Min of kWh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'Electricity hourly'!$H$33:$H$45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'Electricity hourly'!$I$33:$I$45</c:f>
              <c:numCache>
                <c:formatCode>General</c:formatCode>
                <c:ptCount val="12"/>
                <c:pt idx="0">
                  <c:v>6.8389183500000001</c:v>
                </c:pt>
                <c:pt idx="1">
                  <c:v>7.3058069530000003</c:v>
                </c:pt>
                <c:pt idx="2">
                  <c:v>6.6916037340000001</c:v>
                </c:pt>
                <c:pt idx="3">
                  <c:v>6.3696458140000001</c:v>
                </c:pt>
                <c:pt idx="4">
                  <c:v>5.8108583830000002</c:v>
                </c:pt>
                <c:pt idx="5">
                  <c:v>6.4803581909999997</c:v>
                </c:pt>
                <c:pt idx="6">
                  <c:v>4.6161462230000003</c:v>
                </c:pt>
                <c:pt idx="7">
                  <c:v>4.4890942679999997</c:v>
                </c:pt>
                <c:pt idx="8">
                  <c:v>5.982909201</c:v>
                </c:pt>
                <c:pt idx="9">
                  <c:v>4.7402904819999998</c:v>
                </c:pt>
                <c:pt idx="10">
                  <c:v>5.0295933259999996</c:v>
                </c:pt>
                <c:pt idx="11">
                  <c:v>5.7951460849999998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E-44F4-A6CF-6E928756A529}"/>
            </c:ext>
          </c:extLst>
        </c:ser>
        <c:ser>
          <c:idx val="1"/>
          <c:order val="1"/>
          <c:tx>
            <c:strRef>
              <c:f>'Electricity hourly'!$J$32</c:f>
              <c:strCache>
                <c:ptCount val="1"/>
                <c:pt idx="0">
                  <c:v>Average of kWh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'Electricity hourly'!$H$33:$H$45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'Electricity hourly'!$J$33:$J$45</c:f>
              <c:numCache>
                <c:formatCode>General</c:formatCode>
                <c:ptCount val="12"/>
                <c:pt idx="0">
                  <c:v>18.883906359764701</c:v>
                </c:pt>
                <c:pt idx="1">
                  <c:v>20.068374223892867</c:v>
                </c:pt>
                <c:pt idx="2">
                  <c:v>16.736494773936744</c:v>
                </c:pt>
                <c:pt idx="3">
                  <c:v>17.326623739512502</c:v>
                </c:pt>
                <c:pt idx="4">
                  <c:v>20.263696084291663</c:v>
                </c:pt>
                <c:pt idx="5">
                  <c:v>16.087151823237491</c:v>
                </c:pt>
                <c:pt idx="6">
                  <c:v>15.297224842353508</c:v>
                </c:pt>
                <c:pt idx="7">
                  <c:v>15.482862436291667</c:v>
                </c:pt>
                <c:pt idx="8">
                  <c:v>16.01658507007361</c:v>
                </c:pt>
                <c:pt idx="9">
                  <c:v>19.927176727611563</c:v>
                </c:pt>
                <c:pt idx="10">
                  <c:v>19.323950005316242</c:v>
                </c:pt>
                <c:pt idx="11">
                  <c:v>15.713553713502732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E-44F4-A6CF-6E928756A529}"/>
            </c:ext>
          </c:extLst>
        </c:ser>
        <c:ser>
          <c:idx val="2"/>
          <c:order val="2"/>
          <c:tx>
            <c:strRef>
              <c:f>'Electricity hourly'!$K$32</c:f>
              <c:strCache>
                <c:ptCount val="1"/>
                <c:pt idx="0">
                  <c:v>Max of kWh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'Electricity hourly'!$H$33:$H$45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'Electricity hourly'!$K$33:$K$45</c:f>
              <c:numCache>
                <c:formatCode>General</c:formatCode>
                <c:ptCount val="12"/>
                <c:pt idx="0">
                  <c:v>35.839347779999997</c:v>
                </c:pt>
                <c:pt idx="1">
                  <c:v>35.901659359999996</c:v>
                </c:pt>
                <c:pt idx="2">
                  <c:v>33.808940700000001</c:v>
                </c:pt>
                <c:pt idx="3">
                  <c:v>32.191413109999999</c:v>
                </c:pt>
                <c:pt idx="4">
                  <c:v>35.850957450000003</c:v>
                </c:pt>
                <c:pt idx="5">
                  <c:v>35.203753319999997</c:v>
                </c:pt>
                <c:pt idx="6">
                  <c:v>28.71132076</c:v>
                </c:pt>
                <c:pt idx="7">
                  <c:v>31.877052710000001</c:v>
                </c:pt>
                <c:pt idx="8">
                  <c:v>34.29362708</c:v>
                </c:pt>
                <c:pt idx="9">
                  <c:v>35.171846639999998</c:v>
                </c:pt>
                <c:pt idx="10">
                  <c:v>36.100028289999997</c:v>
                </c:pt>
                <c:pt idx="11">
                  <c:v>31.671206089999998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E-44F4-A6CF-6E928756A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6057712"/>
        <c:axId val="666058040"/>
      </c:lineChart>
      <c:catAx>
        <c:axId val="66605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58040"/>
        <c:crosses val="autoZero"/>
        <c:auto val="1"/>
        <c:lblAlgn val="ctr"/>
        <c:lblOffset val="100"/>
        <c:noMultiLvlLbl val="0"/>
      </c:catAx>
      <c:valAx>
        <c:axId val="66605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05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2019.xlsx]CHW hourly!PivotTable5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'CHW hourly'!$I$2</c:f>
              <c:strCache>
                <c:ptCount val="1"/>
                <c:pt idx="0">
                  <c:v>Min of ton-hours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'CHW hourly'!$H$3:$H$27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'CHW hourly'!$I$3:$I$27</c:f>
              <c:numCache>
                <c:formatCode>General</c:formatCode>
                <c:ptCount val="24"/>
                <c:pt idx="0">
                  <c:v>-0.1034443125</c:v>
                </c:pt>
                <c:pt idx="1">
                  <c:v>-4.8684103499999992E-2</c:v>
                </c:pt>
                <c:pt idx="2">
                  <c:v>-2.8850000000000001E-2</c:v>
                </c:pt>
                <c:pt idx="3">
                  <c:v>-4.6309195499999997E-2</c:v>
                </c:pt>
                <c:pt idx="4">
                  <c:v>-1.0165E-2</c:v>
                </c:pt>
                <c:pt idx="5">
                  <c:v>-2.8395345749999999E-2</c:v>
                </c:pt>
                <c:pt idx="6">
                  <c:v>-0.11452979924999999</c:v>
                </c:pt>
                <c:pt idx="7">
                  <c:v>-0.12568825049999999</c:v>
                </c:pt>
                <c:pt idx="8">
                  <c:v>-0.134658955</c:v>
                </c:pt>
                <c:pt idx="9">
                  <c:v>-0.13059516924999998</c:v>
                </c:pt>
                <c:pt idx="10">
                  <c:v>-0.13002632424999999</c:v>
                </c:pt>
                <c:pt idx="11">
                  <c:v>-9.9110876000000001E-2</c:v>
                </c:pt>
                <c:pt idx="12">
                  <c:v>-0.12552213075000002</c:v>
                </c:pt>
                <c:pt idx="13">
                  <c:v>-0.13151594924999999</c:v>
                </c:pt>
                <c:pt idx="14">
                  <c:v>-0.12455817225</c:v>
                </c:pt>
                <c:pt idx="15">
                  <c:v>-0.12717466725000001</c:v>
                </c:pt>
                <c:pt idx="16">
                  <c:v>-5.0092621000000004E-2</c:v>
                </c:pt>
                <c:pt idx="17">
                  <c:v>-8.1745725999999991E-2</c:v>
                </c:pt>
                <c:pt idx="18">
                  <c:v>-9.1603599250000001E-2</c:v>
                </c:pt>
                <c:pt idx="19">
                  <c:v>-0.1104148675</c:v>
                </c:pt>
                <c:pt idx="20">
                  <c:v>-0.1498016945</c:v>
                </c:pt>
                <c:pt idx="21">
                  <c:v>-0.16240588950000001</c:v>
                </c:pt>
                <c:pt idx="22">
                  <c:v>-0.12725539799999999</c:v>
                </c:pt>
                <c:pt idx="23">
                  <c:v>-0.10410422425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83-468D-8C39-F37B1A89635C}"/>
            </c:ext>
          </c:extLst>
        </c:ser>
        <c:ser>
          <c:idx val="1"/>
          <c:order val="1"/>
          <c:tx>
            <c:strRef>
              <c:f>'CHW hourly'!$J$2</c:f>
              <c:strCache>
                <c:ptCount val="1"/>
                <c:pt idx="0">
                  <c:v>Average of ton-hours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'CHW hourly'!$H$3:$H$27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'CHW hourly'!$J$3:$J$27</c:f>
              <c:numCache>
                <c:formatCode>General</c:formatCode>
                <c:ptCount val="24"/>
                <c:pt idx="0">
                  <c:v>0.33080697409340648</c:v>
                </c:pt>
                <c:pt idx="1">
                  <c:v>0.29755136758698641</c:v>
                </c:pt>
                <c:pt idx="2">
                  <c:v>0.29486025425413187</c:v>
                </c:pt>
                <c:pt idx="3">
                  <c:v>0.28902899351579669</c:v>
                </c:pt>
                <c:pt idx="4">
                  <c:v>0.27690636516895578</c:v>
                </c:pt>
                <c:pt idx="5">
                  <c:v>0.27378201551373627</c:v>
                </c:pt>
                <c:pt idx="6">
                  <c:v>0.71271080931593411</c:v>
                </c:pt>
                <c:pt idx="7">
                  <c:v>0.94583658629670353</c:v>
                </c:pt>
                <c:pt idx="8">
                  <c:v>0.89136941340727893</c:v>
                </c:pt>
                <c:pt idx="9">
                  <c:v>1.0849333054484891</c:v>
                </c:pt>
                <c:pt idx="10">
                  <c:v>1.5614085856593396</c:v>
                </c:pt>
                <c:pt idx="11">
                  <c:v>2.2402236318289823</c:v>
                </c:pt>
                <c:pt idx="12">
                  <c:v>2.5948360768791208</c:v>
                </c:pt>
                <c:pt idx="13">
                  <c:v>3.0648721795020553</c:v>
                </c:pt>
                <c:pt idx="14">
                  <c:v>3.8753145208255519</c:v>
                </c:pt>
                <c:pt idx="15">
                  <c:v>4.4940655030384642</c:v>
                </c:pt>
                <c:pt idx="16">
                  <c:v>4.9135869453846173</c:v>
                </c:pt>
                <c:pt idx="17">
                  <c:v>4.6862116850927231</c:v>
                </c:pt>
                <c:pt idx="18">
                  <c:v>3.8846289458942302</c:v>
                </c:pt>
                <c:pt idx="19">
                  <c:v>3.1277558415446438</c:v>
                </c:pt>
                <c:pt idx="20">
                  <c:v>2.3428133079766473</c:v>
                </c:pt>
                <c:pt idx="21">
                  <c:v>1.7972665581146974</c:v>
                </c:pt>
                <c:pt idx="22">
                  <c:v>0.44231509500206012</c:v>
                </c:pt>
                <c:pt idx="23">
                  <c:v>0.30993574918200578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83-468D-8C39-F37B1A89635C}"/>
            </c:ext>
          </c:extLst>
        </c:ser>
        <c:ser>
          <c:idx val="2"/>
          <c:order val="2"/>
          <c:tx>
            <c:strRef>
              <c:f>'CHW hourly'!$K$2</c:f>
              <c:strCache>
                <c:ptCount val="1"/>
                <c:pt idx="0">
                  <c:v>Max of ton-hours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'CHW hourly'!$H$3:$H$27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'CHW hourly'!$K$3:$K$27</c:f>
              <c:numCache>
                <c:formatCode>General</c:formatCode>
                <c:ptCount val="24"/>
                <c:pt idx="0">
                  <c:v>6.3205834207499993</c:v>
                </c:pt>
                <c:pt idx="1">
                  <c:v>1.8393854427499998</c:v>
                </c:pt>
                <c:pt idx="2">
                  <c:v>1.45563582075</c:v>
                </c:pt>
                <c:pt idx="3">
                  <c:v>1.3733996500000001</c:v>
                </c:pt>
                <c:pt idx="4">
                  <c:v>0.75477083575000004</c:v>
                </c:pt>
                <c:pt idx="5">
                  <c:v>0.79108679974999996</c:v>
                </c:pt>
                <c:pt idx="6">
                  <c:v>11.414307897500001</c:v>
                </c:pt>
                <c:pt idx="7">
                  <c:v>14.9347840975</c:v>
                </c:pt>
                <c:pt idx="8">
                  <c:v>15.41132228</c:v>
                </c:pt>
                <c:pt idx="9">
                  <c:v>19.200130617500001</c:v>
                </c:pt>
                <c:pt idx="10">
                  <c:v>19.299112899999997</c:v>
                </c:pt>
                <c:pt idx="11">
                  <c:v>20.314174249999997</c:v>
                </c:pt>
                <c:pt idx="12">
                  <c:v>21.041925044999999</c:v>
                </c:pt>
                <c:pt idx="13">
                  <c:v>22.39006255</c:v>
                </c:pt>
                <c:pt idx="14">
                  <c:v>27.790402985</c:v>
                </c:pt>
                <c:pt idx="15">
                  <c:v>27.861649277500003</c:v>
                </c:pt>
                <c:pt idx="16">
                  <c:v>26.06596214</c:v>
                </c:pt>
                <c:pt idx="17">
                  <c:v>26.232348282500002</c:v>
                </c:pt>
                <c:pt idx="18">
                  <c:v>25.101295870000001</c:v>
                </c:pt>
                <c:pt idx="19">
                  <c:v>22.278420945000001</c:v>
                </c:pt>
                <c:pt idx="20">
                  <c:v>18.097126342499998</c:v>
                </c:pt>
                <c:pt idx="21">
                  <c:v>18.028257717500001</c:v>
                </c:pt>
                <c:pt idx="22">
                  <c:v>7.9037273997500002</c:v>
                </c:pt>
                <c:pt idx="23">
                  <c:v>4.9975288027499998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83-468D-8C39-F37B1A896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2997440"/>
        <c:axId val="442995472"/>
      </c:lineChart>
      <c:catAx>
        <c:axId val="44299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95472"/>
        <c:crosses val="autoZero"/>
        <c:auto val="1"/>
        <c:lblAlgn val="ctr"/>
        <c:lblOffset val="100"/>
        <c:noMultiLvlLbl val="0"/>
      </c:catAx>
      <c:valAx>
        <c:axId val="44299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99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2019.xlsx]CHW hourly!PivotTable6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'CHW hourly'!$I$30</c:f>
              <c:strCache>
                <c:ptCount val="1"/>
                <c:pt idx="0">
                  <c:v>Min of ton-hours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'CHW hourly'!$H$31:$H$43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'CHW hourly'!$I$31:$I$43</c:f>
              <c:numCache>
                <c:formatCode>General</c:formatCode>
                <c:ptCount val="12"/>
                <c:pt idx="0">
                  <c:v>-6.0573308249999999E-2</c:v>
                </c:pt>
                <c:pt idx="1">
                  <c:v>-0.11677786649999999</c:v>
                </c:pt>
                <c:pt idx="2">
                  <c:v>-0.13151594924999999</c:v>
                </c:pt>
                <c:pt idx="3">
                  <c:v>-0.16240588950000001</c:v>
                </c:pt>
                <c:pt idx="4">
                  <c:v>-7.3678049999999995E-2</c:v>
                </c:pt>
                <c:pt idx="5">
                  <c:v>0.17652519450000001</c:v>
                </c:pt>
                <c:pt idx="6">
                  <c:v>0</c:v>
                </c:pt>
                <c:pt idx="7">
                  <c:v>-5.7321739999999996E-2</c:v>
                </c:pt>
                <c:pt idx="8">
                  <c:v>-8.8349999999999984E-2</c:v>
                </c:pt>
                <c:pt idx="9">
                  <c:v>-0.1143852185</c:v>
                </c:pt>
                <c:pt idx="10">
                  <c:v>-4.2107067999999997E-2</c:v>
                </c:pt>
                <c:pt idx="11">
                  <c:v>-6.1649999999999996E-2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63-4035-B3C9-3709203EE7F0}"/>
            </c:ext>
          </c:extLst>
        </c:ser>
        <c:ser>
          <c:idx val="1"/>
          <c:order val="1"/>
          <c:tx>
            <c:strRef>
              <c:f>'CHW hourly'!$J$30</c:f>
              <c:strCache>
                <c:ptCount val="1"/>
                <c:pt idx="0">
                  <c:v>Average of ton-hours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'CHW hourly'!$H$31:$H$43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'CHW hourly'!$J$31:$J$43</c:f>
              <c:numCache>
                <c:formatCode>General</c:formatCode>
                <c:ptCount val="12"/>
                <c:pt idx="0">
                  <c:v>0.50908047387756472</c:v>
                </c:pt>
                <c:pt idx="1">
                  <c:v>0.21914437623437513</c:v>
                </c:pt>
                <c:pt idx="2">
                  <c:v>0.30547281630316275</c:v>
                </c:pt>
                <c:pt idx="3">
                  <c:v>1.3804354858031247</c:v>
                </c:pt>
                <c:pt idx="4">
                  <c:v>1.361129075574935</c:v>
                </c:pt>
                <c:pt idx="5">
                  <c:v>3.8015799088579891</c:v>
                </c:pt>
                <c:pt idx="6">
                  <c:v>3.7874910601908645</c:v>
                </c:pt>
                <c:pt idx="7">
                  <c:v>4.0533227321646503</c:v>
                </c:pt>
                <c:pt idx="8">
                  <c:v>3.8131788837208371</c:v>
                </c:pt>
                <c:pt idx="9">
                  <c:v>2.1645262342066527</c:v>
                </c:pt>
                <c:pt idx="10">
                  <c:v>0.69676887768481244</c:v>
                </c:pt>
                <c:pt idx="11">
                  <c:v>0.14162765523365128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63-4035-B3C9-3709203EE7F0}"/>
            </c:ext>
          </c:extLst>
        </c:ser>
        <c:ser>
          <c:idx val="2"/>
          <c:order val="2"/>
          <c:tx>
            <c:strRef>
              <c:f>'CHW hourly'!$K$30</c:f>
              <c:strCache>
                <c:ptCount val="1"/>
                <c:pt idx="0">
                  <c:v>Max of ton-hours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'CHW hourly'!$H$31:$H$43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'CHW hourly'!$K$31:$K$43</c:f>
              <c:numCache>
                <c:formatCode>General</c:formatCode>
                <c:ptCount val="12"/>
                <c:pt idx="0">
                  <c:v>4.7113977717500006</c:v>
                </c:pt>
                <c:pt idx="1">
                  <c:v>4.99089259425</c:v>
                </c:pt>
                <c:pt idx="2">
                  <c:v>4.11151469075</c:v>
                </c:pt>
                <c:pt idx="3">
                  <c:v>17.413807949999999</c:v>
                </c:pt>
                <c:pt idx="4">
                  <c:v>15.810470652499999</c:v>
                </c:pt>
                <c:pt idx="5">
                  <c:v>25.782580015000001</c:v>
                </c:pt>
                <c:pt idx="6">
                  <c:v>18.891682150000001</c:v>
                </c:pt>
                <c:pt idx="7">
                  <c:v>23.200180307499998</c:v>
                </c:pt>
                <c:pt idx="8">
                  <c:v>27.861649277500003</c:v>
                </c:pt>
                <c:pt idx="9">
                  <c:v>19.432818260000001</c:v>
                </c:pt>
                <c:pt idx="10">
                  <c:v>11.340795305999999</c:v>
                </c:pt>
                <c:pt idx="11">
                  <c:v>6.0318675197500005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63-4035-B3C9-3709203EE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816792"/>
        <c:axId val="670817448"/>
      </c:lineChart>
      <c:catAx>
        <c:axId val="670816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17448"/>
        <c:crosses val="autoZero"/>
        <c:auto val="1"/>
        <c:lblAlgn val="ctr"/>
        <c:lblOffset val="100"/>
        <c:noMultiLvlLbl val="0"/>
      </c:catAx>
      <c:valAx>
        <c:axId val="670817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1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2019.xlsx]HW hourly!PivotTable7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'HW hourly'!$I$3</c:f>
              <c:strCache>
                <c:ptCount val="1"/>
                <c:pt idx="0">
                  <c:v>Min of kBtu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'HW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'HW hourly'!$I$4:$I$28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-8.2249999999999999E-4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D-4F23-946E-DB14FD4A1A15}"/>
            </c:ext>
          </c:extLst>
        </c:ser>
        <c:ser>
          <c:idx val="1"/>
          <c:order val="1"/>
          <c:tx>
            <c:strRef>
              <c:f>'HW hourly'!$J$3</c:f>
              <c:strCache>
                <c:ptCount val="1"/>
                <c:pt idx="0">
                  <c:v>Average of kBtu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'HW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'HW hourly'!$J$4:$J$28</c:f>
              <c:numCache>
                <c:formatCode>General</c:formatCode>
                <c:ptCount val="24"/>
                <c:pt idx="0">
                  <c:v>4.4143566031744506</c:v>
                </c:pt>
                <c:pt idx="1">
                  <c:v>3.8978185069445197</c:v>
                </c:pt>
                <c:pt idx="2">
                  <c:v>3.5742593923636377</c:v>
                </c:pt>
                <c:pt idx="3">
                  <c:v>3.5521297931229396</c:v>
                </c:pt>
                <c:pt idx="4">
                  <c:v>3.4817594889574184</c:v>
                </c:pt>
                <c:pt idx="5">
                  <c:v>3.5930874358969773</c:v>
                </c:pt>
                <c:pt idx="6">
                  <c:v>89.843965753651162</c:v>
                </c:pt>
                <c:pt idx="7">
                  <c:v>79.658139185203922</c:v>
                </c:pt>
                <c:pt idx="8">
                  <c:v>61.971184202870845</c:v>
                </c:pt>
                <c:pt idx="9">
                  <c:v>48.351886601641468</c:v>
                </c:pt>
                <c:pt idx="10">
                  <c:v>38.524892984494478</c:v>
                </c:pt>
                <c:pt idx="11">
                  <c:v>32.406942774686819</c:v>
                </c:pt>
                <c:pt idx="12">
                  <c:v>30.410702801061795</c:v>
                </c:pt>
                <c:pt idx="13">
                  <c:v>27.715791012964385</c:v>
                </c:pt>
                <c:pt idx="14">
                  <c:v>25.417799415626376</c:v>
                </c:pt>
                <c:pt idx="15">
                  <c:v>23.845981479993814</c:v>
                </c:pt>
                <c:pt idx="16">
                  <c:v>27.70669975012294</c:v>
                </c:pt>
                <c:pt idx="17">
                  <c:v>30.187960245212896</c:v>
                </c:pt>
                <c:pt idx="18">
                  <c:v>32.559444356531593</c:v>
                </c:pt>
                <c:pt idx="19">
                  <c:v>38.764602984124274</c:v>
                </c:pt>
                <c:pt idx="20">
                  <c:v>39.372086944354407</c:v>
                </c:pt>
                <c:pt idx="21">
                  <c:v>41.589308231096886</c:v>
                </c:pt>
                <c:pt idx="22">
                  <c:v>10.499626168319368</c:v>
                </c:pt>
                <c:pt idx="23">
                  <c:v>4.6609893092657959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D-4F23-946E-DB14FD4A1A15}"/>
            </c:ext>
          </c:extLst>
        </c:ser>
        <c:ser>
          <c:idx val="2"/>
          <c:order val="2"/>
          <c:tx>
            <c:strRef>
              <c:f>'HW hourly'!$K$3</c:f>
              <c:strCache>
                <c:ptCount val="1"/>
                <c:pt idx="0">
                  <c:v>Max of kBtu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'HW hourly'!$H$4:$H$28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'HW hourly'!$K$4:$K$28</c:f>
              <c:numCache>
                <c:formatCode>General</c:formatCode>
                <c:ptCount val="24"/>
                <c:pt idx="0">
                  <c:v>126.9311295</c:v>
                </c:pt>
                <c:pt idx="1">
                  <c:v>126.9311295</c:v>
                </c:pt>
                <c:pt idx="2">
                  <c:v>126.9311295</c:v>
                </c:pt>
                <c:pt idx="3">
                  <c:v>126.9311295</c:v>
                </c:pt>
                <c:pt idx="4">
                  <c:v>126.9311295</c:v>
                </c:pt>
                <c:pt idx="5">
                  <c:v>126.9311295</c:v>
                </c:pt>
                <c:pt idx="6">
                  <c:v>271.88522292499999</c:v>
                </c:pt>
                <c:pt idx="7">
                  <c:v>259.89185844999997</c:v>
                </c:pt>
                <c:pt idx="8">
                  <c:v>229.94572159999998</c:v>
                </c:pt>
                <c:pt idx="9">
                  <c:v>197.50253229999998</c:v>
                </c:pt>
                <c:pt idx="10">
                  <c:v>164.70961027500002</c:v>
                </c:pt>
                <c:pt idx="11">
                  <c:v>158.04013750000001</c:v>
                </c:pt>
                <c:pt idx="12">
                  <c:v>167.58606527500001</c:v>
                </c:pt>
                <c:pt idx="13">
                  <c:v>161.51979420000001</c:v>
                </c:pt>
                <c:pt idx="14">
                  <c:v>151.311924025</c:v>
                </c:pt>
                <c:pt idx="15">
                  <c:v>157.26991765</c:v>
                </c:pt>
                <c:pt idx="16">
                  <c:v>172.84558207499998</c:v>
                </c:pt>
                <c:pt idx="17">
                  <c:v>193.0147662</c:v>
                </c:pt>
                <c:pt idx="18">
                  <c:v>168.28736244999999</c:v>
                </c:pt>
                <c:pt idx="19">
                  <c:v>157.97039272500001</c:v>
                </c:pt>
                <c:pt idx="20">
                  <c:v>152.67638002500001</c:v>
                </c:pt>
                <c:pt idx="21">
                  <c:v>156.24028385</c:v>
                </c:pt>
                <c:pt idx="22">
                  <c:v>141.69175167500001</c:v>
                </c:pt>
                <c:pt idx="23">
                  <c:v>126.9311295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2D-4F23-946E-DB14FD4A1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8217240"/>
        <c:axId val="668221504"/>
      </c:lineChart>
      <c:catAx>
        <c:axId val="66821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21504"/>
        <c:crosses val="autoZero"/>
        <c:auto val="1"/>
        <c:lblAlgn val="ctr"/>
        <c:lblOffset val="100"/>
        <c:noMultiLvlLbl val="0"/>
      </c:catAx>
      <c:valAx>
        <c:axId val="6682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21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[Thornton Utilities 2019.xlsx]HW hourly!PivotTable8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'HW hourly'!$I$31</c:f>
              <c:strCache>
                <c:ptCount val="1"/>
                <c:pt idx="0">
                  <c:v>Min of kBtu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'HW hourly'!$H$32:$H$44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'HW hourly'!$I$32:$I$44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-8.2249999999999999E-4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08-4B2B-BD14-448F95EA5F05}"/>
            </c:ext>
          </c:extLst>
        </c:ser>
        <c:ser>
          <c:idx val="1"/>
          <c:order val="1"/>
          <c:tx>
            <c:strRef>
              <c:f>'HW hourly'!$J$31</c:f>
              <c:strCache>
                <c:ptCount val="1"/>
                <c:pt idx="0">
                  <c:v>Average of kBtu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'HW hourly'!$H$32:$H$44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'HW hourly'!$J$32:$J$44</c:f>
              <c:numCache>
                <c:formatCode>General</c:formatCode>
                <c:ptCount val="12"/>
                <c:pt idx="0">
                  <c:v>44.639693805298229</c:v>
                </c:pt>
                <c:pt idx="1">
                  <c:v>56.89291096011906</c:v>
                </c:pt>
                <c:pt idx="2">
                  <c:v>46.022455498953306</c:v>
                </c:pt>
                <c:pt idx="3">
                  <c:v>27.200849687553834</c:v>
                </c:pt>
                <c:pt idx="4">
                  <c:v>36.760501657265131</c:v>
                </c:pt>
                <c:pt idx="5">
                  <c:v>13.32992239785276</c:v>
                </c:pt>
                <c:pt idx="6">
                  <c:v>9.1674268444227103</c:v>
                </c:pt>
                <c:pt idx="7">
                  <c:v>5.9167385796837992</c:v>
                </c:pt>
                <c:pt idx="8">
                  <c:v>9.3184489931482624</c:v>
                </c:pt>
                <c:pt idx="9">
                  <c:v>21.651987376313159</c:v>
                </c:pt>
                <c:pt idx="10">
                  <c:v>35.272039953054801</c:v>
                </c:pt>
                <c:pt idx="11">
                  <c:v>48.978374511982985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08-4B2B-BD14-448F95EA5F05}"/>
            </c:ext>
          </c:extLst>
        </c:ser>
        <c:ser>
          <c:idx val="2"/>
          <c:order val="2"/>
          <c:tx>
            <c:strRef>
              <c:f>'HW hourly'!$K$31</c:f>
              <c:strCache>
                <c:ptCount val="1"/>
                <c:pt idx="0">
                  <c:v>Max of kBtu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'HW hourly'!$H$32:$H$44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'HW hourly'!$K$32:$K$44</c:f>
              <c:numCache>
                <c:formatCode>General</c:formatCode>
                <c:ptCount val="12"/>
                <c:pt idx="0">
                  <c:v>271.88522292499999</c:v>
                </c:pt>
                <c:pt idx="1">
                  <c:v>266.40460100000001</c:v>
                </c:pt>
                <c:pt idx="2">
                  <c:v>240.478112125</c:v>
                </c:pt>
                <c:pt idx="3">
                  <c:v>205.638783625</c:v>
                </c:pt>
                <c:pt idx="4">
                  <c:v>196.304007525</c:v>
                </c:pt>
                <c:pt idx="5">
                  <c:v>140.151589075</c:v>
                </c:pt>
                <c:pt idx="6">
                  <c:v>119.8841161025</c:v>
                </c:pt>
                <c:pt idx="7">
                  <c:v>88.729703094999991</c:v>
                </c:pt>
                <c:pt idx="8">
                  <c:v>149.969728425</c:v>
                </c:pt>
                <c:pt idx="9">
                  <c:v>213.27813159999999</c:v>
                </c:pt>
                <c:pt idx="10">
                  <c:v>234.98797689999998</c:v>
                </c:pt>
                <c:pt idx="11">
                  <c:v>229.44857860000002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08-4B2B-BD14-448F95EA5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945824"/>
        <c:axId val="664949432"/>
      </c:lineChart>
      <c:catAx>
        <c:axId val="6649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49432"/>
        <c:crosses val="autoZero"/>
        <c:auto val="1"/>
        <c:lblAlgn val="ctr"/>
        <c:lblOffset val="100"/>
        <c:noMultiLvlLbl val="0"/>
      </c:catAx>
      <c:valAx>
        <c:axId val="66494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9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162560</xdr:colOff>
      <xdr:row>0</xdr:row>
      <xdr:rowOff>0</xdr:rowOff>
    </xdr:from>
    <xdr:to>
      <xdr:col>18</xdr:col>
      <xdr:colOff>426720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B2A852-8D50-4620-9B71-35BCAA70C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624840</xdr:colOff>
      <xdr:row>30</xdr:row>
      <xdr:rowOff>170180</xdr:rowOff>
    </xdr:from>
    <xdr:to>
      <xdr:col>16</xdr:col>
      <xdr:colOff>360680</xdr:colOff>
      <xdr:row>45</xdr:row>
      <xdr:rowOff>170180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3DDF3E-6175-45B9-B50E-B335C1B9E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556260</xdr:colOff>
      <xdr:row>15</xdr:row>
      <xdr:rowOff>15240</xdr:rowOff>
    </xdr:from>
    <xdr:to>
      <xdr:col>16</xdr:col>
      <xdr:colOff>251460</xdr:colOff>
      <xdr:row>30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164F86-45E0-47FF-AB3D-9BC3DB8B8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</xdr:row>
      <xdr:rowOff>175260</xdr:rowOff>
    </xdr:from>
    <xdr:to>
      <xdr:col>20</xdr:col>
      <xdr:colOff>548640</xdr:colOff>
      <xdr:row>16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778C8E-6ECC-4730-B09C-8C303B9EC7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464820</xdr:colOff>
      <xdr:row>30</xdr:row>
      <xdr:rowOff>87630</xdr:rowOff>
    </xdr:from>
    <xdr:to>
      <xdr:col>19</xdr:col>
      <xdr:colOff>160020</xdr:colOff>
      <xdr:row>45</xdr:row>
      <xdr:rowOff>87630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3360F2-BDC8-458E-B62D-B31CEA53E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45720</xdr:colOff>
      <xdr:row>1</xdr:row>
      <xdr:rowOff>125730</xdr:rowOff>
    </xdr:from>
    <xdr:to>
      <xdr:col>20</xdr:col>
      <xdr:colOff>472440</xdr:colOff>
      <xdr:row>16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BCE26-8291-47ED-BF37-C9E9C20E2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304800</xdr:colOff>
      <xdr:row>28</xdr:row>
      <xdr:rowOff>160020</xdr:rowOff>
    </xdr:from>
    <xdr:to>
      <xdr:col>20</xdr:col>
      <xdr:colOff>289560</xdr:colOff>
      <xdr:row>43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F6EDC-6168-41B9-BEEA-146CADF3B0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327660</xdr:colOff>
      <xdr:row>2</xdr:row>
      <xdr:rowOff>175260</xdr:rowOff>
    </xdr:from>
    <xdr:to>
      <xdr:col>21</xdr:col>
      <xdr:colOff>259080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F0FE2-A9A8-44E7-869B-2E3D70B98E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297180</xdr:colOff>
      <xdr:row>29</xdr:row>
      <xdr:rowOff>34290</xdr:rowOff>
    </xdr:from>
    <xdr:to>
      <xdr:col>20</xdr:col>
      <xdr:colOff>106680</xdr:colOff>
      <xdr:row>44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8E9CD-BB78-4FE9-95C7-CCAF0E4F2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pei Chen" refreshedDate="44603.959970138887" createdVersion="7" refreshedVersion="7" minRefreshableVersion="3" recordCount="8737" xr:uid="{ABA1FF7A-8096-464E-BE1A-098B780CA32B}">
  <cacheSource type="worksheet">
    <worksheetSource name="Elec_Hourly"/>
  </cacheSource>
  <cacheFields count="5">
    <cacheField name="Year" numFmtId="0">
      <sharedItems containsSemiMixedTypes="0" containsString="0" containsNumber="1" containsInteger="1" minValue="2019" maxValue="2019" count="1">
        <n v="2019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Hour" numFmtId="0">
      <sharedItems containsSemiMixedTypes="0" containsString="0" containsNumber="1" containsInteger="1" minValue="1" maxValue="24" count="24">
        <n v="14"/>
        <n v="15"/>
        <n v="16"/>
        <n v="17"/>
        <n v="18"/>
        <n v="19"/>
        <n v="20"/>
        <n v="21"/>
        <n v="22"/>
        <n v="23"/>
        <n v="24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kWh" numFmtId="166">
      <sharedItems containsSemiMixedTypes="0" containsString="0" containsNumber="1" minValue="4.4890942679999997" maxValue="36.10002828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pei Chen" refreshedDate="44603.968743287034" createdVersion="7" refreshedVersion="7" minRefreshableVersion="3" recordCount="8737" xr:uid="{E2B6592F-64EB-4798-86DA-515645AA3D42}">
  <cacheSource type="worksheet">
    <worksheetSource name="CHW_Hourly"/>
  </cacheSource>
  <cacheFields count="5">
    <cacheField name="Year" numFmtId="0">
      <sharedItems containsSemiMixedTypes="0" containsString="0" containsNumber="1" containsInteger="1" minValue="2019" maxValue="2019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1" maxValue="24" count="24">
        <n v="14"/>
        <n v="15"/>
        <n v="16"/>
        <n v="17"/>
        <n v="18"/>
        <n v="19"/>
        <n v="20"/>
        <n v="21"/>
        <n v="22"/>
        <n v="23"/>
        <n v="24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ton-hours" numFmtId="0">
      <sharedItems containsSemiMixedTypes="0" containsString="0" containsNumber="1" minValue="-0.16240588950000001" maxValue="27.8616492775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pei Chen" refreshedDate="44603.971706249999" createdVersion="7" refreshedVersion="7" minRefreshableVersion="3" recordCount="8737" xr:uid="{93FC0469-6EE2-4739-95F6-280A928A5890}">
  <cacheSource type="worksheet">
    <worksheetSource name="HW_Hourly"/>
  </cacheSource>
  <cacheFields count="5">
    <cacheField name="Year" numFmtId="0">
      <sharedItems containsSemiMixedTypes="0" containsString="0" containsNumber="1" containsInteger="1" minValue="2019" maxValue="2019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Hour" numFmtId="0">
      <sharedItems containsSemiMixedTypes="0" containsString="0" containsNumber="1" containsInteger="1" minValue="1" maxValue="24" count="24">
        <n v="14"/>
        <n v="15"/>
        <n v="16"/>
        <n v="17"/>
        <n v="18"/>
        <n v="19"/>
        <n v="20"/>
        <n v="21"/>
        <n v="22"/>
        <n v="23"/>
        <n v="24"/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kBtu" numFmtId="167">
      <sharedItems containsSemiMixedTypes="0" containsString="0" containsNumber="1" minValue="-8.2249999999999999E-4" maxValue="271.885222924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37">
  <r>
    <x v="0"/>
    <x v="0"/>
    <x v="0"/>
    <x v="0"/>
    <n v="19.644027510000001"/>
  </r>
  <r>
    <x v="0"/>
    <x v="0"/>
    <x v="0"/>
    <x v="1"/>
    <n v="18.744731340000001"/>
  </r>
  <r>
    <x v="0"/>
    <x v="0"/>
    <x v="0"/>
    <x v="2"/>
    <n v="19.44374019"/>
  </r>
  <r>
    <x v="0"/>
    <x v="0"/>
    <x v="0"/>
    <x v="3"/>
    <n v="19.646909950000001"/>
  </r>
  <r>
    <x v="0"/>
    <x v="0"/>
    <x v="0"/>
    <x v="4"/>
    <n v="19.78063113"/>
  </r>
  <r>
    <x v="0"/>
    <x v="0"/>
    <x v="0"/>
    <x v="5"/>
    <n v="19.24383108"/>
  </r>
  <r>
    <x v="0"/>
    <x v="0"/>
    <x v="0"/>
    <x v="6"/>
    <n v="19.798430710000002"/>
  </r>
  <r>
    <x v="0"/>
    <x v="0"/>
    <x v="0"/>
    <x v="7"/>
    <n v="20.116585669999999"/>
  </r>
  <r>
    <x v="0"/>
    <x v="0"/>
    <x v="0"/>
    <x v="8"/>
    <n v="13.786137699999999"/>
  </r>
  <r>
    <x v="0"/>
    <x v="0"/>
    <x v="0"/>
    <x v="9"/>
    <n v="7.3776256350000002"/>
  </r>
  <r>
    <x v="0"/>
    <x v="0"/>
    <x v="0"/>
    <x v="10"/>
    <n v="7.6023292299999996"/>
  </r>
  <r>
    <x v="0"/>
    <x v="0"/>
    <x v="1"/>
    <x v="11"/>
    <n v="7.3094566929999996"/>
  </r>
  <r>
    <x v="0"/>
    <x v="0"/>
    <x v="1"/>
    <x v="12"/>
    <n v="7.3112245749999998"/>
  </r>
  <r>
    <x v="0"/>
    <x v="0"/>
    <x v="1"/>
    <x v="13"/>
    <n v="7.6585247619999999"/>
  </r>
  <r>
    <x v="0"/>
    <x v="0"/>
    <x v="1"/>
    <x v="14"/>
    <n v="7.34265422"/>
  </r>
  <r>
    <x v="0"/>
    <x v="0"/>
    <x v="1"/>
    <x v="15"/>
    <n v="6.8672875920000003"/>
  </r>
  <r>
    <x v="0"/>
    <x v="0"/>
    <x v="1"/>
    <x v="16"/>
    <n v="19.602138190000002"/>
  </r>
  <r>
    <x v="0"/>
    <x v="0"/>
    <x v="1"/>
    <x v="17"/>
    <n v="20.30685768"/>
  </r>
  <r>
    <x v="0"/>
    <x v="0"/>
    <x v="1"/>
    <x v="18"/>
    <n v="19.837860580000001"/>
  </r>
  <r>
    <x v="0"/>
    <x v="0"/>
    <x v="1"/>
    <x v="19"/>
    <n v="19.261344350000002"/>
  </r>
  <r>
    <x v="0"/>
    <x v="0"/>
    <x v="1"/>
    <x v="20"/>
    <n v="19.223004079999999"/>
  </r>
  <r>
    <x v="0"/>
    <x v="0"/>
    <x v="1"/>
    <x v="21"/>
    <n v="18.915513799999999"/>
  </r>
  <r>
    <x v="0"/>
    <x v="0"/>
    <x v="1"/>
    <x v="22"/>
    <n v="19.051359170000001"/>
  </r>
  <r>
    <x v="0"/>
    <x v="0"/>
    <x v="1"/>
    <x v="23"/>
    <n v="18.432963300000001"/>
  </r>
  <r>
    <x v="0"/>
    <x v="0"/>
    <x v="1"/>
    <x v="0"/>
    <n v="18.410556230000001"/>
  </r>
  <r>
    <x v="0"/>
    <x v="0"/>
    <x v="1"/>
    <x v="1"/>
    <n v="18.202758840000001"/>
  </r>
  <r>
    <x v="0"/>
    <x v="0"/>
    <x v="1"/>
    <x v="2"/>
    <n v="18.495742709999998"/>
  </r>
  <r>
    <x v="0"/>
    <x v="0"/>
    <x v="1"/>
    <x v="3"/>
    <n v="18.620986049999999"/>
  </r>
  <r>
    <x v="0"/>
    <x v="0"/>
    <x v="1"/>
    <x v="4"/>
    <n v="18.95462977"/>
  </r>
  <r>
    <x v="0"/>
    <x v="0"/>
    <x v="1"/>
    <x v="5"/>
    <n v="18.763814450000002"/>
  </r>
  <r>
    <x v="0"/>
    <x v="0"/>
    <x v="1"/>
    <x v="6"/>
    <n v="18.904702740000001"/>
  </r>
  <r>
    <x v="0"/>
    <x v="0"/>
    <x v="1"/>
    <x v="7"/>
    <n v="18.74554638"/>
  </r>
  <r>
    <x v="0"/>
    <x v="0"/>
    <x v="1"/>
    <x v="8"/>
    <n v="12.99826202"/>
  </r>
  <r>
    <x v="0"/>
    <x v="0"/>
    <x v="1"/>
    <x v="9"/>
    <n v="7.3290738439999998"/>
  </r>
  <r>
    <x v="0"/>
    <x v="0"/>
    <x v="1"/>
    <x v="10"/>
    <n v="7.0276486079999998"/>
  </r>
  <r>
    <x v="0"/>
    <x v="0"/>
    <x v="2"/>
    <x v="11"/>
    <n v="6.9441137670000002"/>
  </r>
  <r>
    <x v="0"/>
    <x v="0"/>
    <x v="2"/>
    <x v="12"/>
    <n v="7.0020226120000002"/>
  </r>
  <r>
    <x v="0"/>
    <x v="0"/>
    <x v="2"/>
    <x v="13"/>
    <n v="7.2768735720000004"/>
  </r>
  <r>
    <x v="0"/>
    <x v="0"/>
    <x v="2"/>
    <x v="14"/>
    <n v="7.0325730479999997"/>
  </r>
  <r>
    <x v="0"/>
    <x v="0"/>
    <x v="2"/>
    <x v="15"/>
    <n v="7.0220133159999998"/>
  </r>
  <r>
    <x v="0"/>
    <x v="0"/>
    <x v="2"/>
    <x v="16"/>
    <n v="18.936870280000001"/>
  </r>
  <r>
    <x v="0"/>
    <x v="0"/>
    <x v="2"/>
    <x v="17"/>
    <n v="20.231282050000001"/>
  </r>
  <r>
    <x v="0"/>
    <x v="0"/>
    <x v="2"/>
    <x v="18"/>
    <n v="19.661217740000001"/>
  </r>
  <r>
    <x v="0"/>
    <x v="0"/>
    <x v="2"/>
    <x v="19"/>
    <n v="19.450288459999999"/>
  </r>
  <r>
    <x v="0"/>
    <x v="0"/>
    <x v="2"/>
    <x v="20"/>
    <n v="18.69528738"/>
  </r>
  <r>
    <x v="0"/>
    <x v="0"/>
    <x v="2"/>
    <x v="21"/>
    <n v="18.733132019999999"/>
  </r>
  <r>
    <x v="0"/>
    <x v="0"/>
    <x v="2"/>
    <x v="22"/>
    <n v="18.656875410000001"/>
  </r>
  <r>
    <x v="0"/>
    <x v="0"/>
    <x v="2"/>
    <x v="23"/>
    <n v="18.583926229999999"/>
  </r>
  <r>
    <x v="0"/>
    <x v="0"/>
    <x v="2"/>
    <x v="0"/>
    <n v="18.32391793"/>
  </r>
  <r>
    <x v="0"/>
    <x v="0"/>
    <x v="2"/>
    <x v="1"/>
    <n v="18.341262400000002"/>
  </r>
  <r>
    <x v="0"/>
    <x v="0"/>
    <x v="2"/>
    <x v="2"/>
    <n v="19.06497925"/>
  </r>
  <r>
    <x v="0"/>
    <x v="0"/>
    <x v="2"/>
    <x v="3"/>
    <n v="18.69550624"/>
  </r>
  <r>
    <x v="0"/>
    <x v="0"/>
    <x v="2"/>
    <x v="4"/>
    <n v="18.180432700000001"/>
  </r>
  <r>
    <x v="0"/>
    <x v="0"/>
    <x v="2"/>
    <x v="5"/>
    <n v="18.781091079999999"/>
  </r>
  <r>
    <x v="0"/>
    <x v="0"/>
    <x v="2"/>
    <x v="6"/>
    <n v="18.549891079999998"/>
  </r>
  <r>
    <x v="0"/>
    <x v="0"/>
    <x v="2"/>
    <x v="7"/>
    <n v="18.70410163"/>
  </r>
  <r>
    <x v="0"/>
    <x v="0"/>
    <x v="2"/>
    <x v="8"/>
    <n v="13.02671074"/>
  </r>
  <r>
    <x v="0"/>
    <x v="0"/>
    <x v="2"/>
    <x v="9"/>
    <n v="7.6572858349999997"/>
  </r>
  <r>
    <x v="0"/>
    <x v="0"/>
    <x v="2"/>
    <x v="10"/>
    <n v="7.0012095280000004"/>
  </r>
  <r>
    <x v="0"/>
    <x v="0"/>
    <x v="3"/>
    <x v="11"/>
    <n v="7.0181167010000003"/>
  </r>
  <r>
    <x v="0"/>
    <x v="0"/>
    <x v="3"/>
    <x v="12"/>
    <n v="6.9075624839999996"/>
  </r>
  <r>
    <x v="0"/>
    <x v="0"/>
    <x v="3"/>
    <x v="13"/>
    <n v="7.0457615980000003"/>
  </r>
  <r>
    <x v="0"/>
    <x v="0"/>
    <x v="3"/>
    <x v="14"/>
    <n v="6.9729412919999998"/>
  </r>
  <r>
    <x v="0"/>
    <x v="0"/>
    <x v="3"/>
    <x v="15"/>
    <n v="7.1263942350000002"/>
  </r>
  <r>
    <x v="0"/>
    <x v="0"/>
    <x v="3"/>
    <x v="16"/>
    <n v="18.883212400000001"/>
  </r>
  <r>
    <x v="0"/>
    <x v="0"/>
    <x v="3"/>
    <x v="17"/>
    <n v="20.488970269999999"/>
  </r>
  <r>
    <x v="0"/>
    <x v="0"/>
    <x v="3"/>
    <x v="18"/>
    <n v="19.960781799999999"/>
  </r>
  <r>
    <x v="0"/>
    <x v="0"/>
    <x v="3"/>
    <x v="19"/>
    <n v="19.389036369999999"/>
  </r>
  <r>
    <x v="0"/>
    <x v="0"/>
    <x v="3"/>
    <x v="20"/>
    <n v="18.27685292"/>
  </r>
  <r>
    <x v="0"/>
    <x v="0"/>
    <x v="3"/>
    <x v="21"/>
    <n v="22.78678056"/>
  </r>
  <r>
    <x v="0"/>
    <x v="0"/>
    <x v="3"/>
    <x v="22"/>
    <n v="19.206084400000002"/>
  </r>
  <r>
    <x v="0"/>
    <x v="0"/>
    <x v="3"/>
    <x v="23"/>
    <n v="19.301916729999999"/>
  </r>
  <r>
    <x v="0"/>
    <x v="0"/>
    <x v="3"/>
    <x v="0"/>
    <n v="19.110134510000002"/>
  </r>
  <r>
    <x v="0"/>
    <x v="0"/>
    <x v="3"/>
    <x v="1"/>
    <n v="19.594291120000001"/>
  </r>
  <r>
    <x v="0"/>
    <x v="0"/>
    <x v="3"/>
    <x v="2"/>
    <n v="19.27326004"/>
  </r>
  <r>
    <x v="0"/>
    <x v="0"/>
    <x v="3"/>
    <x v="3"/>
    <n v="19.20541674"/>
  </r>
  <r>
    <x v="0"/>
    <x v="0"/>
    <x v="3"/>
    <x v="4"/>
    <n v="16.90391159"/>
  </r>
  <r>
    <x v="0"/>
    <x v="0"/>
    <x v="3"/>
    <x v="5"/>
    <n v="14.80048466"/>
  </r>
  <r>
    <x v="0"/>
    <x v="0"/>
    <x v="3"/>
    <x v="6"/>
    <n v="13.38087434"/>
  </r>
  <r>
    <x v="0"/>
    <x v="0"/>
    <x v="3"/>
    <x v="7"/>
    <n v="12.92264627"/>
  </r>
  <r>
    <x v="0"/>
    <x v="0"/>
    <x v="3"/>
    <x v="8"/>
    <n v="13.599139149999999"/>
  </r>
  <r>
    <x v="0"/>
    <x v="0"/>
    <x v="3"/>
    <x v="9"/>
    <n v="7.9512182679999999"/>
  </r>
  <r>
    <x v="0"/>
    <x v="0"/>
    <x v="3"/>
    <x v="10"/>
    <n v="7.7952456039999998"/>
  </r>
  <r>
    <x v="0"/>
    <x v="0"/>
    <x v="4"/>
    <x v="11"/>
    <n v="7.5698438819999998"/>
  </r>
  <r>
    <x v="0"/>
    <x v="0"/>
    <x v="4"/>
    <x v="12"/>
    <n v="7.639856601"/>
  </r>
  <r>
    <x v="0"/>
    <x v="0"/>
    <x v="4"/>
    <x v="13"/>
    <n v="7.7237660300000002"/>
  </r>
  <r>
    <x v="0"/>
    <x v="0"/>
    <x v="4"/>
    <x v="14"/>
    <n v="7.6403228580000002"/>
  </r>
  <r>
    <x v="0"/>
    <x v="0"/>
    <x v="4"/>
    <x v="15"/>
    <n v="7.6848429620000003"/>
  </r>
  <r>
    <x v="0"/>
    <x v="0"/>
    <x v="4"/>
    <x v="16"/>
    <n v="13.467839039999999"/>
  </r>
  <r>
    <x v="0"/>
    <x v="0"/>
    <x v="4"/>
    <x v="17"/>
    <n v="12.67914191"/>
  </r>
  <r>
    <x v="0"/>
    <x v="0"/>
    <x v="4"/>
    <x v="18"/>
    <n v="12.81730965"/>
  </r>
  <r>
    <x v="0"/>
    <x v="0"/>
    <x v="4"/>
    <x v="19"/>
    <n v="12.60260909"/>
  </r>
  <r>
    <x v="0"/>
    <x v="0"/>
    <x v="4"/>
    <x v="20"/>
    <n v="12.082852239999999"/>
  </r>
  <r>
    <x v="0"/>
    <x v="0"/>
    <x v="4"/>
    <x v="21"/>
    <n v="12.490129769999999"/>
  </r>
  <r>
    <x v="0"/>
    <x v="0"/>
    <x v="4"/>
    <x v="22"/>
    <n v="12.118717589999999"/>
  </r>
  <r>
    <x v="0"/>
    <x v="0"/>
    <x v="4"/>
    <x v="23"/>
    <n v="12.00383912"/>
  </r>
  <r>
    <x v="0"/>
    <x v="0"/>
    <x v="4"/>
    <x v="0"/>
    <n v="12.34546357"/>
  </r>
  <r>
    <x v="0"/>
    <x v="0"/>
    <x v="4"/>
    <x v="1"/>
    <n v="12.09038151"/>
  </r>
  <r>
    <x v="0"/>
    <x v="0"/>
    <x v="4"/>
    <x v="2"/>
    <n v="11.98341746"/>
  </r>
  <r>
    <x v="0"/>
    <x v="0"/>
    <x v="4"/>
    <x v="3"/>
    <n v="12.68730429"/>
  </r>
  <r>
    <x v="0"/>
    <x v="0"/>
    <x v="4"/>
    <x v="4"/>
    <n v="12.87301448"/>
  </r>
  <r>
    <x v="0"/>
    <x v="0"/>
    <x v="4"/>
    <x v="5"/>
    <n v="12.467538749999999"/>
  </r>
  <r>
    <x v="0"/>
    <x v="0"/>
    <x v="4"/>
    <x v="6"/>
    <n v="12.71852842"/>
  </r>
  <r>
    <x v="0"/>
    <x v="0"/>
    <x v="4"/>
    <x v="7"/>
    <n v="12.92610722"/>
  </r>
  <r>
    <x v="0"/>
    <x v="0"/>
    <x v="4"/>
    <x v="8"/>
    <n v="12.362828909999999"/>
  </r>
  <r>
    <x v="0"/>
    <x v="0"/>
    <x v="4"/>
    <x v="9"/>
    <n v="7.6766184199999996"/>
  </r>
  <r>
    <x v="0"/>
    <x v="0"/>
    <x v="4"/>
    <x v="10"/>
    <n v="7.5116588069999999"/>
  </r>
  <r>
    <x v="0"/>
    <x v="0"/>
    <x v="5"/>
    <x v="11"/>
    <n v="6.9884417680000004"/>
  </r>
  <r>
    <x v="0"/>
    <x v="0"/>
    <x v="5"/>
    <x v="12"/>
    <n v="7.3459750010000002"/>
  </r>
  <r>
    <x v="0"/>
    <x v="0"/>
    <x v="5"/>
    <x v="13"/>
    <n v="7.7273335950000002"/>
  </r>
  <r>
    <x v="0"/>
    <x v="0"/>
    <x v="5"/>
    <x v="14"/>
    <n v="7.0976539289999998"/>
  </r>
  <r>
    <x v="0"/>
    <x v="0"/>
    <x v="5"/>
    <x v="15"/>
    <n v="7.4393024920000004"/>
  </r>
  <r>
    <x v="0"/>
    <x v="0"/>
    <x v="5"/>
    <x v="16"/>
    <n v="13.001084329999999"/>
  </r>
  <r>
    <x v="0"/>
    <x v="0"/>
    <x v="5"/>
    <x v="17"/>
    <n v="12.289819720000001"/>
  </r>
  <r>
    <x v="0"/>
    <x v="0"/>
    <x v="5"/>
    <x v="18"/>
    <n v="12.26487741"/>
  </r>
  <r>
    <x v="0"/>
    <x v="0"/>
    <x v="5"/>
    <x v="19"/>
    <n v="12.108804190000001"/>
  </r>
  <r>
    <x v="0"/>
    <x v="0"/>
    <x v="5"/>
    <x v="20"/>
    <n v="11.999067009999999"/>
  </r>
  <r>
    <x v="0"/>
    <x v="0"/>
    <x v="5"/>
    <x v="21"/>
    <n v="12.09582372"/>
  </r>
  <r>
    <x v="0"/>
    <x v="0"/>
    <x v="5"/>
    <x v="22"/>
    <n v="12.12709678"/>
  </r>
  <r>
    <x v="0"/>
    <x v="0"/>
    <x v="5"/>
    <x v="23"/>
    <n v="12.733681689999999"/>
  </r>
  <r>
    <x v="0"/>
    <x v="0"/>
    <x v="5"/>
    <x v="0"/>
    <n v="12.10382452"/>
  </r>
  <r>
    <x v="0"/>
    <x v="0"/>
    <x v="5"/>
    <x v="1"/>
    <n v="11.98020621"/>
  </r>
  <r>
    <x v="0"/>
    <x v="0"/>
    <x v="5"/>
    <x v="2"/>
    <n v="12.83828214"/>
  </r>
  <r>
    <x v="0"/>
    <x v="0"/>
    <x v="5"/>
    <x v="3"/>
    <n v="13.023902359999999"/>
  </r>
  <r>
    <x v="0"/>
    <x v="0"/>
    <x v="5"/>
    <x v="4"/>
    <n v="12.98356536"/>
  </r>
  <r>
    <x v="0"/>
    <x v="0"/>
    <x v="5"/>
    <x v="5"/>
    <n v="13.03949873"/>
  </r>
  <r>
    <x v="0"/>
    <x v="0"/>
    <x v="5"/>
    <x v="6"/>
    <n v="12.72705865"/>
  </r>
  <r>
    <x v="0"/>
    <x v="0"/>
    <x v="5"/>
    <x v="7"/>
    <n v="12.340637600000001"/>
  </r>
  <r>
    <x v="0"/>
    <x v="0"/>
    <x v="5"/>
    <x v="8"/>
    <n v="12.704741869999999"/>
  </r>
  <r>
    <x v="0"/>
    <x v="0"/>
    <x v="5"/>
    <x v="9"/>
    <n v="7.9650844340000004"/>
  </r>
  <r>
    <x v="0"/>
    <x v="0"/>
    <x v="5"/>
    <x v="10"/>
    <n v="7.1318447489999999"/>
  </r>
  <r>
    <x v="0"/>
    <x v="0"/>
    <x v="6"/>
    <x v="11"/>
    <n v="7.5067656549999997"/>
  </r>
  <r>
    <x v="0"/>
    <x v="0"/>
    <x v="6"/>
    <x v="12"/>
    <n v="7.78460339"/>
  </r>
  <r>
    <x v="0"/>
    <x v="0"/>
    <x v="6"/>
    <x v="13"/>
    <n v="7.2774725519999999"/>
  </r>
  <r>
    <x v="0"/>
    <x v="0"/>
    <x v="6"/>
    <x v="14"/>
    <n v="7.5317547620000003"/>
  </r>
  <r>
    <x v="0"/>
    <x v="0"/>
    <x v="6"/>
    <x v="15"/>
    <n v="7.3195642669999996"/>
  </r>
  <r>
    <x v="0"/>
    <x v="0"/>
    <x v="6"/>
    <x v="16"/>
    <n v="18.969453770000001"/>
  </r>
  <r>
    <x v="0"/>
    <x v="0"/>
    <x v="6"/>
    <x v="17"/>
    <n v="20.229705280000001"/>
  </r>
  <r>
    <x v="0"/>
    <x v="0"/>
    <x v="6"/>
    <x v="18"/>
    <n v="22.952838589999999"/>
  </r>
  <r>
    <x v="0"/>
    <x v="0"/>
    <x v="6"/>
    <x v="19"/>
    <n v="24.430459849999998"/>
  </r>
  <r>
    <x v="0"/>
    <x v="0"/>
    <x v="6"/>
    <x v="20"/>
    <n v="21.663701209999999"/>
  </r>
  <r>
    <x v="0"/>
    <x v="0"/>
    <x v="6"/>
    <x v="21"/>
    <n v="20.620313620000001"/>
  </r>
  <r>
    <x v="0"/>
    <x v="0"/>
    <x v="6"/>
    <x v="22"/>
    <n v="19.261512069999998"/>
  </r>
  <r>
    <x v="0"/>
    <x v="0"/>
    <x v="6"/>
    <x v="23"/>
    <n v="24.293401159999998"/>
  </r>
  <r>
    <x v="0"/>
    <x v="0"/>
    <x v="6"/>
    <x v="0"/>
    <n v="28.515264819999999"/>
  </r>
  <r>
    <x v="0"/>
    <x v="0"/>
    <x v="6"/>
    <x v="1"/>
    <n v="29.24719275"/>
  </r>
  <r>
    <x v="0"/>
    <x v="0"/>
    <x v="6"/>
    <x v="2"/>
    <n v="28.938566739999999"/>
  </r>
  <r>
    <x v="0"/>
    <x v="0"/>
    <x v="6"/>
    <x v="3"/>
    <n v="30.101186500000001"/>
  </r>
  <r>
    <x v="0"/>
    <x v="0"/>
    <x v="6"/>
    <x v="4"/>
    <n v="24.725806349999999"/>
  </r>
  <r>
    <x v="0"/>
    <x v="0"/>
    <x v="6"/>
    <x v="5"/>
    <n v="22.042190049999999"/>
  </r>
  <r>
    <x v="0"/>
    <x v="0"/>
    <x v="6"/>
    <x v="6"/>
    <n v="22.964145129999999"/>
  </r>
  <r>
    <x v="0"/>
    <x v="0"/>
    <x v="6"/>
    <x v="7"/>
    <n v="22.624636679999998"/>
  </r>
  <r>
    <x v="0"/>
    <x v="0"/>
    <x v="6"/>
    <x v="8"/>
    <n v="16.793130269999999"/>
  </r>
  <r>
    <x v="0"/>
    <x v="0"/>
    <x v="6"/>
    <x v="9"/>
    <n v="12.47074688"/>
  </r>
  <r>
    <x v="0"/>
    <x v="0"/>
    <x v="6"/>
    <x v="10"/>
    <n v="13.911327630000001"/>
  </r>
  <r>
    <x v="0"/>
    <x v="0"/>
    <x v="7"/>
    <x v="11"/>
    <n v="8.8214471910000007"/>
  </r>
  <r>
    <x v="0"/>
    <x v="0"/>
    <x v="7"/>
    <x v="12"/>
    <n v="8.1599917069999996"/>
  </r>
  <r>
    <x v="0"/>
    <x v="0"/>
    <x v="7"/>
    <x v="13"/>
    <n v="8.8264288880000006"/>
  </r>
  <r>
    <x v="0"/>
    <x v="0"/>
    <x v="7"/>
    <x v="14"/>
    <n v="8.5891089039999997"/>
  </r>
  <r>
    <x v="0"/>
    <x v="0"/>
    <x v="7"/>
    <x v="15"/>
    <n v="8.1538619810000004"/>
  </r>
  <r>
    <x v="0"/>
    <x v="0"/>
    <x v="7"/>
    <x v="16"/>
    <n v="20.295484099999999"/>
  </r>
  <r>
    <x v="0"/>
    <x v="0"/>
    <x v="7"/>
    <x v="17"/>
    <n v="21.145974679999998"/>
  </r>
  <r>
    <x v="0"/>
    <x v="0"/>
    <x v="7"/>
    <x v="18"/>
    <n v="21.279248890000002"/>
  </r>
  <r>
    <x v="0"/>
    <x v="0"/>
    <x v="7"/>
    <x v="19"/>
    <n v="25.10910612"/>
  </r>
  <r>
    <x v="0"/>
    <x v="0"/>
    <x v="7"/>
    <x v="20"/>
    <n v="28.371269770000001"/>
  </r>
  <r>
    <x v="0"/>
    <x v="0"/>
    <x v="7"/>
    <x v="21"/>
    <n v="27.670897369999999"/>
  </r>
  <r>
    <x v="0"/>
    <x v="0"/>
    <x v="7"/>
    <x v="22"/>
    <n v="29.040263070000002"/>
  </r>
  <r>
    <x v="0"/>
    <x v="0"/>
    <x v="7"/>
    <x v="23"/>
    <n v="28.807161650000001"/>
  </r>
  <r>
    <x v="0"/>
    <x v="0"/>
    <x v="7"/>
    <x v="0"/>
    <n v="27.563974909999999"/>
  </r>
  <r>
    <x v="0"/>
    <x v="0"/>
    <x v="7"/>
    <x v="1"/>
    <n v="27.762106729999999"/>
  </r>
  <r>
    <x v="0"/>
    <x v="0"/>
    <x v="7"/>
    <x v="2"/>
    <n v="28.127234909999999"/>
  </r>
  <r>
    <x v="0"/>
    <x v="0"/>
    <x v="7"/>
    <x v="3"/>
    <n v="30.277587709999999"/>
  </r>
  <r>
    <x v="0"/>
    <x v="0"/>
    <x v="7"/>
    <x v="4"/>
    <n v="30.444863219999998"/>
  </r>
  <r>
    <x v="0"/>
    <x v="0"/>
    <x v="7"/>
    <x v="5"/>
    <n v="31.158012039999999"/>
  </r>
  <r>
    <x v="0"/>
    <x v="0"/>
    <x v="7"/>
    <x v="6"/>
    <n v="28.102517429999999"/>
  </r>
  <r>
    <x v="0"/>
    <x v="0"/>
    <x v="7"/>
    <x v="7"/>
    <n v="24.21549388"/>
  </r>
  <r>
    <x v="0"/>
    <x v="0"/>
    <x v="7"/>
    <x v="8"/>
    <n v="15.943468579999999"/>
  </r>
  <r>
    <x v="0"/>
    <x v="0"/>
    <x v="7"/>
    <x v="9"/>
    <n v="10.917446290000001"/>
  </r>
  <r>
    <x v="0"/>
    <x v="0"/>
    <x v="7"/>
    <x v="10"/>
    <n v="11.60817202"/>
  </r>
  <r>
    <x v="0"/>
    <x v="0"/>
    <x v="8"/>
    <x v="11"/>
    <n v="9.0489492200000008"/>
  </r>
  <r>
    <x v="0"/>
    <x v="0"/>
    <x v="8"/>
    <x v="12"/>
    <n v="8.5698334030000005"/>
  </r>
  <r>
    <x v="0"/>
    <x v="0"/>
    <x v="8"/>
    <x v="13"/>
    <n v="8.2112834639999992"/>
  </r>
  <r>
    <x v="0"/>
    <x v="0"/>
    <x v="8"/>
    <x v="14"/>
    <n v="8.8479200480000006"/>
  </r>
  <r>
    <x v="0"/>
    <x v="0"/>
    <x v="8"/>
    <x v="15"/>
    <n v="8.5930081309999995"/>
  </r>
  <r>
    <x v="0"/>
    <x v="0"/>
    <x v="8"/>
    <x v="16"/>
    <n v="18.52948069"/>
  </r>
  <r>
    <x v="0"/>
    <x v="0"/>
    <x v="8"/>
    <x v="17"/>
    <n v="19.8697433"/>
  </r>
  <r>
    <x v="0"/>
    <x v="0"/>
    <x v="8"/>
    <x v="18"/>
    <n v="20.98456479"/>
  </r>
  <r>
    <x v="0"/>
    <x v="0"/>
    <x v="8"/>
    <x v="19"/>
    <n v="26.243146629999998"/>
  </r>
  <r>
    <x v="0"/>
    <x v="0"/>
    <x v="8"/>
    <x v="20"/>
    <n v="30.619987269999999"/>
  </r>
  <r>
    <x v="0"/>
    <x v="0"/>
    <x v="8"/>
    <x v="21"/>
    <n v="33.803902440000002"/>
  </r>
  <r>
    <x v="0"/>
    <x v="0"/>
    <x v="8"/>
    <x v="22"/>
    <n v="33.155800229999997"/>
  </r>
  <r>
    <x v="0"/>
    <x v="0"/>
    <x v="8"/>
    <x v="23"/>
    <n v="32.857657009999997"/>
  </r>
  <r>
    <x v="0"/>
    <x v="0"/>
    <x v="8"/>
    <x v="0"/>
    <n v="33.346685950000001"/>
  </r>
  <r>
    <x v="0"/>
    <x v="0"/>
    <x v="8"/>
    <x v="1"/>
    <n v="32.126438499999999"/>
  </r>
  <r>
    <x v="0"/>
    <x v="0"/>
    <x v="8"/>
    <x v="2"/>
    <n v="32.633636950000003"/>
  </r>
  <r>
    <x v="0"/>
    <x v="0"/>
    <x v="8"/>
    <x v="3"/>
    <n v="31.529321809999999"/>
  </r>
  <r>
    <x v="0"/>
    <x v="0"/>
    <x v="8"/>
    <x v="4"/>
    <n v="28.009553489999998"/>
  </r>
  <r>
    <x v="0"/>
    <x v="0"/>
    <x v="8"/>
    <x v="5"/>
    <n v="25.475505559999998"/>
  </r>
  <r>
    <x v="0"/>
    <x v="0"/>
    <x v="8"/>
    <x v="6"/>
    <n v="24.187016740000001"/>
  </r>
  <r>
    <x v="0"/>
    <x v="0"/>
    <x v="8"/>
    <x v="7"/>
    <n v="24.383362559999998"/>
  </r>
  <r>
    <x v="0"/>
    <x v="0"/>
    <x v="8"/>
    <x v="8"/>
    <n v="20.17854239"/>
  </r>
  <r>
    <x v="0"/>
    <x v="0"/>
    <x v="8"/>
    <x v="9"/>
    <n v="17.079001210000001"/>
  </r>
  <r>
    <x v="0"/>
    <x v="0"/>
    <x v="8"/>
    <x v="10"/>
    <n v="10.578172520000001"/>
  </r>
  <r>
    <x v="0"/>
    <x v="0"/>
    <x v="9"/>
    <x v="11"/>
    <n v="10.709984909999999"/>
  </r>
  <r>
    <x v="0"/>
    <x v="0"/>
    <x v="9"/>
    <x v="12"/>
    <n v="10.54247992"/>
  </r>
  <r>
    <x v="0"/>
    <x v="0"/>
    <x v="9"/>
    <x v="13"/>
    <n v="10.200775200000001"/>
  </r>
  <r>
    <x v="0"/>
    <x v="0"/>
    <x v="9"/>
    <x v="14"/>
    <n v="10.339621230000001"/>
  </r>
  <r>
    <x v="0"/>
    <x v="0"/>
    <x v="9"/>
    <x v="15"/>
    <n v="10.25894854"/>
  </r>
  <r>
    <x v="0"/>
    <x v="0"/>
    <x v="9"/>
    <x v="16"/>
    <n v="21.664442000000001"/>
  </r>
  <r>
    <x v="0"/>
    <x v="0"/>
    <x v="9"/>
    <x v="17"/>
    <n v="21.72328061"/>
  </r>
  <r>
    <x v="0"/>
    <x v="0"/>
    <x v="9"/>
    <x v="18"/>
    <n v="25.485813830000001"/>
  </r>
  <r>
    <x v="0"/>
    <x v="0"/>
    <x v="9"/>
    <x v="19"/>
    <n v="31.481085709999999"/>
  </r>
  <r>
    <x v="0"/>
    <x v="0"/>
    <x v="9"/>
    <x v="20"/>
    <n v="33.299971540000001"/>
  </r>
  <r>
    <x v="0"/>
    <x v="0"/>
    <x v="9"/>
    <x v="21"/>
    <n v="33.156940480000003"/>
  </r>
  <r>
    <x v="0"/>
    <x v="0"/>
    <x v="9"/>
    <x v="22"/>
    <n v="30.6855881"/>
  </r>
  <r>
    <x v="0"/>
    <x v="0"/>
    <x v="9"/>
    <x v="23"/>
    <n v="30.556583750000001"/>
  </r>
  <r>
    <x v="0"/>
    <x v="0"/>
    <x v="9"/>
    <x v="0"/>
    <n v="30.591835700000001"/>
  </r>
  <r>
    <x v="0"/>
    <x v="0"/>
    <x v="9"/>
    <x v="1"/>
    <n v="29.90806937"/>
  </r>
  <r>
    <x v="0"/>
    <x v="0"/>
    <x v="9"/>
    <x v="2"/>
    <n v="30.696783660000001"/>
  </r>
  <r>
    <x v="0"/>
    <x v="0"/>
    <x v="9"/>
    <x v="3"/>
    <n v="31.315461890000002"/>
  </r>
  <r>
    <x v="0"/>
    <x v="0"/>
    <x v="9"/>
    <x v="4"/>
    <n v="29.351821260000001"/>
  </r>
  <r>
    <x v="0"/>
    <x v="0"/>
    <x v="9"/>
    <x v="5"/>
    <n v="25.062925109999998"/>
  </r>
  <r>
    <x v="0"/>
    <x v="0"/>
    <x v="9"/>
    <x v="6"/>
    <n v="24.2166116"/>
  </r>
  <r>
    <x v="0"/>
    <x v="0"/>
    <x v="9"/>
    <x v="7"/>
    <n v="23.815419649999999"/>
  </r>
  <r>
    <x v="0"/>
    <x v="0"/>
    <x v="9"/>
    <x v="8"/>
    <n v="19.0416259"/>
  </r>
  <r>
    <x v="0"/>
    <x v="0"/>
    <x v="9"/>
    <x v="9"/>
    <n v="19.058754369999999"/>
  </r>
  <r>
    <x v="0"/>
    <x v="0"/>
    <x v="9"/>
    <x v="10"/>
    <n v="11.319524729999999"/>
  </r>
  <r>
    <x v="0"/>
    <x v="0"/>
    <x v="10"/>
    <x v="11"/>
    <n v="10.071654150000001"/>
  </r>
  <r>
    <x v="0"/>
    <x v="0"/>
    <x v="10"/>
    <x v="12"/>
    <n v="10.197751569999999"/>
  </r>
  <r>
    <x v="0"/>
    <x v="0"/>
    <x v="10"/>
    <x v="13"/>
    <n v="8.5926671720000005"/>
  </r>
  <r>
    <x v="0"/>
    <x v="0"/>
    <x v="10"/>
    <x v="14"/>
    <n v="8.3655294139999992"/>
  </r>
  <r>
    <x v="0"/>
    <x v="0"/>
    <x v="10"/>
    <x v="15"/>
    <n v="8.0277140629999995"/>
  </r>
  <r>
    <x v="0"/>
    <x v="0"/>
    <x v="10"/>
    <x v="16"/>
    <n v="18.732956479999999"/>
  </r>
  <r>
    <x v="0"/>
    <x v="0"/>
    <x v="10"/>
    <x v="17"/>
    <n v="19.770288319999999"/>
  </r>
  <r>
    <x v="0"/>
    <x v="0"/>
    <x v="10"/>
    <x v="18"/>
    <n v="24.222118590000001"/>
  </r>
  <r>
    <x v="0"/>
    <x v="0"/>
    <x v="10"/>
    <x v="19"/>
    <n v="28.38825619"/>
  </r>
  <r>
    <x v="0"/>
    <x v="0"/>
    <x v="10"/>
    <x v="20"/>
    <n v="29.57949567"/>
  </r>
  <r>
    <x v="0"/>
    <x v="0"/>
    <x v="10"/>
    <x v="21"/>
    <n v="29.416980670000001"/>
  </r>
  <r>
    <x v="0"/>
    <x v="0"/>
    <x v="10"/>
    <x v="22"/>
    <n v="28.516279839999999"/>
  </r>
  <r>
    <x v="0"/>
    <x v="0"/>
    <x v="10"/>
    <x v="23"/>
    <n v="27.436687710000001"/>
  </r>
  <r>
    <x v="0"/>
    <x v="0"/>
    <x v="10"/>
    <x v="0"/>
    <n v="28.312776670000002"/>
  </r>
  <r>
    <x v="0"/>
    <x v="0"/>
    <x v="10"/>
    <x v="1"/>
    <n v="29.67205246"/>
  </r>
  <r>
    <x v="0"/>
    <x v="0"/>
    <x v="10"/>
    <x v="2"/>
    <n v="29.726801170000002"/>
  </r>
  <r>
    <x v="0"/>
    <x v="0"/>
    <x v="10"/>
    <x v="3"/>
    <n v="30.171079370000001"/>
  </r>
  <r>
    <x v="0"/>
    <x v="0"/>
    <x v="10"/>
    <x v="4"/>
    <n v="22.303449870000001"/>
  </r>
  <r>
    <x v="0"/>
    <x v="0"/>
    <x v="10"/>
    <x v="5"/>
    <n v="18.657976439999999"/>
  </r>
  <r>
    <x v="0"/>
    <x v="0"/>
    <x v="10"/>
    <x v="6"/>
    <n v="16.974642299999999"/>
  </r>
  <r>
    <x v="0"/>
    <x v="0"/>
    <x v="10"/>
    <x v="7"/>
    <n v="16.652505250000001"/>
  </r>
  <r>
    <x v="0"/>
    <x v="0"/>
    <x v="10"/>
    <x v="8"/>
    <n v="16.899586540000001"/>
  </r>
  <r>
    <x v="0"/>
    <x v="0"/>
    <x v="10"/>
    <x v="9"/>
    <n v="10.9636871"/>
  </r>
  <r>
    <x v="0"/>
    <x v="0"/>
    <x v="10"/>
    <x v="10"/>
    <n v="10.307537569999999"/>
  </r>
  <r>
    <x v="0"/>
    <x v="0"/>
    <x v="11"/>
    <x v="11"/>
    <n v="8.4672093749999995"/>
  </r>
  <r>
    <x v="0"/>
    <x v="0"/>
    <x v="11"/>
    <x v="12"/>
    <n v="8.2008112610000001"/>
  </r>
  <r>
    <x v="0"/>
    <x v="0"/>
    <x v="11"/>
    <x v="13"/>
    <n v="8.5239861619999999"/>
  </r>
  <r>
    <x v="0"/>
    <x v="0"/>
    <x v="11"/>
    <x v="14"/>
    <n v="8.7599843370000006"/>
  </r>
  <r>
    <x v="0"/>
    <x v="0"/>
    <x v="11"/>
    <x v="15"/>
    <n v="8.1711158039999994"/>
  </r>
  <r>
    <x v="0"/>
    <x v="0"/>
    <x v="11"/>
    <x v="16"/>
    <n v="14.33533098"/>
  </r>
  <r>
    <x v="0"/>
    <x v="0"/>
    <x v="11"/>
    <x v="17"/>
    <n v="14.56170073"/>
  </r>
  <r>
    <x v="0"/>
    <x v="0"/>
    <x v="11"/>
    <x v="18"/>
    <n v="13.56821425"/>
  </r>
  <r>
    <x v="0"/>
    <x v="0"/>
    <x v="11"/>
    <x v="19"/>
    <n v="13.91450041"/>
  </r>
  <r>
    <x v="0"/>
    <x v="0"/>
    <x v="11"/>
    <x v="20"/>
    <n v="15.709652030000001"/>
  </r>
  <r>
    <x v="0"/>
    <x v="0"/>
    <x v="11"/>
    <x v="21"/>
    <n v="15.78613936"/>
  </r>
  <r>
    <x v="0"/>
    <x v="0"/>
    <x v="11"/>
    <x v="22"/>
    <n v="16.074702599999998"/>
  </r>
  <r>
    <x v="0"/>
    <x v="0"/>
    <x v="11"/>
    <x v="23"/>
    <n v="16.11368087"/>
  </r>
  <r>
    <x v="0"/>
    <x v="0"/>
    <x v="11"/>
    <x v="0"/>
    <n v="16.1125954"/>
  </r>
  <r>
    <x v="0"/>
    <x v="0"/>
    <x v="11"/>
    <x v="1"/>
    <n v="15.304077660000001"/>
  </r>
  <r>
    <x v="0"/>
    <x v="0"/>
    <x v="11"/>
    <x v="2"/>
    <n v="16.113375600000001"/>
  </r>
  <r>
    <x v="0"/>
    <x v="0"/>
    <x v="11"/>
    <x v="3"/>
    <n v="16.622390110000001"/>
  </r>
  <r>
    <x v="0"/>
    <x v="0"/>
    <x v="11"/>
    <x v="4"/>
    <n v="16.026866859999998"/>
  </r>
  <r>
    <x v="0"/>
    <x v="0"/>
    <x v="11"/>
    <x v="5"/>
    <n v="16.487758159999998"/>
  </r>
  <r>
    <x v="0"/>
    <x v="0"/>
    <x v="11"/>
    <x v="6"/>
    <n v="16.666268850000002"/>
  </r>
  <r>
    <x v="0"/>
    <x v="0"/>
    <x v="11"/>
    <x v="7"/>
    <n v="16.170199780000001"/>
  </r>
  <r>
    <x v="0"/>
    <x v="0"/>
    <x v="11"/>
    <x v="8"/>
    <n v="16.552485969999999"/>
  </r>
  <r>
    <x v="0"/>
    <x v="0"/>
    <x v="11"/>
    <x v="9"/>
    <n v="10.887506610000001"/>
  </r>
  <r>
    <x v="0"/>
    <x v="0"/>
    <x v="11"/>
    <x v="10"/>
    <n v="10.359243879999999"/>
  </r>
  <r>
    <x v="0"/>
    <x v="0"/>
    <x v="12"/>
    <x v="11"/>
    <n v="10.40508488"/>
  </r>
  <r>
    <x v="0"/>
    <x v="0"/>
    <x v="12"/>
    <x v="12"/>
    <n v="10.35703737"/>
  </r>
  <r>
    <x v="0"/>
    <x v="0"/>
    <x v="12"/>
    <x v="13"/>
    <n v="10.15735319"/>
  </r>
  <r>
    <x v="0"/>
    <x v="0"/>
    <x v="12"/>
    <x v="14"/>
    <n v="10.23729507"/>
  </r>
  <r>
    <x v="0"/>
    <x v="0"/>
    <x v="12"/>
    <x v="15"/>
    <n v="10.12437633"/>
  </r>
  <r>
    <x v="0"/>
    <x v="0"/>
    <x v="12"/>
    <x v="16"/>
    <n v="16.088050389999999"/>
  </r>
  <r>
    <x v="0"/>
    <x v="0"/>
    <x v="12"/>
    <x v="17"/>
    <n v="15.917535770000001"/>
  </r>
  <r>
    <x v="0"/>
    <x v="0"/>
    <x v="12"/>
    <x v="18"/>
    <n v="15.580501330000001"/>
  </r>
  <r>
    <x v="0"/>
    <x v="0"/>
    <x v="12"/>
    <x v="19"/>
    <n v="15.76266652"/>
  </r>
  <r>
    <x v="0"/>
    <x v="0"/>
    <x v="12"/>
    <x v="20"/>
    <n v="15.38353025"/>
  </r>
  <r>
    <x v="0"/>
    <x v="0"/>
    <x v="12"/>
    <x v="21"/>
    <n v="15.760890890000001"/>
  </r>
  <r>
    <x v="0"/>
    <x v="0"/>
    <x v="12"/>
    <x v="22"/>
    <n v="16.15713671"/>
  </r>
  <r>
    <x v="0"/>
    <x v="0"/>
    <x v="12"/>
    <x v="23"/>
    <n v="15.477919269999999"/>
  </r>
  <r>
    <x v="0"/>
    <x v="0"/>
    <x v="12"/>
    <x v="0"/>
    <n v="15.73730791"/>
  </r>
  <r>
    <x v="0"/>
    <x v="0"/>
    <x v="12"/>
    <x v="1"/>
    <n v="16.192560060000002"/>
  </r>
  <r>
    <x v="0"/>
    <x v="0"/>
    <x v="12"/>
    <x v="2"/>
    <n v="16.231404600000001"/>
  </r>
  <r>
    <x v="0"/>
    <x v="0"/>
    <x v="12"/>
    <x v="3"/>
    <n v="17.27005132"/>
  </r>
  <r>
    <x v="0"/>
    <x v="0"/>
    <x v="12"/>
    <x v="4"/>
    <n v="16.50932285"/>
  </r>
  <r>
    <x v="0"/>
    <x v="0"/>
    <x v="12"/>
    <x v="5"/>
    <n v="16.95573572"/>
  </r>
  <r>
    <x v="0"/>
    <x v="0"/>
    <x v="12"/>
    <x v="6"/>
    <n v="16.749644400000001"/>
  </r>
  <r>
    <x v="0"/>
    <x v="0"/>
    <x v="12"/>
    <x v="7"/>
    <n v="16.353153750000001"/>
  </r>
  <r>
    <x v="0"/>
    <x v="0"/>
    <x v="12"/>
    <x v="8"/>
    <n v="16.749315159999998"/>
  </r>
  <r>
    <x v="0"/>
    <x v="0"/>
    <x v="12"/>
    <x v="9"/>
    <n v="10.946580109999999"/>
  </r>
  <r>
    <x v="0"/>
    <x v="0"/>
    <x v="12"/>
    <x v="10"/>
    <n v="10.661905900000001"/>
  </r>
  <r>
    <x v="0"/>
    <x v="0"/>
    <x v="13"/>
    <x v="11"/>
    <n v="13.84243425"/>
  </r>
  <r>
    <x v="0"/>
    <x v="0"/>
    <x v="13"/>
    <x v="12"/>
    <n v="11.07401849"/>
  </r>
  <r>
    <x v="0"/>
    <x v="0"/>
    <x v="13"/>
    <x v="13"/>
    <n v="10.193616629999999"/>
  </r>
  <r>
    <x v="0"/>
    <x v="0"/>
    <x v="13"/>
    <x v="14"/>
    <n v="9.8976093679999995"/>
  </r>
  <r>
    <x v="0"/>
    <x v="0"/>
    <x v="13"/>
    <x v="15"/>
    <n v="9.9939895920000001"/>
  </r>
  <r>
    <x v="0"/>
    <x v="0"/>
    <x v="13"/>
    <x v="16"/>
    <n v="22.12792249"/>
  </r>
  <r>
    <x v="0"/>
    <x v="0"/>
    <x v="13"/>
    <x v="17"/>
    <n v="21.747815200000002"/>
  </r>
  <r>
    <x v="0"/>
    <x v="0"/>
    <x v="13"/>
    <x v="18"/>
    <n v="21.75950697"/>
  </r>
  <r>
    <x v="0"/>
    <x v="0"/>
    <x v="13"/>
    <x v="19"/>
    <n v="23.465351909999999"/>
  </r>
  <r>
    <x v="0"/>
    <x v="0"/>
    <x v="13"/>
    <x v="20"/>
    <n v="30.453100880000001"/>
  </r>
  <r>
    <x v="0"/>
    <x v="0"/>
    <x v="13"/>
    <x v="21"/>
    <n v="32.781631509999997"/>
  </r>
  <r>
    <x v="0"/>
    <x v="0"/>
    <x v="13"/>
    <x v="22"/>
    <n v="32.25289892"/>
  </r>
  <r>
    <x v="0"/>
    <x v="0"/>
    <x v="13"/>
    <x v="23"/>
    <n v="30.50550449"/>
  </r>
  <r>
    <x v="0"/>
    <x v="0"/>
    <x v="13"/>
    <x v="0"/>
    <n v="30.729506270000002"/>
  </r>
  <r>
    <x v="0"/>
    <x v="0"/>
    <x v="13"/>
    <x v="1"/>
    <n v="32.517214510000002"/>
  </r>
  <r>
    <x v="0"/>
    <x v="0"/>
    <x v="13"/>
    <x v="2"/>
    <n v="33.06074606"/>
  </r>
  <r>
    <x v="0"/>
    <x v="0"/>
    <x v="13"/>
    <x v="3"/>
    <n v="33.147879240000002"/>
  </r>
  <r>
    <x v="0"/>
    <x v="0"/>
    <x v="13"/>
    <x v="4"/>
    <n v="25.90830115"/>
  </r>
  <r>
    <x v="0"/>
    <x v="0"/>
    <x v="13"/>
    <x v="5"/>
    <n v="27.303571600000001"/>
  </r>
  <r>
    <x v="0"/>
    <x v="0"/>
    <x v="13"/>
    <x v="6"/>
    <n v="26.387871149999999"/>
  </r>
  <r>
    <x v="0"/>
    <x v="0"/>
    <x v="13"/>
    <x v="7"/>
    <n v="27.59501968"/>
  </r>
  <r>
    <x v="0"/>
    <x v="0"/>
    <x v="13"/>
    <x v="8"/>
    <n v="23.746056079999999"/>
  </r>
  <r>
    <x v="0"/>
    <x v="0"/>
    <x v="13"/>
    <x v="9"/>
    <n v="16.998159090000001"/>
  </r>
  <r>
    <x v="0"/>
    <x v="0"/>
    <x v="13"/>
    <x v="10"/>
    <n v="16.716858500000001"/>
  </r>
  <r>
    <x v="0"/>
    <x v="0"/>
    <x v="14"/>
    <x v="11"/>
    <n v="13.560977019999999"/>
  </r>
  <r>
    <x v="0"/>
    <x v="0"/>
    <x v="14"/>
    <x v="12"/>
    <n v="10.62330191"/>
  </r>
  <r>
    <x v="0"/>
    <x v="0"/>
    <x v="14"/>
    <x v="13"/>
    <n v="10.778686459999999"/>
  </r>
  <r>
    <x v="0"/>
    <x v="0"/>
    <x v="14"/>
    <x v="14"/>
    <n v="9.0819462019999992"/>
  </r>
  <r>
    <x v="0"/>
    <x v="0"/>
    <x v="14"/>
    <x v="15"/>
    <n v="8.4206652799999997"/>
  </r>
  <r>
    <x v="0"/>
    <x v="0"/>
    <x v="14"/>
    <x v="16"/>
    <n v="19.943049049999999"/>
  </r>
  <r>
    <x v="0"/>
    <x v="0"/>
    <x v="14"/>
    <x v="17"/>
    <n v="21.314933610000001"/>
  </r>
  <r>
    <x v="0"/>
    <x v="0"/>
    <x v="14"/>
    <x v="18"/>
    <n v="22.310591949999999"/>
  </r>
  <r>
    <x v="0"/>
    <x v="0"/>
    <x v="14"/>
    <x v="19"/>
    <n v="26.910746570000001"/>
  </r>
  <r>
    <x v="0"/>
    <x v="0"/>
    <x v="14"/>
    <x v="20"/>
    <n v="32.416884250000003"/>
  </r>
  <r>
    <x v="0"/>
    <x v="0"/>
    <x v="14"/>
    <x v="21"/>
    <n v="32.721239779999998"/>
  </r>
  <r>
    <x v="0"/>
    <x v="0"/>
    <x v="14"/>
    <x v="22"/>
    <n v="32.662275450000003"/>
  </r>
  <r>
    <x v="0"/>
    <x v="0"/>
    <x v="14"/>
    <x v="23"/>
    <n v="31.28730148"/>
  </r>
  <r>
    <x v="0"/>
    <x v="0"/>
    <x v="14"/>
    <x v="0"/>
    <n v="31.18790868"/>
  </r>
  <r>
    <x v="0"/>
    <x v="0"/>
    <x v="14"/>
    <x v="1"/>
    <n v="31.715095890000001"/>
  </r>
  <r>
    <x v="0"/>
    <x v="0"/>
    <x v="14"/>
    <x v="2"/>
    <n v="32.736650670000003"/>
  </r>
  <r>
    <x v="0"/>
    <x v="0"/>
    <x v="14"/>
    <x v="3"/>
    <n v="32.017337439999999"/>
  </r>
  <r>
    <x v="0"/>
    <x v="0"/>
    <x v="14"/>
    <x v="4"/>
    <n v="30.991544080000001"/>
  </r>
  <r>
    <x v="0"/>
    <x v="0"/>
    <x v="14"/>
    <x v="5"/>
    <n v="28.45931525"/>
  </r>
  <r>
    <x v="0"/>
    <x v="0"/>
    <x v="14"/>
    <x v="6"/>
    <n v="24.886586600000001"/>
  </r>
  <r>
    <x v="0"/>
    <x v="0"/>
    <x v="14"/>
    <x v="7"/>
    <n v="25.243304080000001"/>
  </r>
  <r>
    <x v="0"/>
    <x v="0"/>
    <x v="14"/>
    <x v="8"/>
    <n v="24.973886520000001"/>
  </r>
  <r>
    <x v="0"/>
    <x v="0"/>
    <x v="14"/>
    <x v="9"/>
    <n v="20.72225014"/>
  </r>
  <r>
    <x v="0"/>
    <x v="0"/>
    <x v="14"/>
    <x v="10"/>
    <n v="24.460544630000001"/>
  </r>
  <r>
    <x v="0"/>
    <x v="0"/>
    <x v="15"/>
    <x v="11"/>
    <n v="23.067960809999999"/>
  </r>
  <r>
    <x v="0"/>
    <x v="0"/>
    <x v="15"/>
    <x v="12"/>
    <n v="11.39303129"/>
  </r>
  <r>
    <x v="0"/>
    <x v="0"/>
    <x v="15"/>
    <x v="13"/>
    <n v="8.2955927119999995"/>
  </r>
  <r>
    <x v="0"/>
    <x v="0"/>
    <x v="15"/>
    <x v="14"/>
    <n v="9.0234892299999991"/>
  </r>
  <r>
    <x v="0"/>
    <x v="0"/>
    <x v="15"/>
    <x v="15"/>
    <n v="8.3706777300000006"/>
  </r>
  <r>
    <x v="0"/>
    <x v="0"/>
    <x v="15"/>
    <x v="16"/>
    <n v="20.467009180000002"/>
  </r>
  <r>
    <x v="0"/>
    <x v="0"/>
    <x v="15"/>
    <x v="17"/>
    <n v="24.114133070000001"/>
  </r>
  <r>
    <x v="0"/>
    <x v="0"/>
    <x v="15"/>
    <x v="18"/>
    <n v="27.764980229999999"/>
  </r>
  <r>
    <x v="0"/>
    <x v="0"/>
    <x v="15"/>
    <x v="19"/>
    <n v="29.342191379999999"/>
  </r>
  <r>
    <x v="0"/>
    <x v="0"/>
    <x v="15"/>
    <x v="20"/>
    <n v="32.559134139999998"/>
  </r>
  <r>
    <x v="0"/>
    <x v="0"/>
    <x v="15"/>
    <x v="21"/>
    <n v="32.828901819999999"/>
  </r>
  <r>
    <x v="0"/>
    <x v="0"/>
    <x v="15"/>
    <x v="22"/>
    <n v="33.071939499999999"/>
  </r>
  <r>
    <x v="0"/>
    <x v="0"/>
    <x v="15"/>
    <x v="23"/>
    <n v="33.381192890000001"/>
  </r>
  <r>
    <x v="0"/>
    <x v="0"/>
    <x v="15"/>
    <x v="0"/>
    <n v="33.530336740000003"/>
  </r>
  <r>
    <x v="0"/>
    <x v="0"/>
    <x v="15"/>
    <x v="1"/>
    <n v="33.941765410000002"/>
  </r>
  <r>
    <x v="0"/>
    <x v="0"/>
    <x v="15"/>
    <x v="2"/>
    <n v="33.531275819999998"/>
  </r>
  <r>
    <x v="0"/>
    <x v="0"/>
    <x v="15"/>
    <x v="3"/>
    <n v="32.843115990000001"/>
  </r>
  <r>
    <x v="0"/>
    <x v="0"/>
    <x v="15"/>
    <x v="4"/>
    <n v="31.66125229"/>
  </r>
  <r>
    <x v="0"/>
    <x v="0"/>
    <x v="15"/>
    <x v="5"/>
    <n v="27.762103490000001"/>
  </r>
  <r>
    <x v="0"/>
    <x v="0"/>
    <x v="15"/>
    <x v="6"/>
    <n v="26.510537960000001"/>
  </r>
  <r>
    <x v="0"/>
    <x v="0"/>
    <x v="15"/>
    <x v="7"/>
    <n v="26.584084870000002"/>
  </r>
  <r>
    <x v="0"/>
    <x v="0"/>
    <x v="15"/>
    <x v="8"/>
    <n v="23.787240820000001"/>
  </r>
  <r>
    <x v="0"/>
    <x v="0"/>
    <x v="15"/>
    <x v="9"/>
    <n v="14.30769355"/>
  </r>
  <r>
    <x v="0"/>
    <x v="0"/>
    <x v="15"/>
    <x v="10"/>
    <n v="17.47757593"/>
  </r>
  <r>
    <x v="0"/>
    <x v="0"/>
    <x v="16"/>
    <x v="11"/>
    <n v="14.173859309999999"/>
  </r>
  <r>
    <x v="0"/>
    <x v="0"/>
    <x v="16"/>
    <x v="12"/>
    <n v="11.55651048"/>
  </r>
  <r>
    <x v="0"/>
    <x v="0"/>
    <x v="16"/>
    <x v="13"/>
    <n v="9.327050753"/>
  </r>
  <r>
    <x v="0"/>
    <x v="0"/>
    <x v="16"/>
    <x v="14"/>
    <n v="8.491603134"/>
  </r>
  <r>
    <x v="0"/>
    <x v="0"/>
    <x v="16"/>
    <x v="15"/>
    <n v="8.5160174459999993"/>
  </r>
  <r>
    <x v="0"/>
    <x v="0"/>
    <x v="16"/>
    <x v="16"/>
    <n v="19.026801469999999"/>
  </r>
  <r>
    <x v="0"/>
    <x v="0"/>
    <x v="16"/>
    <x v="17"/>
    <n v="20.270652590000001"/>
  </r>
  <r>
    <x v="0"/>
    <x v="0"/>
    <x v="16"/>
    <x v="18"/>
    <n v="20.529390289999998"/>
  </r>
  <r>
    <x v="0"/>
    <x v="0"/>
    <x v="16"/>
    <x v="19"/>
    <n v="26.855145350000001"/>
  </r>
  <r>
    <x v="0"/>
    <x v="0"/>
    <x v="16"/>
    <x v="20"/>
    <n v="31.439561779999998"/>
  </r>
  <r>
    <x v="0"/>
    <x v="0"/>
    <x v="16"/>
    <x v="21"/>
    <n v="31.742404369999999"/>
  </r>
  <r>
    <x v="0"/>
    <x v="0"/>
    <x v="16"/>
    <x v="22"/>
    <n v="29.983047809999999"/>
  </r>
  <r>
    <x v="0"/>
    <x v="0"/>
    <x v="16"/>
    <x v="23"/>
    <n v="30.265831970000001"/>
  </r>
  <r>
    <x v="0"/>
    <x v="0"/>
    <x v="16"/>
    <x v="0"/>
    <n v="31.302799400000001"/>
  </r>
  <r>
    <x v="0"/>
    <x v="0"/>
    <x v="16"/>
    <x v="1"/>
    <n v="31.874286659999999"/>
  </r>
  <r>
    <x v="0"/>
    <x v="0"/>
    <x v="16"/>
    <x v="2"/>
    <n v="33.451866420000002"/>
  </r>
  <r>
    <x v="0"/>
    <x v="0"/>
    <x v="16"/>
    <x v="3"/>
    <n v="33.48619987"/>
  </r>
  <r>
    <x v="0"/>
    <x v="0"/>
    <x v="16"/>
    <x v="4"/>
    <n v="30.481712659999999"/>
  </r>
  <r>
    <x v="0"/>
    <x v="0"/>
    <x v="16"/>
    <x v="5"/>
    <n v="27.358558129999999"/>
  </r>
  <r>
    <x v="0"/>
    <x v="0"/>
    <x v="16"/>
    <x v="6"/>
    <n v="26.988218109999998"/>
  </r>
  <r>
    <x v="0"/>
    <x v="0"/>
    <x v="16"/>
    <x v="7"/>
    <n v="25.473873659999999"/>
  </r>
  <r>
    <x v="0"/>
    <x v="0"/>
    <x v="16"/>
    <x v="8"/>
    <n v="20.6133889"/>
  </r>
  <r>
    <x v="0"/>
    <x v="0"/>
    <x v="16"/>
    <x v="9"/>
    <n v="14.01047073"/>
  </r>
  <r>
    <x v="0"/>
    <x v="0"/>
    <x v="16"/>
    <x v="10"/>
    <n v="14.783110819999999"/>
  </r>
  <r>
    <x v="0"/>
    <x v="0"/>
    <x v="17"/>
    <x v="11"/>
    <n v="14.81758686"/>
  </r>
  <r>
    <x v="0"/>
    <x v="0"/>
    <x v="17"/>
    <x v="12"/>
    <n v="11.842929850000001"/>
  </r>
  <r>
    <x v="0"/>
    <x v="0"/>
    <x v="17"/>
    <x v="13"/>
    <n v="10.171544600000001"/>
  </r>
  <r>
    <x v="0"/>
    <x v="0"/>
    <x v="17"/>
    <x v="14"/>
    <n v="9.7789100009999999"/>
  </r>
  <r>
    <x v="0"/>
    <x v="0"/>
    <x v="17"/>
    <x v="15"/>
    <n v="10.38764355"/>
  </r>
  <r>
    <x v="0"/>
    <x v="0"/>
    <x v="17"/>
    <x v="16"/>
    <n v="20.68049018"/>
  </r>
  <r>
    <x v="0"/>
    <x v="0"/>
    <x v="17"/>
    <x v="17"/>
    <n v="21.910036089999998"/>
  </r>
  <r>
    <x v="0"/>
    <x v="0"/>
    <x v="17"/>
    <x v="18"/>
    <n v="25.720104299999999"/>
  </r>
  <r>
    <x v="0"/>
    <x v="0"/>
    <x v="17"/>
    <x v="19"/>
    <n v="31.751311080000001"/>
  </r>
  <r>
    <x v="0"/>
    <x v="0"/>
    <x v="17"/>
    <x v="20"/>
    <n v="31.897306010000001"/>
  </r>
  <r>
    <x v="0"/>
    <x v="0"/>
    <x v="17"/>
    <x v="21"/>
    <n v="31.194486699999999"/>
  </r>
  <r>
    <x v="0"/>
    <x v="0"/>
    <x v="17"/>
    <x v="22"/>
    <n v="29.526395000000001"/>
  </r>
  <r>
    <x v="0"/>
    <x v="0"/>
    <x v="17"/>
    <x v="23"/>
    <n v="29.038447290000001"/>
  </r>
  <r>
    <x v="0"/>
    <x v="0"/>
    <x v="17"/>
    <x v="0"/>
    <n v="29.570148759999999"/>
  </r>
  <r>
    <x v="0"/>
    <x v="0"/>
    <x v="17"/>
    <x v="1"/>
    <n v="29.061944950000001"/>
  </r>
  <r>
    <x v="0"/>
    <x v="0"/>
    <x v="17"/>
    <x v="2"/>
    <n v="28.465825039999999"/>
  </r>
  <r>
    <x v="0"/>
    <x v="0"/>
    <x v="17"/>
    <x v="3"/>
    <n v="26.73998778"/>
  </r>
  <r>
    <x v="0"/>
    <x v="0"/>
    <x v="17"/>
    <x v="4"/>
    <n v="21.344382929999998"/>
  </r>
  <r>
    <x v="0"/>
    <x v="0"/>
    <x v="17"/>
    <x v="5"/>
    <n v="17.870203409999998"/>
  </r>
  <r>
    <x v="0"/>
    <x v="0"/>
    <x v="17"/>
    <x v="6"/>
    <n v="15.36467229"/>
  </r>
  <r>
    <x v="0"/>
    <x v="0"/>
    <x v="17"/>
    <x v="7"/>
    <n v="14.80695594"/>
  </r>
  <r>
    <x v="0"/>
    <x v="0"/>
    <x v="17"/>
    <x v="8"/>
    <n v="15.52118799"/>
  </r>
  <r>
    <x v="0"/>
    <x v="0"/>
    <x v="17"/>
    <x v="9"/>
    <n v="9.339014572"/>
  </r>
  <r>
    <x v="0"/>
    <x v="0"/>
    <x v="17"/>
    <x v="10"/>
    <n v="9.3719144720000003"/>
  </r>
  <r>
    <x v="0"/>
    <x v="0"/>
    <x v="18"/>
    <x v="11"/>
    <n v="9.7463607779999997"/>
  </r>
  <r>
    <x v="0"/>
    <x v="0"/>
    <x v="18"/>
    <x v="12"/>
    <n v="9.4228896930000001"/>
  </r>
  <r>
    <x v="0"/>
    <x v="0"/>
    <x v="18"/>
    <x v="13"/>
    <n v="9.1138137120000007"/>
  </r>
  <r>
    <x v="0"/>
    <x v="0"/>
    <x v="18"/>
    <x v="14"/>
    <n v="9.4911760120000004"/>
  </r>
  <r>
    <x v="0"/>
    <x v="0"/>
    <x v="18"/>
    <x v="15"/>
    <n v="9.5911510680000003"/>
  </r>
  <r>
    <x v="0"/>
    <x v="0"/>
    <x v="18"/>
    <x v="16"/>
    <n v="15.160296819999999"/>
  </r>
  <r>
    <x v="0"/>
    <x v="0"/>
    <x v="18"/>
    <x v="17"/>
    <n v="17.662346920000001"/>
  </r>
  <r>
    <x v="0"/>
    <x v="0"/>
    <x v="18"/>
    <x v="18"/>
    <n v="15.32551647"/>
  </r>
  <r>
    <x v="0"/>
    <x v="0"/>
    <x v="18"/>
    <x v="19"/>
    <n v="14.43901509"/>
  </r>
  <r>
    <x v="0"/>
    <x v="0"/>
    <x v="18"/>
    <x v="20"/>
    <n v="15.36876593"/>
  </r>
  <r>
    <x v="0"/>
    <x v="0"/>
    <x v="18"/>
    <x v="21"/>
    <n v="15.06978906"/>
  </r>
  <r>
    <x v="0"/>
    <x v="0"/>
    <x v="18"/>
    <x v="22"/>
    <n v="14.629534899999999"/>
  </r>
  <r>
    <x v="0"/>
    <x v="0"/>
    <x v="18"/>
    <x v="23"/>
    <n v="14.892072410000001"/>
  </r>
  <r>
    <x v="0"/>
    <x v="0"/>
    <x v="18"/>
    <x v="0"/>
    <n v="14.164674529999999"/>
  </r>
  <r>
    <x v="0"/>
    <x v="0"/>
    <x v="18"/>
    <x v="1"/>
    <n v="15.00973703"/>
  </r>
  <r>
    <x v="0"/>
    <x v="0"/>
    <x v="18"/>
    <x v="2"/>
    <n v="14.83477637"/>
  </r>
  <r>
    <x v="0"/>
    <x v="0"/>
    <x v="18"/>
    <x v="3"/>
    <n v="15.15813614"/>
  </r>
  <r>
    <x v="0"/>
    <x v="0"/>
    <x v="18"/>
    <x v="4"/>
    <n v="15.615738179999999"/>
  </r>
  <r>
    <x v="0"/>
    <x v="0"/>
    <x v="18"/>
    <x v="5"/>
    <n v="14.963804339999999"/>
  </r>
  <r>
    <x v="0"/>
    <x v="0"/>
    <x v="18"/>
    <x v="6"/>
    <n v="15.350133899999999"/>
  </r>
  <r>
    <x v="0"/>
    <x v="0"/>
    <x v="18"/>
    <x v="7"/>
    <n v="15.482541400000001"/>
  </r>
  <r>
    <x v="0"/>
    <x v="0"/>
    <x v="18"/>
    <x v="8"/>
    <n v="15.213927079999999"/>
  </r>
  <r>
    <x v="0"/>
    <x v="0"/>
    <x v="18"/>
    <x v="9"/>
    <n v="9.6971216059999996"/>
  </r>
  <r>
    <x v="0"/>
    <x v="0"/>
    <x v="18"/>
    <x v="10"/>
    <n v="9.5302277449999995"/>
  </r>
  <r>
    <x v="0"/>
    <x v="0"/>
    <x v="19"/>
    <x v="11"/>
    <n v="9.3624149439999993"/>
  </r>
  <r>
    <x v="0"/>
    <x v="0"/>
    <x v="19"/>
    <x v="12"/>
    <n v="9.4686032600000001"/>
  </r>
  <r>
    <x v="0"/>
    <x v="0"/>
    <x v="19"/>
    <x v="13"/>
    <n v="9.5386036569999995"/>
  </r>
  <r>
    <x v="0"/>
    <x v="0"/>
    <x v="19"/>
    <x v="14"/>
    <n v="9.5221469679999995"/>
  </r>
  <r>
    <x v="0"/>
    <x v="0"/>
    <x v="19"/>
    <x v="15"/>
    <n v="9.4124440549999999"/>
  </r>
  <r>
    <x v="0"/>
    <x v="0"/>
    <x v="19"/>
    <x v="16"/>
    <n v="15.36815125"/>
  </r>
  <r>
    <x v="0"/>
    <x v="0"/>
    <x v="19"/>
    <x v="17"/>
    <n v="15.0146879"/>
  </r>
  <r>
    <x v="0"/>
    <x v="0"/>
    <x v="19"/>
    <x v="18"/>
    <n v="14.346910749999999"/>
  </r>
  <r>
    <x v="0"/>
    <x v="0"/>
    <x v="19"/>
    <x v="19"/>
    <n v="15.03350603"/>
  </r>
  <r>
    <x v="0"/>
    <x v="0"/>
    <x v="19"/>
    <x v="20"/>
    <n v="14.78870918"/>
  </r>
  <r>
    <x v="0"/>
    <x v="0"/>
    <x v="19"/>
    <x v="21"/>
    <n v="14.515597039999999"/>
  </r>
  <r>
    <x v="0"/>
    <x v="0"/>
    <x v="19"/>
    <x v="22"/>
    <n v="15.29651863"/>
  </r>
  <r>
    <x v="0"/>
    <x v="0"/>
    <x v="19"/>
    <x v="23"/>
    <n v="14.53504672"/>
  </r>
  <r>
    <x v="0"/>
    <x v="0"/>
    <x v="19"/>
    <x v="0"/>
    <n v="14.963491319999999"/>
  </r>
  <r>
    <x v="0"/>
    <x v="0"/>
    <x v="19"/>
    <x v="1"/>
    <n v="14.96736735"/>
  </r>
  <r>
    <x v="0"/>
    <x v="0"/>
    <x v="19"/>
    <x v="2"/>
    <n v="15.008945689999999"/>
  </r>
  <r>
    <x v="0"/>
    <x v="0"/>
    <x v="19"/>
    <x v="3"/>
    <n v="15.773572209999999"/>
  </r>
  <r>
    <x v="0"/>
    <x v="0"/>
    <x v="19"/>
    <x v="4"/>
    <n v="16.162044689999998"/>
  </r>
  <r>
    <x v="0"/>
    <x v="0"/>
    <x v="19"/>
    <x v="5"/>
    <n v="15.765612600000001"/>
  </r>
  <r>
    <x v="0"/>
    <x v="0"/>
    <x v="19"/>
    <x v="6"/>
    <n v="15.486384129999999"/>
  </r>
  <r>
    <x v="0"/>
    <x v="0"/>
    <x v="19"/>
    <x v="7"/>
    <n v="15.25343672"/>
  </r>
  <r>
    <x v="0"/>
    <x v="0"/>
    <x v="19"/>
    <x v="8"/>
    <n v="15.337585949999999"/>
  </r>
  <r>
    <x v="0"/>
    <x v="0"/>
    <x v="19"/>
    <x v="9"/>
    <n v="9.2095639249999994"/>
  </r>
  <r>
    <x v="0"/>
    <x v="0"/>
    <x v="19"/>
    <x v="10"/>
    <n v="9.1799737859999997"/>
  </r>
  <r>
    <x v="0"/>
    <x v="0"/>
    <x v="20"/>
    <x v="11"/>
    <n v="9.3478279000000004"/>
  </r>
  <r>
    <x v="0"/>
    <x v="0"/>
    <x v="20"/>
    <x v="12"/>
    <n v="8.7515508729999993"/>
  </r>
  <r>
    <x v="0"/>
    <x v="0"/>
    <x v="20"/>
    <x v="13"/>
    <n v="9.2236559160000002"/>
  </r>
  <r>
    <x v="0"/>
    <x v="0"/>
    <x v="20"/>
    <x v="14"/>
    <n v="9.5213532329999992"/>
  </r>
  <r>
    <x v="0"/>
    <x v="0"/>
    <x v="20"/>
    <x v="15"/>
    <n v="8.7750493049999996"/>
  </r>
  <r>
    <x v="0"/>
    <x v="0"/>
    <x v="20"/>
    <x v="16"/>
    <n v="20.756888369999999"/>
  </r>
  <r>
    <x v="0"/>
    <x v="0"/>
    <x v="20"/>
    <x v="17"/>
    <n v="20.912044099999999"/>
  </r>
  <r>
    <x v="0"/>
    <x v="0"/>
    <x v="20"/>
    <x v="18"/>
    <n v="20.08923807"/>
  </r>
  <r>
    <x v="0"/>
    <x v="0"/>
    <x v="20"/>
    <x v="19"/>
    <n v="19.943484959999999"/>
  </r>
  <r>
    <x v="0"/>
    <x v="0"/>
    <x v="20"/>
    <x v="20"/>
    <n v="19.712966250000001"/>
  </r>
  <r>
    <x v="0"/>
    <x v="0"/>
    <x v="20"/>
    <x v="21"/>
    <n v="20.26559979"/>
  </r>
  <r>
    <x v="0"/>
    <x v="0"/>
    <x v="20"/>
    <x v="22"/>
    <n v="19.996355699999999"/>
  </r>
  <r>
    <x v="0"/>
    <x v="0"/>
    <x v="20"/>
    <x v="23"/>
    <n v="19.957240540000001"/>
  </r>
  <r>
    <x v="0"/>
    <x v="0"/>
    <x v="20"/>
    <x v="0"/>
    <n v="20.609811740000001"/>
  </r>
  <r>
    <x v="0"/>
    <x v="0"/>
    <x v="20"/>
    <x v="1"/>
    <n v="19.707499810000002"/>
  </r>
  <r>
    <x v="0"/>
    <x v="0"/>
    <x v="20"/>
    <x v="2"/>
    <n v="20.352994389999999"/>
  </r>
  <r>
    <x v="0"/>
    <x v="0"/>
    <x v="20"/>
    <x v="3"/>
    <n v="20.01746241"/>
  </r>
  <r>
    <x v="0"/>
    <x v="0"/>
    <x v="20"/>
    <x v="4"/>
    <n v="22.96943379"/>
  </r>
  <r>
    <x v="0"/>
    <x v="0"/>
    <x v="20"/>
    <x v="5"/>
    <n v="21.74055126"/>
  </r>
  <r>
    <x v="0"/>
    <x v="0"/>
    <x v="20"/>
    <x v="6"/>
    <n v="21.262942320000001"/>
  </r>
  <r>
    <x v="0"/>
    <x v="0"/>
    <x v="20"/>
    <x v="7"/>
    <n v="20.986819359999998"/>
  </r>
  <r>
    <x v="0"/>
    <x v="0"/>
    <x v="20"/>
    <x v="8"/>
    <n v="15.94769161"/>
  </r>
  <r>
    <x v="0"/>
    <x v="0"/>
    <x v="20"/>
    <x v="9"/>
    <n v="9.1066076440000003"/>
  </r>
  <r>
    <x v="0"/>
    <x v="0"/>
    <x v="20"/>
    <x v="10"/>
    <n v="11.593363480000001"/>
  </r>
  <r>
    <x v="0"/>
    <x v="0"/>
    <x v="21"/>
    <x v="11"/>
    <n v="10.56417362"/>
  </r>
  <r>
    <x v="0"/>
    <x v="0"/>
    <x v="21"/>
    <x v="12"/>
    <n v="7.3110724549999997"/>
  </r>
  <r>
    <x v="0"/>
    <x v="0"/>
    <x v="21"/>
    <x v="13"/>
    <n v="7.0374778060000001"/>
  </r>
  <r>
    <x v="0"/>
    <x v="0"/>
    <x v="21"/>
    <x v="14"/>
    <n v="6.8389183500000001"/>
  </r>
  <r>
    <x v="0"/>
    <x v="0"/>
    <x v="21"/>
    <x v="15"/>
    <n v="7.4863620229999999"/>
  </r>
  <r>
    <x v="0"/>
    <x v="0"/>
    <x v="21"/>
    <x v="16"/>
    <n v="18.734614780000001"/>
  </r>
  <r>
    <x v="0"/>
    <x v="0"/>
    <x v="21"/>
    <x v="17"/>
    <n v="18.64877637"/>
  </r>
  <r>
    <x v="0"/>
    <x v="0"/>
    <x v="21"/>
    <x v="18"/>
    <n v="19.1768778"/>
  </r>
  <r>
    <x v="0"/>
    <x v="0"/>
    <x v="21"/>
    <x v="19"/>
    <n v="27.299550450000002"/>
  </r>
  <r>
    <x v="0"/>
    <x v="0"/>
    <x v="21"/>
    <x v="20"/>
    <n v="29.1319114"/>
  </r>
  <r>
    <x v="0"/>
    <x v="0"/>
    <x v="21"/>
    <x v="21"/>
    <n v="30.147490090000002"/>
  </r>
  <r>
    <x v="0"/>
    <x v="0"/>
    <x v="21"/>
    <x v="22"/>
    <n v="28.94034976"/>
  </r>
  <r>
    <x v="0"/>
    <x v="0"/>
    <x v="21"/>
    <x v="23"/>
    <n v="30.74593891"/>
  </r>
  <r>
    <x v="0"/>
    <x v="0"/>
    <x v="21"/>
    <x v="0"/>
    <n v="32.415264710000002"/>
  </r>
  <r>
    <x v="0"/>
    <x v="0"/>
    <x v="21"/>
    <x v="1"/>
    <n v="31.024472429999999"/>
  </r>
  <r>
    <x v="0"/>
    <x v="0"/>
    <x v="21"/>
    <x v="2"/>
    <n v="31.944932420000001"/>
  </r>
  <r>
    <x v="0"/>
    <x v="0"/>
    <x v="21"/>
    <x v="3"/>
    <n v="32.28986913"/>
  </r>
  <r>
    <x v="0"/>
    <x v="0"/>
    <x v="21"/>
    <x v="4"/>
    <n v="27.060753720000001"/>
  </r>
  <r>
    <x v="0"/>
    <x v="0"/>
    <x v="21"/>
    <x v="5"/>
    <n v="26.118977919999999"/>
  </r>
  <r>
    <x v="0"/>
    <x v="0"/>
    <x v="21"/>
    <x v="6"/>
    <n v="25.720910109999998"/>
  </r>
  <r>
    <x v="0"/>
    <x v="0"/>
    <x v="21"/>
    <x v="7"/>
    <n v="24.206974110000001"/>
  </r>
  <r>
    <x v="0"/>
    <x v="0"/>
    <x v="21"/>
    <x v="8"/>
    <n v="19.56908366"/>
  </r>
  <r>
    <x v="0"/>
    <x v="0"/>
    <x v="21"/>
    <x v="9"/>
    <n v="13.20256009"/>
  </r>
  <r>
    <x v="0"/>
    <x v="0"/>
    <x v="21"/>
    <x v="10"/>
    <n v="12.872666949999999"/>
  </r>
  <r>
    <x v="0"/>
    <x v="0"/>
    <x v="22"/>
    <x v="11"/>
    <n v="11.432098099999999"/>
  </r>
  <r>
    <x v="0"/>
    <x v="0"/>
    <x v="22"/>
    <x v="12"/>
    <n v="8.5908674020000007"/>
  </r>
  <r>
    <x v="0"/>
    <x v="0"/>
    <x v="22"/>
    <x v="13"/>
    <n v="8.6430987019999996"/>
  </r>
  <r>
    <x v="0"/>
    <x v="0"/>
    <x v="22"/>
    <x v="14"/>
    <n v="8.4889079770000002"/>
  </r>
  <r>
    <x v="0"/>
    <x v="0"/>
    <x v="22"/>
    <x v="15"/>
    <n v="8.5293710380000007"/>
  </r>
  <r>
    <x v="0"/>
    <x v="0"/>
    <x v="22"/>
    <x v="16"/>
    <n v="21.232263799999998"/>
  </r>
  <r>
    <x v="0"/>
    <x v="0"/>
    <x v="22"/>
    <x v="17"/>
    <n v="20.818772719999998"/>
  </r>
  <r>
    <x v="0"/>
    <x v="0"/>
    <x v="22"/>
    <x v="18"/>
    <n v="29.050503150000001"/>
  </r>
  <r>
    <x v="0"/>
    <x v="0"/>
    <x v="22"/>
    <x v="19"/>
    <n v="31.612097609999999"/>
  </r>
  <r>
    <x v="0"/>
    <x v="0"/>
    <x v="22"/>
    <x v="20"/>
    <n v="31.47557862"/>
  </r>
  <r>
    <x v="0"/>
    <x v="0"/>
    <x v="22"/>
    <x v="21"/>
    <n v="31.24994328"/>
  </r>
  <r>
    <x v="0"/>
    <x v="0"/>
    <x v="22"/>
    <x v="22"/>
    <n v="29.470227380000001"/>
  </r>
  <r>
    <x v="0"/>
    <x v="0"/>
    <x v="22"/>
    <x v="23"/>
    <n v="28.884269969999998"/>
  </r>
  <r>
    <x v="0"/>
    <x v="0"/>
    <x v="22"/>
    <x v="0"/>
    <n v="30.120793549999998"/>
  </r>
  <r>
    <x v="0"/>
    <x v="0"/>
    <x v="22"/>
    <x v="1"/>
    <n v="30.86475922"/>
  </r>
  <r>
    <x v="0"/>
    <x v="0"/>
    <x v="22"/>
    <x v="2"/>
    <n v="30.09776407"/>
  </r>
  <r>
    <x v="0"/>
    <x v="0"/>
    <x v="22"/>
    <x v="3"/>
    <n v="29.772829640000001"/>
  </r>
  <r>
    <x v="0"/>
    <x v="0"/>
    <x v="22"/>
    <x v="4"/>
    <n v="27.050607729999999"/>
  </r>
  <r>
    <x v="0"/>
    <x v="0"/>
    <x v="22"/>
    <x v="5"/>
    <n v="25.63427789"/>
  </r>
  <r>
    <x v="0"/>
    <x v="0"/>
    <x v="22"/>
    <x v="6"/>
    <n v="25.49987273"/>
  </r>
  <r>
    <x v="0"/>
    <x v="0"/>
    <x v="22"/>
    <x v="7"/>
    <n v="24.72472853"/>
  </r>
  <r>
    <x v="0"/>
    <x v="0"/>
    <x v="22"/>
    <x v="8"/>
    <n v="22.550988619999998"/>
  </r>
  <r>
    <x v="0"/>
    <x v="0"/>
    <x v="22"/>
    <x v="9"/>
    <n v="13.74289836"/>
  </r>
  <r>
    <x v="0"/>
    <x v="0"/>
    <x v="22"/>
    <x v="10"/>
    <n v="15.253078110000001"/>
  </r>
  <r>
    <x v="0"/>
    <x v="0"/>
    <x v="23"/>
    <x v="11"/>
    <n v="11.75804668"/>
  </r>
  <r>
    <x v="0"/>
    <x v="0"/>
    <x v="23"/>
    <x v="12"/>
    <n v="9.6380677119999998"/>
  </r>
  <r>
    <x v="0"/>
    <x v="0"/>
    <x v="23"/>
    <x v="13"/>
    <n v="8.7066869980000003"/>
  </r>
  <r>
    <x v="0"/>
    <x v="0"/>
    <x v="23"/>
    <x v="14"/>
    <n v="8.5074200819999994"/>
  </r>
  <r>
    <x v="0"/>
    <x v="0"/>
    <x v="23"/>
    <x v="15"/>
    <n v="8.0348063750000005"/>
  </r>
  <r>
    <x v="0"/>
    <x v="0"/>
    <x v="23"/>
    <x v="16"/>
    <n v="20.094554859999999"/>
  </r>
  <r>
    <x v="0"/>
    <x v="0"/>
    <x v="23"/>
    <x v="17"/>
    <n v="21.641351589999999"/>
  </r>
  <r>
    <x v="0"/>
    <x v="0"/>
    <x v="23"/>
    <x v="18"/>
    <n v="28.334662720000001"/>
  </r>
  <r>
    <x v="0"/>
    <x v="0"/>
    <x v="23"/>
    <x v="19"/>
    <n v="31.175614060000001"/>
  </r>
  <r>
    <x v="0"/>
    <x v="0"/>
    <x v="23"/>
    <x v="20"/>
    <n v="30.933198170000001"/>
  </r>
  <r>
    <x v="0"/>
    <x v="0"/>
    <x v="23"/>
    <x v="21"/>
    <n v="31.980827909999999"/>
  </r>
  <r>
    <x v="0"/>
    <x v="0"/>
    <x v="23"/>
    <x v="22"/>
    <n v="31.56704624"/>
  </r>
  <r>
    <x v="0"/>
    <x v="0"/>
    <x v="23"/>
    <x v="23"/>
    <n v="30.633296680000001"/>
  </r>
  <r>
    <x v="0"/>
    <x v="0"/>
    <x v="23"/>
    <x v="0"/>
    <n v="30.56925648"/>
  </r>
  <r>
    <x v="0"/>
    <x v="0"/>
    <x v="23"/>
    <x v="1"/>
    <n v="30.116758799999999"/>
  </r>
  <r>
    <x v="0"/>
    <x v="0"/>
    <x v="23"/>
    <x v="2"/>
    <n v="30.830171450000002"/>
  </r>
  <r>
    <x v="0"/>
    <x v="0"/>
    <x v="23"/>
    <x v="3"/>
    <n v="32.254978540000003"/>
  </r>
  <r>
    <x v="0"/>
    <x v="0"/>
    <x v="23"/>
    <x v="4"/>
    <n v="28.863264019999999"/>
  </r>
  <r>
    <x v="0"/>
    <x v="0"/>
    <x v="23"/>
    <x v="5"/>
    <n v="25.616138379999999"/>
  </r>
  <r>
    <x v="0"/>
    <x v="0"/>
    <x v="23"/>
    <x v="6"/>
    <n v="26.57838624"/>
  </r>
  <r>
    <x v="0"/>
    <x v="0"/>
    <x v="23"/>
    <x v="7"/>
    <n v="26.298185239999999"/>
  </r>
  <r>
    <x v="0"/>
    <x v="0"/>
    <x v="23"/>
    <x v="8"/>
    <n v="18.872945489999999"/>
  </r>
  <r>
    <x v="0"/>
    <x v="0"/>
    <x v="23"/>
    <x v="9"/>
    <n v="11.18708432"/>
  </r>
  <r>
    <x v="0"/>
    <x v="0"/>
    <x v="23"/>
    <x v="10"/>
    <n v="10.55383786"/>
  </r>
  <r>
    <x v="0"/>
    <x v="0"/>
    <x v="24"/>
    <x v="11"/>
    <n v="10.575763909999999"/>
  </r>
  <r>
    <x v="0"/>
    <x v="0"/>
    <x v="24"/>
    <x v="12"/>
    <n v="10.51481663"/>
  </r>
  <r>
    <x v="0"/>
    <x v="0"/>
    <x v="24"/>
    <x v="13"/>
    <n v="10.29304894"/>
  </r>
  <r>
    <x v="0"/>
    <x v="0"/>
    <x v="24"/>
    <x v="14"/>
    <n v="10.196095"/>
  </r>
  <r>
    <x v="0"/>
    <x v="0"/>
    <x v="24"/>
    <x v="15"/>
    <n v="10.22929802"/>
  </r>
  <r>
    <x v="0"/>
    <x v="0"/>
    <x v="24"/>
    <x v="16"/>
    <n v="21.91053131"/>
  </r>
  <r>
    <x v="0"/>
    <x v="0"/>
    <x v="24"/>
    <x v="17"/>
    <n v="21.569490399999999"/>
  </r>
  <r>
    <x v="0"/>
    <x v="0"/>
    <x v="24"/>
    <x v="18"/>
    <n v="23.069593149999999"/>
  </r>
  <r>
    <x v="0"/>
    <x v="0"/>
    <x v="24"/>
    <x v="19"/>
    <n v="29.995541209999999"/>
  </r>
  <r>
    <x v="0"/>
    <x v="0"/>
    <x v="24"/>
    <x v="20"/>
    <n v="29.955681689999999"/>
  </r>
  <r>
    <x v="0"/>
    <x v="0"/>
    <x v="24"/>
    <x v="21"/>
    <n v="29.546438590000001"/>
  </r>
  <r>
    <x v="0"/>
    <x v="0"/>
    <x v="24"/>
    <x v="22"/>
    <n v="26.775579260000001"/>
  </r>
  <r>
    <x v="0"/>
    <x v="0"/>
    <x v="24"/>
    <x v="23"/>
    <n v="26.989928630000001"/>
  </r>
  <r>
    <x v="0"/>
    <x v="0"/>
    <x v="24"/>
    <x v="0"/>
    <n v="26.418633539999998"/>
  </r>
  <r>
    <x v="0"/>
    <x v="0"/>
    <x v="24"/>
    <x v="1"/>
    <n v="26.681095330000002"/>
  </r>
  <r>
    <x v="0"/>
    <x v="0"/>
    <x v="24"/>
    <x v="2"/>
    <n v="22.48153864"/>
  </r>
  <r>
    <x v="0"/>
    <x v="0"/>
    <x v="24"/>
    <x v="3"/>
    <n v="22.937402349999999"/>
  </r>
  <r>
    <x v="0"/>
    <x v="0"/>
    <x v="24"/>
    <x v="4"/>
    <n v="20.636145339999999"/>
  </r>
  <r>
    <x v="0"/>
    <x v="0"/>
    <x v="24"/>
    <x v="5"/>
    <n v="17.251918539999998"/>
  </r>
  <r>
    <x v="0"/>
    <x v="0"/>
    <x v="24"/>
    <x v="6"/>
    <n v="15.49699717"/>
  </r>
  <r>
    <x v="0"/>
    <x v="0"/>
    <x v="24"/>
    <x v="7"/>
    <n v="15.93448656"/>
  </r>
  <r>
    <x v="0"/>
    <x v="0"/>
    <x v="24"/>
    <x v="8"/>
    <n v="15.34728398"/>
  </r>
  <r>
    <x v="0"/>
    <x v="0"/>
    <x v="24"/>
    <x v="9"/>
    <n v="9.8282171540000007"/>
  </r>
  <r>
    <x v="0"/>
    <x v="0"/>
    <x v="24"/>
    <x v="10"/>
    <n v="10.167088919999999"/>
  </r>
  <r>
    <x v="0"/>
    <x v="0"/>
    <x v="25"/>
    <x v="11"/>
    <n v="9.8749764179999993"/>
  </r>
  <r>
    <x v="0"/>
    <x v="0"/>
    <x v="25"/>
    <x v="12"/>
    <n v="9.7687458229999997"/>
  </r>
  <r>
    <x v="0"/>
    <x v="0"/>
    <x v="25"/>
    <x v="13"/>
    <n v="9.7098544970000003"/>
  </r>
  <r>
    <x v="0"/>
    <x v="0"/>
    <x v="25"/>
    <x v="14"/>
    <n v="10.146156830000001"/>
  </r>
  <r>
    <x v="0"/>
    <x v="0"/>
    <x v="25"/>
    <x v="15"/>
    <n v="9.851303304"/>
  </r>
  <r>
    <x v="0"/>
    <x v="0"/>
    <x v="25"/>
    <x v="16"/>
    <n v="15.14338693"/>
  </r>
  <r>
    <x v="0"/>
    <x v="0"/>
    <x v="25"/>
    <x v="17"/>
    <n v="16.615723540000001"/>
  </r>
  <r>
    <x v="0"/>
    <x v="0"/>
    <x v="25"/>
    <x v="18"/>
    <n v="17.289310530000002"/>
  </r>
  <r>
    <x v="0"/>
    <x v="0"/>
    <x v="25"/>
    <x v="19"/>
    <n v="16.890508220000001"/>
  </r>
  <r>
    <x v="0"/>
    <x v="0"/>
    <x v="25"/>
    <x v="20"/>
    <n v="16.301956440000001"/>
  </r>
  <r>
    <x v="0"/>
    <x v="0"/>
    <x v="25"/>
    <x v="21"/>
    <n v="14.845578100000001"/>
  </r>
  <r>
    <x v="0"/>
    <x v="0"/>
    <x v="25"/>
    <x v="22"/>
    <n v="14.269000699999999"/>
  </r>
  <r>
    <x v="0"/>
    <x v="0"/>
    <x v="25"/>
    <x v="23"/>
    <n v="14.756231059999999"/>
  </r>
  <r>
    <x v="0"/>
    <x v="0"/>
    <x v="25"/>
    <x v="0"/>
    <n v="14.58389468"/>
  </r>
  <r>
    <x v="0"/>
    <x v="0"/>
    <x v="25"/>
    <x v="1"/>
    <n v="14.50996857"/>
  </r>
  <r>
    <x v="0"/>
    <x v="0"/>
    <x v="25"/>
    <x v="2"/>
    <n v="14.471725019999999"/>
  </r>
  <r>
    <x v="0"/>
    <x v="0"/>
    <x v="25"/>
    <x v="3"/>
    <n v="15.63886604"/>
  </r>
  <r>
    <x v="0"/>
    <x v="0"/>
    <x v="25"/>
    <x v="4"/>
    <n v="15.46643488"/>
  </r>
  <r>
    <x v="0"/>
    <x v="0"/>
    <x v="25"/>
    <x v="5"/>
    <n v="15.005382559999999"/>
  </r>
  <r>
    <x v="0"/>
    <x v="0"/>
    <x v="25"/>
    <x v="6"/>
    <n v="15.54313357"/>
  </r>
  <r>
    <x v="0"/>
    <x v="0"/>
    <x v="25"/>
    <x v="7"/>
    <n v="15.30822714"/>
  </r>
  <r>
    <x v="0"/>
    <x v="0"/>
    <x v="25"/>
    <x v="8"/>
    <n v="14.90369233"/>
  </r>
  <r>
    <x v="0"/>
    <x v="0"/>
    <x v="25"/>
    <x v="9"/>
    <n v="9.9572860829999996"/>
  </r>
  <r>
    <x v="0"/>
    <x v="0"/>
    <x v="25"/>
    <x v="10"/>
    <n v="8.1004404920000006"/>
  </r>
  <r>
    <x v="0"/>
    <x v="0"/>
    <x v="26"/>
    <x v="11"/>
    <n v="7.6926607369999997"/>
  </r>
  <r>
    <x v="0"/>
    <x v="0"/>
    <x v="26"/>
    <x v="12"/>
    <n v="7.6821409459999996"/>
  </r>
  <r>
    <x v="0"/>
    <x v="0"/>
    <x v="26"/>
    <x v="13"/>
    <n v="7.6039968829999998"/>
  </r>
  <r>
    <x v="0"/>
    <x v="0"/>
    <x v="26"/>
    <x v="14"/>
    <n v="7.8383685740000004"/>
  </r>
  <r>
    <x v="0"/>
    <x v="0"/>
    <x v="26"/>
    <x v="15"/>
    <n v="7.7396366040000002"/>
  </r>
  <r>
    <x v="0"/>
    <x v="0"/>
    <x v="26"/>
    <x v="16"/>
    <n v="13.3605713"/>
  </r>
  <r>
    <x v="0"/>
    <x v="0"/>
    <x v="26"/>
    <x v="17"/>
    <n v="12.98046757"/>
  </r>
  <r>
    <x v="0"/>
    <x v="0"/>
    <x v="26"/>
    <x v="18"/>
    <n v="12.58352713"/>
  </r>
  <r>
    <x v="0"/>
    <x v="0"/>
    <x v="26"/>
    <x v="19"/>
    <n v="12.05223009"/>
  </r>
  <r>
    <x v="0"/>
    <x v="0"/>
    <x v="26"/>
    <x v="20"/>
    <n v="12.579279359999999"/>
  </r>
  <r>
    <x v="0"/>
    <x v="0"/>
    <x v="26"/>
    <x v="21"/>
    <n v="12.606984280000001"/>
  </r>
  <r>
    <x v="0"/>
    <x v="0"/>
    <x v="26"/>
    <x v="22"/>
    <n v="12.4396235"/>
  </r>
  <r>
    <x v="0"/>
    <x v="0"/>
    <x v="26"/>
    <x v="23"/>
    <n v="12.495784110000001"/>
  </r>
  <r>
    <x v="0"/>
    <x v="0"/>
    <x v="26"/>
    <x v="0"/>
    <n v="12.65691704"/>
  </r>
  <r>
    <x v="0"/>
    <x v="0"/>
    <x v="26"/>
    <x v="1"/>
    <n v="12.79692944"/>
  </r>
  <r>
    <x v="0"/>
    <x v="0"/>
    <x v="26"/>
    <x v="2"/>
    <n v="12.747763429999999"/>
  </r>
  <r>
    <x v="0"/>
    <x v="0"/>
    <x v="26"/>
    <x v="3"/>
    <n v="16.46384952"/>
  </r>
  <r>
    <x v="0"/>
    <x v="0"/>
    <x v="26"/>
    <x v="4"/>
    <n v="15.929143160000001"/>
  </r>
  <r>
    <x v="0"/>
    <x v="0"/>
    <x v="26"/>
    <x v="5"/>
    <n v="15.53484372"/>
  </r>
  <r>
    <x v="0"/>
    <x v="0"/>
    <x v="26"/>
    <x v="6"/>
    <n v="20.37732364"/>
  </r>
  <r>
    <x v="0"/>
    <x v="0"/>
    <x v="26"/>
    <x v="7"/>
    <n v="19.92338063"/>
  </r>
  <r>
    <x v="0"/>
    <x v="0"/>
    <x v="26"/>
    <x v="8"/>
    <n v="18.20675541"/>
  </r>
  <r>
    <x v="0"/>
    <x v="0"/>
    <x v="26"/>
    <x v="9"/>
    <n v="11.98889977"/>
  </r>
  <r>
    <x v="0"/>
    <x v="0"/>
    <x v="26"/>
    <x v="10"/>
    <n v="10.236120590000001"/>
  </r>
  <r>
    <x v="0"/>
    <x v="0"/>
    <x v="27"/>
    <x v="11"/>
    <n v="9.8511137560000002"/>
  </r>
  <r>
    <x v="0"/>
    <x v="0"/>
    <x v="27"/>
    <x v="12"/>
    <n v="10.37169415"/>
  </r>
  <r>
    <x v="0"/>
    <x v="0"/>
    <x v="27"/>
    <x v="13"/>
    <n v="10.59756219"/>
  </r>
  <r>
    <x v="0"/>
    <x v="0"/>
    <x v="27"/>
    <x v="14"/>
    <n v="10.055113929999999"/>
  </r>
  <r>
    <x v="0"/>
    <x v="0"/>
    <x v="27"/>
    <x v="15"/>
    <n v="10.298027019999999"/>
  </r>
  <r>
    <x v="0"/>
    <x v="0"/>
    <x v="27"/>
    <x v="16"/>
    <n v="21.564400089999999"/>
  </r>
  <r>
    <x v="0"/>
    <x v="0"/>
    <x v="27"/>
    <x v="17"/>
    <n v="21.53776332"/>
  </r>
  <r>
    <x v="0"/>
    <x v="0"/>
    <x v="27"/>
    <x v="18"/>
    <n v="21.257459319999999"/>
  </r>
  <r>
    <x v="0"/>
    <x v="0"/>
    <x v="27"/>
    <x v="19"/>
    <n v="24.795820989999999"/>
  </r>
  <r>
    <x v="0"/>
    <x v="0"/>
    <x v="27"/>
    <x v="20"/>
    <n v="32.770972909999998"/>
  </r>
  <r>
    <x v="0"/>
    <x v="0"/>
    <x v="27"/>
    <x v="21"/>
    <n v="35.588548179999997"/>
  </r>
  <r>
    <x v="0"/>
    <x v="0"/>
    <x v="27"/>
    <x v="22"/>
    <n v="35.400626019999997"/>
  </r>
  <r>
    <x v="0"/>
    <x v="0"/>
    <x v="27"/>
    <x v="23"/>
    <n v="34.748920499999997"/>
  </r>
  <r>
    <x v="0"/>
    <x v="0"/>
    <x v="27"/>
    <x v="0"/>
    <n v="35.839347779999997"/>
  </r>
  <r>
    <x v="0"/>
    <x v="0"/>
    <x v="27"/>
    <x v="1"/>
    <n v="35.547059679999997"/>
  </r>
  <r>
    <x v="0"/>
    <x v="0"/>
    <x v="27"/>
    <x v="2"/>
    <n v="34.83486843"/>
  </r>
  <r>
    <x v="0"/>
    <x v="0"/>
    <x v="27"/>
    <x v="3"/>
    <n v="31.389026640000001"/>
  </r>
  <r>
    <x v="0"/>
    <x v="0"/>
    <x v="27"/>
    <x v="4"/>
    <n v="30.703517519999998"/>
  </r>
  <r>
    <x v="0"/>
    <x v="0"/>
    <x v="27"/>
    <x v="5"/>
    <n v="26.931870140000001"/>
  </r>
  <r>
    <x v="0"/>
    <x v="0"/>
    <x v="27"/>
    <x v="6"/>
    <n v="31.071035290000001"/>
  </r>
  <r>
    <x v="0"/>
    <x v="0"/>
    <x v="27"/>
    <x v="7"/>
    <n v="27.708897319999998"/>
  </r>
  <r>
    <x v="0"/>
    <x v="0"/>
    <x v="27"/>
    <x v="8"/>
    <n v="18.20403336"/>
  </r>
  <r>
    <x v="0"/>
    <x v="0"/>
    <x v="27"/>
    <x v="9"/>
    <n v="13.033731209999999"/>
  </r>
  <r>
    <x v="0"/>
    <x v="0"/>
    <x v="27"/>
    <x v="10"/>
    <n v="12.41112071"/>
  </r>
  <r>
    <x v="0"/>
    <x v="0"/>
    <x v="28"/>
    <x v="11"/>
    <n v="12.00311041"/>
  </r>
  <r>
    <x v="0"/>
    <x v="0"/>
    <x v="28"/>
    <x v="12"/>
    <n v="10.16460472"/>
  </r>
  <r>
    <x v="0"/>
    <x v="0"/>
    <x v="28"/>
    <x v="13"/>
    <n v="9.1528233920000002"/>
  </r>
  <r>
    <x v="0"/>
    <x v="0"/>
    <x v="28"/>
    <x v="14"/>
    <n v="8.4762299799999994"/>
  </r>
  <r>
    <x v="0"/>
    <x v="0"/>
    <x v="28"/>
    <x v="15"/>
    <n v="8.8744073799999992"/>
  </r>
  <r>
    <x v="0"/>
    <x v="0"/>
    <x v="28"/>
    <x v="16"/>
    <n v="19.28490674"/>
  </r>
  <r>
    <x v="0"/>
    <x v="0"/>
    <x v="28"/>
    <x v="17"/>
    <n v="20.643789980000001"/>
  </r>
  <r>
    <x v="0"/>
    <x v="0"/>
    <x v="28"/>
    <x v="18"/>
    <n v="21.878210660000001"/>
  </r>
  <r>
    <x v="0"/>
    <x v="0"/>
    <x v="28"/>
    <x v="19"/>
    <n v="26.260219530000001"/>
  </r>
  <r>
    <x v="0"/>
    <x v="0"/>
    <x v="28"/>
    <x v="20"/>
    <n v="31.145738949999998"/>
  </r>
  <r>
    <x v="0"/>
    <x v="0"/>
    <x v="28"/>
    <x v="21"/>
    <n v="30.448422229999998"/>
  </r>
  <r>
    <x v="0"/>
    <x v="0"/>
    <x v="28"/>
    <x v="22"/>
    <n v="30.451155480000001"/>
  </r>
  <r>
    <x v="0"/>
    <x v="0"/>
    <x v="28"/>
    <x v="23"/>
    <n v="29.548689670000002"/>
  </r>
  <r>
    <x v="0"/>
    <x v="0"/>
    <x v="28"/>
    <x v="0"/>
    <n v="31.561259020000001"/>
  </r>
  <r>
    <x v="0"/>
    <x v="0"/>
    <x v="28"/>
    <x v="1"/>
    <n v="31.60877992"/>
  </r>
  <r>
    <x v="0"/>
    <x v="0"/>
    <x v="28"/>
    <x v="2"/>
    <n v="32.74422345"/>
  </r>
  <r>
    <x v="0"/>
    <x v="0"/>
    <x v="28"/>
    <x v="3"/>
    <n v="33.102466640000003"/>
  </r>
  <r>
    <x v="0"/>
    <x v="0"/>
    <x v="28"/>
    <x v="4"/>
    <n v="31.219176480000002"/>
  </r>
  <r>
    <x v="0"/>
    <x v="0"/>
    <x v="28"/>
    <x v="5"/>
    <n v="30.49684289"/>
  </r>
  <r>
    <x v="0"/>
    <x v="0"/>
    <x v="28"/>
    <x v="6"/>
    <n v="26.194488209999999"/>
  </r>
  <r>
    <x v="0"/>
    <x v="0"/>
    <x v="28"/>
    <x v="7"/>
    <n v="27.622207119999999"/>
  </r>
  <r>
    <x v="0"/>
    <x v="0"/>
    <x v="28"/>
    <x v="8"/>
    <n v="20.161225859999998"/>
  </r>
  <r>
    <x v="0"/>
    <x v="0"/>
    <x v="28"/>
    <x v="9"/>
    <n v="11.175591880000001"/>
  </r>
  <r>
    <x v="0"/>
    <x v="0"/>
    <x v="28"/>
    <x v="10"/>
    <n v="10.94013155"/>
  </r>
  <r>
    <x v="0"/>
    <x v="0"/>
    <x v="29"/>
    <x v="11"/>
    <n v="10.064809650000001"/>
  </r>
  <r>
    <x v="0"/>
    <x v="0"/>
    <x v="29"/>
    <x v="12"/>
    <n v="8.5573559540000002"/>
  </r>
  <r>
    <x v="0"/>
    <x v="0"/>
    <x v="29"/>
    <x v="13"/>
    <n v="8.547936515"/>
  </r>
  <r>
    <x v="0"/>
    <x v="0"/>
    <x v="29"/>
    <x v="14"/>
    <n v="8.4847050429999999"/>
  </r>
  <r>
    <x v="0"/>
    <x v="0"/>
    <x v="29"/>
    <x v="15"/>
    <n v="8.4825339129999993"/>
  </r>
  <r>
    <x v="0"/>
    <x v="0"/>
    <x v="29"/>
    <x v="16"/>
    <n v="18.85988261"/>
  </r>
  <r>
    <x v="0"/>
    <x v="0"/>
    <x v="29"/>
    <x v="17"/>
    <n v="20.109287219999999"/>
  </r>
  <r>
    <x v="0"/>
    <x v="0"/>
    <x v="29"/>
    <x v="18"/>
    <n v="25.090170700000002"/>
  </r>
  <r>
    <x v="0"/>
    <x v="0"/>
    <x v="29"/>
    <x v="19"/>
    <n v="27.899878999999999"/>
  </r>
  <r>
    <x v="0"/>
    <x v="0"/>
    <x v="29"/>
    <x v="20"/>
    <n v="30.687586920000001"/>
  </r>
  <r>
    <x v="0"/>
    <x v="0"/>
    <x v="29"/>
    <x v="21"/>
    <n v="30.885659629999999"/>
  </r>
  <r>
    <x v="0"/>
    <x v="0"/>
    <x v="29"/>
    <x v="22"/>
    <n v="28.015634290000001"/>
  </r>
  <r>
    <x v="0"/>
    <x v="0"/>
    <x v="29"/>
    <x v="23"/>
    <n v="29.16444418"/>
  </r>
  <r>
    <x v="0"/>
    <x v="0"/>
    <x v="29"/>
    <x v="0"/>
    <n v="31.018537139999999"/>
  </r>
  <r>
    <x v="0"/>
    <x v="0"/>
    <x v="29"/>
    <x v="1"/>
    <n v="31.043619620000001"/>
  </r>
  <r>
    <x v="0"/>
    <x v="0"/>
    <x v="29"/>
    <x v="2"/>
    <n v="31.1662307"/>
  </r>
  <r>
    <x v="0"/>
    <x v="0"/>
    <x v="29"/>
    <x v="3"/>
    <n v="31.941780619999999"/>
  </r>
  <r>
    <x v="0"/>
    <x v="0"/>
    <x v="29"/>
    <x v="4"/>
    <n v="29.324413710000002"/>
  </r>
  <r>
    <x v="0"/>
    <x v="0"/>
    <x v="29"/>
    <x v="5"/>
    <n v="27.008221509999998"/>
  </r>
  <r>
    <x v="0"/>
    <x v="0"/>
    <x v="29"/>
    <x v="6"/>
    <n v="26.743300179999999"/>
  </r>
  <r>
    <x v="0"/>
    <x v="0"/>
    <x v="29"/>
    <x v="7"/>
    <n v="25.86961994"/>
  </r>
  <r>
    <x v="0"/>
    <x v="0"/>
    <x v="29"/>
    <x v="8"/>
    <n v="22.418652569999999"/>
  </r>
  <r>
    <x v="0"/>
    <x v="0"/>
    <x v="29"/>
    <x v="9"/>
    <n v="10.918285409999999"/>
  </r>
  <r>
    <x v="0"/>
    <x v="0"/>
    <x v="29"/>
    <x v="10"/>
    <n v="10.13099925"/>
  </r>
  <r>
    <x v="0"/>
    <x v="0"/>
    <x v="30"/>
    <x v="11"/>
    <n v="10.770720369999999"/>
  </r>
  <r>
    <x v="0"/>
    <x v="0"/>
    <x v="30"/>
    <x v="12"/>
    <n v="10.497797690000001"/>
  </r>
  <r>
    <x v="0"/>
    <x v="0"/>
    <x v="30"/>
    <x v="13"/>
    <n v="10.087227609999999"/>
  </r>
  <r>
    <x v="0"/>
    <x v="0"/>
    <x v="30"/>
    <x v="14"/>
    <n v="10.89424979"/>
  </r>
  <r>
    <x v="0"/>
    <x v="0"/>
    <x v="30"/>
    <x v="15"/>
    <n v="10.54060488"/>
  </r>
  <r>
    <x v="0"/>
    <x v="0"/>
    <x v="30"/>
    <x v="16"/>
    <n v="20.734206459999999"/>
  </r>
  <r>
    <x v="0"/>
    <x v="0"/>
    <x v="30"/>
    <x v="17"/>
    <n v="21.256665529999999"/>
  </r>
  <r>
    <x v="0"/>
    <x v="0"/>
    <x v="30"/>
    <x v="18"/>
    <n v="22.890500960000001"/>
  </r>
  <r>
    <x v="0"/>
    <x v="0"/>
    <x v="30"/>
    <x v="19"/>
    <n v="31.181910819999999"/>
  </r>
  <r>
    <x v="0"/>
    <x v="0"/>
    <x v="30"/>
    <x v="20"/>
    <n v="32.065081050000003"/>
  </r>
  <r>
    <x v="0"/>
    <x v="0"/>
    <x v="30"/>
    <x v="21"/>
    <n v="33.037696259999997"/>
  </r>
  <r>
    <x v="0"/>
    <x v="0"/>
    <x v="30"/>
    <x v="22"/>
    <n v="32.69105107"/>
  </r>
  <r>
    <x v="0"/>
    <x v="0"/>
    <x v="30"/>
    <x v="23"/>
    <n v="32.0420151"/>
  </r>
  <r>
    <x v="0"/>
    <x v="0"/>
    <x v="30"/>
    <x v="0"/>
    <n v="32.987539099999999"/>
  </r>
  <r>
    <x v="0"/>
    <x v="0"/>
    <x v="30"/>
    <x v="1"/>
    <n v="30.956580580000001"/>
  </r>
  <r>
    <x v="0"/>
    <x v="0"/>
    <x v="30"/>
    <x v="2"/>
    <n v="31.910987039999998"/>
  </r>
  <r>
    <x v="0"/>
    <x v="0"/>
    <x v="30"/>
    <x v="3"/>
    <n v="33.527151310000001"/>
  </r>
  <r>
    <x v="0"/>
    <x v="0"/>
    <x v="30"/>
    <x v="4"/>
    <n v="27.25851905"/>
  </r>
  <r>
    <x v="0"/>
    <x v="0"/>
    <x v="30"/>
    <x v="5"/>
    <n v="26.88019173"/>
  </r>
  <r>
    <x v="0"/>
    <x v="0"/>
    <x v="30"/>
    <x v="6"/>
    <n v="30.00363265"/>
  </r>
  <r>
    <x v="0"/>
    <x v="0"/>
    <x v="30"/>
    <x v="7"/>
    <n v="28.577994749999998"/>
  </r>
  <r>
    <x v="0"/>
    <x v="0"/>
    <x v="30"/>
    <x v="8"/>
    <n v="21.563189149999999"/>
  </r>
  <r>
    <x v="0"/>
    <x v="0"/>
    <x v="30"/>
    <x v="9"/>
    <n v="11.50910638"/>
  </r>
  <r>
    <x v="0"/>
    <x v="0"/>
    <x v="30"/>
    <x v="10"/>
    <n v="10.08279005"/>
  </r>
  <r>
    <x v="0"/>
    <x v="1"/>
    <x v="0"/>
    <x v="11"/>
    <n v="10.46484938"/>
  </r>
  <r>
    <x v="0"/>
    <x v="1"/>
    <x v="0"/>
    <x v="12"/>
    <n v="10.376654650000001"/>
  </r>
  <r>
    <x v="0"/>
    <x v="1"/>
    <x v="0"/>
    <x v="13"/>
    <n v="10.62349803"/>
  </r>
  <r>
    <x v="0"/>
    <x v="1"/>
    <x v="0"/>
    <x v="14"/>
    <n v="10.121508240000001"/>
  </r>
  <r>
    <x v="0"/>
    <x v="1"/>
    <x v="0"/>
    <x v="15"/>
    <n v="10.285968110000001"/>
  </r>
  <r>
    <x v="0"/>
    <x v="1"/>
    <x v="0"/>
    <x v="16"/>
    <n v="20.74084891"/>
  </r>
  <r>
    <x v="0"/>
    <x v="1"/>
    <x v="0"/>
    <x v="17"/>
    <n v="21.686627049999998"/>
  </r>
  <r>
    <x v="0"/>
    <x v="1"/>
    <x v="0"/>
    <x v="18"/>
    <n v="21.57207477"/>
  </r>
  <r>
    <x v="0"/>
    <x v="1"/>
    <x v="0"/>
    <x v="19"/>
    <n v="29.08443763"/>
  </r>
  <r>
    <x v="0"/>
    <x v="1"/>
    <x v="0"/>
    <x v="20"/>
    <n v="29.751934439999999"/>
  </r>
  <r>
    <x v="0"/>
    <x v="1"/>
    <x v="0"/>
    <x v="21"/>
    <n v="29.921954549999999"/>
  </r>
  <r>
    <x v="0"/>
    <x v="1"/>
    <x v="0"/>
    <x v="22"/>
    <n v="30.245551129999999"/>
  </r>
  <r>
    <x v="0"/>
    <x v="1"/>
    <x v="0"/>
    <x v="23"/>
    <n v="30.48864923"/>
  </r>
  <r>
    <x v="0"/>
    <x v="1"/>
    <x v="0"/>
    <x v="0"/>
    <n v="30.85257799"/>
  </r>
  <r>
    <x v="0"/>
    <x v="1"/>
    <x v="0"/>
    <x v="1"/>
    <n v="29.53839275"/>
  </r>
  <r>
    <x v="0"/>
    <x v="1"/>
    <x v="0"/>
    <x v="2"/>
    <n v="29.89901265"/>
  </r>
  <r>
    <x v="0"/>
    <x v="1"/>
    <x v="0"/>
    <x v="3"/>
    <n v="29.142712800000002"/>
  </r>
  <r>
    <x v="0"/>
    <x v="1"/>
    <x v="0"/>
    <x v="4"/>
    <n v="22.0102367"/>
  </r>
  <r>
    <x v="0"/>
    <x v="1"/>
    <x v="0"/>
    <x v="5"/>
    <n v="18.617468720000002"/>
  </r>
  <r>
    <x v="0"/>
    <x v="1"/>
    <x v="0"/>
    <x v="6"/>
    <n v="16.73421578"/>
  </r>
  <r>
    <x v="0"/>
    <x v="1"/>
    <x v="0"/>
    <x v="7"/>
    <n v="15.236005949999999"/>
  </r>
  <r>
    <x v="0"/>
    <x v="1"/>
    <x v="0"/>
    <x v="8"/>
    <n v="13.95810341"/>
  </r>
  <r>
    <x v="0"/>
    <x v="1"/>
    <x v="0"/>
    <x v="9"/>
    <n v="11.196802330000001"/>
  </r>
  <r>
    <x v="0"/>
    <x v="1"/>
    <x v="0"/>
    <x v="10"/>
    <n v="10.21406112"/>
  </r>
  <r>
    <x v="0"/>
    <x v="1"/>
    <x v="1"/>
    <x v="11"/>
    <n v="9.907654526"/>
  </r>
  <r>
    <x v="0"/>
    <x v="1"/>
    <x v="1"/>
    <x v="12"/>
    <n v="10.35392994"/>
  </r>
  <r>
    <x v="0"/>
    <x v="1"/>
    <x v="1"/>
    <x v="13"/>
    <n v="10.497418890000001"/>
  </r>
  <r>
    <x v="0"/>
    <x v="1"/>
    <x v="1"/>
    <x v="14"/>
    <n v="10.417143619999999"/>
  </r>
  <r>
    <x v="0"/>
    <x v="1"/>
    <x v="1"/>
    <x v="15"/>
    <n v="10.177892809999999"/>
  </r>
  <r>
    <x v="0"/>
    <x v="1"/>
    <x v="1"/>
    <x v="16"/>
    <n v="16.118635279999999"/>
  </r>
  <r>
    <x v="0"/>
    <x v="1"/>
    <x v="1"/>
    <x v="17"/>
    <n v="18.71173233"/>
  </r>
  <r>
    <x v="0"/>
    <x v="1"/>
    <x v="1"/>
    <x v="18"/>
    <n v="17.553366650000001"/>
  </r>
  <r>
    <x v="0"/>
    <x v="1"/>
    <x v="1"/>
    <x v="19"/>
    <n v="14.55827854"/>
  </r>
  <r>
    <x v="0"/>
    <x v="1"/>
    <x v="1"/>
    <x v="20"/>
    <n v="14.43980732"/>
  </r>
  <r>
    <x v="0"/>
    <x v="1"/>
    <x v="1"/>
    <x v="21"/>
    <n v="15.037529129999999"/>
  </r>
  <r>
    <x v="0"/>
    <x v="1"/>
    <x v="1"/>
    <x v="22"/>
    <n v="15.333095289999999"/>
  </r>
  <r>
    <x v="0"/>
    <x v="1"/>
    <x v="1"/>
    <x v="23"/>
    <n v="15.75613281"/>
  </r>
  <r>
    <x v="0"/>
    <x v="1"/>
    <x v="1"/>
    <x v="0"/>
    <n v="15.00416596"/>
  </r>
  <r>
    <x v="0"/>
    <x v="1"/>
    <x v="1"/>
    <x v="1"/>
    <n v="14.92126837"/>
  </r>
  <r>
    <x v="0"/>
    <x v="1"/>
    <x v="1"/>
    <x v="2"/>
    <n v="15.33091913"/>
  </r>
  <r>
    <x v="0"/>
    <x v="1"/>
    <x v="1"/>
    <x v="3"/>
    <n v="15.55917065"/>
  </r>
  <r>
    <x v="0"/>
    <x v="1"/>
    <x v="1"/>
    <x v="4"/>
    <n v="14.9400826"/>
  </r>
  <r>
    <x v="0"/>
    <x v="1"/>
    <x v="1"/>
    <x v="5"/>
    <n v="14.065656479999999"/>
  </r>
  <r>
    <x v="0"/>
    <x v="1"/>
    <x v="1"/>
    <x v="6"/>
    <n v="13.952739599999999"/>
  </r>
  <r>
    <x v="0"/>
    <x v="1"/>
    <x v="1"/>
    <x v="7"/>
    <n v="15.505835469999999"/>
  </r>
  <r>
    <x v="0"/>
    <x v="1"/>
    <x v="1"/>
    <x v="8"/>
    <n v="15.256536609999999"/>
  </r>
  <r>
    <x v="0"/>
    <x v="1"/>
    <x v="1"/>
    <x v="9"/>
    <n v="8.4710304409999999"/>
  </r>
  <r>
    <x v="0"/>
    <x v="1"/>
    <x v="1"/>
    <x v="10"/>
    <n v="8.5982261530000006"/>
  </r>
  <r>
    <x v="0"/>
    <x v="1"/>
    <x v="2"/>
    <x v="11"/>
    <n v="8.1745373529999998"/>
  </r>
  <r>
    <x v="0"/>
    <x v="1"/>
    <x v="2"/>
    <x v="12"/>
    <n v="7.9665390309999999"/>
  </r>
  <r>
    <x v="0"/>
    <x v="1"/>
    <x v="2"/>
    <x v="13"/>
    <n v="8.4860829120000005"/>
  </r>
  <r>
    <x v="0"/>
    <x v="1"/>
    <x v="2"/>
    <x v="14"/>
    <n v="8.1046905230000004"/>
  </r>
  <r>
    <x v="0"/>
    <x v="1"/>
    <x v="2"/>
    <x v="15"/>
    <n v="7.7644381400000002"/>
  </r>
  <r>
    <x v="0"/>
    <x v="1"/>
    <x v="2"/>
    <x v="16"/>
    <n v="14.17057237"/>
  </r>
  <r>
    <x v="0"/>
    <x v="1"/>
    <x v="2"/>
    <x v="17"/>
    <n v="14.79073861"/>
  </r>
  <r>
    <x v="0"/>
    <x v="1"/>
    <x v="2"/>
    <x v="18"/>
    <n v="15.026201909999999"/>
  </r>
  <r>
    <x v="0"/>
    <x v="1"/>
    <x v="2"/>
    <x v="19"/>
    <n v="15.566998460000001"/>
  </r>
  <r>
    <x v="0"/>
    <x v="1"/>
    <x v="2"/>
    <x v="20"/>
    <n v="16.206236149999999"/>
  </r>
  <r>
    <x v="0"/>
    <x v="1"/>
    <x v="2"/>
    <x v="21"/>
    <n v="16.11765054"/>
  </r>
  <r>
    <x v="0"/>
    <x v="1"/>
    <x v="2"/>
    <x v="22"/>
    <n v="15.778324080000001"/>
  </r>
  <r>
    <x v="0"/>
    <x v="1"/>
    <x v="2"/>
    <x v="23"/>
    <n v="16.091218229999999"/>
  </r>
  <r>
    <x v="0"/>
    <x v="1"/>
    <x v="2"/>
    <x v="0"/>
    <n v="15.50144214"/>
  </r>
  <r>
    <x v="0"/>
    <x v="1"/>
    <x v="2"/>
    <x v="1"/>
    <n v="15.05423176"/>
  </r>
  <r>
    <x v="0"/>
    <x v="1"/>
    <x v="2"/>
    <x v="2"/>
    <n v="15.279050610000001"/>
  </r>
  <r>
    <x v="0"/>
    <x v="1"/>
    <x v="2"/>
    <x v="3"/>
    <n v="16.465774320000001"/>
  </r>
  <r>
    <x v="0"/>
    <x v="1"/>
    <x v="2"/>
    <x v="4"/>
    <n v="15.74912993"/>
  </r>
  <r>
    <x v="0"/>
    <x v="1"/>
    <x v="2"/>
    <x v="5"/>
    <n v="15.99143967"/>
  </r>
  <r>
    <x v="0"/>
    <x v="1"/>
    <x v="2"/>
    <x v="6"/>
    <n v="17.440721570000001"/>
  </r>
  <r>
    <x v="0"/>
    <x v="1"/>
    <x v="2"/>
    <x v="7"/>
    <n v="19.103330159999999"/>
  </r>
  <r>
    <x v="0"/>
    <x v="1"/>
    <x v="2"/>
    <x v="8"/>
    <n v="16.876738360000001"/>
  </r>
  <r>
    <x v="0"/>
    <x v="1"/>
    <x v="2"/>
    <x v="9"/>
    <n v="10.54107378"/>
  </r>
  <r>
    <x v="0"/>
    <x v="1"/>
    <x v="2"/>
    <x v="10"/>
    <n v="9.8664389569999997"/>
  </r>
  <r>
    <x v="0"/>
    <x v="1"/>
    <x v="3"/>
    <x v="11"/>
    <n v="10.326411999999999"/>
  </r>
  <r>
    <x v="0"/>
    <x v="1"/>
    <x v="3"/>
    <x v="12"/>
    <n v="9.6422746910000008"/>
  </r>
  <r>
    <x v="0"/>
    <x v="1"/>
    <x v="3"/>
    <x v="13"/>
    <n v="7.7221068759999998"/>
  </r>
  <r>
    <x v="0"/>
    <x v="1"/>
    <x v="3"/>
    <x v="14"/>
    <n v="8.1269137879999995"/>
  </r>
  <r>
    <x v="0"/>
    <x v="1"/>
    <x v="3"/>
    <x v="15"/>
    <n v="8.2883832999999996"/>
  </r>
  <r>
    <x v="0"/>
    <x v="1"/>
    <x v="3"/>
    <x v="16"/>
    <n v="17.533284049999999"/>
  </r>
  <r>
    <x v="0"/>
    <x v="1"/>
    <x v="3"/>
    <x v="17"/>
    <n v="17.585585300000002"/>
  </r>
  <r>
    <x v="0"/>
    <x v="1"/>
    <x v="3"/>
    <x v="18"/>
    <n v="19.103839600000001"/>
  </r>
  <r>
    <x v="0"/>
    <x v="1"/>
    <x v="3"/>
    <x v="19"/>
    <n v="22.840289160000001"/>
  </r>
  <r>
    <x v="0"/>
    <x v="1"/>
    <x v="3"/>
    <x v="20"/>
    <n v="26.645389909999999"/>
  </r>
  <r>
    <x v="0"/>
    <x v="1"/>
    <x v="3"/>
    <x v="21"/>
    <n v="30.223114219999999"/>
  </r>
  <r>
    <x v="0"/>
    <x v="1"/>
    <x v="3"/>
    <x v="22"/>
    <n v="28.669238289999999"/>
  </r>
  <r>
    <x v="0"/>
    <x v="1"/>
    <x v="3"/>
    <x v="23"/>
    <n v="27.103640630000001"/>
  </r>
  <r>
    <x v="0"/>
    <x v="1"/>
    <x v="3"/>
    <x v="0"/>
    <n v="29.255091289999999"/>
  </r>
  <r>
    <x v="0"/>
    <x v="1"/>
    <x v="3"/>
    <x v="1"/>
    <n v="29.132740980000001"/>
  </r>
  <r>
    <x v="0"/>
    <x v="1"/>
    <x v="3"/>
    <x v="2"/>
    <n v="27.728848129999999"/>
  </r>
  <r>
    <x v="0"/>
    <x v="1"/>
    <x v="3"/>
    <x v="3"/>
    <n v="27.95076594"/>
  </r>
  <r>
    <x v="0"/>
    <x v="1"/>
    <x v="3"/>
    <x v="4"/>
    <n v="27.353404210000001"/>
  </r>
  <r>
    <x v="0"/>
    <x v="1"/>
    <x v="3"/>
    <x v="5"/>
    <n v="24.36188417"/>
  </r>
  <r>
    <x v="0"/>
    <x v="1"/>
    <x v="3"/>
    <x v="6"/>
    <n v="24.954702139999998"/>
  </r>
  <r>
    <x v="0"/>
    <x v="1"/>
    <x v="3"/>
    <x v="7"/>
    <n v="22.030968380000001"/>
  </r>
  <r>
    <x v="0"/>
    <x v="1"/>
    <x v="3"/>
    <x v="8"/>
    <n v="17.79902276"/>
  </r>
  <r>
    <x v="0"/>
    <x v="1"/>
    <x v="3"/>
    <x v="9"/>
    <n v="11.23696897"/>
  </r>
  <r>
    <x v="0"/>
    <x v="1"/>
    <x v="3"/>
    <x v="10"/>
    <n v="10.75806961"/>
  </r>
  <r>
    <x v="0"/>
    <x v="1"/>
    <x v="4"/>
    <x v="11"/>
    <n v="10.790513049999999"/>
  </r>
  <r>
    <x v="0"/>
    <x v="1"/>
    <x v="4"/>
    <x v="12"/>
    <n v="10.22289018"/>
  </r>
  <r>
    <x v="0"/>
    <x v="1"/>
    <x v="4"/>
    <x v="13"/>
    <n v="10.943669079999999"/>
  </r>
  <r>
    <x v="0"/>
    <x v="1"/>
    <x v="4"/>
    <x v="14"/>
    <n v="10.62274919"/>
  </r>
  <r>
    <x v="0"/>
    <x v="1"/>
    <x v="4"/>
    <x v="15"/>
    <n v="10.677324390000001"/>
  </r>
  <r>
    <x v="0"/>
    <x v="1"/>
    <x v="4"/>
    <x v="16"/>
    <n v="22.74213443"/>
  </r>
  <r>
    <x v="0"/>
    <x v="1"/>
    <x v="4"/>
    <x v="17"/>
    <n v="22.239480629999999"/>
  </r>
  <r>
    <x v="0"/>
    <x v="1"/>
    <x v="4"/>
    <x v="18"/>
    <n v="23.226836500000001"/>
  </r>
  <r>
    <x v="0"/>
    <x v="1"/>
    <x v="4"/>
    <x v="19"/>
    <n v="27.036056980000001"/>
  </r>
  <r>
    <x v="0"/>
    <x v="1"/>
    <x v="4"/>
    <x v="20"/>
    <n v="30.32612525"/>
  </r>
  <r>
    <x v="0"/>
    <x v="1"/>
    <x v="4"/>
    <x v="21"/>
    <n v="31.117297140000002"/>
  </r>
  <r>
    <x v="0"/>
    <x v="1"/>
    <x v="4"/>
    <x v="22"/>
    <n v="30.427082479999999"/>
  </r>
  <r>
    <x v="0"/>
    <x v="1"/>
    <x v="4"/>
    <x v="23"/>
    <n v="31.391158409999999"/>
  </r>
  <r>
    <x v="0"/>
    <x v="1"/>
    <x v="4"/>
    <x v="0"/>
    <n v="31.629318430000001"/>
  </r>
  <r>
    <x v="0"/>
    <x v="1"/>
    <x v="4"/>
    <x v="1"/>
    <n v="31.24887395"/>
  </r>
  <r>
    <x v="0"/>
    <x v="1"/>
    <x v="4"/>
    <x v="2"/>
    <n v="31.23121089"/>
  </r>
  <r>
    <x v="0"/>
    <x v="1"/>
    <x v="4"/>
    <x v="3"/>
    <n v="32.810289249999997"/>
  </r>
  <r>
    <x v="0"/>
    <x v="1"/>
    <x v="4"/>
    <x v="4"/>
    <n v="31.095110680000001"/>
  </r>
  <r>
    <x v="0"/>
    <x v="1"/>
    <x v="4"/>
    <x v="5"/>
    <n v="30.638697709999999"/>
  </r>
  <r>
    <x v="0"/>
    <x v="1"/>
    <x v="4"/>
    <x v="6"/>
    <n v="31.358082710000001"/>
  </r>
  <r>
    <x v="0"/>
    <x v="1"/>
    <x v="4"/>
    <x v="7"/>
    <n v="25.427476169999998"/>
  </r>
  <r>
    <x v="0"/>
    <x v="1"/>
    <x v="4"/>
    <x v="8"/>
    <n v="18.26783167"/>
  </r>
  <r>
    <x v="0"/>
    <x v="1"/>
    <x v="4"/>
    <x v="9"/>
    <n v="11.27549531"/>
  </r>
  <r>
    <x v="0"/>
    <x v="1"/>
    <x v="4"/>
    <x v="10"/>
    <n v="10.69308556"/>
  </r>
  <r>
    <x v="0"/>
    <x v="1"/>
    <x v="5"/>
    <x v="11"/>
    <n v="10.37652967"/>
  </r>
  <r>
    <x v="0"/>
    <x v="1"/>
    <x v="5"/>
    <x v="12"/>
    <n v="10.40098016"/>
  </r>
  <r>
    <x v="0"/>
    <x v="1"/>
    <x v="5"/>
    <x v="13"/>
    <n v="10.487986210000001"/>
  </r>
  <r>
    <x v="0"/>
    <x v="1"/>
    <x v="5"/>
    <x v="14"/>
    <n v="10.5655956"/>
  </r>
  <r>
    <x v="0"/>
    <x v="1"/>
    <x v="5"/>
    <x v="15"/>
    <n v="10.015475909999999"/>
  </r>
  <r>
    <x v="0"/>
    <x v="1"/>
    <x v="5"/>
    <x v="16"/>
    <n v="22.257390239999999"/>
  </r>
  <r>
    <x v="0"/>
    <x v="1"/>
    <x v="5"/>
    <x v="17"/>
    <n v="21.829622329999999"/>
  </r>
  <r>
    <x v="0"/>
    <x v="1"/>
    <x v="5"/>
    <x v="18"/>
    <n v="23.078986669999999"/>
  </r>
  <r>
    <x v="0"/>
    <x v="1"/>
    <x v="5"/>
    <x v="19"/>
    <n v="29.75833012"/>
  </r>
  <r>
    <x v="0"/>
    <x v="1"/>
    <x v="5"/>
    <x v="20"/>
    <n v="32.083601899999998"/>
  </r>
  <r>
    <x v="0"/>
    <x v="1"/>
    <x v="5"/>
    <x v="21"/>
    <n v="31.491350539999999"/>
  </r>
  <r>
    <x v="0"/>
    <x v="1"/>
    <x v="5"/>
    <x v="22"/>
    <n v="29.824454379999999"/>
  </r>
  <r>
    <x v="0"/>
    <x v="1"/>
    <x v="5"/>
    <x v="23"/>
    <n v="29.498013140000001"/>
  </r>
  <r>
    <x v="0"/>
    <x v="1"/>
    <x v="5"/>
    <x v="0"/>
    <n v="30.58693401"/>
  </r>
  <r>
    <x v="0"/>
    <x v="1"/>
    <x v="5"/>
    <x v="1"/>
    <n v="30.864089880000002"/>
  </r>
  <r>
    <x v="0"/>
    <x v="1"/>
    <x v="5"/>
    <x v="2"/>
    <n v="29.794990819999999"/>
  </r>
  <r>
    <x v="0"/>
    <x v="1"/>
    <x v="5"/>
    <x v="3"/>
    <n v="25.421777030000001"/>
  </r>
  <r>
    <x v="0"/>
    <x v="1"/>
    <x v="5"/>
    <x v="4"/>
    <n v="25.135521229999998"/>
  </r>
  <r>
    <x v="0"/>
    <x v="1"/>
    <x v="5"/>
    <x v="5"/>
    <n v="25.043428089999999"/>
  </r>
  <r>
    <x v="0"/>
    <x v="1"/>
    <x v="5"/>
    <x v="6"/>
    <n v="25.74735102"/>
  </r>
  <r>
    <x v="0"/>
    <x v="1"/>
    <x v="5"/>
    <x v="7"/>
    <n v="25.04824095"/>
  </r>
  <r>
    <x v="0"/>
    <x v="1"/>
    <x v="5"/>
    <x v="8"/>
    <n v="21.504719699999999"/>
  </r>
  <r>
    <x v="0"/>
    <x v="1"/>
    <x v="5"/>
    <x v="9"/>
    <n v="10.85045968"/>
  </r>
  <r>
    <x v="0"/>
    <x v="1"/>
    <x v="5"/>
    <x v="10"/>
    <n v="10.553781900000001"/>
  </r>
  <r>
    <x v="0"/>
    <x v="1"/>
    <x v="6"/>
    <x v="11"/>
    <n v="10.53214711"/>
  </r>
  <r>
    <x v="0"/>
    <x v="1"/>
    <x v="6"/>
    <x v="12"/>
    <n v="10.489190280000001"/>
  </r>
  <r>
    <x v="0"/>
    <x v="1"/>
    <x v="6"/>
    <x v="13"/>
    <n v="10.488337749999999"/>
  </r>
  <r>
    <x v="0"/>
    <x v="1"/>
    <x v="6"/>
    <x v="14"/>
    <n v="10.53398104"/>
  </r>
  <r>
    <x v="0"/>
    <x v="1"/>
    <x v="6"/>
    <x v="15"/>
    <n v="9.310708"/>
  </r>
  <r>
    <x v="0"/>
    <x v="1"/>
    <x v="6"/>
    <x v="16"/>
    <n v="19.843198860000001"/>
  </r>
  <r>
    <x v="0"/>
    <x v="1"/>
    <x v="6"/>
    <x v="17"/>
    <n v="20.238665560000001"/>
  </r>
  <r>
    <x v="0"/>
    <x v="1"/>
    <x v="6"/>
    <x v="18"/>
    <n v="21.154134500000001"/>
  </r>
  <r>
    <x v="0"/>
    <x v="1"/>
    <x v="6"/>
    <x v="19"/>
    <n v="22.52411802"/>
  </r>
  <r>
    <x v="0"/>
    <x v="1"/>
    <x v="6"/>
    <x v="20"/>
    <n v="27.20229501"/>
  </r>
  <r>
    <x v="0"/>
    <x v="1"/>
    <x v="6"/>
    <x v="21"/>
    <n v="30.01217153"/>
  </r>
  <r>
    <x v="0"/>
    <x v="1"/>
    <x v="6"/>
    <x v="22"/>
    <n v="29.168577719999998"/>
  </r>
  <r>
    <x v="0"/>
    <x v="1"/>
    <x v="6"/>
    <x v="23"/>
    <n v="27.946603230000001"/>
  </r>
  <r>
    <x v="0"/>
    <x v="1"/>
    <x v="6"/>
    <x v="0"/>
    <n v="27.361991060000001"/>
  </r>
  <r>
    <x v="0"/>
    <x v="1"/>
    <x v="6"/>
    <x v="1"/>
    <n v="27.899057890000002"/>
  </r>
  <r>
    <x v="0"/>
    <x v="1"/>
    <x v="6"/>
    <x v="2"/>
    <n v="28.188540230000001"/>
  </r>
  <r>
    <x v="0"/>
    <x v="1"/>
    <x v="6"/>
    <x v="3"/>
    <n v="28.386083710000001"/>
  </r>
  <r>
    <x v="0"/>
    <x v="1"/>
    <x v="6"/>
    <x v="4"/>
    <n v="28.67170883"/>
  </r>
  <r>
    <x v="0"/>
    <x v="1"/>
    <x v="6"/>
    <x v="5"/>
    <n v="29.14924706"/>
  </r>
  <r>
    <x v="0"/>
    <x v="1"/>
    <x v="6"/>
    <x v="6"/>
    <n v="30.504226200000002"/>
  </r>
  <r>
    <x v="0"/>
    <x v="1"/>
    <x v="6"/>
    <x v="7"/>
    <n v="27.14874975"/>
  </r>
  <r>
    <x v="0"/>
    <x v="1"/>
    <x v="6"/>
    <x v="8"/>
    <n v="19.624548409999999"/>
  </r>
  <r>
    <x v="0"/>
    <x v="1"/>
    <x v="6"/>
    <x v="9"/>
    <n v="10.65093738"/>
  </r>
  <r>
    <x v="0"/>
    <x v="1"/>
    <x v="6"/>
    <x v="10"/>
    <n v="10.416246729999999"/>
  </r>
  <r>
    <x v="0"/>
    <x v="1"/>
    <x v="7"/>
    <x v="11"/>
    <n v="10.01678564"/>
  </r>
  <r>
    <x v="0"/>
    <x v="1"/>
    <x v="7"/>
    <x v="12"/>
    <n v="9.5336346350000003"/>
  </r>
  <r>
    <x v="0"/>
    <x v="1"/>
    <x v="7"/>
    <x v="13"/>
    <n v="10.112396739999999"/>
  </r>
  <r>
    <x v="0"/>
    <x v="1"/>
    <x v="7"/>
    <x v="14"/>
    <n v="9.9163421179999993"/>
  </r>
  <r>
    <x v="0"/>
    <x v="1"/>
    <x v="7"/>
    <x v="15"/>
    <n v="10.03644454"/>
  </r>
  <r>
    <x v="0"/>
    <x v="1"/>
    <x v="7"/>
    <x v="16"/>
    <n v="21.661965089999999"/>
  </r>
  <r>
    <x v="0"/>
    <x v="1"/>
    <x v="7"/>
    <x v="17"/>
    <n v="21.023468659999999"/>
  </r>
  <r>
    <x v="0"/>
    <x v="1"/>
    <x v="7"/>
    <x v="18"/>
    <n v="22.511136220000001"/>
  </r>
  <r>
    <x v="0"/>
    <x v="1"/>
    <x v="7"/>
    <x v="19"/>
    <n v="29.991581669999999"/>
  </r>
  <r>
    <x v="0"/>
    <x v="1"/>
    <x v="7"/>
    <x v="20"/>
    <n v="30.375379899999999"/>
  </r>
  <r>
    <x v="0"/>
    <x v="1"/>
    <x v="7"/>
    <x v="21"/>
    <n v="29.100173659999999"/>
  </r>
  <r>
    <x v="0"/>
    <x v="1"/>
    <x v="7"/>
    <x v="22"/>
    <n v="28.914850149999999"/>
  </r>
  <r>
    <x v="0"/>
    <x v="1"/>
    <x v="7"/>
    <x v="23"/>
    <n v="29.552433440000001"/>
  </r>
  <r>
    <x v="0"/>
    <x v="1"/>
    <x v="7"/>
    <x v="0"/>
    <n v="29.842502570000001"/>
  </r>
  <r>
    <x v="0"/>
    <x v="1"/>
    <x v="7"/>
    <x v="1"/>
    <n v="29.591125479999999"/>
  </r>
  <r>
    <x v="0"/>
    <x v="1"/>
    <x v="7"/>
    <x v="2"/>
    <n v="26.216286480000001"/>
  </r>
  <r>
    <x v="0"/>
    <x v="1"/>
    <x v="7"/>
    <x v="3"/>
    <n v="23.215243139999998"/>
  </r>
  <r>
    <x v="0"/>
    <x v="1"/>
    <x v="7"/>
    <x v="4"/>
    <n v="21.506498650000001"/>
  </r>
  <r>
    <x v="0"/>
    <x v="1"/>
    <x v="7"/>
    <x v="5"/>
    <n v="18.122449289999999"/>
  </r>
  <r>
    <x v="0"/>
    <x v="1"/>
    <x v="7"/>
    <x v="6"/>
    <n v="16.717283290000001"/>
  </r>
  <r>
    <x v="0"/>
    <x v="1"/>
    <x v="7"/>
    <x v="7"/>
    <n v="16.949007720000001"/>
  </r>
  <r>
    <x v="0"/>
    <x v="1"/>
    <x v="7"/>
    <x v="8"/>
    <n v="16.51734403"/>
  </r>
  <r>
    <x v="0"/>
    <x v="1"/>
    <x v="7"/>
    <x v="9"/>
    <n v="10.589970259999999"/>
  </r>
  <r>
    <x v="0"/>
    <x v="1"/>
    <x v="7"/>
    <x v="10"/>
    <n v="10.968045930000001"/>
  </r>
  <r>
    <x v="0"/>
    <x v="1"/>
    <x v="8"/>
    <x v="11"/>
    <n v="10.933299760000001"/>
  </r>
  <r>
    <x v="0"/>
    <x v="1"/>
    <x v="8"/>
    <x v="12"/>
    <n v="9.9932946190000003"/>
  </r>
  <r>
    <x v="0"/>
    <x v="1"/>
    <x v="8"/>
    <x v="13"/>
    <n v="10.3273999"/>
  </r>
  <r>
    <x v="0"/>
    <x v="1"/>
    <x v="8"/>
    <x v="14"/>
    <n v="10.589672459999999"/>
  </r>
  <r>
    <x v="0"/>
    <x v="1"/>
    <x v="8"/>
    <x v="15"/>
    <n v="10.293670820000001"/>
  </r>
  <r>
    <x v="0"/>
    <x v="1"/>
    <x v="8"/>
    <x v="16"/>
    <n v="16.305042360000002"/>
  </r>
  <r>
    <x v="0"/>
    <x v="1"/>
    <x v="8"/>
    <x v="17"/>
    <n v="22.88049358"/>
  </r>
  <r>
    <x v="0"/>
    <x v="1"/>
    <x v="8"/>
    <x v="18"/>
    <n v="23.65798083"/>
  </r>
  <r>
    <x v="0"/>
    <x v="1"/>
    <x v="8"/>
    <x v="19"/>
    <n v="23.397151470000001"/>
  </r>
  <r>
    <x v="0"/>
    <x v="1"/>
    <x v="8"/>
    <x v="20"/>
    <n v="23.27830651"/>
  </r>
  <r>
    <x v="0"/>
    <x v="1"/>
    <x v="8"/>
    <x v="21"/>
    <n v="23.361852339999999"/>
  </r>
  <r>
    <x v="0"/>
    <x v="1"/>
    <x v="8"/>
    <x v="22"/>
    <n v="23.4011928"/>
  </r>
  <r>
    <x v="0"/>
    <x v="1"/>
    <x v="8"/>
    <x v="23"/>
    <n v="29.31611101"/>
  </r>
  <r>
    <x v="0"/>
    <x v="1"/>
    <x v="8"/>
    <x v="0"/>
    <n v="29.7843008"/>
  </r>
  <r>
    <x v="0"/>
    <x v="1"/>
    <x v="8"/>
    <x v="1"/>
    <n v="23.356553269999999"/>
  </r>
  <r>
    <x v="0"/>
    <x v="1"/>
    <x v="8"/>
    <x v="2"/>
    <n v="23.605870249999999"/>
  </r>
  <r>
    <x v="0"/>
    <x v="1"/>
    <x v="8"/>
    <x v="3"/>
    <n v="24.940039670000001"/>
  </r>
  <r>
    <x v="0"/>
    <x v="1"/>
    <x v="8"/>
    <x v="4"/>
    <n v="25.10176469"/>
  </r>
  <r>
    <x v="0"/>
    <x v="1"/>
    <x v="8"/>
    <x v="5"/>
    <n v="24.59346979"/>
  </r>
  <r>
    <x v="0"/>
    <x v="1"/>
    <x v="8"/>
    <x v="6"/>
    <n v="24.713335449999999"/>
  </r>
  <r>
    <x v="0"/>
    <x v="1"/>
    <x v="8"/>
    <x v="7"/>
    <n v="24.239280059999999"/>
  </r>
  <r>
    <x v="0"/>
    <x v="1"/>
    <x v="8"/>
    <x v="8"/>
    <n v="22.734039670000001"/>
  </r>
  <r>
    <x v="0"/>
    <x v="1"/>
    <x v="8"/>
    <x v="9"/>
    <n v="16.543767240000001"/>
  </r>
  <r>
    <x v="0"/>
    <x v="1"/>
    <x v="8"/>
    <x v="10"/>
    <n v="11.34324219"/>
  </r>
  <r>
    <x v="0"/>
    <x v="1"/>
    <x v="9"/>
    <x v="11"/>
    <n v="11.13108712"/>
  </r>
  <r>
    <x v="0"/>
    <x v="1"/>
    <x v="9"/>
    <x v="12"/>
    <n v="11.23312921"/>
  </r>
  <r>
    <x v="0"/>
    <x v="1"/>
    <x v="9"/>
    <x v="13"/>
    <n v="10.92537179"/>
  </r>
  <r>
    <x v="0"/>
    <x v="1"/>
    <x v="9"/>
    <x v="14"/>
    <n v="11.17988448"/>
  </r>
  <r>
    <x v="0"/>
    <x v="1"/>
    <x v="9"/>
    <x v="15"/>
    <n v="11.12154284"/>
  </r>
  <r>
    <x v="0"/>
    <x v="1"/>
    <x v="9"/>
    <x v="16"/>
    <n v="17.391769180000001"/>
  </r>
  <r>
    <x v="0"/>
    <x v="1"/>
    <x v="9"/>
    <x v="17"/>
    <n v="23.555051200000001"/>
  </r>
  <r>
    <x v="0"/>
    <x v="1"/>
    <x v="9"/>
    <x v="18"/>
    <n v="23.308122529999999"/>
  </r>
  <r>
    <x v="0"/>
    <x v="1"/>
    <x v="9"/>
    <x v="19"/>
    <n v="24.076018609999998"/>
  </r>
  <r>
    <x v="0"/>
    <x v="1"/>
    <x v="9"/>
    <x v="20"/>
    <n v="23.804689459999999"/>
  </r>
  <r>
    <x v="0"/>
    <x v="1"/>
    <x v="9"/>
    <x v="21"/>
    <n v="23.049149480000001"/>
  </r>
  <r>
    <x v="0"/>
    <x v="1"/>
    <x v="9"/>
    <x v="22"/>
    <n v="23.5753837"/>
  </r>
  <r>
    <x v="0"/>
    <x v="1"/>
    <x v="9"/>
    <x v="23"/>
    <n v="23.69230288"/>
  </r>
  <r>
    <x v="0"/>
    <x v="1"/>
    <x v="9"/>
    <x v="0"/>
    <n v="23.940659230000001"/>
  </r>
  <r>
    <x v="0"/>
    <x v="1"/>
    <x v="9"/>
    <x v="1"/>
    <n v="23.515673280000001"/>
  </r>
  <r>
    <x v="0"/>
    <x v="1"/>
    <x v="9"/>
    <x v="2"/>
    <n v="22.432235349999999"/>
  </r>
  <r>
    <x v="0"/>
    <x v="1"/>
    <x v="9"/>
    <x v="3"/>
    <n v="23.875105649999998"/>
  </r>
  <r>
    <x v="0"/>
    <x v="1"/>
    <x v="9"/>
    <x v="4"/>
    <n v="24.993674590000001"/>
  </r>
  <r>
    <x v="0"/>
    <x v="1"/>
    <x v="9"/>
    <x v="5"/>
    <n v="23.79709416"/>
  </r>
  <r>
    <x v="0"/>
    <x v="1"/>
    <x v="9"/>
    <x v="6"/>
    <n v="23.922837770000001"/>
  </r>
  <r>
    <x v="0"/>
    <x v="1"/>
    <x v="9"/>
    <x v="7"/>
    <n v="27.397445940000001"/>
  </r>
  <r>
    <x v="0"/>
    <x v="1"/>
    <x v="9"/>
    <x v="8"/>
    <n v="22.511215620000002"/>
  </r>
  <r>
    <x v="0"/>
    <x v="1"/>
    <x v="9"/>
    <x v="9"/>
    <n v="18.004828960000001"/>
  </r>
  <r>
    <x v="0"/>
    <x v="1"/>
    <x v="9"/>
    <x v="10"/>
    <n v="10.89426321"/>
  </r>
  <r>
    <x v="0"/>
    <x v="1"/>
    <x v="10"/>
    <x v="11"/>
    <n v="11.10338992"/>
  </r>
  <r>
    <x v="0"/>
    <x v="1"/>
    <x v="10"/>
    <x v="12"/>
    <n v="11.172343270000001"/>
  </r>
  <r>
    <x v="0"/>
    <x v="1"/>
    <x v="10"/>
    <x v="13"/>
    <n v="10.758786929999999"/>
  </r>
  <r>
    <x v="0"/>
    <x v="1"/>
    <x v="10"/>
    <x v="14"/>
    <n v="11.11524446"/>
  </r>
  <r>
    <x v="0"/>
    <x v="1"/>
    <x v="10"/>
    <x v="15"/>
    <n v="10.983894980000001"/>
  </r>
  <r>
    <x v="0"/>
    <x v="1"/>
    <x v="10"/>
    <x v="16"/>
    <n v="22.39491464"/>
  </r>
  <r>
    <x v="0"/>
    <x v="1"/>
    <x v="10"/>
    <x v="17"/>
    <n v="21.478262569999998"/>
  </r>
  <r>
    <x v="0"/>
    <x v="1"/>
    <x v="10"/>
    <x v="18"/>
    <n v="23.642687590000001"/>
  </r>
  <r>
    <x v="0"/>
    <x v="1"/>
    <x v="10"/>
    <x v="19"/>
    <n v="30.191700340000001"/>
  </r>
  <r>
    <x v="0"/>
    <x v="1"/>
    <x v="10"/>
    <x v="20"/>
    <n v="31.775365279999999"/>
  </r>
  <r>
    <x v="0"/>
    <x v="1"/>
    <x v="10"/>
    <x v="21"/>
    <n v="34.596484650000001"/>
  </r>
  <r>
    <x v="0"/>
    <x v="1"/>
    <x v="10"/>
    <x v="22"/>
    <n v="35.420446759999997"/>
  </r>
  <r>
    <x v="0"/>
    <x v="1"/>
    <x v="10"/>
    <x v="23"/>
    <n v="35.478467340000002"/>
  </r>
  <r>
    <x v="0"/>
    <x v="1"/>
    <x v="10"/>
    <x v="0"/>
    <n v="35.25304654"/>
  </r>
  <r>
    <x v="0"/>
    <x v="1"/>
    <x v="10"/>
    <x v="1"/>
    <n v="35.901659359999996"/>
  </r>
  <r>
    <x v="0"/>
    <x v="1"/>
    <x v="10"/>
    <x v="2"/>
    <n v="34.777519669999997"/>
  </r>
  <r>
    <x v="0"/>
    <x v="1"/>
    <x v="10"/>
    <x v="3"/>
    <n v="34.889113209999998"/>
  </r>
  <r>
    <x v="0"/>
    <x v="1"/>
    <x v="10"/>
    <x v="4"/>
    <n v="32.271045630000003"/>
  </r>
  <r>
    <x v="0"/>
    <x v="1"/>
    <x v="10"/>
    <x v="5"/>
    <n v="28.53384226"/>
  </r>
  <r>
    <x v="0"/>
    <x v="1"/>
    <x v="10"/>
    <x v="6"/>
    <n v="30.065879070000001"/>
  </r>
  <r>
    <x v="0"/>
    <x v="1"/>
    <x v="10"/>
    <x v="7"/>
    <n v="26.671695289999999"/>
  </r>
  <r>
    <x v="0"/>
    <x v="1"/>
    <x v="10"/>
    <x v="8"/>
    <n v="17.37602588"/>
  </r>
  <r>
    <x v="0"/>
    <x v="1"/>
    <x v="10"/>
    <x v="9"/>
    <n v="11.002284530000001"/>
  </r>
  <r>
    <x v="0"/>
    <x v="1"/>
    <x v="10"/>
    <x v="10"/>
    <n v="10.492206339999999"/>
  </r>
  <r>
    <x v="0"/>
    <x v="1"/>
    <x v="11"/>
    <x v="11"/>
    <n v="9.7600278930000002"/>
  </r>
  <r>
    <x v="0"/>
    <x v="1"/>
    <x v="11"/>
    <x v="12"/>
    <n v="8.5059608460000007"/>
  </r>
  <r>
    <x v="0"/>
    <x v="1"/>
    <x v="11"/>
    <x v="13"/>
    <n v="8.6500615629999995"/>
  </r>
  <r>
    <x v="0"/>
    <x v="1"/>
    <x v="11"/>
    <x v="14"/>
    <n v="8.0675582909999992"/>
  </r>
  <r>
    <x v="0"/>
    <x v="1"/>
    <x v="11"/>
    <x v="15"/>
    <n v="8.3373400350000004"/>
  </r>
  <r>
    <x v="0"/>
    <x v="1"/>
    <x v="11"/>
    <x v="16"/>
    <n v="20.318113100000001"/>
  </r>
  <r>
    <x v="0"/>
    <x v="1"/>
    <x v="11"/>
    <x v="17"/>
    <n v="20.715897869999999"/>
  </r>
  <r>
    <x v="0"/>
    <x v="1"/>
    <x v="11"/>
    <x v="18"/>
    <n v="20.810227900000001"/>
  </r>
  <r>
    <x v="0"/>
    <x v="1"/>
    <x v="11"/>
    <x v="19"/>
    <n v="23.911207139999998"/>
  </r>
  <r>
    <x v="0"/>
    <x v="1"/>
    <x v="11"/>
    <x v="20"/>
    <n v="28.944515020000001"/>
  </r>
  <r>
    <x v="0"/>
    <x v="1"/>
    <x v="11"/>
    <x v="21"/>
    <n v="28.302024020000001"/>
  </r>
  <r>
    <x v="0"/>
    <x v="1"/>
    <x v="11"/>
    <x v="22"/>
    <n v="30.846800760000001"/>
  </r>
  <r>
    <x v="0"/>
    <x v="1"/>
    <x v="11"/>
    <x v="23"/>
    <n v="30.456216470000001"/>
  </r>
  <r>
    <x v="0"/>
    <x v="1"/>
    <x v="11"/>
    <x v="0"/>
    <n v="30.886913759999999"/>
  </r>
  <r>
    <x v="0"/>
    <x v="1"/>
    <x v="11"/>
    <x v="1"/>
    <n v="30.698241249999999"/>
  </r>
  <r>
    <x v="0"/>
    <x v="1"/>
    <x v="11"/>
    <x v="2"/>
    <n v="31.549468229999999"/>
  </r>
  <r>
    <x v="0"/>
    <x v="1"/>
    <x v="11"/>
    <x v="3"/>
    <n v="32.562607059999998"/>
  </r>
  <r>
    <x v="0"/>
    <x v="1"/>
    <x v="11"/>
    <x v="4"/>
    <n v="30.356628480000001"/>
  </r>
  <r>
    <x v="0"/>
    <x v="1"/>
    <x v="11"/>
    <x v="5"/>
    <n v="25.922087359999999"/>
  </r>
  <r>
    <x v="0"/>
    <x v="1"/>
    <x v="11"/>
    <x v="6"/>
    <n v="26.524147110000001"/>
  </r>
  <r>
    <x v="0"/>
    <x v="1"/>
    <x v="11"/>
    <x v="7"/>
    <n v="24.907420349999999"/>
  </r>
  <r>
    <x v="0"/>
    <x v="1"/>
    <x v="11"/>
    <x v="8"/>
    <n v="17.430320949999999"/>
  </r>
  <r>
    <x v="0"/>
    <x v="1"/>
    <x v="11"/>
    <x v="9"/>
    <n v="11.23327057"/>
  </r>
  <r>
    <x v="0"/>
    <x v="1"/>
    <x v="11"/>
    <x v="10"/>
    <n v="9.7642173159999999"/>
  </r>
  <r>
    <x v="0"/>
    <x v="1"/>
    <x v="12"/>
    <x v="11"/>
    <n v="8.5092472620000006"/>
  </r>
  <r>
    <x v="0"/>
    <x v="1"/>
    <x v="12"/>
    <x v="12"/>
    <n v="8.3523786589999993"/>
  </r>
  <r>
    <x v="0"/>
    <x v="1"/>
    <x v="12"/>
    <x v="13"/>
    <n v="8.2578515629999991"/>
  </r>
  <r>
    <x v="0"/>
    <x v="1"/>
    <x v="12"/>
    <x v="14"/>
    <n v="8.408874226"/>
  </r>
  <r>
    <x v="0"/>
    <x v="1"/>
    <x v="12"/>
    <x v="15"/>
    <n v="8.3725911620000009"/>
  </r>
  <r>
    <x v="0"/>
    <x v="1"/>
    <x v="12"/>
    <x v="16"/>
    <n v="20.652368549999998"/>
  </r>
  <r>
    <x v="0"/>
    <x v="1"/>
    <x v="12"/>
    <x v="17"/>
    <n v="19.513687860000001"/>
  </r>
  <r>
    <x v="0"/>
    <x v="1"/>
    <x v="12"/>
    <x v="18"/>
    <n v="20.545832229999998"/>
  </r>
  <r>
    <x v="0"/>
    <x v="1"/>
    <x v="12"/>
    <x v="19"/>
    <n v="26.905754949999999"/>
  </r>
  <r>
    <x v="0"/>
    <x v="1"/>
    <x v="12"/>
    <x v="20"/>
    <n v="31.72650226"/>
  </r>
  <r>
    <x v="0"/>
    <x v="1"/>
    <x v="12"/>
    <x v="21"/>
    <n v="32.650008560000003"/>
  </r>
  <r>
    <x v="0"/>
    <x v="1"/>
    <x v="12"/>
    <x v="22"/>
    <n v="30.951123240000001"/>
  </r>
  <r>
    <x v="0"/>
    <x v="1"/>
    <x v="12"/>
    <x v="23"/>
    <n v="30.36023784"/>
  </r>
  <r>
    <x v="0"/>
    <x v="1"/>
    <x v="12"/>
    <x v="0"/>
    <n v="31.507873180000001"/>
  </r>
  <r>
    <x v="0"/>
    <x v="1"/>
    <x v="12"/>
    <x v="1"/>
    <n v="31.770386999999999"/>
  </r>
  <r>
    <x v="0"/>
    <x v="1"/>
    <x v="12"/>
    <x v="2"/>
    <n v="31.523073719999999"/>
  </r>
  <r>
    <x v="0"/>
    <x v="1"/>
    <x v="12"/>
    <x v="3"/>
    <n v="31.30919389"/>
  </r>
  <r>
    <x v="0"/>
    <x v="1"/>
    <x v="12"/>
    <x v="4"/>
    <n v="29.934670990000001"/>
  </r>
  <r>
    <x v="0"/>
    <x v="1"/>
    <x v="12"/>
    <x v="5"/>
    <n v="30.945825809999999"/>
  </r>
  <r>
    <x v="0"/>
    <x v="1"/>
    <x v="12"/>
    <x v="6"/>
    <n v="26.81648217"/>
  </r>
  <r>
    <x v="0"/>
    <x v="1"/>
    <x v="12"/>
    <x v="7"/>
    <n v="25.67278954"/>
  </r>
  <r>
    <x v="0"/>
    <x v="1"/>
    <x v="12"/>
    <x v="8"/>
    <n v="22.087984250000002"/>
  </r>
  <r>
    <x v="0"/>
    <x v="1"/>
    <x v="12"/>
    <x v="9"/>
    <n v="11.11679713"/>
  </r>
  <r>
    <x v="0"/>
    <x v="1"/>
    <x v="12"/>
    <x v="10"/>
    <n v="10.621261459999999"/>
  </r>
  <r>
    <x v="0"/>
    <x v="1"/>
    <x v="13"/>
    <x v="11"/>
    <n v="10.469205519999999"/>
  </r>
  <r>
    <x v="0"/>
    <x v="1"/>
    <x v="13"/>
    <x v="12"/>
    <n v="9.8442983240000004"/>
  </r>
  <r>
    <x v="0"/>
    <x v="1"/>
    <x v="13"/>
    <x v="13"/>
    <n v="8.4108363140000009"/>
  </r>
  <r>
    <x v="0"/>
    <x v="1"/>
    <x v="13"/>
    <x v="14"/>
    <n v="8.3076124880000002"/>
  </r>
  <r>
    <x v="0"/>
    <x v="1"/>
    <x v="13"/>
    <x v="15"/>
    <n v="8.469635984"/>
  </r>
  <r>
    <x v="0"/>
    <x v="1"/>
    <x v="13"/>
    <x v="16"/>
    <n v="18.774385250000002"/>
  </r>
  <r>
    <x v="0"/>
    <x v="1"/>
    <x v="13"/>
    <x v="17"/>
    <n v="21.131372469999999"/>
  </r>
  <r>
    <x v="0"/>
    <x v="1"/>
    <x v="13"/>
    <x v="18"/>
    <n v="24.340678480000001"/>
  </r>
  <r>
    <x v="0"/>
    <x v="1"/>
    <x v="13"/>
    <x v="19"/>
    <n v="26.556130339999999"/>
  </r>
  <r>
    <x v="0"/>
    <x v="1"/>
    <x v="13"/>
    <x v="20"/>
    <n v="32.43851755"/>
  </r>
  <r>
    <x v="0"/>
    <x v="1"/>
    <x v="13"/>
    <x v="21"/>
    <n v="31.718947579999998"/>
  </r>
  <r>
    <x v="0"/>
    <x v="1"/>
    <x v="13"/>
    <x v="22"/>
    <n v="30.81102271"/>
  </r>
  <r>
    <x v="0"/>
    <x v="1"/>
    <x v="13"/>
    <x v="23"/>
    <n v="31.287972369999999"/>
  </r>
  <r>
    <x v="0"/>
    <x v="1"/>
    <x v="13"/>
    <x v="0"/>
    <n v="30.81533469"/>
  </r>
  <r>
    <x v="0"/>
    <x v="1"/>
    <x v="13"/>
    <x v="1"/>
    <n v="30.457348639999999"/>
  </r>
  <r>
    <x v="0"/>
    <x v="1"/>
    <x v="13"/>
    <x v="2"/>
    <n v="31.280684000000001"/>
  </r>
  <r>
    <x v="0"/>
    <x v="1"/>
    <x v="13"/>
    <x v="3"/>
    <n v="30.28735489"/>
  </r>
  <r>
    <x v="0"/>
    <x v="1"/>
    <x v="13"/>
    <x v="4"/>
    <n v="29.41799846"/>
  </r>
  <r>
    <x v="0"/>
    <x v="1"/>
    <x v="13"/>
    <x v="5"/>
    <n v="27.510991430000001"/>
  </r>
  <r>
    <x v="0"/>
    <x v="1"/>
    <x v="13"/>
    <x v="6"/>
    <n v="30.363358659999999"/>
  </r>
  <r>
    <x v="0"/>
    <x v="1"/>
    <x v="13"/>
    <x v="7"/>
    <n v="27.089513010000001"/>
  </r>
  <r>
    <x v="0"/>
    <x v="1"/>
    <x v="13"/>
    <x v="8"/>
    <n v="21.287499400000002"/>
  </r>
  <r>
    <x v="0"/>
    <x v="1"/>
    <x v="13"/>
    <x v="9"/>
    <n v="11.822966859999999"/>
  </r>
  <r>
    <x v="0"/>
    <x v="1"/>
    <x v="13"/>
    <x v="10"/>
    <n v="11.156200520000001"/>
  </r>
  <r>
    <x v="0"/>
    <x v="1"/>
    <x v="14"/>
    <x v="11"/>
    <n v="11.00624638"/>
  </r>
  <r>
    <x v="0"/>
    <x v="1"/>
    <x v="14"/>
    <x v="12"/>
    <n v="10.61254598"/>
  </r>
  <r>
    <x v="0"/>
    <x v="1"/>
    <x v="14"/>
    <x v="13"/>
    <n v="11.02203094"/>
  </r>
  <r>
    <x v="0"/>
    <x v="1"/>
    <x v="14"/>
    <x v="14"/>
    <n v="10.756043"/>
  </r>
  <r>
    <x v="0"/>
    <x v="1"/>
    <x v="14"/>
    <x v="15"/>
    <n v="10.62064837"/>
  </r>
  <r>
    <x v="0"/>
    <x v="1"/>
    <x v="14"/>
    <x v="16"/>
    <n v="22.729131509999998"/>
  </r>
  <r>
    <x v="0"/>
    <x v="1"/>
    <x v="14"/>
    <x v="17"/>
    <n v="22.37593554"/>
  </r>
  <r>
    <x v="0"/>
    <x v="1"/>
    <x v="14"/>
    <x v="18"/>
    <n v="25.082014860000001"/>
  </r>
  <r>
    <x v="0"/>
    <x v="1"/>
    <x v="14"/>
    <x v="19"/>
    <n v="31.68515403"/>
  </r>
  <r>
    <x v="0"/>
    <x v="1"/>
    <x v="14"/>
    <x v="20"/>
    <n v="29.94249761"/>
  </r>
  <r>
    <x v="0"/>
    <x v="1"/>
    <x v="14"/>
    <x v="21"/>
    <n v="32.488932630000001"/>
  </r>
  <r>
    <x v="0"/>
    <x v="1"/>
    <x v="14"/>
    <x v="22"/>
    <n v="31.988392910000002"/>
  </r>
  <r>
    <x v="0"/>
    <x v="1"/>
    <x v="14"/>
    <x v="23"/>
    <n v="31.777220459999999"/>
  </r>
  <r>
    <x v="0"/>
    <x v="1"/>
    <x v="14"/>
    <x v="0"/>
    <n v="32.521861100000002"/>
  </r>
  <r>
    <x v="0"/>
    <x v="1"/>
    <x v="14"/>
    <x v="1"/>
    <n v="30.132813089999999"/>
  </r>
  <r>
    <x v="0"/>
    <x v="1"/>
    <x v="14"/>
    <x v="2"/>
    <n v="24.667498850000001"/>
  </r>
  <r>
    <x v="0"/>
    <x v="1"/>
    <x v="14"/>
    <x v="3"/>
    <n v="26.984583900000001"/>
  </r>
  <r>
    <x v="0"/>
    <x v="1"/>
    <x v="14"/>
    <x v="4"/>
    <n v="25.684589450000001"/>
  </r>
  <r>
    <x v="0"/>
    <x v="1"/>
    <x v="14"/>
    <x v="5"/>
    <n v="22.269345449999999"/>
  </r>
  <r>
    <x v="0"/>
    <x v="1"/>
    <x v="14"/>
    <x v="6"/>
    <n v="20.50836228"/>
  </r>
  <r>
    <x v="0"/>
    <x v="1"/>
    <x v="14"/>
    <x v="7"/>
    <n v="19.897785410000001"/>
  </r>
  <r>
    <x v="0"/>
    <x v="1"/>
    <x v="14"/>
    <x v="8"/>
    <n v="18.62611291"/>
  </r>
  <r>
    <x v="0"/>
    <x v="1"/>
    <x v="14"/>
    <x v="9"/>
    <n v="10.94505867"/>
  </r>
  <r>
    <x v="0"/>
    <x v="1"/>
    <x v="14"/>
    <x v="10"/>
    <n v="9.9104586470000005"/>
  </r>
  <r>
    <x v="0"/>
    <x v="1"/>
    <x v="15"/>
    <x v="11"/>
    <n v="9.2740825450000006"/>
  </r>
  <r>
    <x v="0"/>
    <x v="1"/>
    <x v="15"/>
    <x v="12"/>
    <n v="9.2728647629999994"/>
  </r>
  <r>
    <x v="0"/>
    <x v="1"/>
    <x v="15"/>
    <x v="13"/>
    <n v="9.0975610150000001"/>
  </r>
  <r>
    <x v="0"/>
    <x v="1"/>
    <x v="15"/>
    <x v="14"/>
    <n v="9.1939793359999999"/>
  </r>
  <r>
    <x v="0"/>
    <x v="1"/>
    <x v="15"/>
    <x v="15"/>
    <n v="9.1411764079999998"/>
  </r>
  <r>
    <x v="0"/>
    <x v="1"/>
    <x v="15"/>
    <x v="16"/>
    <n v="14.76720536"/>
  </r>
  <r>
    <x v="0"/>
    <x v="1"/>
    <x v="15"/>
    <x v="17"/>
    <n v="14.7229641"/>
  </r>
  <r>
    <x v="0"/>
    <x v="1"/>
    <x v="15"/>
    <x v="18"/>
    <n v="14.66356588"/>
  </r>
  <r>
    <x v="0"/>
    <x v="1"/>
    <x v="15"/>
    <x v="19"/>
    <n v="14.82027633"/>
  </r>
  <r>
    <x v="0"/>
    <x v="1"/>
    <x v="15"/>
    <x v="20"/>
    <n v="14.363526889999999"/>
  </r>
  <r>
    <x v="0"/>
    <x v="1"/>
    <x v="15"/>
    <x v="21"/>
    <n v="15.4823579"/>
  </r>
  <r>
    <x v="0"/>
    <x v="1"/>
    <x v="15"/>
    <x v="22"/>
    <n v="15.71218567"/>
  </r>
  <r>
    <x v="0"/>
    <x v="1"/>
    <x v="15"/>
    <x v="23"/>
    <n v="15.453282850000001"/>
  </r>
  <r>
    <x v="0"/>
    <x v="1"/>
    <x v="15"/>
    <x v="0"/>
    <n v="16.05041241"/>
  </r>
  <r>
    <x v="0"/>
    <x v="1"/>
    <x v="15"/>
    <x v="1"/>
    <n v="16.087405619999998"/>
  </r>
  <r>
    <x v="0"/>
    <x v="1"/>
    <x v="15"/>
    <x v="2"/>
    <n v="15.9057564"/>
  </r>
  <r>
    <x v="0"/>
    <x v="1"/>
    <x v="15"/>
    <x v="3"/>
    <n v="16.331799790000002"/>
  </r>
  <r>
    <x v="0"/>
    <x v="1"/>
    <x v="15"/>
    <x v="4"/>
    <n v="17.517191029999999"/>
  </r>
  <r>
    <x v="0"/>
    <x v="1"/>
    <x v="15"/>
    <x v="5"/>
    <n v="17.328513869999998"/>
  </r>
  <r>
    <x v="0"/>
    <x v="1"/>
    <x v="15"/>
    <x v="6"/>
    <n v="17.22832725"/>
  </r>
  <r>
    <x v="0"/>
    <x v="1"/>
    <x v="15"/>
    <x v="7"/>
    <n v="17.262628639999999"/>
  </r>
  <r>
    <x v="0"/>
    <x v="1"/>
    <x v="15"/>
    <x v="8"/>
    <n v="17.179104760000001"/>
  </r>
  <r>
    <x v="0"/>
    <x v="1"/>
    <x v="15"/>
    <x v="9"/>
    <n v="11.686163759999999"/>
  </r>
  <r>
    <x v="0"/>
    <x v="1"/>
    <x v="15"/>
    <x v="10"/>
    <n v="10.914485689999999"/>
  </r>
  <r>
    <x v="0"/>
    <x v="1"/>
    <x v="16"/>
    <x v="11"/>
    <n v="11.14083937"/>
  </r>
  <r>
    <x v="0"/>
    <x v="1"/>
    <x v="16"/>
    <x v="12"/>
    <n v="10.769939620000001"/>
  </r>
  <r>
    <x v="0"/>
    <x v="1"/>
    <x v="16"/>
    <x v="13"/>
    <n v="10.888761649999999"/>
  </r>
  <r>
    <x v="0"/>
    <x v="1"/>
    <x v="16"/>
    <x v="14"/>
    <n v="10.96867868"/>
  </r>
  <r>
    <x v="0"/>
    <x v="1"/>
    <x v="16"/>
    <x v="15"/>
    <n v="11.160988720000001"/>
  </r>
  <r>
    <x v="0"/>
    <x v="1"/>
    <x v="16"/>
    <x v="16"/>
    <n v="16.522616889999998"/>
  </r>
  <r>
    <x v="0"/>
    <x v="1"/>
    <x v="16"/>
    <x v="17"/>
    <n v="16.375270889999999"/>
  </r>
  <r>
    <x v="0"/>
    <x v="1"/>
    <x v="16"/>
    <x v="18"/>
    <n v="16.340929750000001"/>
  </r>
  <r>
    <x v="0"/>
    <x v="1"/>
    <x v="16"/>
    <x v="19"/>
    <n v="16.50645888"/>
  </r>
  <r>
    <x v="0"/>
    <x v="1"/>
    <x v="16"/>
    <x v="20"/>
    <n v="15.81619751"/>
  </r>
  <r>
    <x v="0"/>
    <x v="1"/>
    <x v="16"/>
    <x v="21"/>
    <n v="17.006516380000001"/>
  </r>
  <r>
    <x v="0"/>
    <x v="1"/>
    <x v="16"/>
    <x v="22"/>
    <n v="16.571356980000001"/>
  </r>
  <r>
    <x v="0"/>
    <x v="1"/>
    <x v="16"/>
    <x v="23"/>
    <n v="16.068858769999999"/>
  </r>
  <r>
    <x v="0"/>
    <x v="1"/>
    <x v="16"/>
    <x v="0"/>
    <n v="16.836985460000001"/>
  </r>
  <r>
    <x v="0"/>
    <x v="1"/>
    <x v="16"/>
    <x v="1"/>
    <n v="16.898988939999999"/>
  </r>
  <r>
    <x v="0"/>
    <x v="1"/>
    <x v="16"/>
    <x v="2"/>
    <n v="16.802343319999999"/>
  </r>
  <r>
    <x v="0"/>
    <x v="1"/>
    <x v="16"/>
    <x v="3"/>
    <n v="17.80201112"/>
  </r>
  <r>
    <x v="0"/>
    <x v="1"/>
    <x v="16"/>
    <x v="4"/>
    <n v="17.200768719999999"/>
  </r>
  <r>
    <x v="0"/>
    <x v="1"/>
    <x v="16"/>
    <x v="5"/>
    <n v="17.699068440000001"/>
  </r>
  <r>
    <x v="0"/>
    <x v="1"/>
    <x v="16"/>
    <x v="6"/>
    <n v="17.642835810000001"/>
  </r>
  <r>
    <x v="0"/>
    <x v="1"/>
    <x v="16"/>
    <x v="7"/>
    <n v="17.18176583"/>
  </r>
  <r>
    <x v="0"/>
    <x v="1"/>
    <x v="16"/>
    <x v="8"/>
    <n v="17.802631779999999"/>
  </r>
  <r>
    <x v="0"/>
    <x v="1"/>
    <x v="16"/>
    <x v="9"/>
    <n v="11.6373449"/>
  </r>
  <r>
    <x v="0"/>
    <x v="1"/>
    <x v="16"/>
    <x v="10"/>
    <n v="11.615648029999999"/>
  </r>
  <r>
    <x v="0"/>
    <x v="1"/>
    <x v="17"/>
    <x v="11"/>
    <n v="10.58722064"/>
  </r>
  <r>
    <x v="0"/>
    <x v="1"/>
    <x v="17"/>
    <x v="12"/>
    <n v="10.61670711"/>
  </r>
  <r>
    <x v="0"/>
    <x v="1"/>
    <x v="17"/>
    <x v="13"/>
    <n v="10.93397351"/>
  </r>
  <r>
    <x v="0"/>
    <x v="1"/>
    <x v="17"/>
    <x v="14"/>
    <n v="10.61735292"/>
  </r>
  <r>
    <x v="0"/>
    <x v="1"/>
    <x v="17"/>
    <x v="15"/>
    <n v="10.676179230000001"/>
  </r>
  <r>
    <x v="0"/>
    <x v="1"/>
    <x v="17"/>
    <x v="16"/>
    <n v="22.5152982"/>
  </r>
  <r>
    <x v="0"/>
    <x v="1"/>
    <x v="17"/>
    <x v="17"/>
    <n v="21.683123739999999"/>
  </r>
  <r>
    <x v="0"/>
    <x v="1"/>
    <x v="17"/>
    <x v="18"/>
    <n v="21.466686169999999"/>
  </r>
  <r>
    <x v="0"/>
    <x v="1"/>
    <x v="17"/>
    <x v="19"/>
    <n v="20.894935350000001"/>
  </r>
  <r>
    <x v="0"/>
    <x v="1"/>
    <x v="17"/>
    <x v="20"/>
    <n v="21.848009730000001"/>
  </r>
  <r>
    <x v="0"/>
    <x v="1"/>
    <x v="17"/>
    <x v="21"/>
    <n v="21.787042809999999"/>
  </r>
  <r>
    <x v="0"/>
    <x v="1"/>
    <x v="17"/>
    <x v="22"/>
    <n v="21.757947399999999"/>
  </r>
  <r>
    <x v="0"/>
    <x v="1"/>
    <x v="17"/>
    <x v="23"/>
    <n v="21.508488329999999"/>
  </r>
  <r>
    <x v="0"/>
    <x v="1"/>
    <x v="17"/>
    <x v="0"/>
    <n v="22.028710929999999"/>
  </r>
  <r>
    <x v="0"/>
    <x v="1"/>
    <x v="17"/>
    <x v="1"/>
    <n v="22.452271639999999"/>
  </r>
  <r>
    <x v="0"/>
    <x v="1"/>
    <x v="17"/>
    <x v="2"/>
    <n v="21.120343259999999"/>
  </r>
  <r>
    <x v="0"/>
    <x v="1"/>
    <x v="17"/>
    <x v="3"/>
    <n v="21.67535964"/>
  </r>
  <r>
    <x v="0"/>
    <x v="1"/>
    <x v="17"/>
    <x v="4"/>
    <n v="21.670010090000002"/>
  </r>
  <r>
    <x v="0"/>
    <x v="1"/>
    <x v="17"/>
    <x v="5"/>
    <n v="22.268226370000001"/>
  </r>
  <r>
    <x v="0"/>
    <x v="1"/>
    <x v="17"/>
    <x v="6"/>
    <n v="27.569503019999999"/>
  </r>
  <r>
    <x v="0"/>
    <x v="1"/>
    <x v="17"/>
    <x v="7"/>
    <n v="25.130932390000002"/>
  </r>
  <r>
    <x v="0"/>
    <x v="1"/>
    <x v="17"/>
    <x v="8"/>
    <n v="20.141820240000001"/>
  </r>
  <r>
    <x v="0"/>
    <x v="1"/>
    <x v="17"/>
    <x v="9"/>
    <n v="11.176438599999999"/>
  </r>
  <r>
    <x v="0"/>
    <x v="1"/>
    <x v="17"/>
    <x v="10"/>
    <n v="10.1764736"/>
  </r>
  <r>
    <x v="0"/>
    <x v="1"/>
    <x v="18"/>
    <x v="11"/>
    <n v="10.172691970000001"/>
  </r>
  <r>
    <x v="0"/>
    <x v="1"/>
    <x v="18"/>
    <x v="12"/>
    <n v="10.115858899999999"/>
  </r>
  <r>
    <x v="0"/>
    <x v="1"/>
    <x v="18"/>
    <x v="13"/>
    <n v="9.8314390110000005"/>
  </r>
  <r>
    <x v="0"/>
    <x v="1"/>
    <x v="18"/>
    <x v="14"/>
    <n v="9.6639318410000001"/>
  </r>
  <r>
    <x v="0"/>
    <x v="1"/>
    <x v="18"/>
    <x v="15"/>
    <n v="9.78545935"/>
  </r>
  <r>
    <x v="0"/>
    <x v="1"/>
    <x v="18"/>
    <x v="16"/>
    <n v="21.29043111"/>
  </r>
  <r>
    <x v="0"/>
    <x v="1"/>
    <x v="18"/>
    <x v="17"/>
    <n v="20.94013095"/>
  </r>
  <r>
    <x v="0"/>
    <x v="1"/>
    <x v="18"/>
    <x v="18"/>
    <n v="21.708261190000002"/>
  </r>
  <r>
    <x v="0"/>
    <x v="1"/>
    <x v="18"/>
    <x v="19"/>
    <n v="27.163026550000001"/>
  </r>
  <r>
    <x v="0"/>
    <x v="1"/>
    <x v="18"/>
    <x v="20"/>
    <n v="33.49748057"/>
  </r>
  <r>
    <x v="0"/>
    <x v="1"/>
    <x v="18"/>
    <x v="21"/>
    <n v="32.719887290000003"/>
  </r>
  <r>
    <x v="0"/>
    <x v="1"/>
    <x v="18"/>
    <x v="22"/>
    <n v="33.053837360000003"/>
  </r>
  <r>
    <x v="0"/>
    <x v="1"/>
    <x v="18"/>
    <x v="23"/>
    <n v="31.439103379999999"/>
  </r>
  <r>
    <x v="0"/>
    <x v="1"/>
    <x v="18"/>
    <x v="0"/>
    <n v="31.478863109999999"/>
  </r>
  <r>
    <x v="0"/>
    <x v="1"/>
    <x v="18"/>
    <x v="1"/>
    <n v="31.425570830000002"/>
  </r>
  <r>
    <x v="0"/>
    <x v="1"/>
    <x v="18"/>
    <x v="2"/>
    <n v="33.18039486"/>
  </r>
  <r>
    <x v="0"/>
    <x v="1"/>
    <x v="18"/>
    <x v="3"/>
    <n v="33.00294349"/>
  </r>
  <r>
    <x v="0"/>
    <x v="1"/>
    <x v="18"/>
    <x v="4"/>
    <n v="30.358054710000001"/>
  </r>
  <r>
    <x v="0"/>
    <x v="1"/>
    <x v="18"/>
    <x v="5"/>
    <n v="27.09959173"/>
  </r>
  <r>
    <x v="0"/>
    <x v="1"/>
    <x v="18"/>
    <x v="6"/>
    <n v="28.004653220000002"/>
  </r>
  <r>
    <x v="0"/>
    <x v="1"/>
    <x v="18"/>
    <x v="7"/>
    <n v="26.34670826"/>
  </r>
  <r>
    <x v="0"/>
    <x v="1"/>
    <x v="18"/>
    <x v="8"/>
    <n v="18.539792970000001"/>
  </r>
  <r>
    <x v="0"/>
    <x v="1"/>
    <x v="18"/>
    <x v="9"/>
    <n v="11.68210549"/>
  </r>
  <r>
    <x v="0"/>
    <x v="1"/>
    <x v="18"/>
    <x v="10"/>
    <n v="10.61489362"/>
  </r>
  <r>
    <x v="0"/>
    <x v="1"/>
    <x v="19"/>
    <x v="11"/>
    <n v="10.44729353"/>
  </r>
  <r>
    <x v="0"/>
    <x v="1"/>
    <x v="19"/>
    <x v="12"/>
    <n v="8.8353463399999992"/>
  </r>
  <r>
    <x v="0"/>
    <x v="1"/>
    <x v="19"/>
    <x v="13"/>
    <n v="8.1570605199999999"/>
  </r>
  <r>
    <x v="0"/>
    <x v="1"/>
    <x v="19"/>
    <x v="14"/>
    <n v="8.2898054890000008"/>
  </r>
  <r>
    <x v="0"/>
    <x v="1"/>
    <x v="19"/>
    <x v="15"/>
    <n v="8.5928189909999997"/>
  </r>
  <r>
    <x v="0"/>
    <x v="1"/>
    <x v="19"/>
    <x v="16"/>
    <n v="19.718628120000002"/>
  </r>
  <r>
    <x v="0"/>
    <x v="1"/>
    <x v="19"/>
    <x v="17"/>
    <n v="19.26330278"/>
  </r>
  <r>
    <x v="0"/>
    <x v="1"/>
    <x v="19"/>
    <x v="18"/>
    <n v="21.007100609999998"/>
  </r>
  <r>
    <x v="0"/>
    <x v="1"/>
    <x v="19"/>
    <x v="19"/>
    <n v="27.386950639999998"/>
  </r>
  <r>
    <x v="0"/>
    <x v="1"/>
    <x v="19"/>
    <x v="20"/>
    <n v="31.643478600000002"/>
  </r>
  <r>
    <x v="0"/>
    <x v="1"/>
    <x v="19"/>
    <x v="21"/>
    <n v="32.844036989999999"/>
  </r>
  <r>
    <x v="0"/>
    <x v="1"/>
    <x v="19"/>
    <x v="22"/>
    <n v="31.586518139999999"/>
  </r>
  <r>
    <x v="0"/>
    <x v="1"/>
    <x v="19"/>
    <x v="23"/>
    <n v="30.31141002"/>
  </r>
  <r>
    <x v="0"/>
    <x v="1"/>
    <x v="19"/>
    <x v="0"/>
    <n v="30.452928549999999"/>
  </r>
  <r>
    <x v="0"/>
    <x v="1"/>
    <x v="19"/>
    <x v="1"/>
    <n v="31.090105609999998"/>
  </r>
  <r>
    <x v="0"/>
    <x v="1"/>
    <x v="19"/>
    <x v="2"/>
    <n v="31.563719689999999"/>
  </r>
  <r>
    <x v="0"/>
    <x v="1"/>
    <x v="19"/>
    <x v="3"/>
    <n v="31.581542500000001"/>
  </r>
  <r>
    <x v="0"/>
    <x v="1"/>
    <x v="19"/>
    <x v="4"/>
    <n v="32.311506280000003"/>
  </r>
  <r>
    <x v="0"/>
    <x v="1"/>
    <x v="19"/>
    <x v="5"/>
    <n v="31.902279740000001"/>
  </r>
  <r>
    <x v="0"/>
    <x v="1"/>
    <x v="19"/>
    <x v="6"/>
    <n v="28.957800209999998"/>
  </r>
  <r>
    <x v="0"/>
    <x v="1"/>
    <x v="19"/>
    <x v="7"/>
    <n v="26.711254050000001"/>
  </r>
  <r>
    <x v="0"/>
    <x v="1"/>
    <x v="19"/>
    <x v="8"/>
    <n v="22.861528669999998"/>
  </r>
  <r>
    <x v="0"/>
    <x v="1"/>
    <x v="19"/>
    <x v="9"/>
    <n v="11.77722213"/>
  </r>
  <r>
    <x v="0"/>
    <x v="1"/>
    <x v="19"/>
    <x v="10"/>
    <n v="10.88797046"/>
  </r>
  <r>
    <x v="0"/>
    <x v="1"/>
    <x v="20"/>
    <x v="11"/>
    <n v="10.55686474"/>
  </r>
  <r>
    <x v="0"/>
    <x v="1"/>
    <x v="20"/>
    <x v="12"/>
    <n v="10.524589840000001"/>
  </r>
  <r>
    <x v="0"/>
    <x v="1"/>
    <x v="20"/>
    <x v="13"/>
    <n v="10.11891185"/>
  </r>
  <r>
    <x v="0"/>
    <x v="1"/>
    <x v="20"/>
    <x v="14"/>
    <n v="9.8986627210000009"/>
  </r>
  <r>
    <x v="0"/>
    <x v="1"/>
    <x v="20"/>
    <x v="15"/>
    <n v="10.113443910000001"/>
  </r>
  <r>
    <x v="0"/>
    <x v="1"/>
    <x v="20"/>
    <x v="16"/>
    <n v="21.579745970000001"/>
  </r>
  <r>
    <x v="0"/>
    <x v="1"/>
    <x v="20"/>
    <x v="17"/>
    <n v="19.850317489999998"/>
  </r>
  <r>
    <x v="0"/>
    <x v="1"/>
    <x v="20"/>
    <x v="18"/>
    <n v="21.222561420000002"/>
  </r>
  <r>
    <x v="0"/>
    <x v="1"/>
    <x v="20"/>
    <x v="19"/>
    <n v="24.203268829999999"/>
  </r>
  <r>
    <x v="0"/>
    <x v="1"/>
    <x v="20"/>
    <x v="20"/>
    <n v="30.178521050000001"/>
  </r>
  <r>
    <x v="0"/>
    <x v="1"/>
    <x v="20"/>
    <x v="21"/>
    <n v="30.541908039999999"/>
  </r>
  <r>
    <x v="0"/>
    <x v="1"/>
    <x v="20"/>
    <x v="22"/>
    <n v="29.450787160000001"/>
  </r>
  <r>
    <x v="0"/>
    <x v="1"/>
    <x v="20"/>
    <x v="23"/>
    <n v="30.267707489999999"/>
  </r>
  <r>
    <x v="0"/>
    <x v="1"/>
    <x v="20"/>
    <x v="0"/>
    <n v="30.632509519999999"/>
  </r>
  <r>
    <x v="0"/>
    <x v="1"/>
    <x v="20"/>
    <x v="1"/>
    <n v="29.901893640000001"/>
  </r>
  <r>
    <x v="0"/>
    <x v="1"/>
    <x v="20"/>
    <x v="2"/>
    <n v="30.00530505"/>
  </r>
  <r>
    <x v="0"/>
    <x v="1"/>
    <x v="20"/>
    <x v="3"/>
    <n v="30.460347169999999"/>
  </r>
  <r>
    <x v="0"/>
    <x v="1"/>
    <x v="20"/>
    <x v="4"/>
    <n v="27.7206735"/>
  </r>
  <r>
    <x v="0"/>
    <x v="1"/>
    <x v="20"/>
    <x v="5"/>
    <n v="24.334967679999998"/>
  </r>
  <r>
    <x v="0"/>
    <x v="1"/>
    <x v="20"/>
    <x v="6"/>
    <n v="26.468223420000001"/>
  </r>
  <r>
    <x v="0"/>
    <x v="1"/>
    <x v="20"/>
    <x v="7"/>
    <n v="25.161166359999999"/>
  </r>
  <r>
    <x v="0"/>
    <x v="1"/>
    <x v="20"/>
    <x v="8"/>
    <n v="16.748479440000001"/>
  </r>
  <r>
    <x v="0"/>
    <x v="1"/>
    <x v="20"/>
    <x v="9"/>
    <n v="10.836742429999999"/>
  </r>
  <r>
    <x v="0"/>
    <x v="1"/>
    <x v="20"/>
    <x v="10"/>
    <n v="9.8441552469999998"/>
  </r>
  <r>
    <x v="0"/>
    <x v="1"/>
    <x v="21"/>
    <x v="11"/>
    <n v="10.614317"/>
  </r>
  <r>
    <x v="0"/>
    <x v="1"/>
    <x v="21"/>
    <x v="12"/>
    <n v="10.116959469999999"/>
  </r>
  <r>
    <x v="0"/>
    <x v="1"/>
    <x v="21"/>
    <x v="13"/>
    <n v="9.1857722620000004"/>
  </r>
  <r>
    <x v="0"/>
    <x v="1"/>
    <x v="21"/>
    <x v="14"/>
    <n v="7.5050827929999997"/>
  </r>
  <r>
    <x v="0"/>
    <x v="1"/>
    <x v="21"/>
    <x v="15"/>
    <n v="7.5639845250000004"/>
  </r>
  <r>
    <x v="0"/>
    <x v="1"/>
    <x v="21"/>
    <x v="16"/>
    <n v="18.774217100000001"/>
  </r>
  <r>
    <x v="0"/>
    <x v="1"/>
    <x v="21"/>
    <x v="17"/>
    <n v="20.272520320000002"/>
  </r>
  <r>
    <x v="0"/>
    <x v="1"/>
    <x v="21"/>
    <x v="18"/>
    <n v="21.105597700000001"/>
  </r>
  <r>
    <x v="0"/>
    <x v="1"/>
    <x v="21"/>
    <x v="19"/>
    <n v="28.955441220000001"/>
  </r>
  <r>
    <x v="0"/>
    <x v="1"/>
    <x v="21"/>
    <x v="20"/>
    <n v="31.11503201"/>
  </r>
  <r>
    <x v="0"/>
    <x v="1"/>
    <x v="21"/>
    <x v="21"/>
    <n v="31.21923468"/>
  </r>
  <r>
    <x v="0"/>
    <x v="1"/>
    <x v="21"/>
    <x v="22"/>
    <n v="30.444638210000001"/>
  </r>
  <r>
    <x v="0"/>
    <x v="1"/>
    <x v="21"/>
    <x v="23"/>
    <n v="30.22430237"/>
  </r>
  <r>
    <x v="0"/>
    <x v="1"/>
    <x v="21"/>
    <x v="0"/>
    <n v="31.303609990000002"/>
  </r>
  <r>
    <x v="0"/>
    <x v="1"/>
    <x v="21"/>
    <x v="1"/>
    <n v="28.46138204"/>
  </r>
  <r>
    <x v="0"/>
    <x v="1"/>
    <x v="21"/>
    <x v="2"/>
    <n v="24.718062110000002"/>
  </r>
  <r>
    <x v="0"/>
    <x v="1"/>
    <x v="21"/>
    <x v="3"/>
    <n v="24.306152610000002"/>
  </r>
  <r>
    <x v="0"/>
    <x v="1"/>
    <x v="21"/>
    <x v="4"/>
    <n v="23.167188840000001"/>
  </r>
  <r>
    <x v="0"/>
    <x v="1"/>
    <x v="21"/>
    <x v="5"/>
    <n v="18.173037659999999"/>
  </r>
  <r>
    <x v="0"/>
    <x v="1"/>
    <x v="21"/>
    <x v="6"/>
    <n v="16.508879400000001"/>
  </r>
  <r>
    <x v="0"/>
    <x v="1"/>
    <x v="21"/>
    <x v="7"/>
    <n v="15.94382703"/>
  </r>
  <r>
    <x v="0"/>
    <x v="1"/>
    <x v="21"/>
    <x v="8"/>
    <n v="16.70228827"/>
  </r>
  <r>
    <x v="0"/>
    <x v="1"/>
    <x v="21"/>
    <x v="9"/>
    <n v="10.76713123"/>
  </r>
  <r>
    <x v="0"/>
    <x v="1"/>
    <x v="21"/>
    <x v="10"/>
    <n v="10.01325782"/>
  </r>
  <r>
    <x v="0"/>
    <x v="1"/>
    <x v="22"/>
    <x v="11"/>
    <n v="10.282720060000001"/>
  </r>
  <r>
    <x v="0"/>
    <x v="1"/>
    <x v="22"/>
    <x v="12"/>
    <n v="10.007011800000001"/>
  </r>
  <r>
    <x v="0"/>
    <x v="1"/>
    <x v="22"/>
    <x v="13"/>
    <n v="9.6945273019999991"/>
  </r>
  <r>
    <x v="0"/>
    <x v="1"/>
    <x v="22"/>
    <x v="14"/>
    <n v="9.2125916639999996"/>
  </r>
  <r>
    <x v="0"/>
    <x v="1"/>
    <x v="22"/>
    <x v="15"/>
    <n v="9.4737914710000002"/>
  </r>
  <r>
    <x v="0"/>
    <x v="1"/>
    <x v="22"/>
    <x v="16"/>
    <n v="14.916388039999999"/>
  </r>
  <r>
    <x v="0"/>
    <x v="1"/>
    <x v="22"/>
    <x v="17"/>
    <n v="14.748964170000001"/>
  </r>
  <r>
    <x v="0"/>
    <x v="1"/>
    <x v="22"/>
    <x v="18"/>
    <n v="14.326650709999999"/>
  </r>
  <r>
    <x v="0"/>
    <x v="1"/>
    <x v="22"/>
    <x v="19"/>
    <n v="13.90364512"/>
  </r>
  <r>
    <x v="0"/>
    <x v="1"/>
    <x v="22"/>
    <x v="20"/>
    <n v="14.80561264"/>
  </r>
  <r>
    <x v="0"/>
    <x v="1"/>
    <x v="22"/>
    <x v="21"/>
    <n v="14.38031829"/>
  </r>
  <r>
    <x v="0"/>
    <x v="1"/>
    <x v="22"/>
    <x v="22"/>
    <n v="14.611883450000001"/>
  </r>
  <r>
    <x v="0"/>
    <x v="1"/>
    <x v="22"/>
    <x v="23"/>
    <n v="15.32145158"/>
  </r>
  <r>
    <x v="0"/>
    <x v="1"/>
    <x v="22"/>
    <x v="0"/>
    <n v="15.205267770000001"/>
  </r>
  <r>
    <x v="0"/>
    <x v="1"/>
    <x v="22"/>
    <x v="1"/>
    <n v="15.5807348"/>
  </r>
  <r>
    <x v="0"/>
    <x v="1"/>
    <x v="22"/>
    <x v="2"/>
    <n v="15.62181223"/>
  </r>
  <r>
    <x v="0"/>
    <x v="1"/>
    <x v="22"/>
    <x v="3"/>
    <n v="16.25835666"/>
  </r>
  <r>
    <x v="0"/>
    <x v="1"/>
    <x v="22"/>
    <x v="4"/>
    <n v="16.055881790000001"/>
  </r>
  <r>
    <x v="0"/>
    <x v="1"/>
    <x v="22"/>
    <x v="5"/>
    <n v="16.004869970000001"/>
  </r>
  <r>
    <x v="0"/>
    <x v="1"/>
    <x v="22"/>
    <x v="6"/>
    <n v="16.405552780000001"/>
  </r>
  <r>
    <x v="0"/>
    <x v="1"/>
    <x v="22"/>
    <x v="7"/>
    <n v="16.254862190000001"/>
  </r>
  <r>
    <x v="0"/>
    <x v="1"/>
    <x v="22"/>
    <x v="8"/>
    <n v="15.94874415"/>
  </r>
  <r>
    <x v="0"/>
    <x v="1"/>
    <x v="22"/>
    <x v="9"/>
    <n v="10.569263449999999"/>
  </r>
  <r>
    <x v="0"/>
    <x v="1"/>
    <x v="22"/>
    <x v="10"/>
    <n v="10.302200559999999"/>
  </r>
  <r>
    <x v="0"/>
    <x v="1"/>
    <x v="23"/>
    <x v="11"/>
    <n v="10.006417239999999"/>
  </r>
  <r>
    <x v="0"/>
    <x v="1"/>
    <x v="23"/>
    <x v="12"/>
    <n v="10.00682655"/>
  </r>
  <r>
    <x v="0"/>
    <x v="1"/>
    <x v="23"/>
    <x v="13"/>
    <n v="9.7590078479999995"/>
  </r>
  <r>
    <x v="0"/>
    <x v="1"/>
    <x v="23"/>
    <x v="14"/>
    <n v="8.2305617810000005"/>
  </r>
  <r>
    <x v="0"/>
    <x v="1"/>
    <x v="23"/>
    <x v="15"/>
    <n v="7.4669812899999997"/>
  </r>
  <r>
    <x v="0"/>
    <x v="1"/>
    <x v="23"/>
    <x v="16"/>
    <n v="12.868148529999999"/>
  </r>
  <r>
    <x v="0"/>
    <x v="1"/>
    <x v="23"/>
    <x v="17"/>
    <n v="13.519387180000001"/>
  </r>
  <r>
    <x v="0"/>
    <x v="1"/>
    <x v="23"/>
    <x v="18"/>
    <n v="14.37774772"/>
  </r>
  <r>
    <x v="0"/>
    <x v="1"/>
    <x v="23"/>
    <x v="19"/>
    <n v="14.236709940000001"/>
  </r>
  <r>
    <x v="0"/>
    <x v="1"/>
    <x v="23"/>
    <x v="20"/>
    <n v="14.136761079999999"/>
  </r>
  <r>
    <x v="0"/>
    <x v="1"/>
    <x v="23"/>
    <x v="21"/>
    <n v="14.358948030000001"/>
  </r>
  <r>
    <x v="0"/>
    <x v="1"/>
    <x v="23"/>
    <x v="22"/>
    <n v="14.94088013"/>
  </r>
  <r>
    <x v="0"/>
    <x v="1"/>
    <x v="23"/>
    <x v="23"/>
    <n v="14.52646708"/>
  </r>
  <r>
    <x v="0"/>
    <x v="1"/>
    <x v="23"/>
    <x v="0"/>
    <n v="15.6889371"/>
  </r>
  <r>
    <x v="0"/>
    <x v="1"/>
    <x v="23"/>
    <x v="1"/>
    <n v="15.7111599"/>
  </r>
  <r>
    <x v="0"/>
    <x v="1"/>
    <x v="23"/>
    <x v="2"/>
    <n v="14.98985577"/>
  </r>
  <r>
    <x v="0"/>
    <x v="1"/>
    <x v="23"/>
    <x v="3"/>
    <n v="16.22790273"/>
  </r>
  <r>
    <x v="0"/>
    <x v="1"/>
    <x v="23"/>
    <x v="4"/>
    <n v="16.17735403"/>
  </r>
  <r>
    <x v="0"/>
    <x v="1"/>
    <x v="23"/>
    <x v="5"/>
    <n v="17.60203315"/>
  </r>
  <r>
    <x v="0"/>
    <x v="1"/>
    <x v="23"/>
    <x v="6"/>
    <n v="20.09487086"/>
  </r>
  <r>
    <x v="0"/>
    <x v="1"/>
    <x v="23"/>
    <x v="7"/>
    <n v="19.18628361"/>
  </r>
  <r>
    <x v="0"/>
    <x v="1"/>
    <x v="23"/>
    <x v="8"/>
    <n v="16.268549190000002"/>
  </r>
  <r>
    <x v="0"/>
    <x v="1"/>
    <x v="23"/>
    <x v="9"/>
    <n v="10.610178189999999"/>
  </r>
  <r>
    <x v="0"/>
    <x v="1"/>
    <x v="23"/>
    <x v="10"/>
    <n v="10.08086318"/>
  </r>
  <r>
    <x v="0"/>
    <x v="1"/>
    <x v="24"/>
    <x v="11"/>
    <n v="9.7600749709999999"/>
  </r>
  <r>
    <x v="0"/>
    <x v="1"/>
    <x v="24"/>
    <x v="12"/>
    <n v="9.5357492219999997"/>
  </r>
  <r>
    <x v="0"/>
    <x v="1"/>
    <x v="24"/>
    <x v="13"/>
    <n v="9.0534746169999991"/>
  </r>
  <r>
    <x v="0"/>
    <x v="1"/>
    <x v="24"/>
    <x v="14"/>
    <n v="7.3058069530000003"/>
  </r>
  <r>
    <x v="0"/>
    <x v="1"/>
    <x v="24"/>
    <x v="15"/>
    <n v="7.4285695560000002"/>
  </r>
  <r>
    <x v="0"/>
    <x v="1"/>
    <x v="24"/>
    <x v="16"/>
    <n v="18.575834530000002"/>
  </r>
  <r>
    <x v="0"/>
    <x v="1"/>
    <x v="24"/>
    <x v="17"/>
    <n v="18.50966056"/>
  </r>
  <r>
    <x v="0"/>
    <x v="1"/>
    <x v="24"/>
    <x v="18"/>
    <n v="22.799223600000001"/>
  </r>
  <r>
    <x v="0"/>
    <x v="1"/>
    <x v="24"/>
    <x v="19"/>
    <n v="22.00269119"/>
  </r>
  <r>
    <x v="0"/>
    <x v="1"/>
    <x v="24"/>
    <x v="20"/>
    <n v="25.942262039999999"/>
  </r>
  <r>
    <x v="0"/>
    <x v="1"/>
    <x v="24"/>
    <x v="21"/>
    <n v="31.72239527"/>
  </r>
  <r>
    <x v="0"/>
    <x v="1"/>
    <x v="24"/>
    <x v="22"/>
    <n v="32.494002829999999"/>
  </r>
  <r>
    <x v="0"/>
    <x v="1"/>
    <x v="24"/>
    <x v="23"/>
    <n v="32.033775149999997"/>
  </r>
  <r>
    <x v="0"/>
    <x v="1"/>
    <x v="24"/>
    <x v="0"/>
    <n v="31.214353070000001"/>
  </r>
  <r>
    <x v="0"/>
    <x v="1"/>
    <x v="24"/>
    <x v="1"/>
    <n v="31.314991460000002"/>
  </r>
  <r>
    <x v="0"/>
    <x v="1"/>
    <x v="24"/>
    <x v="2"/>
    <n v="31.145979109999999"/>
  </r>
  <r>
    <x v="0"/>
    <x v="1"/>
    <x v="24"/>
    <x v="3"/>
    <n v="30.417260079999998"/>
  </r>
  <r>
    <x v="0"/>
    <x v="1"/>
    <x v="24"/>
    <x v="4"/>
    <n v="30.77438858"/>
  </r>
  <r>
    <x v="0"/>
    <x v="1"/>
    <x v="24"/>
    <x v="5"/>
    <n v="31.386431290000001"/>
  </r>
  <r>
    <x v="0"/>
    <x v="1"/>
    <x v="24"/>
    <x v="6"/>
    <n v="28.653614180000002"/>
  </r>
  <r>
    <x v="0"/>
    <x v="1"/>
    <x v="24"/>
    <x v="7"/>
    <n v="26.241353530000001"/>
  </r>
  <r>
    <x v="0"/>
    <x v="1"/>
    <x v="24"/>
    <x v="8"/>
    <n v="17.700410680000001"/>
  </r>
  <r>
    <x v="0"/>
    <x v="1"/>
    <x v="24"/>
    <x v="9"/>
    <n v="11.534750730000001"/>
  </r>
  <r>
    <x v="0"/>
    <x v="1"/>
    <x v="24"/>
    <x v="10"/>
    <n v="10.468906649999999"/>
  </r>
  <r>
    <x v="0"/>
    <x v="1"/>
    <x v="25"/>
    <x v="11"/>
    <n v="10.879100920000001"/>
  </r>
  <r>
    <x v="0"/>
    <x v="1"/>
    <x v="25"/>
    <x v="12"/>
    <n v="11.016631370000001"/>
  </r>
  <r>
    <x v="0"/>
    <x v="1"/>
    <x v="25"/>
    <x v="13"/>
    <n v="10.53013269"/>
  </r>
  <r>
    <x v="0"/>
    <x v="1"/>
    <x v="25"/>
    <x v="14"/>
    <n v="10.585683680000001"/>
  </r>
  <r>
    <x v="0"/>
    <x v="1"/>
    <x v="25"/>
    <x v="15"/>
    <n v="10.98163871"/>
  </r>
  <r>
    <x v="0"/>
    <x v="1"/>
    <x v="25"/>
    <x v="16"/>
    <n v="21.671770670000001"/>
  </r>
  <r>
    <x v="0"/>
    <x v="1"/>
    <x v="25"/>
    <x v="17"/>
    <n v="21.258653469999999"/>
  </r>
  <r>
    <x v="0"/>
    <x v="1"/>
    <x v="25"/>
    <x v="18"/>
    <n v="21.626976129999999"/>
  </r>
  <r>
    <x v="0"/>
    <x v="1"/>
    <x v="25"/>
    <x v="19"/>
    <n v="26.55843819"/>
  </r>
  <r>
    <x v="0"/>
    <x v="1"/>
    <x v="25"/>
    <x v="20"/>
    <n v="30.39941979"/>
  </r>
  <r>
    <x v="0"/>
    <x v="1"/>
    <x v="25"/>
    <x v="21"/>
    <n v="29.380483470000001"/>
  </r>
  <r>
    <x v="0"/>
    <x v="1"/>
    <x v="25"/>
    <x v="22"/>
    <n v="31.473304760000001"/>
  </r>
  <r>
    <x v="0"/>
    <x v="1"/>
    <x v="25"/>
    <x v="23"/>
    <n v="30.604409230000002"/>
  </r>
  <r>
    <x v="0"/>
    <x v="1"/>
    <x v="25"/>
    <x v="0"/>
    <n v="31.481738329999999"/>
  </r>
  <r>
    <x v="0"/>
    <x v="1"/>
    <x v="25"/>
    <x v="1"/>
    <n v="29.85610879"/>
  </r>
  <r>
    <x v="0"/>
    <x v="1"/>
    <x v="25"/>
    <x v="2"/>
    <n v="30.560185499999999"/>
  </r>
  <r>
    <x v="0"/>
    <x v="1"/>
    <x v="25"/>
    <x v="3"/>
    <n v="31.868369619999999"/>
  </r>
  <r>
    <x v="0"/>
    <x v="1"/>
    <x v="25"/>
    <x v="4"/>
    <n v="30.065139819999999"/>
  </r>
  <r>
    <x v="0"/>
    <x v="1"/>
    <x v="25"/>
    <x v="5"/>
    <n v="30.220971380000002"/>
  </r>
  <r>
    <x v="0"/>
    <x v="1"/>
    <x v="25"/>
    <x v="6"/>
    <n v="26.86026455"/>
  </r>
  <r>
    <x v="0"/>
    <x v="1"/>
    <x v="25"/>
    <x v="7"/>
    <n v="24.256810779999999"/>
  </r>
  <r>
    <x v="0"/>
    <x v="1"/>
    <x v="25"/>
    <x v="8"/>
    <n v="17.8757646"/>
  </r>
  <r>
    <x v="0"/>
    <x v="1"/>
    <x v="25"/>
    <x v="9"/>
    <n v="11.70173759"/>
  </r>
  <r>
    <x v="0"/>
    <x v="1"/>
    <x v="25"/>
    <x v="10"/>
    <n v="10.545774099999999"/>
  </r>
  <r>
    <x v="0"/>
    <x v="1"/>
    <x v="26"/>
    <x v="11"/>
    <n v="10.319596990000001"/>
  </r>
  <r>
    <x v="0"/>
    <x v="1"/>
    <x v="26"/>
    <x v="12"/>
    <n v="10.269947699999999"/>
  </r>
  <r>
    <x v="0"/>
    <x v="1"/>
    <x v="26"/>
    <x v="13"/>
    <n v="9.8432469349999998"/>
  </r>
  <r>
    <x v="0"/>
    <x v="1"/>
    <x v="26"/>
    <x v="14"/>
    <n v="9.6799494660000001"/>
  </r>
  <r>
    <x v="0"/>
    <x v="1"/>
    <x v="26"/>
    <x v="15"/>
    <n v="9.6567659769999992"/>
  </r>
  <r>
    <x v="0"/>
    <x v="1"/>
    <x v="26"/>
    <x v="16"/>
    <n v="19.596179970000001"/>
  </r>
  <r>
    <x v="0"/>
    <x v="1"/>
    <x v="26"/>
    <x v="17"/>
    <n v="19.614124369999999"/>
  </r>
  <r>
    <x v="0"/>
    <x v="1"/>
    <x v="26"/>
    <x v="18"/>
    <n v="21.858263340000001"/>
  </r>
  <r>
    <x v="0"/>
    <x v="1"/>
    <x v="26"/>
    <x v="19"/>
    <n v="28.668356660000001"/>
  </r>
  <r>
    <x v="0"/>
    <x v="1"/>
    <x v="26"/>
    <x v="20"/>
    <n v="30.91632675"/>
  </r>
  <r>
    <x v="0"/>
    <x v="1"/>
    <x v="26"/>
    <x v="21"/>
    <n v="32.968288770000001"/>
  </r>
  <r>
    <x v="0"/>
    <x v="1"/>
    <x v="26"/>
    <x v="22"/>
    <n v="31.257777300000001"/>
  </r>
  <r>
    <x v="0"/>
    <x v="1"/>
    <x v="26"/>
    <x v="23"/>
    <n v="28.836591169999998"/>
  </r>
  <r>
    <x v="0"/>
    <x v="1"/>
    <x v="26"/>
    <x v="0"/>
    <n v="31.334380490000001"/>
  </r>
  <r>
    <x v="0"/>
    <x v="1"/>
    <x v="26"/>
    <x v="1"/>
    <n v="32.42073396"/>
  </r>
  <r>
    <x v="0"/>
    <x v="1"/>
    <x v="26"/>
    <x v="2"/>
    <n v="32.258070680000003"/>
  </r>
  <r>
    <x v="0"/>
    <x v="1"/>
    <x v="26"/>
    <x v="3"/>
    <n v="32.178209719999998"/>
  </r>
  <r>
    <x v="0"/>
    <x v="1"/>
    <x v="26"/>
    <x v="4"/>
    <n v="29.214168709999999"/>
  </r>
  <r>
    <x v="0"/>
    <x v="1"/>
    <x v="26"/>
    <x v="5"/>
    <n v="25.363551390000001"/>
  </r>
  <r>
    <x v="0"/>
    <x v="1"/>
    <x v="26"/>
    <x v="6"/>
    <n v="27.629835119999999"/>
  </r>
  <r>
    <x v="0"/>
    <x v="1"/>
    <x v="26"/>
    <x v="7"/>
    <n v="25.27158764"/>
  </r>
  <r>
    <x v="0"/>
    <x v="1"/>
    <x v="26"/>
    <x v="8"/>
    <n v="20.830097030000001"/>
  </r>
  <r>
    <x v="0"/>
    <x v="1"/>
    <x v="26"/>
    <x v="9"/>
    <n v="11.64272375"/>
  </r>
  <r>
    <x v="0"/>
    <x v="1"/>
    <x v="26"/>
    <x v="10"/>
    <n v="10.980601050000001"/>
  </r>
  <r>
    <x v="0"/>
    <x v="1"/>
    <x v="27"/>
    <x v="11"/>
    <n v="10.869175780000001"/>
  </r>
  <r>
    <x v="0"/>
    <x v="1"/>
    <x v="27"/>
    <x v="12"/>
    <n v="10.91867938"/>
  </r>
  <r>
    <x v="0"/>
    <x v="1"/>
    <x v="27"/>
    <x v="13"/>
    <n v="11.00816341"/>
  </r>
  <r>
    <x v="0"/>
    <x v="1"/>
    <x v="27"/>
    <x v="14"/>
    <n v="10.1230668"/>
  </r>
  <r>
    <x v="0"/>
    <x v="1"/>
    <x v="27"/>
    <x v="15"/>
    <n v="10.28359625"/>
  </r>
  <r>
    <x v="0"/>
    <x v="1"/>
    <x v="27"/>
    <x v="16"/>
    <n v="19.722337249999999"/>
  </r>
  <r>
    <x v="0"/>
    <x v="1"/>
    <x v="27"/>
    <x v="17"/>
    <n v="21.060044999999999"/>
  </r>
  <r>
    <x v="0"/>
    <x v="1"/>
    <x v="27"/>
    <x v="18"/>
    <n v="21.336890310000001"/>
  </r>
  <r>
    <x v="0"/>
    <x v="1"/>
    <x v="27"/>
    <x v="19"/>
    <n v="23.799760039999999"/>
  </r>
  <r>
    <x v="0"/>
    <x v="1"/>
    <x v="27"/>
    <x v="20"/>
    <n v="29.122341989999999"/>
  </r>
  <r>
    <x v="0"/>
    <x v="1"/>
    <x v="27"/>
    <x v="21"/>
    <n v="29.21324967"/>
  </r>
  <r>
    <x v="0"/>
    <x v="1"/>
    <x v="27"/>
    <x v="22"/>
    <n v="30.222826609999998"/>
  </r>
  <r>
    <x v="0"/>
    <x v="1"/>
    <x v="27"/>
    <x v="23"/>
    <n v="30.106759719999999"/>
  </r>
  <r>
    <x v="0"/>
    <x v="1"/>
    <x v="27"/>
    <x v="0"/>
    <n v="31.039714400000001"/>
  </r>
  <r>
    <x v="0"/>
    <x v="1"/>
    <x v="27"/>
    <x v="1"/>
    <n v="31.146769840000001"/>
  </r>
  <r>
    <x v="0"/>
    <x v="1"/>
    <x v="27"/>
    <x v="2"/>
    <n v="30.026012850000001"/>
  </r>
  <r>
    <x v="0"/>
    <x v="1"/>
    <x v="27"/>
    <x v="3"/>
    <n v="31.149923579999999"/>
  </r>
  <r>
    <x v="0"/>
    <x v="1"/>
    <x v="27"/>
    <x v="4"/>
    <n v="29.99105389"/>
  </r>
  <r>
    <x v="0"/>
    <x v="1"/>
    <x v="27"/>
    <x v="5"/>
    <n v="31.000669460000001"/>
  </r>
  <r>
    <x v="0"/>
    <x v="1"/>
    <x v="27"/>
    <x v="6"/>
    <n v="30.757398240000001"/>
  </r>
  <r>
    <x v="0"/>
    <x v="1"/>
    <x v="27"/>
    <x v="7"/>
    <n v="26.077145290000001"/>
  </r>
  <r>
    <x v="0"/>
    <x v="1"/>
    <x v="27"/>
    <x v="8"/>
    <n v="18.746478849999999"/>
  </r>
  <r>
    <x v="0"/>
    <x v="1"/>
    <x v="27"/>
    <x v="9"/>
    <n v="10.493436190000001"/>
  </r>
  <r>
    <x v="0"/>
    <x v="1"/>
    <x v="27"/>
    <x v="10"/>
    <n v="10.352810979999999"/>
  </r>
  <r>
    <x v="0"/>
    <x v="2"/>
    <x v="0"/>
    <x v="11"/>
    <n v="10.107236990000001"/>
  </r>
  <r>
    <x v="0"/>
    <x v="2"/>
    <x v="0"/>
    <x v="12"/>
    <n v="9.516907969"/>
  </r>
  <r>
    <x v="0"/>
    <x v="2"/>
    <x v="0"/>
    <x v="13"/>
    <n v="10.889836320000001"/>
  </r>
  <r>
    <x v="0"/>
    <x v="2"/>
    <x v="0"/>
    <x v="14"/>
    <n v="9.7222041699999995"/>
  </r>
  <r>
    <x v="0"/>
    <x v="2"/>
    <x v="0"/>
    <x v="15"/>
    <n v="9.4537952759999992"/>
  </r>
  <r>
    <x v="0"/>
    <x v="2"/>
    <x v="0"/>
    <x v="16"/>
    <n v="19.122209139999999"/>
  </r>
  <r>
    <x v="0"/>
    <x v="2"/>
    <x v="0"/>
    <x v="17"/>
    <n v="20.77603783"/>
  </r>
  <r>
    <x v="0"/>
    <x v="2"/>
    <x v="0"/>
    <x v="18"/>
    <n v="19.449505349999999"/>
  </r>
  <r>
    <x v="0"/>
    <x v="2"/>
    <x v="0"/>
    <x v="19"/>
    <n v="27.29681094"/>
  </r>
  <r>
    <x v="0"/>
    <x v="2"/>
    <x v="0"/>
    <x v="20"/>
    <n v="31.640253220000002"/>
  </r>
  <r>
    <x v="0"/>
    <x v="2"/>
    <x v="0"/>
    <x v="21"/>
    <n v="31.24933789"/>
  </r>
  <r>
    <x v="0"/>
    <x v="2"/>
    <x v="0"/>
    <x v="22"/>
    <n v="30.651839370000001"/>
  </r>
  <r>
    <x v="0"/>
    <x v="2"/>
    <x v="0"/>
    <x v="23"/>
    <n v="30.379207520000001"/>
  </r>
  <r>
    <x v="0"/>
    <x v="2"/>
    <x v="0"/>
    <x v="0"/>
    <n v="30.164866610000001"/>
  </r>
  <r>
    <x v="0"/>
    <x v="2"/>
    <x v="0"/>
    <x v="1"/>
    <n v="29.913488390000001"/>
  </r>
  <r>
    <x v="0"/>
    <x v="2"/>
    <x v="0"/>
    <x v="2"/>
    <n v="29.048741199999998"/>
  </r>
  <r>
    <x v="0"/>
    <x v="2"/>
    <x v="0"/>
    <x v="3"/>
    <n v="27.506165849999999"/>
  </r>
  <r>
    <x v="0"/>
    <x v="2"/>
    <x v="0"/>
    <x v="4"/>
    <n v="23.003339499999999"/>
  </r>
  <r>
    <x v="0"/>
    <x v="2"/>
    <x v="0"/>
    <x v="5"/>
    <n v="18.293775320000002"/>
  </r>
  <r>
    <x v="0"/>
    <x v="2"/>
    <x v="0"/>
    <x v="6"/>
    <n v="16.412623669999999"/>
  </r>
  <r>
    <x v="0"/>
    <x v="2"/>
    <x v="0"/>
    <x v="7"/>
    <n v="16.269665109999998"/>
  </r>
  <r>
    <x v="0"/>
    <x v="2"/>
    <x v="0"/>
    <x v="8"/>
    <n v="16.314193929999998"/>
  </r>
  <r>
    <x v="0"/>
    <x v="2"/>
    <x v="0"/>
    <x v="9"/>
    <n v="11.723157540000001"/>
  </r>
  <r>
    <x v="0"/>
    <x v="2"/>
    <x v="0"/>
    <x v="10"/>
    <n v="11.19088754"/>
  </r>
  <r>
    <x v="0"/>
    <x v="2"/>
    <x v="1"/>
    <x v="11"/>
    <n v="10.358283889999999"/>
  </r>
  <r>
    <x v="0"/>
    <x v="2"/>
    <x v="1"/>
    <x v="12"/>
    <n v="10.67995419"/>
  </r>
  <r>
    <x v="0"/>
    <x v="2"/>
    <x v="1"/>
    <x v="13"/>
    <n v="9.9677972159999992"/>
  </r>
  <r>
    <x v="0"/>
    <x v="2"/>
    <x v="1"/>
    <x v="14"/>
    <n v="9.7152062150000003"/>
  </r>
  <r>
    <x v="0"/>
    <x v="2"/>
    <x v="1"/>
    <x v="15"/>
    <n v="9.9995561609999992"/>
  </r>
  <r>
    <x v="0"/>
    <x v="2"/>
    <x v="1"/>
    <x v="16"/>
    <n v="15.30114367"/>
  </r>
  <r>
    <x v="0"/>
    <x v="2"/>
    <x v="1"/>
    <x v="17"/>
    <n v="15.0700997"/>
  </r>
  <r>
    <x v="0"/>
    <x v="2"/>
    <x v="1"/>
    <x v="18"/>
    <n v="14.68414739"/>
  </r>
  <r>
    <x v="0"/>
    <x v="2"/>
    <x v="1"/>
    <x v="19"/>
    <n v="15.04582986"/>
  </r>
  <r>
    <x v="0"/>
    <x v="2"/>
    <x v="1"/>
    <x v="20"/>
    <n v="15.257742110000001"/>
  </r>
  <r>
    <x v="0"/>
    <x v="2"/>
    <x v="1"/>
    <x v="21"/>
    <n v="15.359223950000001"/>
  </r>
  <r>
    <x v="0"/>
    <x v="2"/>
    <x v="1"/>
    <x v="22"/>
    <n v="15.405703219999999"/>
  </r>
  <r>
    <x v="0"/>
    <x v="2"/>
    <x v="1"/>
    <x v="23"/>
    <n v="15.977876889999999"/>
  </r>
  <r>
    <x v="0"/>
    <x v="2"/>
    <x v="1"/>
    <x v="0"/>
    <n v="15.554419510000001"/>
  </r>
  <r>
    <x v="0"/>
    <x v="2"/>
    <x v="1"/>
    <x v="1"/>
    <n v="16.29387045"/>
  </r>
  <r>
    <x v="0"/>
    <x v="2"/>
    <x v="1"/>
    <x v="2"/>
    <n v="16.267490200000001"/>
  </r>
  <r>
    <x v="0"/>
    <x v="2"/>
    <x v="1"/>
    <x v="3"/>
    <n v="16.141875450000001"/>
  </r>
  <r>
    <x v="0"/>
    <x v="2"/>
    <x v="1"/>
    <x v="4"/>
    <n v="16.89536141"/>
  </r>
  <r>
    <x v="0"/>
    <x v="2"/>
    <x v="1"/>
    <x v="5"/>
    <n v="16.673998999999998"/>
  </r>
  <r>
    <x v="0"/>
    <x v="2"/>
    <x v="1"/>
    <x v="6"/>
    <n v="16.682052859999999"/>
  </r>
  <r>
    <x v="0"/>
    <x v="2"/>
    <x v="1"/>
    <x v="7"/>
    <n v="17.16342066"/>
  </r>
  <r>
    <x v="0"/>
    <x v="2"/>
    <x v="1"/>
    <x v="8"/>
    <n v="16.471881140000001"/>
  </r>
  <r>
    <x v="0"/>
    <x v="2"/>
    <x v="1"/>
    <x v="9"/>
    <n v="11.255725569999999"/>
  </r>
  <r>
    <x v="0"/>
    <x v="2"/>
    <x v="1"/>
    <x v="10"/>
    <n v="11.12474074"/>
  </r>
  <r>
    <x v="0"/>
    <x v="2"/>
    <x v="2"/>
    <x v="11"/>
    <n v="10.797741289999999"/>
  </r>
  <r>
    <x v="0"/>
    <x v="2"/>
    <x v="2"/>
    <x v="12"/>
    <n v="10.526500629999999"/>
  </r>
  <r>
    <x v="0"/>
    <x v="2"/>
    <x v="2"/>
    <x v="13"/>
    <n v="10.15839839"/>
  </r>
  <r>
    <x v="0"/>
    <x v="2"/>
    <x v="2"/>
    <x v="14"/>
    <n v="10.16285819"/>
  </r>
  <r>
    <x v="0"/>
    <x v="2"/>
    <x v="2"/>
    <x v="15"/>
    <n v="9.5965490419999995"/>
  </r>
  <r>
    <x v="0"/>
    <x v="2"/>
    <x v="2"/>
    <x v="16"/>
    <n v="15.27042894"/>
  </r>
  <r>
    <x v="0"/>
    <x v="2"/>
    <x v="2"/>
    <x v="17"/>
    <n v="15.250990229999999"/>
  </r>
  <r>
    <x v="0"/>
    <x v="2"/>
    <x v="2"/>
    <x v="18"/>
    <n v="14.967457270000001"/>
  </r>
  <r>
    <x v="0"/>
    <x v="2"/>
    <x v="2"/>
    <x v="19"/>
    <n v="14.54550225"/>
  </r>
  <r>
    <x v="0"/>
    <x v="2"/>
    <x v="2"/>
    <x v="20"/>
    <n v="14.932133739999999"/>
  </r>
  <r>
    <x v="0"/>
    <x v="2"/>
    <x v="2"/>
    <x v="21"/>
    <n v="14.45227749"/>
  </r>
  <r>
    <x v="0"/>
    <x v="2"/>
    <x v="2"/>
    <x v="22"/>
    <n v="14.82141455"/>
  </r>
  <r>
    <x v="0"/>
    <x v="2"/>
    <x v="2"/>
    <x v="23"/>
    <n v="15.458509100000001"/>
  </r>
  <r>
    <x v="0"/>
    <x v="2"/>
    <x v="2"/>
    <x v="0"/>
    <n v="15.1255787"/>
  </r>
  <r>
    <x v="0"/>
    <x v="2"/>
    <x v="2"/>
    <x v="1"/>
    <n v="15.613966230000001"/>
  </r>
  <r>
    <x v="0"/>
    <x v="2"/>
    <x v="2"/>
    <x v="2"/>
    <n v="16.086787990000001"/>
  </r>
  <r>
    <x v="0"/>
    <x v="2"/>
    <x v="2"/>
    <x v="3"/>
    <n v="16.296189900000002"/>
  </r>
  <r>
    <x v="0"/>
    <x v="2"/>
    <x v="2"/>
    <x v="4"/>
    <n v="16.67464743"/>
  </r>
  <r>
    <x v="0"/>
    <x v="2"/>
    <x v="2"/>
    <x v="5"/>
    <n v="16.518463260000001"/>
  </r>
  <r>
    <x v="0"/>
    <x v="2"/>
    <x v="2"/>
    <x v="6"/>
    <n v="21.100414910000001"/>
  </r>
  <r>
    <x v="0"/>
    <x v="2"/>
    <x v="2"/>
    <x v="7"/>
    <n v="19.081269070000001"/>
  </r>
  <r>
    <x v="0"/>
    <x v="2"/>
    <x v="2"/>
    <x v="8"/>
    <n v="16.792929260000001"/>
  </r>
  <r>
    <x v="0"/>
    <x v="2"/>
    <x v="2"/>
    <x v="9"/>
    <n v="11.382812749999999"/>
  </r>
  <r>
    <x v="0"/>
    <x v="2"/>
    <x v="2"/>
    <x v="10"/>
    <n v="10.85268963"/>
  </r>
  <r>
    <x v="0"/>
    <x v="2"/>
    <x v="3"/>
    <x v="11"/>
    <n v="10.256240439999999"/>
  </r>
  <r>
    <x v="0"/>
    <x v="2"/>
    <x v="3"/>
    <x v="12"/>
    <n v="10.694413490000001"/>
  </r>
  <r>
    <x v="0"/>
    <x v="2"/>
    <x v="3"/>
    <x v="13"/>
    <n v="10.128211139999999"/>
  </r>
  <r>
    <x v="0"/>
    <x v="2"/>
    <x v="3"/>
    <x v="14"/>
    <n v="10.022717610000001"/>
  </r>
  <r>
    <x v="0"/>
    <x v="2"/>
    <x v="3"/>
    <x v="15"/>
    <n v="10.34908175"/>
  </r>
  <r>
    <x v="0"/>
    <x v="2"/>
    <x v="3"/>
    <x v="16"/>
    <n v="21.121124640000001"/>
  </r>
  <r>
    <x v="0"/>
    <x v="2"/>
    <x v="3"/>
    <x v="17"/>
    <n v="20.345053310000001"/>
  </r>
  <r>
    <x v="0"/>
    <x v="2"/>
    <x v="3"/>
    <x v="18"/>
    <n v="22.63770658"/>
  </r>
  <r>
    <x v="0"/>
    <x v="2"/>
    <x v="3"/>
    <x v="19"/>
    <n v="24.28147869"/>
  </r>
  <r>
    <x v="0"/>
    <x v="2"/>
    <x v="3"/>
    <x v="20"/>
    <n v="30.428078159999998"/>
  </r>
  <r>
    <x v="0"/>
    <x v="2"/>
    <x v="3"/>
    <x v="21"/>
    <n v="31.204404149999998"/>
  </r>
  <r>
    <x v="0"/>
    <x v="2"/>
    <x v="3"/>
    <x v="22"/>
    <n v="30.911921209999999"/>
  </r>
  <r>
    <x v="0"/>
    <x v="2"/>
    <x v="3"/>
    <x v="23"/>
    <n v="30.198574300000001"/>
  </r>
  <r>
    <x v="0"/>
    <x v="2"/>
    <x v="3"/>
    <x v="0"/>
    <n v="31.747637390000001"/>
  </r>
  <r>
    <x v="0"/>
    <x v="2"/>
    <x v="3"/>
    <x v="1"/>
    <n v="31.3827119"/>
  </r>
  <r>
    <x v="0"/>
    <x v="2"/>
    <x v="3"/>
    <x v="2"/>
    <n v="30.868111819999999"/>
  </r>
  <r>
    <x v="0"/>
    <x v="2"/>
    <x v="3"/>
    <x v="3"/>
    <n v="30.401795280000002"/>
  </r>
  <r>
    <x v="0"/>
    <x v="2"/>
    <x v="3"/>
    <x v="4"/>
    <n v="29.733081810000002"/>
  </r>
  <r>
    <x v="0"/>
    <x v="2"/>
    <x v="3"/>
    <x v="5"/>
    <n v="28.967051649999998"/>
  </r>
  <r>
    <x v="0"/>
    <x v="2"/>
    <x v="3"/>
    <x v="6"/>
    <n v="27.80962985"/>
  </r>
  <r>
    <x v="0"/>
    <x v="2"/>
    <x v="3"/>
    <x v="7"/>
    <n v="24.42580032"/>
  </r>
  <r>
    <x v="0"/>
    <x v="2"/>
    <x v="3"/>
    <x v="8"/>
    <n v="17.648886319999999"/>
  </r>
  <r>
    <x v="0"/>
    <x v="2"/>
    <x v="3"/>
    <x v="9"/>
    <n v="11.71507896"/>
  </r>
  <r>
    <x v="0"/>
    <x v="2"/>
    <x v="3"/>
    <x v="10"/>
    <n v="11.39396369"/>
  </r>
  <r>
    <x v="0"/>
    <x v="2"/>
    <x v="4"/>
    <x v="11"/>
    <n v="11.202380809999999"/>
  </r>
  <r>
    <x v="0"/>
    <x v="2"/>
    <x v="4"/>
    <x v="12"/>
    <n v="11.11169986"/>
  </r>
  <r>
    <x v="0"/>
    <x v="2"/>
    <x v="4"/>
    <x v="13"/>
    <n v="11.333881610000001"/>
  </r>
  <r>
    <x v="0"/>
    <x v="2"/>
    <x v="4"/>
    <x v="14"/>
    <n v="11.17020896"/>
  </r>
  <r>
    <x v="0"/>
    <x v="2"/>
    <x v="4"/>
    <x v="15"/>
    <n v="10.55769113"/>
  </r>
  <r>
    <x v="0"/>
    <x v="2"/>
    <x v="4"/>
    <x v="16"/>
    <n v="20.257375679999999"/>
  </r>
  <r>
    <x v="0"/>
    <x v="2"/>
    <x v="4"/>
    <x v="17"/>
    <n v="20.781766439999998"/>
  </r>
  <r>
    <x v="0"/>
    <x v="2"/>
    <x v="4"/>
    <x v="18"/>
    <n v="21.984693320000002"/>
  </r>
  <r>
    <x v="0"/>
    <x v="2"/>
    <x v="4"/>
    <x v="19"/>
    <n v="27.51192704"/>
  </r>
  <r>
    <x v="0"/>
    <x v="2"/>
    <x v="4"/>
    <x v="20"/>
    <n v="31.257939270000001"/>
  </r>
  <r>
    <x v="0"/>
    <x v="2"/>
    <x v="4"/>
    <x v="21"/>
    <n v="30.92808964"/>
  </r>
  <r>
    <x v="0"/>
    <x v="2"/>
    <x v="4"/>
    <x v="22"/>
    <n v="31.717137399999999"/>
  </r>
  <r>
    <x v="0"/>
    <x v="2"/>
    <x v="4"/>
    <x v="23"/>
    <n v="31.35835458"/>
  </r>
  <r>
    <x v="0"/>
    <x v="2"/>
    <x v="4"/>
    <x v="0"/>
    <n v="31.891925050000001"/>
  </r>
  <r>
    <x v="0"/>
    <x v="2"/>
    <x v="4"/>
    <x v="1"/>
    <n v="31.489420469999999"/>
  </r>
  <r>
    <x v="0"/>
    <x v="2"/>
    <x v="4"/>
    <x v="2"/>
    <n v="31.946025349999999"/>
  </r>
  <r>
    <x v="0"/>
    <x v="2"/>
    <x v="4"/>
    <x v="3"/>
    <n v="32.42012862"/>
  </r>
  <r>
    <x v="0"/>
    <x v="2"/>
    <x v="4"/>
    <x v="4"/>
    <n v="31.60441616"/>
  </r>
  <r>
    <x v="0"/>
    <x v="2"/>
    <x v="4"/>
    <x v="5"/>
    <n v="26.752117030000001"/>
  </r>
  <r>
    <x v="0"/>
    <x v="2"/>
    <x v="4"/>
    <x v="6"/>
    <n v="26.02152826"/>
  </r>
  <r>
    <x v="0"/>
    <x v="2"/>
    <x v="4"/>
    <x v="7"/>
    <n v="25.289176380000001"/>
  </r>
  <r>
    <x v="0"/>
    <x v="2"/>
    <x v="4"/>
    <x v="8"/>
    <n v="19.592746720000001"/>
  </r>
  <r>
    <x v="0"/>
    <x v="2"/>
    <x v="4"/>
    <x v="9"/>
    <n v="10.57469049"/>
  </r>
  <r>
    <x v="0"/>
    <x v="2"/>
    <x v="4"/>
    <x v="10"/>
    <n v="9.8562338599999997"/>
  </r>
  <r>
    <x v="0"/>
    <x v="2"/>
    <x v="5"/>
    <x v="11"/>
    <n v="9.9792476000000008"/>
  </r>
  <r>
    <x v="0"/>
    <x v="2"/>
    <x v="5"/>
    <x v="12"/>
    <n v="10.35999541"/>
  </r>
  <r>
    <x v="0"/>
    <x v="2"/>
    <x v="5"/>
    <x v="13"/>
    <n v="10.650495899999999"/>
  </r>
  <r>
    <x v="0"/>
    <x v="2"/>
    <x v="5"/>
    <x v="14"/>
    <n v="10.162121000000001"/>
  </r>
  <r>
    <x v="0"/>
    <x v="2"/>
    <x v="5"/>
    <x v="15"/>
    <n v="10.365676049999999"/>
  </r>
  <r>
    <x v="0"/>
    <x v="2"/>
    <x v="5"/>
    <x v="16"/>
    <n v="20.33058085"/>
  </r>
  <r>
    <x v="0"/>
    <x v="2"/>
    <x v="5"/>
    <x v="17"/>
    <n v="20.637343479999998"/>
  </r>
  <r>
    <x v="0"/>
    <x v="2"/>
    <x v="5"/>
    <x v="18"/>
    <n v="23.09964712"/>
  </r>
  <r>
    <x v="0"/>
    <x v="2"/>
    <x v="5"/>
    <x v="19"/>
    <n v="31.012883550000002"/>
  </r>
  <r>
    <x v="0"/>
    <x v="2"/>
    <x v="5"/>
    <x v="20"/>
    <n v="33.574308819999999"/>
  </r>
  <r>
    <x v="0"/>
    <x v="2"/>
    <x v="5"/>
    <x v="21"/>
    <n v="33.808940700000001"/>
  </r>
  <r>
    <x v="0"/>
    <x v="2"/>
    <x v="5"/>
    <x v="22"/>
    <n v="32.202166050000002"/>
  </r>
  <r>
    <x v="0"/>
    <x v="2"/>
    <x v="5"/>
    <x v="23"/>
    <n v="30.493638659999998"/>
  </r>
  <r>
    <x v="0"/>
    <x v="2"/>
    <x v="5"/>
    <x v="0"/>
    <n v="31.823296840000001"/>
  </r>
  <r>
    <x v="0"/>
    <x v="2"/>
    <x v="5"/>
    <x v="1"/>
    <n v="32.740273879999997"/>
  </r>
  <r>
    <x v="0"/>
    <x v="2"/>
    <x v="5"/>
    <x v="2"/>
    <n v="31.903693579999999"/>
  </r>
  <r>
    <x v="0"/>
    <x v="2"/>
    <x v="5"/>
    <x v="3"/>
    <n v="30.667556789999999"/>
  </r>
  <r>
    <x v="0"/>
    <x v="2"/>
    <x v="5"/>
    <x v="4"/>
    <n v="30.109965079999998"/>
  </r>
  <r>
    <x v="0"/>
    <x v="2"/>
    <x v="5"/>
    <x v="5"/>
    <n v="28.870567770000001"/>
  </r>
  <r>
    <x v="0"/>
    <x v="2"/>
    <x v="5"/>
    <x v="6"/>
    <n v="29.85220855"/>
  </r>
  <r>
    <x v="0"/>
    <x v="2"/>
    <x v="5"/>
    <x v="7"/>
    <n v="25.555641040000001"/>
  </r>
  <r>
    <x v="0"/>
    <x v="2"/>
    <x v="5"/>
    <x v="8"/>
    <n v="20.193594090000001"/>
  </r>
  <r>
    <x v="0"/>
    <x v="2"/>
    <x v="5"/>
    <x v="9"/>
    <n v="9.2462990269999992"/>
  </r>
  <r>
    <x v="0"/>
    <x v="2"/>
    <x v="5"/>
    <x v="10"/>
    <n v="8.6605034799999991"/>
  </r>
  <r>
    <x v="0"/>
    <x v="2"/>
    <x v="6"/>
    <x v="11"/>
    <n v="8.4270269259999999"/>
  </r>
  <r>
    <x v="0"/>
    <x v="2"/>
    <x v="6"/>
    <x v="12"/>
    <n v="8.3248490180000001"/>
  </r>
  <r>
    <x v="0"/>
    <x v="2"/>
    <x v="6"/>
    <x v="13"/>
    <n v="8.299523937"/>
  </r>
  <r>
    <x v="0"/>
    <x v="2"/>
    <x v="6"/>
    <x v="14"/>
    <n v="8.3722651690000003"/>
  </r>
  <r>
    <x v="0"/>
    <x v="2"/>
    <x v="6"/>
    <x v="15"/>
    <n v="8.2106577890000008"/>
  </r>
  <r>
    <x v="0"/>
    <x v="2"/>
    <x v="6"/>
    <x v="16"/>
    <n v="18.95382699"/>
  </r>
  <r>
    <x v="0"/>
    <x v="2"/>
    <x v="6"/>
    <x v="17"/>
    <n v="19.383482570000002"/>
  </r>
  <r>
    <x v="0"/>
    <x v="2"/>
    <x v="6"/>
    <x v="18"/>
    <n v="20.99039252"/>
  </r>
  <r>
    <x v="0"/>
    <x v="2"/>
    <x v="6"/>
    <x v="19"/>
    <n v="23.670619389999999"/>
  </r>
  <r>
    <x v="0"/>
    <x v="2"/>
    <x v="6"/>
    <x v="20"/>
    <n v="28.00174307"/>
  </r>
  <r>
    <x v="0"/>
    <x v="2"/>
    <x v="6"/>
    <x v="21"/>
    <n v="28.436076629999999"/>
  </r>
  <r>
    <x v="0"/>
    <x v="2"/>
    <x v="6"/>
    <x v="22"/>
    <n v="29.145128840000002"/>
  </r>
  <r>
    <x v="0"/>
    <x v="2"/>
    <x v="6"/>
    <x v="23"/>
    <n v="28.47476017"/>
  </r>
  <r>
    <x v="0"/>
    <x v="2"/>
    <x v="6"/>
    <x v="0"/>
    <n v="28.721483670000001"/>
  </r>
  <r>
    <x v="0"/>
    <x v="2"/>
    <x v="6"/>
    <x v="1"/>
    <n v="29.535762049999999"/>
  </r>
  <r>
    <x v="0"/>
    <x v="2"/>
    <x v="6"/>
    <x v="2"/>
    <n v="30.297824429999999"/>
  </r>
  <r>
    <x v="0"/>
    <x v="2"/>
    <x v="6"/>
    <x v="3"/>
    <n v="32.088835660000001"/>
  </r>
  <r>
    <x v="0"/>
    <x v="2"/>
    <x v="6"/>
    <x v="4"/>
    <n v="31.929849860000001"/>
  </r>
  <r>
    <x v="0"/>
    <x v="2"/>
    <x v="6"/>
    <x v="5"/>
    <n v="29.35262298"/>
  </r>
  <r>
    <x v="0"/>
    <x v="2"/>
    <x v="6"/>
    <x v="6"/>
    <n v="26.745852630000002"/>
  </r>
  <r>
    <x v="0"/>
    <x v="2"/>
    <x v="6"/>
    <x v="7"/>
    <n v="21.773371950000001"/>
  </r>
  <r>
    <x v="0"/>
    <x v="2"/>
    <x v="6"/>
    <x v="8"/>
    <n v="14.91031974"/>
  </r>
  <r>
    <x v="0"/>
    <x v="2"/>
    <x v="6"/>
    <x v="9"/>
    <n v="8.7197600079999997"/>
  </r>
  <r>
    <x v="0"/>
    <x v="2"/>
    <x v="6"/>
    <x v="10"/>
    <n v="8.009988946"/>
  </r>
  <r>
    <x v="0"/>
    <x v="2"/>
    <x v="7"/>
    <x v="11"/>
    <n v="8.082605869"/>
  </r>
  <r>
    <x v="0"/>
    <x v="2"/>
    <x v="7"/>
    <x v="12"/>
    <n v="7.8169463739999996"/>
  </r>
  <r>
    <x v="0"/>
    <x v="2"/>
    <x v="7"/>
    <x v="13"/>
    <n v="7.8758612670000003"/>
  </r>
  <r>
    <x v="0"/>
    <x v="2"/>
    <x v="7"/>
    <x v="14"/>
    <n v="7.4571737850000002"/>
  </r>
  <r>
    <x v="0"/>
    <x v="2"/>
    <x v="7"/>
    <x v="15"/>
    <n v="7.7599583709999997"/>
  </r>
  <r>
    <x v="0"/>
    <x v="2"/>
    <x v="7"/>
    <x v="16"/>
    <n v="18.938040900000001"/>
  </r>
  <r>
    <x v="0"/>
    <x v="2"/>
    <x v="7"/>
    <x v="17"/>
    <n v="19.052945730000001"/>
  </r>
  <r>
    <x v="0"/>
    <x v="2"/>
    <x v="7"/>
    <x v="18"/>
    <n v="19.738803000000001"/>
  </r>
  <r>
    <x v="0"/>
    <x v="2"/>
    <x v="7"/>
    <x v="19"/>
    <n v="26.899347949999999"/>
  </r>
  <r>
    <x v="0"/>
    <x v="2"/>
    <x v="7"/>
    <x v="20"/>
    <n v="28.698524949999999"/>
  </r>
  <r>
    <x v="0"/>
    <x v="2"/>
    <x v="7"/>
    <x v="21"/>
    <n v="27.41916432"/>
  </r>
  <r>
    <x v="0"/>
    <x v="2"/>
    <x v="7"/>
    <x v="22"/>
    <n v="26.10920711"/>
  </r>
  <r>
    <x v="0"/>
    <x v="2"/>
    <x v="7"/>
    <x v="23"/>
    <n v="25.553499070000001"/>
  </r>
  <r>
    <x v="0"/>
    <x v="2"/>
    <x v="7"/>
    <x v="0"/>
    <n v="26.120346649999998"/>
  </r>
  <r>
    <x v="0"/>
    <x v="2"/>
    <x v="7"/>
    <x v="1"/>
    <n v="21.351409579999999"/>
  </r>
  <r>
    <x v="0"/>
    <x v="2"/>
    <x v="7"/>
    <x v="2"/>
    <n v="22.766724499999999"/>
  </r>
  <r>
    <x v="0"/>
    <x v="2"/>
    <x v="7"/>
    <x v="3"/>
    <n v="24.482931350000001"/>
  </r>
  <r>
    <x v="0"/>
    <x v="2"/>
    <x v="7"/>
    <x v="4"/>
    <n v="20.950699239999999"/>
  </r>
  <r>
    <x v="0"/>
    <x v="2"/>
    <x v="7"/>
    <x v="5"/>
    <n v="19.660512229999998"/>
  </r>
  <r>
    <x v="0"/>
    <x v="2"/>
    <x v="7"/>
    <x v="6"/>
    <n v="22.715575650000002"/>
  </r>
  <r>
    <x v="0"/>
    <x v="2"/>
    <x v="7"/>
    <x v="7"/>
    <n v="19.75083287"/>
  </r>
  <r>
    <x v="0"/>
    <x v="2"/>
    <x v="7"/>
    <x v="8"/>
    <n v="16.82654995"/>
  </r>
  <r>
    <x v="0"/>
    <x v="2"/>
    <x v="7"/>
    <x v="9"/>
    <n v="10.619821569999999"/>
  </r>
  <r>
    <x v="0"/>
    <x v="2"/>
    <x v="7"/>
    <x v="10"/>
    <n v="9.7546064450000003"/>
  </r>
  <r>
    <x v="0"/>
    <x v="2"/>
    <x v="8"/>
    <x v="11"/>
    <n v="9.7957348040000003"/>
  </r>
  <r>
    <x v="0"/>
    <x v="2"/>
    <x v="8"/>
    <x v="12"/>
    <n v="9.8358782619999996"/>
  </r>
  <r>
    <x v="0"/>
    <x v="2"/>
    <x v="8"/>
    <x v="13"/>
    <n v="10.132161610000001"/>
  </r>
  <r>
    <x v="0"/>
    <x v="2"/>
    <x v="8"/>
    <x v="14"/>
    <n v="9.4514570140000007"/>
  </r>
  <r>
    <x v="0"/>
    <x v="2"/>
    <x v="8"/>
    <x v="15"/>
    <n v="9.8259615960000009"/>
  </r>
  <r>
    <x v="0"/>
    <x v="2"/>
    <x v="8"/>
    <x v="16"/>
    <n v="15.405436570000001"/>
  </r>
  <r>
    <x v="0"/>
    <x v="2"/>
    <x v="8"/>
    <x v="17"/>
    <n v="14.581667039999999"/>
  </r>
  <r>
    <x v="0"/>
    <x v="2"/>
    <x v="8"/>
    <x v="18"/>
    <n v="14.87532534"/>
  </r>
  <r>
    <x v="0"/>
    <x v="2"/>
    <x v="8"/>
    <x v="19"/>
    <n v="14.881222429999999"/>
  </r>
  <r>
    <x v="0"/>
    <x v="2"/>
    <x v="8"/>
    <x v="20"/>
    <n v="14.585167820000001"/>
  </r>
  <r>
    <x v="0"/>
    <x v="2"/>
    <x v="8"/>
    <x v="21"/>
    <n v="14.99506255"/>
  </r>
  <r>
    <x v="0"/>
    <x v="2"/>
    <x v="8"/>
    <x v="22"/>
    <n v="15.07694081"/>
  </r>
  <r>
    <x v="0"/>
    <x v="2"/>
    <x v="8"/>
    <x v="23"/>
    <n v="14.81680776"/>
  </r>
  <r>
    <x v="0"/>
    <x v="2"/>
    <x v="8"/>
    <x v="0"/>
    <n v="16.664877629999999"/>
  </r>
  <r>
    <x v="0"/>
    <x v="2"/>
    <x v="8"/>
    <x v="1"/>
    <n v="16.010663560000001"/>
  </r>
  <r>
    <x v="0"/>
    <x v="2"/>
    <x v="8"/>
    <x v="2"/>
    <n v="15.314600479999999"/>
  </r>
  <r>
    <x v="0"/>
    <x v="2"/>
    <x v="8"/>
    <x v="3"/>
    <n v="15.79840899"/>
  </r>
  <r>
    <x v="0"/>
    <x v="2"/>
    <x v="8"/>
    <x v="4"/>
    <n v="15.93221569"/>
  </r>
  <r>
    <x v="0"/>
    <x v="2"/>
    <x v="8"/>
    <x v="5"/>
    <n v="16.223309570000001"/>
  </r>
  <r>
    <x v="0"/>
    <x v="2"/>
    <x v="8"/>
    <x v="6"/>
    <n v="15.956592150000001"/>
  </r>
  <r>
    <x v="0"/>
    <x v="2"/>
    <x v="8"/>
    <x v="7"/>
    <n v="15.756923520000001"/>
  </r>
  <r>
    <x v="0"/>
    <x v="2"/>
    <x v="8"/>
    <x v="8"/>
    <n v="15.650374340000001"/>
  </r>
  <r>
    <x v="0"/>
    <x v="2"/>
    <x v="8"/>
    <x v="9"/>
    <n v="10.26994376"/>
  </r>
  <r>
    <x v="0"/>
    <x v="2"/>
    <x v="8"/>
    <x v="10"/>
    <n v="9.9443527379999992"/>
  </r>
  <r>
    <x v="0"/>
    <x v="2"/>
    <x v="9"/>
    <x v="11"/>
    <n v="9.8240328310000002"/>
  </r>
  <r>
    <x v="0"/>
    <x v="2"/>
    <x v="9"/>
    <x v="12"/>
    <n v="10.041900310000001"/>
  </r>
  <r>
    <x v="0"/>
    <x v="2"/>
    <x v="9"/>
    <x v="14"/>
    <n v="10.06588958"/>
  </r>
  <r>
    <x v="0"/>
    <x v="2"/>
    <x v="9"/>
    <x v="15"/>
    <n v="9.8970177830000008"/>
  </r>
  <r>
    <x v="0"/>
    <x v="2"/>
    <x v="9"/>
    <x v="16"/>
    <n v="9.6498244660000001"/>
  </r>
  <r>
    <x v="0"/>
    <x v="2"/>
    <x v="9"/>
    <x v="17"/>
    <n v="15.023459649999999"/>
  </r>
  <r>
    <x v="0"/>
    <x v="2"/>
    <x v="9"/>
    <x v="18"/>
    <n v="15.009315429999999"/>
  </r>
  <r>
    <x v="0"/>
    <x v="2"/>
    <x v="9"/>
    <x v="19"/>
    <n v="15.014005279999999"/>
  </r>
  <r>
    <x v="0"/>
    <x v="2"/>
    <x v="9"/>
    <x v="20"/>
    <n v="13.77165306"/>
  </r>
  <r>
    <x v="0"/>
    <x v="2"/>
    <x v="9"/>
    <x v="21"/>
    <n v="13.514226539999999"/>
  </r>
  <r>
    <x v="0"/>
    <x v="2"/>
    <x v="9"/>
    <x v="22"/>
    <n v="15.08978089"/>
  </r>
  <r>
    <x v="0"/>
    <x v="2"/>
    <x v="9"/>
    <x v="23"/>
    <n v="15.008602399999999"/>
  </r>
  <r>
    <x v="0"/>
    <x v="2"/>
    <x v="9"/>
    <x v="0"/>
    <n v="15.41980425"/>
  </r>
  <r>
    <x v="0"/>
    <x v="2"/>
    <x v="9"/>
    <x v="1"/>
    <n v="15.50397042"/>
  </r>
  <r>
    <x v="0"/>
    <x v="2"/>
    <x v="9"/>
    <x v="2"/>
    <n v="15.377639650000001"/>
  </r>
  <r>
    <x v="0"/>
    <x v="2"/>
    <x v="9"/>
    <x v="3"/>
    <n v="15.297549699999999"/>
  </r>
  <r>
    <x v="0"/>
    <x v="2"/>
    <x v="9"/>
    <x v="4"/>
    <n v="16.309407820000001"/>
  </r>
  <r>
    <x v="0"/>
    <x v="2"/>
    <x v="9"/>
    <x v="5"/>
    <n v="18.788876720000001"/>
  </r>
  <r>
    <x v="0"/>
    <x v="2"/>
    <x v="9"/>
    <x v="6"/>
    <n v="19.055424479999999"/>
  </r>
  <r>
    <x v="0"/>
    <x v="2"/>
    <x v="9"/>
    <x v="7"/>
    <n v="18.188729120000001"/>
  </r>
  <r>
    <x v="0"/>
    <x v="2"/>
    <x v="9"/>
    <x v="8"/>
    <n v="13.011864320000001"/>
  </r>
  <r>
    <x v="0"/>
    <x v="2"/>
    <x v="9"/>
    <x v="9"/>
    <n v="13.59667033"/>
  </r>
  <r>
    <x v="0"/>
    <x v="2"/>
    <x v="9"/>
    <x v="10"/>
    <n v="8.0216180129999994"/>
  </r>
  <r>
    <x v="0"/>
    <x v="2"/>
    <x v="10"/>
    <x v="11"/>
    <n v="7.3805086949999996"/>
  </r>
  <r>
    <x v="0"/>
    <x v="2"/>
    <x v="10"/>
    <x v="12"/>
    <n v="7.9550832429999998"/>
  </r>
  <r>
    <x v="0"/>
    <x v="2"/>
    <x v="10"/>
    <x v="13"/>
    <n v="7.7966812089999999"/>
  </r>
  <r>
    <x v="0"/>
    <x v="2"/>
    <x v="10"/>
    <x v="14"/>
    <n v="7.3846920980000004"/>
  </r>
  <r>
    <x v="0"/>
    <x v="2"/>
    <x v="10"/>
    <x v="15"/>
    <n v="8.0487197540000004"/>
  </r>
  <r>
    <x v="0"/>
    <x v="2"/>
    <x v="10"/>
    <x v="16"/>
    <n v="19.147532389999999"/>
  </r>
  <r>
    <x v="0"/>
    <x v="2"/>
    <x v="10"/>
    <x v="17"/>
    <n v="19.28734609"/>
  </r>
  <r>
    <x v="0"/>
    <x v="2"/>
    <x v="10"/>
    <x v="18"/>
    <n v="18.549014639999999"/>
  </r>
  <r>
    <x v="0"/>
    <x v="2"/>
    <x v="10"/>
    <x v="19"/>
    <n v="21.499095539999999"/>
  </r>
  <r>
    <x v="0"/>
    <x v="2"/>
    <x v="10"/>
    <x v="20"/>
    <n v="26.416281640000001"/>
  </r>
  <r>
    <x v="0"/>
    <x v="2"/>
    <x v="10"/>
    <x v="21"/>
    <n v="33.372891369999998"/>
  </r>
  <r>
    <x v="0"/>
    <x v="2"/>
    <x v="10"/>
    <x v="22"/>
    <n v="32.378790870000003"/>
  </r>
  <r>
    <x v="0"/>
    <x v="2"/>
    <x v="10"/>
    <x v="23"/>
    <n v="30.961954680000002"/>
  </r>
  <r>
    <x v="0"/>
    <x v="2"/>
    <x v="10"/>
    <x v="0"/>
    <n v="31.33579039"/>
  </r>
  <r>
    <x v="0"/>
    <x v="2"/>
    <x v="10"/>
    <x v="1"/>
    <n v="30.23672285"/>
  </r>
  <r>
    <x v="0"/>
    <x v="2"/>
    <x v="10"/>
    <x v="2"/>
    <n v="29.28847339"/>
  </r>
  <r>
    <x v="0"/>
    <x v="2"/>
    <x v="10"/>
    <x v="3"/>
    <n v="28.037677939999998"/>
  </r>
  <r>
    <x v="0"/>
    <x v="2"/>
    <x v="10"/>
    <x v="4"/>
    <n v="22.544866899999999"/>
  </r>
  <r>
    <x v="0"/>
    <x v="2"/>
    <x v="10"/>
    <x v="5"/>
    <n v="22.461974609999999"/>
  </r>
  <r>
    <x v="0"/>
    <x v="2"/>
    <x v="10"/>
    <x v="6"/>
    <n v="23.96704244"/>
  </r>
  <r>
    <x v="0"/>
    <x v="2"/>
    <x v="10"/>
    <x v="7"/>
    <n v="21.666685149999999"/>
  </r>
  <r>
    <x v="0"/>
    <x v="2"/>
    <x v="10"/>
    <x v="8"/>
    <n v="15.377431440000001"/>
  </r>
  <r>
    <x v="0"/>
    <x v="2"/>
    <x v="10"/>
    <x v="9"/>
    <n v="8.9081450449999995"/>
  </r>
  <r>
    <x v="0"/>
    <x v="2"/>
    <x v="10"/>
    <x v="10"/>
    <n v="8.4207313020000001"/>
  </r>
  <r>
    <x v="0"/>
    <x v="2"/>
    <x v="11"/>
    <x v="11"/>
    <n v="8.1692771079999993"/>
  </r>
  <r>
    <x v="0"/>
    <x v="2"/>
    <x v="11"/>
    <x v="12"/>
    <n v="8.35693077"/>
  </r>
  <r>
    <x v="0"/>
    <x v="2"/>
    <x v="11"/>
    <x v="13"/>
    <n v="8.3621447960000008"/>
  </r>
  <r>
    <x v="0"/>
    <x v="2"/>
    <x v="11"/>
    <x v="14"/>
    <n v="8.6510204399999999"/>
  </r>
  <r>
    <x v="0"/>
    <x v="2"/>
    <x v="11"/>
    <x v="15"/>
    <n v="7.9018555810000004"/>
  </r>
  <r>
    <x v="0"/>
    <x v="2"/>
    <x v="11"/>
    <x v="16"/>
    <n v="19.84057396"/>
  </r>
  <r>
    <x v="0"/>
    <x v="2"/>
    <x v="11"/>
    <x v="17"/>
    <n v="20.181229510000001"/>
  </r>
  <r>
    <x v="0"/>
    <x v="2"/>
    <x v="11"/>
    <x v="18"/>
    <n v="19.883980149999999"/>
  </r>
  <r>
    <x v="0"/>
    <x v="2"/>
    <x v="11"/>
    <x v="19"/>
    <n v="26.423712250000001"/>
  </r>
  <r>
    <x v="0"/>
    <x v="2"/>
    <x v="11"/>
    <x v="20"/>
    <n v="29.130828149999999"/>
  </r>
  <r>
    <x v="0"/>
    <x v="2"/>
    <x v="11"/>
    <x v="21"/>
    <n v="29.949469950000001"/>
  </r>
  <r>
    <x v="0"/>
    <x v="2"/>
    <x v="11"/>
    <x v="22"/>
    <n v="29.406655350000001"/>
  </r>
  <r>
    <x v="0"/>
    <x v="2"/>
    <x v="11"/>
    <x v="23"/>
    <n v="29.441790059999999"/>
  </r>
  <r>
    <x v="0"/>
    <x v="2"/>
    <x v="11"/>
    <x v="0"/>
    <n v="30.08282985"/>
  </r>
  <r>
    <x v="0"/>
    <x v="2"/>
    <x v="11"/>
    <x v="1"/>
    <n v="30.176090680000001"/>
  </r>
  <r>
    <x v="0"/>
    <x v="2"/>
    <x v="11"/>
    <x v="2"/>
    <n v="30.669817949999999"/>
  </r>
  <r>
    <x v="0"/>
    <x v="2"/>
    <x v="11"/>
    <x v="3"/>
    <n v="30.86565787"/>
  </r>
  <r>
    <x v="0"/>
    <x v="2"/>
    <x v="11"/>
    <x v="4"/>
    <n v="27.098249259999999"/>
  </r>
  <r>
    <x v="0"/>
    <x v="2"/>
    <x v="11"/>
    <x v="5"/>
    <n v="23.572435819999999"/>
  </r>
  <r>
    <x v="0"/>
    <x v="2"/>
    <x v="11"/>
    <x v="6"/>
    <n v="25.535793429999998"/>
  </r>
  <r>
    <x v="0"/>
    <x v="2"/>
    <x v="11"/>
    <x v="7"/>
    <n v="22.397570770000002"/>
  </r>
  <r>
    <x v="0"/>
    <x v="2"/>
    <x v="11"/>
    <x v="8"/>
    <n v="18.147287259999999"/>
  </r>
  <r>
    <x v="0"/>
    <x v="2"/>
    <x v="11"/>
    <x v="9"/>
    <n v="10.11270994"/>
  </r>
  <r>
    <x v="0"/>
    <x v="2"/>
    <x v="11"/>
    <x v="10"/>
    <n v="9.6967076819999996"/>
  </r>
  <r>
    <x v="0"/>
    <x v="2"/>
    <x v="12"/>
    <x v="11"/>
    <n v="9.8706814269999992"/>
  </r>
  <r>
    <x v="0"/>
    <x v="2"/>
    <x v="12"/>
    <x v="12"/>
    <n v="9.1348832269999996"/>
  </r>
  <r>
    <x v="0"/>
    <x v="2"/>
    <x v="12"/>
    <x v="13"/>
    <n v="9.4880123770000004"/>
  </r>
  <r>
    <x v="0"/>
    <x v="2"/>
    <x v="12"/>
    <x v="14"/>
    <n v="9.7907222259999998"/>
  </r>
  <r>
    <x v="0"/>
    <x v="2"/>
    <x v="12"/>
    <x v="15"/>
    <n v="9.0571400059999991"/>
  </r>
  <r>
    <x v="0"/>
    <x v="2"/>
    <x v="12"/>
    <x v="16"/>
    <n v="20.861529749999999"/>
  </r>
  <r>
    <x v="0"/>
    <x v="2"/>
    <x v="12"/>
    <x v="17"/>
    <n v="20.77459073"/>
  </r>
  <r>
    <x v="0"/>
    <x v="2"/>
    <x v="12"/>
    <x v="18"/>
    <n v="19.890850279999999"/>
  </r>
  <r>
    <x v="0"/>
    <x v="2"/>
    <x v="12"/>
    <x v="19"/>
    <n v="29.58672378"/>
  </r>
  <r>
    <x v="0"/>
    <x v="2"/>
    <x v="12"/>
    <x v="20"/>
    <n v="31.314568529999999"/>
  </r>
  <r>
    <x v="0"/>
    <x v="2"/>
    <x v="12"/>
    <x v="21"/>
    <n v="31.449365759999999"/>
  </r>
  <r>
    <x v="0"/>
    <x v="2"/>
    <x v="12"/>
    <x v="22"/>
    <n v="31.705127059999999"/>
  </r>
  <r>
    <x v="0"/>
    <x v="2"/>
    <x v="12"/>
    <x v="23"/>
    <n v="30.02277466"/>
  </r>
  <r>
    <x v="0"/>
    <x v="2"/>
    <x v="12"/>
    <x v="0"/>
    <n v="29.27869506"/>
  </r>
  <r>
    <x v="0"/>
    <x v="2"/>
    <x v="12"/>
    <x v="1"/>
    <n v="29.186723829999998"/>
  </r>
  <r>
    <x v="0"/>
    <x v="2"/>
    <x v="12"/>
    <x v="2"/>
    <n v="27.882667130000002"/>
  </r>
  <r>
    <x v="0"/>
    <x v="2"/>
    <x v="12"/>
    <x v="3"/>
    <n v="27.516825860000001"/>
  </r>
  <r>
    <x v="0"/>
    <x v="2"/>
    <x v="12"/>
    <x v="4"/>
    <n v="28.33818166"/>
  </r>
  <r>
    <x v="0"/>
    <x v="2"/>
    <x v="12"/>
    <x v="5"/>
    <n v="28.205187330000001"/>
  </r>
  <r>
    <x v="0"/>
    <x v="2"/>
    <x v="12"/>
    <x v="6"/>
    <n v="29.048656479999998"/>
  </r>
  <r>
    <x v="0"/>
    <x v="2"/>
    <x v="12"/>
    <x v="7"/>
    <n v="22.555557579999999"/>
  </r>
  <r>
    <x v="0"/>
    <x v="2"/>
    <x v="12"/>
    <x v="8"/>
    <n v="18.521888100000002"/>
  </r>
  <r>
    <x v="0"/>
    <x v="2"/>
    <x v="12"/>
    <x v="9"/>
    <n v="8.7832084990000006"/>
  </r>
  <r>
    <x v="0"/>
    <x v="2"/>
    <x v="12"/>
    <x v="10"/>
    <n v="8.7464722219999995"/>
  </r>
  <r>
    <x v="0"/>
    <x v="2"/>
    <x v="13"/>
    <x v="11"/>
    <n v="8.906932351"/>
  </r>
  <r>
    <x v="0"/>
    <x v="2"/>
    <x v="13"/>
    <x v="12"/>
    <n v="9.0710475400000004"/>
  </r>
  <r>
    <x v="0"/>
    <x v="2"/>
    <x v="13"/>
    <x v="13"/>
    <n v="9.2578380219999996"/>
  </r>
  <r>
    <x v="0"/>
    <x v="2"/>
    <x v="13"/>
    <x v="14"/>
    <n v="8.7897565090000001"/>
  </r>
  <r>
    <x v="0"/>
    <x v="2"/>
    <x v="13"/>
    <x v="15"/>
    <n v="9.0699639380000008"/>
  </r>
  <r>
    <x v="0"/>
    <x v="2"/>
    <x v="13"/>
    <x v="16"/>
    <n v="19.8143496"/>
  </r>
  <r>
    <x v="0"/>
    <x v="2"/>
    <x v="13"/>
    <x v="17"/>
    <n v="21.63510471"/>
  </r>
  <r>
    <x v="0"/>
    <x v="2"/>
    <x v="13"/>
    <x v="18"/>
    <n v="22.588579410000001"/>
  </r>
  <r>
    <x v="0"/>
    <x v="2"/>
    <x v="13"/>
    <x v="19"/>
    <n v="23.030859809999999"/>
  </r>
  <r>
    <x v="0"/>
    <x v="2"/>
    <x v="13"/>
    <x v="20"/>
    <n v="28.05161511"/>
  </r>
  <r>
    <x v="0"/>
    <x v="2"/>
    <x v="13"/>
    <x v="21"/>
    <n v="30.857780810000001"/>
  </r>
  <r>
    <x v="0"/>
    <x v="2"/>
    <x v="13"/>
    <x v="22"/>
    <n v="31.698707049999999"/>
  </r>
  <r>
    <x v="0"/>
    <x v="2"/>
    <x v="13"/>
    <x v="23"/>
    <n v="31.541201000000001"/>
  </r>
  <r>
    <x v="0"/>
    <x v="2"/>
    <x v="13"/>
    <x v="0"/>
    <n v="30.399588359999999"/>
  </r>
  <r>
    <x v="0"/>
    <x v="2"/>
    <x v="13"/>
    <x v="1"/>
    <n v="30.201908970000002"/>
  </r>
  <r>
    <x v="0"/>
    <x v="2"/>
    <x v="13"/>
    <x v="2"/>
    <n v="29.762447179999999"/>
  </r>
  <r>
    <x v="0"/>
    <x v="2"/>
    <x v="13"/>
    <x v="3"/>
    <n v="24.84992145"/>
  </r>
  <r>
    <x v="0"/>
    <x v="2"/>
    <x v="13"/>
    <x v="4"/>
    <n v="25.25413357"/>
  </r>
  <r>
    <x v="0"/>
    <x v="2"/>
    <x v="13"/>
    <x v="5"/>
    <n v="24.54938121"/>
  </r>
  <r>
    <x v="0"/>
    <x v="2"/>
    <x v="13"/>
    <x v="6"/>
    <n v="25.40398476"/>
  </r>
  <r>
    <x v="0"/>
    <x v="2"/>
    <x v="13"/>
    <x v="7"/>
    <n v="26.118410529999998"/>
  </r>
  <r>
    <x v="0"/>
    <x v="2"/>
    <x v="13"/>
    <x v="8"/>
    <n v="20.577947980000001"/>
  </r>
  <r>
    <x v="0"/>
    <x v="2"/>
    <x v="13"/>
    <x v="9"/>
    <n v="9.0129550340000009"/>
  </r>
  <r>
    <x v="0"/>
    <x v="2"/>
    <x v="13"/>
    <x v="10"/>
    <n v="7.4022417020000004"/>
  </r>
  <r>
    <x v="0"/>
    <x v="2"/>
    <x v="14"/>
    <x v="11"/>
    <n v="7.8863526210000003"/>
  </r>
  <r>
    <x v="0"/>
    <x v="2"/>
    <x v="14"/>
    <x v="12"/>
    <n v="7.5986705460000001"/>
  </r>
  <r>
    <x v="0"/>
    <x v="2"/>
    <x v="14"/>
    <x v="13"/>
    <n v="7.3179047720000003"/>
  </r>
  <r>
    <x v="0"/>
    <x v="2"/>
    <x v="14"/>
    <x v="14"/>
    <n v="8.0226426219999993"/>
  </r>
  <r>
    <x v="0"/>
    <x v="2"/>
    <x v="14"/>
    <x v="15"/>
    <n v="7.8744676130000002"/>
  </r>
  <r>
    <x v="0"/>
    <x v="2"/>
    <x v="14"/>
    <x v="16"/>
    <n v="18.903719540000001"/>
  </r>
  <r>
    <x v="0"/>
    <x v="2"/>
    <x v="14"/>
    <x v="17"/>
    <n v="18.63673653"/>
  </r>
  <r>
    <x v="0"/>
    <x v="2"/>
    <x v="14"/>
    <x v="18"/>
    <n v="18.898804800000001"/>
  </r>
  <r>
    <x v="0"/>
    <x v="2"/>
    <x v="14"/>
    <x v="19"/>
    <n v="24.473277299999999"/>
  </r>
  <r>
    <x v="0"/>
    <x v="2"/>
    <x v="14"/>
    <x v="20"/>
    <n v="27.38118927"/>
  </r>
  <r>
    <x v="0"/>
    <x v="2"/>
    <x v="14"/>
    <x v="21"/>
    <n v="28.499693740000001"/>
  </r>
  <r>
    <x v="0"/>
    <x v="2"/>
    <x v="14"/>
    <x v="22"/>
    <n v="27.31304128"/>
  </r>
  <r>
    <x v="0"/>
    <x v="2"/>
    <x v="14"/>
    <x v="23"/>
    <n v="27.887155109999998"/>
  </r>
  <r>
    <x v="0"/>
    <x v="2"/>
    <x v="14"/>
    <x v="0"/>
    <n v="28.43688581"/>
  </r>
  <r>
    <x v="0"/>
    <x v="2"/>
    <x v="14"/>
    <x v="1"/>
    <n v="26.611246860000001"/>
  </r>
  <r>
    <x v="0"/>
    <x v="2"/>
    <x v="14"/>
    <x v="2"/>
    <n v="22.553347080000002"/>
  </r>
  <r>
    <x v="0"/>
    <x v="2"/>
    <x v="14"/>
    <x v="3"/>
    <n v="21.570861390000001"/>
  </r>
  <r>
    <x v="0"/>
    <x v="2"/>
    <x v="14"/>
    <x v="4"/>
    <n v="19.824870440000002"/>
  </r>
  <r>
    <x v="0"/>
    <x v="2"/>
    <x v="14"/>
    <x v="5"/>
    <n v="16.75990389"/>
  </r>
  <r>
    <x v="0"/>
    <x v="2"/>
    <x v="14"/>
    <x v="6"/>
    <n v="15.25234345"/>
  </r>
  <r>
    <x v="0"/>
    <x v="2"/>
    <x v="14"/>
    <x v="7"/>
    <n v="13.96601529"/>
  </r>
  <r>
    <x v="0"/>
    <x v="2"/>
    <x v="14"/>
    <x v="8"/>
    <n v="13.04416408"/>
  </r>
  <r>
    <x v="0"/>
    <x v="2"/>
    <x v="14"/>
    <x v="9"/>
    <n v="8.1679707080000004"/>
  </r>
  <r>
    <x v="0"/>
    <x v="2"/>
    <x v="14"/>
    <x v="10"/>
    <n v="8.0633012070000003"/>
  </r>
  <r>
    <x v="0"/>
    <x v="2"/>
    <x v="15"/>
    <x v="11"/>
    <n v="7.7020136800000003"/>
  </r>
  <r>
    <x v="0"/>
    <x v="2"/>
    <x v="15"/>
    <x v="12"/>
    <n v="7.2156369539999998"/>
  </r>
  <r>
    <x v="0"/>
    <x v="2"/>
    <x v="15"/>
    <x v="13"/>
    <n v="7.6195899989999996"/>
  </r>
  <r>
    <x v="0"/>
    <x v="2"/>
    <x v="15"/>
    <x v="14"/>
    <n v="7.5613162120000004"/>
  </r>
  <r>
    <x v="0"/>
    <x v="2"/>
    <x v="15"/>
    <x v="15"/>
    <n v="7.1700078229999997"/>
  </r>
  <r>
    <x v="0"/>
    <x v="2"/>
    <x v="15"/>
    <x v="16"/>
    <n v="12.95120047"/>
  </r>
  <r>
    <x v="0"/>
    <x v="2"/>
    <x v="15"/>
    <x v="17"/>
    <n v="13.57431854"/>
  </r>
  <r>
    <x v="0"/>
    <x v="2"/>
    <x v="15"/>
    <x v="18"/>
    <n v="12.904272130000001"/>
  </r>
  <r>
    <x v="0"/>
    <x v="2"/>
    <x v="15"/>
    <x v="19"/>
    <n v="11.92048688"/>
  </r>
  <r>
    <x v="0"/>
    <x v="2"/>
    <x v="15"/>
    <x v="20"/>
    <n v="12.469728679999999"/>
  </r>
  <r>
    <x v="0"/>
    <x v="2"/>
    <x v="15"/>
    <x v="21"/>
    <n v="12.45352518"/>
  </r>
  <r>
    <x v="0"/>
    <x v="2"/>
    <x v="15"/>
    <x v="22"/>
    <n v="12.789181210000001"/>
  </r>
  <r>
    <x v="0"/>
    <x v="2"/>
    <x v="15"/>
    <x v="23"/>
    <n v="12.50519396"/>
  </r>
  <r>
    <x v="0"/>
    <x v="2"/>
    <x v="15"/>
    <x v="0"/>
    <n v="12.77209938"/>
  </r>
  <r>
    <x v="0"/>
    <x v="2"/>
    <x v="15"/>
    <x v="1"/>
    <n v="12.89129228"/>
  </r>
  <r>
    <x v="0"/>
    <x v="2"/>
    <x v="15"/>
    <x v="2"/>
    <n v="12.559313489999999"/>
  </r>
  <r>
    <x v="0"/>
    <x v="2"/>
    <x v="15"/>
    <x v="3"/>
    <n v="11.977999069999999"/>
  </r>
  <r>
    <x v="0"/>
    <x v="2"/>
    <x v="15"/>
    <x v="4"/>
    <n v="12.65093216"/>
  </r>
  <r>
    <x v="0"/>
    <x v="2"/>
    <x v="15"/>
    <x v="5"/>
    <n v="12.78074881"/>
  </r>
  <r>
    <x v="0"/>
    <x v="2"/>
    <x v="15"/>
    <x v="6"/>
    <n v="12.828756"/>
  </r>
  <r>
    <x v="0"/>
    <x v="2"/>
    <x v="15"/>
    <x v="7"/>
    <n v="12.418858200000001"/>
  </r>
  <r>
    <x v="0"/>
    <x v="2"/>
    <x v="15"/>
    <x v="8"/>
    <n v="13.10531537"/>
  </r>
  <r>
    <x v="0"/>
    <x v="2"/>
    <x v="15"/>
    <x v="9"/>
    <n v="7.1029769060000003"/>
  </r>
  <r>
    <x v="0"/>
    <x v="2"/>
    <x v="15"/>
    <x v="10"/>
    <n v="7.0981750530000003"/>
  </r>
  <r>
    <x v="0"/>
    <x v="2"/>
    <x v="16"/>
    <x v="11"/>
    <n v="7.4043641569999998"/>
  </r>
  <r>
    <x v="0"/>
    <x v="2"/>
    <x v="16"/>
    <x v="12"/>
    <n v="7.152462141"/>
  </r>
  <r>
    <x v="0"/>
    <x v="2"/>
    <x v="16"/>
    <x v="13"/>
    <n v="6.6916037340000001"/>
  </r>
  <r>
    <x v="0"/>
    <x v="2"/>
    <x v="16"/>
    <x v="14"/>
    <n v="6.9348024290000003"/>
  </r>
  <r>
    <x v="0"/>
    <x v="2"/>
    <x v="16"/>
    <x v="15"/>
    <n v="6.840991303"/>
  </r>
  <r>
    <x v="0"/>
    <x v="2"/>
    <x v="16"/>
    <x v="16"/>
    <n v="12.64697054"/>
  </r>
  <r>
    <x v="0"/>
    <x v="2"/>
    <x v="16"/>
    <x v="17"/>
    <n v="12.374267919999999"/>
  </r>
  <r>
    <x v="0"/>
    <x v="2"/>
    <x v="16"/>
    <x v="18"/>
    <n v="12.15172862"/>
  </r>
  <r>
    <x v="0"/>
    <x v="2"/>
    <x v="16"/>
    <x v="19"/>
    <n v="12.280460379999999"/>
  </r>
  <r>
    <x v="0"/>
    <x v="2"/>
    <x v="16"/>
    <x v="20"/>
    <n v="11.747632299999999"/>
  </r>
  <r>
    <x v="0"/>
    <x v="2"/>
    <x v="16"/>
    <x v="21"/>
    <n v="12.37487795"/>
  </r>
  <r>
    <x v="0"/>
    <x v="2"/>
    <x v="16"/>
    <x v="22"/>
    <n v="12.15279385"/>
  </r>
  <r>
    <x v="0"/>
    <x v="2"/>
    <x v="16"/>
    <x v="23"/>
    <n v="11.992485970000001"/>
  </r>
  <r>
    <x v="0"/>
    <x v="2"/>
    <x v="16"/>
    <x v="0"/>
    <n v="12.018893159999999"/>
  </r>
  <r>
    <x v="0"/>
    <x v="2"/>
    <x v="16"/>
    <x v="1"/>
    <n v="12.410220880000001"/>
  </r>
  <r>
    <x v="0"/>
    <x v="2"/>
    <x v="16"/>
    <x v="2"/>
    <n v="12.54033596"/>
  </r>
  <r>
    <x v="0"/>
    <x v="2"/>
    <x v="16"/>
    <x v="3"/>
    <n v="12.531206879999999"/>
  </r>
  <r>
    <x v="0"/>
    <x v="2"/>
    <x v="16"/>
    <x v="4"/>
    <n v="13.24120095"/>
  </r>
  <r>
    <x v="0"/>
    <x v="2"/>
    <x v="16"/>
    <x v="5"/>
    <n v="14.7710025"/>
  </r>
  <r>
    <x v="0"/>
    <x v="2"/>
    <x v="16"/>
    <x v="6"/>
    <n v="19.060649949999998"/>
  </r>
  <r>
    <x v="0"/>
    <x v="2"/>
    <x v="16"/>
    <x v="7"/>
    <n v="17.371463089999999"/>
  </r>
  <r>
    <x v="0"/>
    <x v="2"/>
    <x v="16"/>
    <x v="8"/>
    <n v="14.842580720000001"/>
  </r>
  <r>
    <x v="0"/>
    <x v="2"/>
    <x v="16"/>
    <x v="9"/>
    <n v="8.8854344679999997"/>
  </r>
  <r>
    <x v="0"/>
    <x v="2"/>
    <x v="16"/>
    <x v="10"/>
    <n v="8.94654141"/>
  </r>
  <r>
    <x v="0"/>
    <x v="2"/>
    <x v="17"/>
    <x v="11"/>
    <n v="8.7785656620000001"/>
  </r>
  <r>
    <x v="0"/>
    <x v="2"/>
    <x v="17"/>
    <x v="12"/>
    <n v="8.9310499100000005"/>
  </r>
  <r>
    <x v="0"/>
    <x v="2"/>
    <x v="17"/>
    <x v="13"/>
    <n v="9.0453278449999992"/>
  </r>
  <r>
    <x v="0"/>
    <x v="2"/>
    <x v="17"/>
    <x v="14"/>
    <n v="9.1813764889999998"/>
  </r>
  <r>
    <x v="0"/>
    <x v="2"/>
    <x v="17"/>
    <x v="15"/>
    <n v="8.4842500100000002"/>
  </r>
  <r>
    <x v="0"/>
    <x v="2"/>
    <x v="17"/>
    <x v="16"/>
    <n v="20.498023629999999"/>
  </r>
  <r>
    <x v="0"/>
    <x v="2"/>
    <x v="17"/>
    <x v="17"/>
    <n v="20.591227839999998"/>
  </r>
  <r>
    <x v="0"/>
    <x v="2"/>
    <x v="17"/>
    <x v="18"/>
    <n v="20.733620590000001"/>
  </r>
  <r>
    <x v="0"/>
    <x v="2"/>
    <x v="17"/>
    <x v="19"/>
    <n v="30.927258439999999"/>
  </r>
  <r>
    <x v="0"/>
    <x v="2"/>
    <x v="17"/>
    <x v="20"/>
    <n v="31.921887850000001"/>
  </r>
  <r>
    <x v="0"/>
    <x v="2"/>
    <x v="17"/>
    <x v="21"/>
    <n v="25.019197569999999"/>
  </r>
  <r>
    <x v="0"/>
    <x v="2"/>
    <x v="17"/>
    <x v="22"/>
    <n v="23.649239040000001"/>
  </r>
  <r>
    <x v="0"/>
    <x v="2"/>
    <x v="17"/>
    <x v="23"/>
    <n v="23.435033879999999"/>
  </r>
  <r>
    <x v="0"/>
    <x v="2"/>
    <x v="17"/>
    <x v="0"/>
    <n v="23.055196939999998"/>
  </r>
  <r>
    <x v="0"/>
    <x v="2"/>
    <x v="17"/>
    <x v="1"/>
    <n v="23.781729389999999"/>
  </r>
  <r>
    <x v="0"/>
    <x v="2"/>
    <x v="17"/>
    <x v="2"/>
    <n v="23.776888620000001"/>
  </r>
  <r>
    <x v="0"/>
    <x v="2"/>
    <x v="17"/>
    <x v="3"/>
    <n v="22.8569101"/>
  </r>
  <r>
    <x v="0"/>
    <x v="2"/>
    <x v="17"/>
    <x v="4"/>
    <n v="22.026675090000001"/>
  </r>
  <r>
    <x v="0"/>
    <x v="2"/>
    <x v="17"/>
    <x v="5"/>
    <n v="21.534571110000002"/>
  </r>
  <r>
    <x v="0"/>
    <x v="2"/>
    <x v="17"/>
    <x v="6"/>
    <n v="21.745347930000001"/>
  </r>
  <r>
    <x v="0"/>
    <x v="2"/>
    <x v="17"/>
    <x v="7"/>
    <n v="21.759062579999998"/>
  </r>
  <r>
    <x v="0"/>
    <x v="2"/>
    <x v="17"/>
    <x v="8"/>
    <n v="14.68194791"/>
  </r>
  <r>
    <x v="0"/>
    <x v="2"/>
    <x v="17"/>
    <x v="9"/>
    <n v="9.4249716100000001"/>
  </r>
  <r>
    <x v="0"/>
    <x v="2"/>
    <x v="17"/>
    <x v="10"/>
    <n v="8.6225765620000008"/>
  </r>
  <r>
    <x v="0"/>
    <x v="2"/>
    <x v="18"/>
    <x v="11"/>
    <n v="9.0510347459999991"/>
  </r>
  <r>
    <x v="0"/>
    <x v="2"/>
    <x v="18"/>
    <x v="12"/>
    <n v="9.4127533519999993"/>
  </r>
  <r>
    <x v="0"/>
    <x v="2"/>
    <x v="18"/>
    <x v="13"/>
    <n v="8.7071632979999993"/>
  </r>
  <r>
    <x v="0"/>
    <x v="2"/>
    <x v="18"/>
    <x v="14"/>
    <n v="9.2400103789999992"/>
  </r>
  <r>
    <x v="0"/>
    <x v="2"/>
    <x v="18"/>
    <x v="15"/>
    <n v="9.5141417500000003"/>
  </r>
  <r>
    <x v="0"/>
    <x v="2"/>
    <x v="18"/>
    <x v="16"/>
    <n v="18.074750640000001"/>
  </r>
  <r>
    <x v="0"/>
    <x v="2"/>
    <x v="18"/>
    <x v="17"/>
    <n v="20.626711650000001"/>
  </r>
  <r>
    <x v="0"/>
    <x v="2"/>
    <x v="18"/>
    <x v="18"/>
    <n v="19.405494969999999"/>
  </r>
  <r>
    <x v="0"/>
    <x v="2"/>
    <x v="18"/>
    <x v="19"/>
    <n v="18.547486419999998"/>
  </r>
  <r>
    <x v="0"/>
    <x v="2"/>
    <x v="18"/>
    <x v="20"/>
    <n v="17.077469919999999"/>
  </r>
  <r>
    <x v="0"/>
    <x v="2"/>
    <x v="18"/>
    <x v="21"/>
    <n v="17.243521430000001"/>
  </r>
  <r>
    <x v="0"/>
    <x v="2"/>
    <x v="18"/>
    <x v="22"/>
    <n v="16.177320250000001"/>
  </r>
  <r>
    <x v="0"/>
    <x v="2"/>
    <x v="18"/>
    <x v="23"/>
    <n v="17.279573450000001"/>
  </r>
  <r>
    <x v="0"/>
    <x v="2"/>
    <x v="18"/>
    <x v="0"/>
    <n v="16.943377609999999"/>
  </r>
  <r>
    <x v="0"/>
    <x v="2"/>
    <x v="18"/>
    <x v="1"/>
    <n v="19.590517290000001"/>
  </r>
  <r>
    <x v="0"/>
    <x v="2"/>
    <x v="18"/>
    <x v="2"/>
    <n v="19.81397741"/>
  </r>
  <r>
    <x v="0"/>
    <x v="2"/>
    <x v="18"/>
    <x v="3"/>
    <n v="21.446156469999998"/>
  </r>
  <r>
    <x v="0"/>
    <x v="2"/>
    <x v="18"/>
    <x v="4"/>
    <n v="21.51672692"/>
  </r>
  <r>
    <x v="0"/>
    <x v="2"/>
    <x v="18"/>
    <x v="5"/>
    <n v="23.253508610000001"/>
  </r>
  <r>
    <x v="0"/>
    <x v="2"/>
    <x v="18"/>
    <x v="6"/>
    <n v="23.273575149999999"/>
  </r>
  <r>
    <x v="0"/>
    <x v="2"/>
    <x v="18"/>
    <x v="7"/>
    <n v="21.59716049"/>
  </r>
  <r>
    <x v="0"/>
    <x v="2"/>
    <x v="18"/>
    <x v="8"/>
    <n v="15.150164999999999"/>
  </r>
  <r>
    <x v="0"/>
    <x v="2"/>
    <x v="18"/>
    <x v="9"/>
    <n v="9.1065162780000009"/>
  </r>
  <r>
    <x v="0"/>
    <x v="2"/>
    <x v="18"/>
    <x v="10"/>
    <n v="8.3052941479999998"/>
  </r>
  <r>
    <x v="0"/>
    <x v="2"/>
    <x v="19"/>
    <x v="11"/>
    <n v="8.9793245840000004"/>
  </r>
  <r>
    <x v="0"/>
    <x v="2"/>
    <x v="19"/>
    <x v="12"/>
    <n v="8.3950334049999995"/>
  </r>
  <r>
    <x v="0"/>
    <x v="2"/>
    <x v="19"/>
    <x v="13"/>
    <n v="8.8047536659999999"/>
  </r>
  <r>
    <x v="0"/>
    <x v="2"/>
    <x v="19"/>
    <x v="14"/>
    <n v="9.0418276599999992"/>
  </r>
  <r>
    <x v="0"/>
    <x v="2"/>
    <x v="19"/>
    <x v="15"/>
    <n v="8.3790644889999992"/>
  </r>
  <r>
    <x v="0"/>
    <x v="2"/>
    <x v="19"/>
    <x v="16"/>
    <n v="19.983822889999999"/>
  </r>
  <r>
    <x v="0"/>
    <x v="2"/>
    <x v="19"/>
    <x v="17"/>
    <n v="19.812014999999999"/>
  </r>
  <r>
    <x v="0"/>
    <x v="2"/>
    <x v="19"/>
    <x v="18"/>
    <n v="18.801826980000001"/>
  </r>
  <r>
    <x v="0"/>
    <x v="2"/>
    <x v="19"/>
    <x v="19"/>
    <n v="20.980471590000001"/>
  </r>
  <r>
    <x v="0"/>
    <x v="2"/>
    <x v="19"/>
    <x v="20"/>
    <n v="20.738705"/>
  </r>
  <r>
    <x v="0"/>
    <x v="2"/>
    <x v="19"/>
    <x v="21"/>
    <n v="21.006524330000001"/>
  </r>
  <r>
    <x v="0"/>
    <x v="2"/>
    <x v="19"/>
    <x v="22"/>
    <n v="24.519799689999999"/>
  </r>
  <r>
    <x v="0"/>
    <x v="2"/>
    <x v="19"/>
    <x v="23"/>
    <n v="24.753975000000001"/>
  </r>
  <r>
    <x v="0"/>
    <x v="2"/>
    <x v="19"/>
    <x v="0"/>
    <n v="24.347706989999999"/>
  </r>
  <r>
    <x v="0"/>
    <x v="2"/>
    <x v="19"/>
    <x v="1"/>
    <n v="24.650091580000002"/>
  </r>
  <r>
    <x v="0"/>
    <x v="2"/>
    <x v="19"/>
    <x v="2"/>
    <n v="23.748959800000002"/>
  </r>
  <r>
    <x v="0"/>
    <x v="2"/>
    <x v="19"/>
    <x v="3"/>
    <n v="22.432843800000001"/>
  </r>
  <r>
    <x v="0"/>
    <x v="2"/>
    <x v="19"/>
    <x v="4"/>
    <n v="21.98889342"/>
  </r>
  <r>
    <x v="0"/>
    <x v="2"/>
    <x v="19"/>
    <x v="5"/>
    <n v="22.730157380000001"/>
  </r>
  <r>
    <x v="0"/>
    <x v="2"/>
    <x v="19"/>
    <x v="6"/>
    <n v="24.023398010000001"/>
  </r>
  <r>
    <x v="0"/>
    <x v="2"/>
    <x v="19"/>
    <x v="7"/>
    <n v="23.22065941"/>
  </r>
  <r>
    <x v="0"/>
    <x v="2"/>
    <x v="19"/>
    <x v="8"/>
    <n v="13.71663349"/>
  </r>
  <r>
    <x v="0"/>
    <x v="2"/>
    <x v="19"/>
    <x v="9"/>
    <n v="8.7365174809999999"/>
  </r>
  <r>
    <x v="0"/>
    <x v="2"/>
    <x v="19"/>
    <x v="10"/>
    <n v="8.1340727089999998"/>
  </r>
  <r>
    <x v="0"/>
    <x v="2"/>
    <x v="20"/>
    <x v="11"/>
    <n v="8.0419545019999994"/>
  </r>
  <r>
    <x v="0"/>
    <x v="2"/>
    <x v="20"/>
    <x v="12"/>
    <n v="7.9187740399999997"/>
  </r>
  <r>
    <x v="0"/>
    <x v="2"/>
    <x v="20"/>
    <x v="13"/>
    <n v="8.1730611989999993"/>
  </r>
  <r>
    <x v="0"/>
    <x v="2"/>
    <x v="20"/>
    <x v="14"/>
    <n v="8.0408445089999994"/>
  </r>
  <r>
    <x v="0"/>
    <x v="2"/>
    <x v="20"/>
    <x v="15"/>
    <n v="8.1205574249999994"/>
  </r>
  <r>
    <x v="0"/>
    <x v="2"/>
    <x v="20"/>
    <x v="16"/>
    <n v="19.123392840000001"/>
  </r>
  <r>
    <x v="0"/>
    <x v="2"/>
    <x v="20"/>
    <x v="17"/>
    <n v="19.169519430000001"/>
  </r>
  <r>
    <x v="0"/>
    <x v="2"/>
    <x v="20"/>
    <x v="18"/>
    <n v="19.099053519999998"/>
  </r>
  <r>
    <x v="0"/>
    <x v="2"/>
    <x v="20"/>
    <x v="19"/>
    <n v="18.31308284"/>
  </r>
  <r>
    <x v="0"/>
    <x v="2"/>
    <x v="20"/>
    <x v="20"/>
    <n v="18.404919939999999"/>
  </r>
  <r>
    <x v="0"/>
    <x v="2"/>
    <x v="20"/>
    <x v="21"/>
    <n v="18.62746417"/>
  </r>
  <r>
    <x v="0"/>
    <x v="2"/>
    <x v="20"/>
    <x v="22"/>
    <n v="18.279481539999999"/>
  </r>
  <r>
    <x v="0"/>
    <x v="2"/>
    <x v="20"/>
    <x v="23"/>
    <n v="17.8889125"/>
  </r>
  <r>
    <x v="0"/>
    <x v="2"/>
    <x v="20"/>
    <x v="0"/>
    <n v="17.806463919999999"/>
  </r>
  <r>
    <x v="0"/>
    <x v="2"/>
    <x v="20"/>
    <x v="1"/>
    <n v="17.832213670000002"/>
  </r>
  <r>
    <x v="0"/>
    <x v="2"/>
    <x v="20"/>
    <x v="2"/>
    <n v="17.906013139999999"/>
  </r>
  <r>
    <x v="0"/>
    <x v="2"/>
    <x v="20"/>
    <x v="3"/>
    <n v="16.840762649999999"/>
  </r>
  <r>
    <x v="0"/>
    <x v="2"/>
    <x v="20"/>
    <x v="4"/>
    <n v="17.41293392"/>
  </r>
  <r>
    <x v="0"/>
    <x v="2"/>
    <x v="20"/>
    <x v="5"/>
    <n v="17.974911599999999"/>
  </r>
  <r>
    <x v="0"/>
    <x v="2"/>
    <x v="20"/>
    <x v="6"/>
    <n v="19.245570749999999"/>
  </r>
  <r>
    <x v="0"/>
    <x v="2"/>
    <x v="20"/>
    <x v="7"/>
    <n v="20.293766699999999"/>
  </r>
  <r>
    <x v="0"/>
    <x v="2"/>
    <x v="20"/>
    <x v="8"/>
    <n v="14.509184510000001"/>
  </r>
  <r>
    <x v="0"/>
    <x v="2"/>
    <x v="20"/>
    <x v="9"/>
    <n v="8.1929083400000007"/>
  </r>
  <r>
    <x v="0"/>
    <x v="2"/>
    <x v="20"/>
    <x v="10"/>
    <n v="7.3749938549999996"/>
  </r>
  <r>
    <x v="0"/>
    <x v="2"/>
    <x v="21"/>
    <x v="11"/>
    <n v="7.1372813519999996"/>
  </r>
  <r>
    <x v="0"/>
    <x v="2"/>
    <x v="21"/>
    <x v="12"/>
    <n v="7.4984522980000001"/>
  </r>
  <r>
    <x v="0"/>
    <x v="2"/>
    <x v="21"/>
    <x v="13"/>
    <n v="7.3493840280000002"/>
  </r>
  <r>
    <x v="0"/>
    <x v="2"/>
    <x v="21"/>
    <x v="14"/>
    <n v="7.4771124850000001"/>
  </r>
  <r>
    <x v="0"/>
    <x v="2"/>
    <x v="21"/>
    <x v="15"/>
    <n v="7.144608635"/>
  </r>
  <r>
    <x v="0"/>
    <x v="2"/>
    <x v="21"/>
    <x v="16"/>
    <n v="18.30176002"/>
  </r>
  <r>
    <x v="0"/>
    <x v="2"/>
    <x v="21"/>
    <x v="17"/>
    <n v="18.176221479999999"/>
  </r>
  <r>
    <x v="0"/>
    <x v="2"/>
    <x v="21"/>
    <x v="18"/>
    <n v="22.759127629999998"/>
  </r>
  <r>
    <x v="0"/>
    <x v="2"/>
    <x v="21"/>
    <x v="19"/>
    <n v="24.34585598"/>
  </r>
  <r>
    <x v="0"/>
    <x v="2"/>
    <x v="21"/>
    <x v="20"/>
    <n v="24.50321241"/>
  </r>
  <r>
    <x v="0"/>
    <x v="2"/>
    <x v="21"/>
    <x v="21"/>
    <n v="24.27623294"/>
  </r>
  <r>
    <x v="0"/>
    <x v="2"/>
    <x v="21"/>
    <x v="22"/>
    <n v="23.7593301"/>
  </r>
  <r>
    <x v="0"/>
    <x v="2"/>
    <x v="21"/>
    <x v="23"/>
    <n v="24.49660926"/>
  </r>
  <r>
    <x v="0"/>
    <x v="2"/>
    <x v="21"/>
    <x v="0"/>
    <n v="23.868443540000001"/>
  </r>
  <r>
    <x v="0"/>
    <x v="2"/>
    <x v="21"/>
    <x v="1"/>
    <n v="23.961994709999999"/>
  </r>
  <r>
    <x v="0"/>
    <x v="2"/>
    <x v="21"/>
    <x v="2"/>
    <n v="23.857619589999999"/>
  </r>
  <r>
    <x v="0"/>
    <x v="2"/>
    <x v="21"/>
    <x v="3"/>
    <n v="23.99329694"/>
  </r>
  <r>
    <x v="0"/>
    <x v="2"/>
    <x v="21"/>
    <x v="4"/>
    <n v="22.837543190000002"/>
  </r>
  <r>
    <x v="0"/>
    <x v="2"/>
    <x v="21"/>
    <x v="5"/>
    <n v="24.347243070000001"/>
  </r>
  <r>
    <x v="0"/>
    <x v="2"/>
    <x v="21"/>
    <x v="6"/>
    <n v="24.207691100000002"/>
  </r>
  <r>
    <x v="0"/>
    <x v="2"/>
    <x v="21"/>
    <x v="7"/>
    <n v="22.992315550000001"/>
  </r>
  <r>
    <x v="0"/>
    <x v="2"/>
    <x v="21"/>
    <x v="8"/>
    <n v="14.542558789999999"/>
  </r>
  <r>
    <x v="0"/>
    <x v="2"/>
    <x v="21"/>
    <x v="9"/>
    <n v="8.4500415029999996"/>
  </r>
  <r>
    <x v="0"/>
    <x v="2"/>
    <x v="21"/>
    <x v="10"/>
    <n v="8.1630200550000005"/>
  </r>
  <r>
    <x v="0"/>
    <x v="2"/>
    <x v="22"/>
    <x v="11"/>
    <n v="8.1405884060000009"/>
  </r>
  <r>
    <x v="0"/>
    <x v="2"/>
    <x v="22"/>
    <x v="12"/>
    <n v="8.0589852769999997"/>
  </r>
  <r>
    <x v="0"/>
    <x v="2"/>
    <x v="22"/>
    <x v="13"/>
    <n v="8.4720495240000009"/>
  </r>
  <r>
    <x v="0"/>
    <x v="2"/>
    <x v="22"/>
    <x v="14"/>
    <n v="8.2037172629999997"/>
  </r>
  <r>
    <x v="0"/>
    <x v="2"/>
    <x v="22"/>
    <x v="15"/>
    <n v="7.7800243089999999"/>
  </r>
  <r>
    <x v="0"/>
    <x v="2"/>
    <x v="22"/>
    <x v="16"/>
    <n v="14.19414302"/>
  </r>
  <r>
    <x v="0"/>
    <x v="2"/>
    <x v="22"/>
    <x v="17"/>
    <n v="13.730908019999999"/>
  </r>
  <r>
    <x v="0"/>
    <x v="2"/>
    <x v="22"/>
    <x v="18"/>
    <n v="13.521713419999999"/>
  </r>
  <r>
    <x v="0"/>
    <x v="2"/>
    <x v="22"/>
    <x v="19"/>
    <n v="13.176225390000001"/>
  </r>
  <r>
    <x v="0"/>
    <x v="2"/>
    <x v="22"/>
    <x v="20"/>
    <n v="13.64746886"/>
  </r>
  <r>
    <x v="0"/>
    <x v="2"/>
    <x v="22"/>
    <x v="21"/>
    <n v="13.41856181"/>
  </r>
  <r>
    <x v="0"/>
    <x v="2"/>
    <x v="22"/>
    <x v="22"/>
    <n v="13.0741382"/>
  </r>
  <r>
    <x v="0"/>
    <x v="2"/>
    <x v="22"/>
    <x v="23"/>
    <n v="13.575724620000001"/>
  </r>
  <r>
    <x v="0"/>
    <x v="2"/>
    <x v="22"/>
    <x v="0"/>
    <n v="13.08590991"/>
  </r>
  <r>
    <x v="0"/>
    <x v="2"/>
    <x v="22"/>
    <x v="1"/>
    <n v="12.57346686"/>
  </r>
  <r>
    <x v="0"/>
    <x v="2"/>
    <x v="22"/>
    <x v="2"/>
    <n v="12.78851616"/>
  </r>
  <r>
    <x v="0"/>
    <x v="2"/>
    <x v="22"/>
    <x v="3"/>
    <n v="12.487987650000001"/>
  </r>
  <r>
    <x v="0"/>
    <x v="2"/>
    <x v="22"/>
    <x v="4"/>
    <n v="12.222041369999999"/>
  </r>
  <r>
    <x v="0"/>
    <x v="2"/>
    <x v="22"/>
    <x v="5"/>
    <n v="12.947887550000001"/>
  </r>
  <r>
    <x v="0"/>
    <x v="2"/>
    <x v="22"/>
    <x v="6"/>
    <n v="13.153806019999999"/>
  </r>
  <r>
    <x v="0"/>
    <x v="2"/>
    <x v="22"/>
    <x v="7"/>
    <n v="12.601549629999999"/>
  </r>
  <r>
    <x v="0"/>
    <x v="2"/>
    <x v="22"/>
    <x v="8"/>
    <n v="12.927691449999999"/>
  </r>
  <r>
    <x v="0"/>
    <x v="2"/>
    <x v="22"/>
    <x v="9"/>
    <n v="8.1492117539999995"/>
  </r>
  <r>
    <x v="0"/>
    <x v="2"/>
    <x v="22"/>
    <x v="10"/>
    <n v="7.1790809309999997"/>
  </r>
  <r>
    <x v="0"/>
    <x v="2"/>
    <x v="23"/>
    <x v="11"/>
    <n v="7.466230962"/>
  </r>
  <r>
    <x v="0"/>
    <x v="2"/>
    <x v="23"/>
    <x v="12"/>
    <n v="7.535601303"/>
  </r>
  <r>
    <x v="0"/>
    <x v="2"/>
    <x v="23"/>
    <x v="13"/>
    <n v="7.6781857520000001"/>
  </r>
  <r>
    <x v="0"/>
    <x v="2"/>
    <x v="23"/>
    <x v="14"/>
    <n v="7.313474341"/>
  </r>
  <r>
    <x v="0"/>
    <x v="2"/>
    <x v="23"/>
    <x v="15"/>
    <n v="7.4698167509999998"/>
  </r>
  <r>
    <x v="0"/>
    <x v="2"/>
    <x v="23"/>
    <x v="16"/>
    <n v="13.2233602"/>
  </r>
  <r>
    <x v="0"/>
    <x v="2"/>
    <x v="23"/>
    <x v="17"/>
    <n v="12.241990080000001"/>
  </r>
  <r>
    <x v="0"/>
    <x v="2"/>
    <x v="23"/>
    <x v="18"/>
    <n v="12.404601599999999"/>
  </r>
  <r>
    <x v="0"/>
    <x v="2"/>
    <x v="23"/>
    <x v="19"/>
    <n v="12.546855109999999"/>
  </r>
  <r>
    <x v="0"/>
    <x v="2"/>
    <x v="23"/>
    <x v="20"/>
    <n v="12.066163400000001"/>
  </r>
  <r>
    <x v="0"/>
    <x v="2"/>
    <x v="23"/>
    <x v="21"/>
    <n v="12.40116782"/>
  </r>
  <r>
    <x v="0"/>
    <x v="2"/>
    <x v="23"/>
    <x v="22"/>
    <n v="12.74001442"/>
  </r>
  <r>
    <x v="0"/>
    <x v="2"/>
    <x v="23"/>
    <x v="23"/>
    <n v="12.354572879999999"/>
  </r>
  <r>
    <x v="0"/>
    <x v="2"/>
    <x v="23"/>
    <x v="0"/>
    <n v="11.91769904"/>
  </r>
  <r>
    <x v="0"/>
    <x v="2"/>
    <x v="23"/>
    <x v="1"/>
    <n v="12.57143819"/>
  </r>
  <r>
    <x v="0"/>
    <x v="2"/>
    <x v="23"/>
    <x v="2"/>
    <n v="12.33999113"/>
  </r>
  <r>
    <x v="0"/>
    <x v="2"/>
    <x v="23"/>
    <x v="3"/>
    <n v="11.874394690000001"/>
  </r>
  <r>
    <x v="0"/>
    <x v="2"/>
    <x v="23"/>
    <x v="4"/>
    <n v="12.443900299999999"/>
  </r>
  <r>
    <x v="0"/>
    <x v="2"/>
    <x v="23"/>
    <x v="5"/>
    <n v="13.163408349999999"/>
  </r>
  <r>
    <x v="0"/>
    <x v="2"/>
    <x v="23"/>
    <x v="6"/>
    <n v="16.573024289999999"/>
  </r>
  <r>
    <x v="0"/>
    <x v="2"/>
    <x v="23"/>
    <x v="7"/>
    <n v="15.623760519999999"/>
  </r>
  <r>
    <x v="0"/>
    <x v="2"/>
    <x v="23"/>
    <x v="8"/>
    <n v="13.14637046"/>
  </r>
  <r>
    <x v="0"/>
    <x v="2"/>
    <x v="23"/>
    <x v="9"/>
    <n v="7.5001268410000002"/>
  </r>
  <r>
    <x v="0"/>
    <x v="2"/>
    <x v="23"/>
    <x v="10"/>
    <n v="7.1961037689999996"/>
  </r>
  <r>
    <x v="0"/>
    <x v="2"/>
    <x v="24"/>
    <x v="11"/>
    <n v="7.7141196880000003"/>
  </r>
  <r>
    <x v="0"/>
    <x v="2"/>
    <x v="24"/>
    <x v="12"/>
    <n v="7.2417973870000001"/>
  </r>
  <r>
    <x v="0"/>
    <x v="2"/>
    <x v="24"/>
    <x v="13"/>
    <n v="7.4901316480000002"/>
  </r>
  <r>
    <x v="0"/>
    <x v="2"/>
    <x v="24"/>
    <x v="14"/>
    <n v="7.7284885589999996"/>
  </r>
  <r>
    <x v="0"/>
    <x v="2"/>
    <x v="24"/>
    <x v="15"/>
    <n v="7.0592001690000004"/>
  </r>
  <r>
    <x v="0"/>
    <x v="2"/>
    <x v="24"/>
    <x v="16"/>
    <n v="18.870329030000001"/>
  </r>
  <r>
    <x v="0"/>
    <x v="2"/>
    <x v="24"/>
    <x v="17"/>
    <n v="18.496654629999998"/>
  </r>
  <r>
    <x v="0"/>
    <x v="2"/>
    <x v="24"/>
    <x v="18"/>
    <n v="17.58213078"/>
  </r>
  <r>
    <x v="0"/>
    <x v="2"/>
    <x v="24"/>
    <x v="19"/>
    <n v="19.06609241"/>
  </r>
  <r>
    <x v="0"/>
    <x v="2"/>
    <x v="24"/>
    <x v="20"/>
    <n v="19.635763969999999"/>
  </r>
  <r>
    <x v="0"/>
    <x v="2"/>
    <x v="24"/>
    <x v="21"/>
    <n v="19.282270700000002"/>
  </r>
  <r>
    <x v="0"/>
    <x v="2"/>
    <x v="24"/>
    <x v="22"/>
    <n v="19.146784759999999"/>
  </r>
  <r>
    <x v="0"/>
    <x v="2"/>
    <x v="24"/>
    <x v="23"/>
    <n v="18.392750240000002"/>
  </r>
  <r>
    <x v="0"/>
    <x v="2"/>
    <x v="24"/>
    <x v="0"/>
    <n v="18.611563579999999"/>
  </r>
  <r>
    <x v="0"/>
    <x v="2"/>
    <x v="24"/>
    <x v="1"/>
    <n v="18.401068479999999"/>
  </r>
  <r>
    <x v="0"/>
    <x v="2"/>
    <x v="24"/>
    <x v="2"/>
    <n v="18.37293764"/>
  </r>
  <r>
    <x v="0"/>
    <x v="2"/>
    <x v="24"/>
    <x v="3"/>
    <n v="18.27948344"/>
  </r>
  <r>
    <x v="0"/>
    <x v="2"/>
    <x v="24"/>
    <x v="4"/>
    <n v="18.658746440000002"/>
  </r>
  <r>
    <x v="0"/>
    <x v="2"/>
    <x v="24"/>
    <x v="5"/>
    <n v="19.438532949999999"/>
  </r>
  <r>
    <x v="0"/>
    <x v="2"/>
    <x v="24"/>
    <x v="6"/>
    <n v="19.20473861"/>
  </r>
  <r>
    <x v="0"/>
    <x v="2"/>
    <x v="24"/>
    <x v="7"/>
    <n v="19.31580812"/>
  </r>
  <r>
    <x v="0"/>
    <x v="2"/>
    <x v="24"/>
    <x v="8"/>
    <n v="14.14339543"/>
  </r>
  <r>
    <x v="0"/>
    <x v="2"/>
    <x v="24"/>
    <x v="9"/>
    <n v="8.5597407630000006"/>
  </r>
  <r>
    <x v="0"/>
    <x v="2"/>
    <x v="24"/>
    <x v="10"/>
    <n v="8.4473334730000005"/>
  </r>
  <r>
    <x v="0"/>
    <x v="2"/>
    <x v="25"/>
    <x v="11"/>
    <n v="7.8950252279999997"/>
  </r>
  <r>
    <x v="0"/>
    <x v="2"/>
    <x v="25"/>
    <x v="12"/>
    <n v="8.2380200769999998"/>
  </r>
  <r>
    <x v="0"/>
    <x v="2"/>
    <x v="25"/>
    <x v="13"/>
    <n v="8.255147139"/>
  </r>
  <r>
    <x v="0"/>
    <x v="2"/>
    <x v="25"/>
    <x v="14"/>
    <n v="8.1920240989999993"/>
  </r>
  <r>
    <x v="0"/>
    <x v="2"/>
    <x v="25"/>
    <x v="15"/>
    <n v="8.1183441890000001"/>
  </r>
  <r>
    <x v="0"/>
    <x v="2"/>
    <x v="25"/>
    <x v="16"/>
    <n v="19.590478040000001"/>
  </r>
  <r>
    <x v="0"/>
    <x v="2"/>
    <x v="25"/>
    <x v="17"/>
    <n v="19.246087509999999"/>
  </r>
  <r>
    <x v="0"/>
    <x v="2"/>
    <x v="25"/>
    <x v="18"/>
    <n v="19.03258245"/>
  </r>
  <r>
    <x v="0"/>
    <x v="2"/>
    <x v="25"/>
    <x v="19"/>
    <n v="18.635610750000001"/>
  </r>
  <r>
    <x v="0"/>
    <x v="2"/>
    <x v="25"/>
    <x v="20"/>
    <n v="18.73222801"/>
  </r>
  <r>
    <x v="0"/>
    <x v="2"/>
    <x v="25"/>
    <x v="21"/>
    <n v="18.14186157"/>
  </r>
  <r>
    <x v="0"/>
    <x v="2"/>
    <x v="25"/>
    <x v="22"/>
    <n v="17.959910529999998"/>
  </r>
  <r>
    <x v="0"/>
    <x v="2"/>
    <x v="25"/>
    <x v="23"/>
    <n v="17.660739939999999"/>
  </r>
  <r>
    <x v="0"/>
    <x v="2"/>
    <x v="25"/>
    <x v="0"/>
    <n v="18.07298887"/>
  </r>
  <r>
    <x v="0"/>
    <x v="2"/>
    <x v="25"/>
    <x v="1"/>
    <n v="17.727549119999999"/>
  </r>
  <r>
    <x v="0"/>
    <x v="2"/>
    <x v="25"/>
    <x v="2"/>
    <n v="17.28175135"/>
  </r>
  <r>
    <x v="0"/>
    <x v="2"/>
    <x v="25"/>
    <x v="3"/>
    <n v="17.706064959999999"/>
  </r>
  <r>
    <x v="0"/>
    <x v="2"/>
    <x v="25"/>
    <x v="4"/>
    <n v="17.363602159999999"/>
  </r>
  <r>
    <x v="0"/>
    <x v="2"/>
    <x v="25"/>
    <x v="5"/>
    <n v="18.323285569999999"/>
  </r>
  <r>
    <x v="0"/>
    <x v="2"/>
    <x v="25"/>
    <x v="6"/>
    <n v="18.31716102"/>
  </r>
  <r>
    <x v="0"/>
    <x v="2"/>
    <x v="25"/>
    <x v="7"/>
    <n v="18.12166517"/>
  </r>
  <r>
    <x v="0"/>
    <x v="2"/>
    <x v="25"/>
    <x v="8"/>
    <n v="13.884978200000001"/>
  </r>
  <r>
    <x v="0"/>
    <x v="2"/>
    <x v="25"/>
    <x v="9"/>
    <n v="9.2713156869999995"/>
  </r>
  <r>
    <x v="0"/>
    <x v="2"/>
    <x v="25"/>
    <x v="10"/>
    <n v="7.8859655000000002"/>
  </r>
  <r>
    <x v="0"/>
    <x v="2"/>
    <x v="26"/>
    <x v="11"/>
    <n v="7.960380443"/>
  </r>
  <r>
    <x v="0"/>
    <x v="2"/>
    <x v="26"/>
    <x v="12"/>
    <n v="8.0847518859999994"/>
  </r>
  <r>
    <x v="0"/>
    <x v="2"/>
    <x v="26"/>
    <x v="13"/>
    <n v="7.9282078540000001"/>
  </r>
  <r>
    <x v="0"/>
    <x v="2"/>
    <x v="26"/>
    <x v="14"/>
    <n v="8.0583343690000007"/>
  </r>
  <r>
    <x v="0"/>
    <x v="2"/>
    <x v="26"/>
    <x v="15"/>
    <n v="7.9948441539999999"/>
  </r>
  <r>
    <x v="0"/>
    <x v="2"/>
    <x v="26"/>
    <x v="16"/>
    <n v="18.49591538"/>
  </r>
  <r>
    <x v="0"/>
    <x v="2"/>
    <x v="26"/>
    <x v="17"/>
    <n v="18.916208180000002"/>
  </r>
  <r>
    <x v="0"/>
    <x v="2"/>
    <x v="26"/>
    <x v="18"/>
    <n v="18.002337300000001"/>
  </r>
  <r>
    <x v="0"/>
    <x v="2"/>
    <x v="26"/>
    <x v="19"/>
    <n v="17.695223219999999"/>
  </r>
  <r>
    <x v="0"/>
    <x v="2"/>
    <x v="26"/>
    <x v="20"/>
    <n v="17.320050810000001"/>
  </r>
  <r>
    <x v="0"/>
    <x v="2"/>
    <x v="26"/>
    <x v="21"/>
    <n v="18.120454160000001"/>
  </r>
  <r>
    <x v="0"/>
    <x v="2"/>
    <x v="26"/>
    <x v="22"/>
    <n v="18.041689659999999"/>
  </r>
  <r>
    <x v="0"/>
    <x v="2"/>
    <x v="26"/>
    <x v="23"/>
    <n v="18.748170309999999"/>
  </r>
  <r>
    <x v="0"/>
    <x v="2"/>
    <x v="26"/>
    <x v="0"/>
    <n v="18.949838840000002"/>
  </r>
  <r>
    <x v="0"/>
    <x v="2"/>
    <x v="26"/>
    <x v="1"/>
    <n v="18.63481784"/>
  </r>
  <r>
    <x v="0"/>
    <x v="2"/>
    <x v="26"/>
    <x v="2"/>
    <n v="19.389601769999999"/>
  </r>
  <r>
    <x v="0"/>
    <x v="2"/>
    <x v="26"/>
    <x v="3"/>
    <n v="18.470656229999999"/>
  </r>
  <r>
    <x v="0"/>
    <x v="2"/>
    <x v="26"/>
    <x v="4"/>
    <n v="19.026705029999999"/>
  </r>
  <r>
    <x v="0"/>
    <x v="2"/>
    <x v="26"/>
    <x v="5"/>
    <n v="19.224347210000001"/>
  </r>
  <r>
    <x v="0"/>
    <x v="2"/>
    <x v="26"/>
    <x v="6"/>
    <n v="19.805054429999998"/>
  </r>
  <r>
    <x v="0"/>
    <x v="2"/>
    <x v="26"/>
    <x v="7"/>
    <n v="19.691969969999999"/>
  </r>
  <r>
    <x v="0"/>
    <x v="2"/>
    <x v="26"/>
    <x v="8"/>
    <n v="14.3567473"/>
  </r>
  <r>
    <x v="0"/>
    <x v="2"/>
    <x v="26"/>
    <x v="9"/>
    <n v="8.2575167440000001"/>
  </r>
  <r>
    <x v="0"/>
    <x v="2"/>
    <x v="26"/>
    <x v="10"/>
    <n v="7.9349818970000001"/>
  </r>
  <r>
    <x v="0"/>
    <x v="2"/>
    <x v="27"/>
    <x v="11"/>
    <n v="8.0313393439999992"/>
  </r>
  <r>
    <x v="0"/>
    <x v="2"/>
    <x v="27"/>
    <x v="12"/>
    <n v="7.5348025740000004"/>
  </r>
  <r>
    <x v="0"/>
    <x v="2"/>
    <x v="27"/>
    <x v="13"/>
    <n v="8.1958743379999994"/>
  </r>
  <r>
    <x v="0"/>
    <x v="2"/>
    <x v="27"/>
    <x v="14"/>
    <n v="7.9931536530000002"/>
  </r>
  <r>
    <x v="0"/>
    <x v="2"/>
    <x v="27"/>
    <x v="15"/>
    <n v="8.0668940179999993"/>
  </r>
  <r>
    <x v="0"/>
    <x v="2"/>
    <x v="27"/>
    <x v="16"/>
    <n v="19.6401596"/>
  </r>
  <r>
    <x v="0"/>
    <x v="2"/>
    <x v="27"/>
    <x v="17"/>
    <n v="19.07424043"/>
  </r>
  <r>
    <x v="0"/>
    <x v="2"/>
    <x v="27"/>
    <x v="18"/>
    <n v="19.15632819"/>
  </r>
  <r>
    <x v="0"/>
    <x v="2"/>
    <x v="27"/>
    <x v="19"/>
    <n v="19.096679890000001"/>
  </r>
  <r>
    <x v="0"/>
    <x v="2"/>
    <x v="27"/>
    <x v="20"/>
    <n v="18.177310160000001"/>
  </r>
  <r>
    <x v="0"/>
    <x v="2"/>
    <x v="27"/>
    <x v="21"/>
    <n v="18.599467650000001"/>
  </r>
  <r>
    <x v="0"/>
    <x v="2"/>
    <x v="27"/>
    <x v="22"/>
    <n v="18.294596909999999"/>
  </r>
  <r>
    <x v="0"/>
    <x v="2"/>
    <x v="27"/>
    <x v="23"/>
    <n v="17.891111970000001"/>
  </r>
  <r>
    <x v="0"/>
    <x v="2"/>
    <x v="27"/>
    <x v="0"/>
    <n v="18.490006600000001"/>
  </r>
  <r>
    <x v="0"/>
    <x v="2"/>
    <x v="27"/>
    <x v="1"/>
    <n v="19.914864120000001"/>
  </r>
  <r>
    <x v="0"/>
    <x v="2"/>
    <x v="27"/>
    <x v="2"/>
    <n v="18.112565450000002"/>
  </r>
  <r>
    <x v="0"/>
    <x v="2"/>
    <x v="27"/>
    <x v="3"/>
    <n v="18.330076399999999"/>
  </r>
  <r>
    <x v="0"/>
    <x v="2"/>
    <x v="27"/>
    <x v="4"/>
    <n v="17.88795326"/>
  </r>
  <r>
    <x v="0"/>
    <x v="2"/>
    <x v="27"/>
    <x v="5"/>
    <n v="18.756647950000001"/>
  </r>
  <r>
    <x v="0"/>
    <x v="2"/>
    <x v="27"/>
    <x v="6"/>
    <n v="18.34189847"/>
  </r>
  <r>
    <x v="0"/>
    <x v="2"/>
    <x v="27"/>
    <x v="7"/>
    <n v="21.597384219999999"/>
  </r>
  <r>
    <x v="0"/>
    <x v="2"/>
    <x v="27"/>
    <x v="8"/>
    <n v="16.05126667"/>
  </r>
  <r>
    <x v="0"/>
    <x v="2"/>
    <x v="27"/>
    <x v="9"/>
    <n v="9.0737684240000007"/>
  </r>
  <r>
    <x v="0"/>
    <x v="2"/>
    <x v="27"/>
    <x v="10"/>
    <n v="7.6668661910000004"/>
  </r>
  <r>
    <x v="0"/>
    <x v="2"/>
    <x v="28"/>
    <x v="11"/>
    <n v="7.4244410780000001"/>
  </r>
  <r>
    <x v="0"/>
    <x v="2"/>
    <x v="28"/>
    <x v="12"/>
    <n v="7.9737636580000002"/>
  </r>
  <r>
    <x v="0"/>
    <x v="2"/>
    <x v="28"/>
    <x v="13"/>
    <n v="7.7392836129999996"/>
  </r>
  <r>
    <x v="0"/>
    <x v="2"/>
    <x v="28"/>
    <x v="14"/>
    <n v="7.7354628419999996"/>
  </r>
  <r>
    <x v="0"/>
    <x v="2"/>
    <x v="28"/>
    <x v="15"/>
    <n v="7.5375603299999998"/>
  </r>
  <r>
    <x v="0"/>
    <x v="2"/>
    <x v="28"/>
    <x v="16"/>
    <n v="18.62243745"/>
  </r>
  <r>
    <x v="0"/>
    <x v="2"/>
    <x v="28"/>
    <x v="17"/>
    <n v="18.415380689999999"/>
  </r>
  <r>
    <x v="0"/>
    <x v="2"/>
    <x v="28"/>
    <x v="18"/>
    <n v="20.948780110000001"/>
  </r>
  <r>
    <x v="0"/>
    <x v="2"/>
    <x v="28"/>
    <x v="19"/>
    <n v="25.12365166"/>
  </r>
  <r>
    <x v="0"/>
    <x v="2"/>
    <x v="28"/>
    <x v="20"/>
    <n v="21.76152136"/>
  </r>
  <r>
    <x v="0"/>
    <x v="2"/>
    <x v="28"/>
    <x v="21"/>
    <n v="19.259853960000001"/>
  </r>
  <r>
    <x v="0"/>
    <x v="2"/>
    <x v="28"/>
    <x v="22"/>
    <n v="18.41897157"/>
  </r>
  <r>
    <x v="0"/>
    <x v="2"/>
    <x v="28"/>
    <x v="23"/>
    <n v="19.256849330000001"/>
  </r>
  <r>
    <x v="0"/>
    <x v="2"/>
    <x v="28"/>
    <x v="0"/>
    <n v="18.671257780000001"/>
  </r>
  <r>
    <x v="0"/>
    <x v="2"/>
    <x v="28"/>
    <x v="1"/>
    <n v="18.3184921"/>
  </r>
  <r>
    <x v="0"/>
    <x v="2"/>
    <x v="28"/>
    <x v="2"/>
    <n v="18.867593859999999"/>
  </r>
  <r>
    <x v="0"/>
    <x v="2"/>
    <x v="28"/>
    <x v="3"/>
    <n v="18.489846620000002"/>
  </r>
  <r>
    <x v="0"/>
    <x v="2"/>
    <x v="28"/>
    <x v="4"/>
    <n v="17.13519513"/>
  </r>
  <r>
    <x v="0"/>
    <x v="2"/>
    <x v="28"/>
    <x v="5"/>
    <n v="16.016724010000001"/>
  </r>
  <r>
    <x v="0"/>
    <x v="2"/>
    <x v="28"/>
    <x v="6"/>
    <n v="14.624266970000001"/>
  </r>
  <r>
    <x v="0"/>
    <x v="2"/>
    <x v="28"/>
    <x v="7"/>
    <n v="14.11072761"/>
  </r>
  <r>
    <x v="0"/>
    <x v="2"/>
    <x v="28"/>
    <x v="8"/>
    <n v="14.51070335"/>
  </r>
  <r>
    <x v="0"/>
    <x v="2"/>
    <x v="28"/>
    <x v="9"/>
    <n v="9.1462549210000006"/>
  </r>
  <r>
    <x v="0"/>
    <x v="2"/>
    <x v="28"/>
    <x v="10"/>
    <n v="8.5098654499999995"/>
  </r>
  <r>
    <x v="0"/>
    <x v="2"/>
    <x v="29"/>
    <x v="11"/>
    <n v="8.1952646930000004"/>
  </r>
  <r>
    <x v="0"/>
    <x v="2"/>
    <x v="29"/>
    <x v="12"/>
    <n v="8.6673140689999997"/>
  </r>
  <r>
    <x v="0"/>
    <x v="2"/>
    <x v="29"/>
    <x v="13"/>
    <n v="8.4891393179999994"/>
  </r>
  <r>
    <x v="0"/>
    <x v="2"/>
    <x v="29"/>
    <x v="14"/>
    <n v="8.4131555660000004"/>
  </r>
  <r>
    <x v="0"/>
    <x v="2"/>
    <x v="29"/>
    <x v="15"/>
    <n v="7.8315060120000002"/>
  </r>
  <r>
    <x v="0"/>
    <x v="2"/>
    <x v="29"/>
    <x v="16"/>
    <n v="14.18765078"/>
  </r>
  <r>
    <x v="0"/>
    <x v="2"/>
    <x v="29"/>
    <x v="17"/>
    <n v="13.708328059999999"/>
  </r>
  <r>
    <x v="0"/>
    <x v="2"/>
    <x v="29"/>
    <x v="18"/>
    <n v="13.43910092"/>
  </r>
  <r>
    <x v="0"/>
    <x v="2"/>
    <x v="29"/>
    <x v="19"/>
    <n v="13.93913974"/>
  </r>
  <r>
    <x v="0"/>
    <x v="2"/>
    <x v="29"/>
    <x v="20"/>
    <n v="13.63842739"/>
  </r>
  <r>
    <x v="0"/>
    <x v="2"/>
    <x v="29"/>
    <x v="21"/>
    <n v="13.810905630000001"/>
  </r>
  <r>
    <x v="0"/>
    <x v="2"/>
    <x v="29"/>
    <x v="22"/>
    <n v="13.684418859999999"/>
  </r>
  <r>
    <x v="0"/>
    <x v="2"/>
    <x v="29"/>
    <x v="23"/>
    <n v="13.571366100000001"/>
  </r>
  <r>
    <x v="0"/>
    <x v="2"/>
    <x v="29"/>
    <x v="0"/>
    <n v="13.516121480000001"/>
  </r>
  <r>
    <x v="0"/>
    <x v="2"/>
    <x v="29"/>
    <x v="1"/>
    <n v="12.607489380000001"/>
  </r>
  <r>
    <x v="0"/>
    <x v="2"/>
    <x v="29"/>
    <x v="2"/>
    <n v="12.894535599999999"/>
  </r>
  <r>
    <x v="0"/>
    <x v="2"/>
    <x v="29"/>
    <x v="3"/>
    <n v="12.16622104"/>
  </r>
  <r>
    <x v="0"/>
    <x v="2"/>
    <x v="29"/>
    <x v="4"/>
    <n v="12.575903589999999"/>
  </r>
  <r>
    <x v="0"/>
    <x v="2"/>
    <x v="29"/>
    <x v="5"/>
    <n v="13.370506020000001"/>
  </r>
  <r>
    <x v="0"/>
    <x v="2"/>
    <x v="29"/>
    <x v="6"/>
    <n v="13.28331328"/>
  </r>
  <r>
    <x v="0"/>
    <x v="2"/>
    <x v="29"/>
    <x v="7"/>
    <n v="12.787784569999999"/>
  </r>
  <r>
    <x v="0"/>
    <x v="2"/>
    <x v="29"/>
    <x v="8"/>
    <n v="13.58168721"/>
  </r>
  <r>
    <x v="0"/>
    <x v="2"/>
    <x v="29"/>
    <x v="9"/>
    <n v="8.0752874519999995"/>
  </r>
  <r>
    <x v="0"/>
    <x v="2"/>
    <x v="29"/>
    <x v="10"/>
    <n v="7.2885049889999998"/>
  </r>
  <r>
    <x v="0"/>
    <x v="2"/>
    <x v="30"/>
    <x v="11"/>
    <n v="7.762361877"/>
  </r>
  <r>
    <x v="0"/>
    <x v="2"/>
    <x v="30"/>
    <x v="12"/>
    <n v="7.9785472930000001"/>
  </r>
  <r>
    <x v="0"/>
    <x v="2"/>
    <x v="30"/>
    <x v="13"/>
    <n v="7.243566747"/>
  </r>
  <r>
    <x v="0"/>
    <x v="2"/>
    <x v="30"/>
    <x v="14"/>
    <n v="7.5473817790000002"/>
  </r>
  <r>
    <x v="0"/>
    <x v="2"/>
    <x v="30"/>
    <x v="15"/>
    <n v="7.6999253950000002"/>
  </r>
  <r>
    <x v="0"/>
    <x v="2"/>
    <x v="30"/>
    <x v="16"/>
    <n v="12.68696413"/>
  </r>
  <r>
    <x v="0"/>
    <x v="2"/>
    <x v="30"/>
    <x v="17"/>
    <n v="12.5734484"/>
  </r>
  <r>
    <x v="0"/>
    <x v="2"/>
    <x v="30"/>
    <x v="18"/>
    <n v="12.61186322"/>
  </r>
  <r>
    <x v="0"/>
    <x v="2"/>
    <x v="30"/>
    <x v="19"/>
    <n v="12.16442586"/>
  </r>
  <r>
    <x v="0"/>
    <x v="2"/>
    <x v="30"/>
    <x v="20"/>
    <n v="12.44952217"/>
  </r>
  <r>
    <x v="0"/>
    <x v="2"/>
    <x v="30"/>
    <x v="21"/>
    <n v="12.770796320000001"/>
  </r>
  <r>
    <x v="0"/>
    <x v="2"/>
    <x v="30"/>
    <x v="22"/>
    <n v="12.07351781"/>
  </r>
  <r>
    <x v="0"/>
    <x v="2"/>
    <x v="30"/>
    <x v="23"/>
    <n v="12.463519679999999"/>
  </r>
  <r>
    <x v="0"/>
    <x v="2"/>
    <x v="30"/>
    <x v="0"/>
    <n v="12.48444098"/>
  </r>
  <r>
    <x v="0"/>
    <x v="2"/>
    <x v="30"/>
    <x v="1"/>
    <n v="11.93434532"/>
  </r>
  <r>
    <x v="0"/>
    <x v="2"/>
    <x v="30"/>
    <x v="2"/>
    <n v="12.24290757"/>
  </r>
  <r>
    <x v="0"/>
    <x v="2"/>
    <x v="30"/>
    <x v="3"/>
    <n v="12.416745540000001"/>
  </r>
  <r>
    <x v="0"/>
    <x v="2"/>
    <x v="30"/>
    <x v="4"/>
    <n v="12.620942149999999"/>
  </r>
  <r>
    <x v="0"/>
    <x v="2"/>
    <x v="30"/>
    <x v="5"/>
    <n v="12.912119730000001"/>
  </r>
  <r>
    <x v="0"/>
    <x v="2"/>
    <x v="30"/>
    <x v="6"/>
    <n v="13.56092172"/>
  </r>
  <r>
    <x v="0"/>
    <x v="2"/>
    <x v="30"/>
    <x v="7"/>
    <n v="13.0252237"/>
  </r>
  <r>
    <x v="0"/>
    <x v="2"/>
    <x v="30"/>
    <x v="8"/>
    <n v="13.10091529"/>
  </r>
  <r>
    <x v="0"/>
    <x v="2"/>
    <x v="30"/>
    <x v="9"/>
    <n v="7.1846779329999997"/>
  </r>
  <r>
    <x v="0"/>
    <x v="2"/>
    <x v="30"/>
    <x v="10"/>
    <n v="7.1971642850000004"/>
  </r>
  <r>
    <x v="0"/>
    <x v="3"/>
    <x v="0"/>
    <x v="11"/>
    <n v="6.8033901539999997"/>
  </r>
  <r>
    <x v="0"/>
    <x v="3"/>
    <x v="0"/>
    <x v="12"/>
    <n v="7.4752292039999997"/>
  </r>
  <r>
    <x v="0"/>
    <x v="3"/>
    <x v="0"/>
    <x v="13"/>
    <n v="7.2260964589999999"/>
  </r>
  <r>
    <x v="0"/>
    <x v="3"/>
    <x v="0"/>
    <x v="14"/>
    <n v="6.7808212440000002"/>
  </r>
  <r>
    <x v="0"/>
    <x v="3"/>
    <x v="0"/>
    <x v="15"/>
    <n v="7.4230981529999998"/>
  </r>
  <r>
    <x v="0"/>
    <x v="3"/>
    <x v="0"/>
    <x v="16"/>
    <n v="18.862518009999999"/>
  </r>
  <r>
    <x v="0"/>
    <x v="3"/>
    <x v="0"/>
    <x v="17"/>
    <n v="18.37895761"/>
  </r>
  <r>
    <x v="0"/>
    <x v="3"/>
    <x v="0"/>
    <x v="18"/>
    <n v="18.278074499999999"/>
  </r>
  <r>
    <x v="0"/>
    <x v="3"/>
    <x v="0"/>
    <x v="19"/>
    <n v="22.85450397"/>
  </r>
  <r>
    <x v="0"/>
    <x v="3"/>
    <x v="0"/>
    <x v="20"/>
    <n v="22.79168052"/>
  </r>
  <r>
    <x v="0"/>
    <x v="3"/>
    <x v="0"/>
    <x v="21"/>
    <n v="21.817897930000001"/>
  </r>
  <r>
    <x v="0"/>
    <x v="3"/>
    <x v="0"/>
    <x v="22"/>
    <n v="22.2520545"/>
  </r>
  <r>
    <x v="0"/>
    <x v="3"/>
    <x v="0"/>
    <x v="23"/>
    <n v="27.633672350000001"/>
  </r>
  <r>
    <x v="0"/>
    <x v="3"/>
    <x v="0"/>
    <x v="0"/>
    <n v="27.882538409999999"/>
  </r>
  <r>
    <x v="0"/>
    <x v="3"/>
    <x v="0"/>
    <x v="1"/>
    <n v="30.255283080000002"/>
  </r>
  <r>
    <x v="0"/>
    <x v="3"/>
    <x v="0"/>
    <x v="2"/>
    <n v="29.42129272"/>
  </r>
  <r>
    <x v="0"/>
    <x v="3"/>
    <x v="0"/>
    <x v="3"/>
    <n v="24.39898509"/>
  </r>
  <r>
    <x v="0"/>
    <x v="3"/>
    <x v="0"/>
    <x v="4"/>
    <n v="23.038042220000001"/>
  </r>
  <r>
    <x v="0"/>
    <x v="3"/>
    <x v="0"/>
    <x v="5"/>
    <n v="24.217968970000001"/>
  </r>
  <r>
    <x v="0"/>
    <x v="3"/>
    <x v="0"/>
    <x v="6"/>
    <n v="25.479105799999999"/>
  </r>
  <r>
    <x v="0"/>
    <x v="3"/>
    <x v="0"/>
    <x v="7"/>
    <n v="23.11794656"/>
  </r>
  <r>
    <x v="0"/>
    <x v="3"/>
    <x v="0"/>
    <x v="8"/>
    <n v="14.81108966"/>
  </r>
  <r>
    <x v="0"/>
    <x v="3"/>
    <x v="0"/>
    <x v="9"/>
    <n v="9.1443359399999995"/>
  </r>
  <r>
    <x v="0"/>
    <x v="3"/>
    <x v="0"/>
    <x v="10"/>
    <n v="8.7270318420000006"/>
  </r>
  <r>
    <x v="0"/>
    <x v="3"/>
    <x v="1"/>
    <x v="11"/>
    <n v="8.4755002519999998"/>
  </r>
  <r>
    <x v="0"/>
    <x v="3"/>
    <x v="1"/>
    <x v="12"/>
    <n v="8.739668966"/>
  </r>
  <r>
    <x v="0"/>
    <x v="3"/>
    <x v="1"/>
    <x v="13"/>
    <n v="8.8760543530000007"/>
  </r>
  <r>
    <x v="0"/>
    <x v="3"/>
    <x v="1"/>
    <x v="14"/>
    <n v="8.3514369110000004"/>
  </r>
  <r>
    <x v="0"/>
    <x v="3"/>
    <x v="1"/>
    <x v="15"/>
    <n v="8.6838573659999998"/>
  </r>
  <r>
    <x v="0"/>
    <x v="3"/>
    <x v="1"/>
    <x v="16"/>
    <n v="19.595829049999999"/>
  </r>
  <r>
    <x v="0"/>
    <x v="3"/>
    <x v="1"/>
    <x v="17"/>
    <n v="20.044968780000001"/>
  </r>
  <r>
    <x v="0"/>
    <x v="3"/>
    <x v="1"/>
    <x v="18"/>
    <n v="19.673184150000001"/>
  </r>
  <r>
    <x v="0"/>
    <x v="3"/>
    <x v="1"/>
    <x v="19"/>
    <n v="19.881440949999998"/>
  </r>
  <r>
    <x v="0"/>
    <x v="3"/>
    <x v="1"/>
    <x v="20"/>
    <n v="28.596997739999999"/>
  </r>
  <r>
    <x v="0"/>
    <x v="3"/>
    <x v="1"/>
    <x v="21"/>
    <n v="30.058108789999999"/>
  </r>
  <r>
    <x v="0"/>
    <x v="3"/>
    <x v="1"/>
    <x v="22"/>
    <n v="30.11402021"/>
  </r>
  <r>
    <x v="0"/>
    <x v="3"/>
    <x v="1"/>
    <x v="23"/>
    <n v="28.78364526"/>
  </r>
  <r>
    <x v="0"/>
    <x v="3"/>
    <x v="1"/>
    <x v="0"/>
    <n v="29.143782210000001"/>
  </r>
  <r>
    <x v="0"/>
    <x v="3"/>
    <x v="1"/>
    <x v="1"/>
    <n v="27.553582729999999"/>
  </r>
  <r>
    <x v="0"/>
    <x v="3"/>
    <x v="1"/>
    <x v="2"/>
    <n v="28.823264340000001"/>
  </r>
  <r>
    <x v="0"/>
    <x v="3"/>
    <x v="1"/>
    <x v="3"/>
    <n v="28.982928739999998"/>
  </r>
  <r>
    <x v="0"/>
    <x v="3"/>
    <x v="1"/>
    <x v="4"/>
    <n v="22.185368130000001"/>
  </r>
  <r>
    <x v="0"/>
    <x v="3"/>
    <x v="1"/>
    <x v="5"/>
    <n v="23.725210610000001"/>
  </r>
  <r>
    <x v="0"/>
    <x v="3"/>
    <x v="1"/>
    <x v="6"/>
    <n v="25.730120700000001"/>
  </r>
  <r>
    <x v="0"/>
    <x v="3"/>
    <x v="1"/>
    <x v="7"/>
    <n v="25.058728550000001"/>
  </r>
  <r>
    <x v="0"/>
    <x v="3"/>
    <x v="1"/>
    <x v="8"/>
    <n v="16.494949649999999"/>
  </r>
  <r>
    <x v="0"/>
    <x v="3"/>
    <x v="1"/>
    <x v="9"/>
    <n v="10.915963850000001"/>
  </r>
  <r>
    <x v="0"/>
    <x v="3"/>
    <x v="1"/>
    <x v="10"/>
    <n v="8.9284211809999992"/>
  </r>
  <r>
    <x v="0"/>
    <x v="3"/>
    <x v="2"/>
    <x v="11"/>
    <n v="8.1899477360000006"/>
  </r>
  <r>
    <x v="0"/>
    <x v="3"/>
    <x v="2"/>
    <x v="12"/>
    <n v="8.1600383399999998"/>
  </r>
  <r>
    <x v="0"/>
    <x v="3"/>
    <x v="2"/>
    <x v="13"/>
    <n v="7.8636641359999997"/>
  </r>
  <r>
    <x v="0"/>
    <x v="3"/>
    <x v="2"/>
    <x v="14"/>
    <n v="8.3886409099999995"/>
  </r>
  <r>
    <x v="0"/>
    <x v="3"/>
    <x v="2"/>
    <x v="15"/>
    <n v="8.1087090610000008"/>
  </r>
  <r>
    <x v="0"/>
    <x v="3"/>
    <x v="2"/>
    <x v="16"/>
    <n v="19.017967209999998"/>
  </r>
  <r>
    <x v="0"/>
    <x v="3"/>
    <x v="2"/>
    <x v="17"/>
    <n v="19.301619469999999"/>
  </r>
  <r>
    <x v="0"/>
    <x v="3"/>
    <x v="2"/>
    <x v="18"/>
    <n v="19.050719019999999"/>
  </r>
  <r>
    <x v="0"/>
    <x v="3"/>
    <x v="2"/>
    <x v="19"/>
    <n v="19.236187699999999"/>
  </r>
  <r>
    <x v="0"/>
    <x v="3"/>
    <x v="2"/>
    <x v="20"/>
    <n v="20.702216790000001"/>
  </r>
  <r>
    <x v="0"/>
    <x v="3"/>
    <x v="2"/>
    <x v="21"/>
    <n v="19.930670240000001"/>
  </r>
  <r>
    <x v="0"/>
    <x v="3"/>
    <x v="2"/>
    <x v="22"/>
    <n v="20.617014189999999"/>
  </r>
  <r>
    <x v="0"/>
    <x v="3"/>
    <x v="2"/>
    <x v="23"/>
    <n v="24.005447109999999"/>
  </r>
  <r>
    <x v="0"/>
    <x v="3"/>
    <x v="2"/>
    <x v="0"/>
    <n v="27.895752699999999"/>
  </r>
  <r>
    <x v="0"/>
    <x v="3"/>
    <x v="2"/>
    <x v="1"/>
    <n v="25.820152390000001"/>
  </r>
  <r>
    <x v="0"/>
    <x v="3"/>
    <x v="2"/>
    <x v="2"/>
    <n v="23.725912210000001"/>
  </r>
  <r>
    <x v="0"/>
    <x v="3"/>
    <x v="2"/>
    <x v="3"/>
    <n v="23.265114730000001"/>
  </r>
  <r>
    <x v="0"/>
    <x v="3"/>
    <x v="2"/>
    <x v="4"/>
    <n v="23.032640440000002"/>
  </r>
  <r>
    <x v="0"/>
    <x v="3"/>
    <x v="2"/>
    <x v="5"/>
    <n v="24.26973701"/>
  </r>
  <r>
    <x v="0"/>
    <x v="3"/>
    <x v="2"/>
    <x v="6"/>
    <n v="25.172088909999999"/>
  </r>
  <r>
    <x v="0"/>
    <x v="3"/>
    <x v="2"/>
    <x v="7"/>
    <n v="20.938925449999999"/>
  </r>
  <r>
    <x v="0"/>
    <x v="3"/>
    <x v="2"/>
    <x v="8"/>
    <n v="14.734528040000001"/>
  </r>
  <r>
    <x v="0"/>
    <x v="3"/>
    <x v="2"/>
    <x v="9"/>
    <n v="7.9993338950000004"/>
  </r>
  <r>
    <x v="0"/>
    <x v="3"/>
    <x v="2"/>
    <x v="10"/>
    <n v="7.9595099029999998"/>
  </r>
  <r>
    <x v="0"/>
    <x v="3"/>
    <x v="3"/>
    <x v="11"/>
    <n v="8.1923394579999993"/>
  </r>
  <r>
    <x v="0"/>
    <x v="3"/>
    <x v="3"/>
    <x v="12"/>
    <n v="7.6608052320000004"/>
  </r>
  <r>
    <x v="0"/>
    <x v="3"/>
    <x v="3"/>
    <x v="13"/>
    <n v="8.0204804099999993"/>
  </r>
  <r>
    <x v="0"/>
    <x v="3"/>
    <x v="3"/>
    <x v="14"/>
    <n v="8.0437164269999997"/>
  </r>
  <r>
    <x v="0"/>
    <x v="3"/>
    <x v="3"/>
    <x v="15"/>
    <n v="7.9075212580000001"/>
  </r>
  <r>
    <x v="0"/>
    <x v="3"/>
    <x v="3"/>
    <x v="16"/>
    <n v="18.906295839999999"/>
  </r>
  <r>
    <x v="0"/>
    <x v="3"/>
    <x v="3"/>
    <x v="17"/>
    <n v="18.146682240000001"/>
  </r>
  <r>
    <x v="0"/>
    <x v="3"/>
    <x v="3"/>
    <x v="18"/>
    <n v="23.122083740000001"/>
  </r>
  <r>
    <x v="0"/>
    <x v="3"/>
    <x v="3"/>
    <x v="19"/>
    <n v="24.493561339999999"/>
  </r>
  <r>
    <x v="0"/>
    <x v="3"/>
    <x v="3"/>
    <x v="20"/>
    <n v="25.868634669999999"/>
  </r>
  <r>
    <x v="0"/>
    <x v="3"/>
    <x v="3"/>
    <x v="21"/>
    <n v="27.0354463"/>
  </r>
  <r>
    <x v="0"/>
    <x v="3"/>
    <x v="3"/>
    <x v="22"/>
    <n v="26.606933189999999"/>
  </r>
  <r>
    <x v="0"/>
    <x v="3"/>
    <x v="3"/>
    <x v="23"/>
    <n v="28.583753229999999"/>
  </r>
  <r>
    <x v="0"/>
    <x v="3"/>
    <x v="3"/>
    <x v="0"/>
    <n v="29.16675686"/>
  </r>
  <r>
    <x v="0"/>
    <x v="3"/>
    <x v="3"/>
    <x v="1"/>
    <n v="28.424760549999998"/>
  </r>
  <r>
    <x v="0"/>
    <x v="3"/>
    <x v="3"/>
    <x v="2"/>
    <n v="26.049990739999998"/>
  </r>
  <r>
    <x v="0"/>
    <x v="3"/>
    <x v="3"/>
    <x v="3"/>
    <n v="25.230192500000001"/>
  </r>
  <r>
    <x v="0"/>
    <x v="3"/>
    <x v="3"/>
    <x v="4"/>
    <n v="25.88989501"/>
  </r>
  <r>
    <x v="0"/>
    <x v="3"/>
    <x v="3"/>
    <x v="5"/>
    <n v="26.075946009999999"/>
  </r>
  <r>
    <x v="0"/>
    <x v="3"/>
    <x v="3"/>
    <x v="6"/>
    <n v="25.107919280000001"/>
  </r>
  <r>
    <x v="0"/>
    <x v="3"/>
    <x v="3"/>
    <x v="7"/>
    <n v="20.817504530000001"/>
  </r>
  <r>
    <x v="0"/>
    <x v="3"/>
    <x v="3"/>
    <x v="8"/>
    <n v="13.948564899999999"/>
  </r>
  <r>
    <x v="0"/>
    <x v="3"/>
    <x v="3"/>
    <x v="9"/>
    <n v="8.0216851200000008"/>
  </r>
  <r>
    <x v="0"/>
    <x v="3"/>
    <x v="3"/>
    <x v="10"/>
    <n v="7.7665437449999999"/>
  </r>
  <r>
    <x v="0"/>
    <x v="3"/>
    <x v="4"/>
    <x v="11"/>
    <n v="7.7556790439999999"/>
  </r>
  <r>
    <x v="0"/>
    <x v="3"/>
    <x v="4"/>
    <x v="12"/>
    <n v="7.5184803489999998"/>
  </r>
  <r>
    <x v="0"/>
    <x v="3"/>
    <x v="4"/>
    <x v="13"/>
    <n v="8.0009906780000009"/>
  </r>
  <r>
    <x v="0"/>
    <x v="3"/>
    <x v="4"/>
    <x v="14"/>
    <n v="7.7925019100000004"/>
  </r>
  <r>
    <x v="0"/>
    <x v="3"/>
    <x v="4"/>
    <x v="15"/>
    <n v="7.513600415"/>
  </r>
  <r>
    <x v="0"/>
    <x v="3"/>
    <x v="4"/>
    <x v="16"/>
    <n v="18.16808524"/>
  </r>
  <r>
    <x v="0"/>
    <x v="3"/>
    <x v="4"/>
    <x v="17"/>
    <n v="18.660181909999999"/>
  </r>
  <r>
    <x v="0"/>
    <x v="3"/>
    <x v="4"/>
    <x v="18"/>
    <n v="18.026419730000001"/>
  </r>
  <r>
    <x v="0"/>
    <x v="3"/>
    <x v="4"/>
    <x v="19"/>
    <n v="19.093521519999999"/>
  </r>
  <r>
    <x v="0"/>
    <x v="3"/>
    <x v="4"/>
    <x v="20"/>
    <n v="22.07964029"/>
  </r>
  <r>
    <x v="0"/>
    <x v="3"/>
    <x v="4"/>
    <x v="21"/>
    <n v="21.549712979999999"/>
  </r>
  <r>
    <x v="0"/>
    <x v="3"/>
    <x v="4"/>
    <x v="22"/>
    <n v="23.650352130000002"/>
  </r>
  <r>
    <x v="0"/>
    <x v="3"/>
    <x v="4"/>
    <x v="23"/>
    <n v="25.13462153"/>
  </r>
  <r>
    <x v="0"/>
    <x v="3"/>
    <x v="4"/>
    <x v="0"/>
    <n v="28.247711079999998"/>
  </r>
  <r>
    <x v="0"/>
    <x v="3"/>
    <x v="4"/>
    <x v="1"/>
    <n v="26.794367980000001"/>
  </r>
  <r>
    <x v="0"/>
    <x v="3"/>
    <x v="4"/>
    <x v="2"/>
    <n v="24.330511770000001"/>
  </r>
  <r>
    <x v="0"/>
    <x v="3"/>
    <x v="4"/>
    <x v="3"/>
    <n v="23.8104777"/>
  </r>
  <r>
    <x v="0"/>
    <x v="3"/>
    <x v="4"/>
    <x v="4"/>
    <n v="22.159788110000001"/>
  </r>
  <r>
    <x v="0"/>
    <x v="3"/>
    <x v="4"/>
    <x v="5"/>
    <n v="18.067793009999999"/>
  </r>
  <r>
    <x v="0"/>
    <x v="3"/>
    <x v="4"/>
    <x v="6"/>
    <n v="16.29294767"/>
  </r>
  <r>
    <x v="0"/>
    <x v="3"/>
    <x v="4"/>
    <x v="7"/>
    <n v="16.81428185"/>
  </r>
  <r>
    <x v="0"/>
    <x v="3"/>
    <x v="4"/>
    <x v="8"/>
    <n v="17.123476740000001"/>
  </r>
  <r>
    <x v="0"/>
    <x v="3"/>
    <x v="4"/>
    <x v="9"/>
    <n v="9.2293368149999999"/>
  </r>
  <r>
    <x v="0"/>
    <x v="3"/>
    <x v="4"/>
    <x v="10"/>
    <n v="8.3716649699999994"/>
  </r>
  <r>
    <x v="0"/>
    <x v="3"/>
    <x v="5"/>
    <x v="11"/>
    <n v="8.6130961900000003"/>
  </r>
  <r>
    <x v="0"/>
    <x v="3"/>
    <x v="5"/>
    <x v="12"/>
    <n v="8.3513481429999992"/>
  </r>
  <r>
    <x v="0"/>
    <x v="3"/>
    <x v="5"/>
    <x v="13"/>
    <n v="8.1262310689999993"/>
  </r>
  <r>
    <x v="0"/>
    <x v="3"/>
    <x v="5"/>
    <x v="14"/>
    <n v="8.5629051230000002"/>
  </r>
  <r>
    <x v="0"/>
    <x v="3"/>
    <x v="5"/>
    <x v="15"/>
    <n v="8.3154226829999995"/>
  </r>
  <r>
    <x v="0"/>
    <x v="3"/>
    <x v="5"/>
    <x v="16"/>
    <n v="13.75418314"/>
  </r>
  <r>
    <x v="0"/>
    <x v="3"/>
    <x v="5"/>
    <x v="17"/>
    <n v="13.98786207"/>
  </r>
  <r>
    <x v="0"/>
    <x v="3"/>
    <x v="5"/>
    <x v="18"/>
    <n v="17.003554659999999"/>
  </r>
  <r>
    <x v="0"/>
    <x v="3"/>
    <x v="5"/>
    <x v="19"/>
    <n v="21.039390409999999"/>
  </r>
  <r>
    <x v="0"/>
    <x v="3"/>
    <x v="5"/>
    <x v="20"/>
    <n v="19.940324059999998"/>
  </r>
  <r>
    <x v="0"/>
    <x v="3"/>
    <x v="5"/>
    <x v="21"/>
    <n v="21.086025960000001"/>
  </r>
  <r>
    <x v="0"/>
    <x v="3"/>
    <x v="5"/>
    <x v="22"/>
    <n v="22.52682278"/>
  </r>
  <r>
    <x v="0"/>
    <x v="3"/>
    <x v="5"/>
    <x v="23"/>
    <n v="22.524469190000001"/>
  </r>
  <r>
    <x v="0"/>
    <x v="3"/>
    <x v="5"/>
    <x v="0"/>
    <n v="22.53551689"/>
  </r>
  <r>
    <x v="0"/>
    <x v="3"/>
    <x v="5"/>
    <x v="1"/>
    <n v="22.291300639999999"/>
  </r>
  <r>
    <x v="0"/>
    <x v="3"/>
    <x v="5"/>
    <x v="2"/>
    <n v="18.874218989999999"/>
  </r>
  <r>
    <x v="0"/>
    <x v="3"/>
    <x v="5"/>
    <x v="3"/>
    <n v="13.834791360000001"/>
  </r>
  <r>
    <x v="0"/>
    <x v="3"/>
    <x v="5"/>
    <x v="4"/>
    <n v="13.580411160000001"/>
  </r>
  <r>
    <x v="0"/>
    <x v="3"/>
    <x v="5"/>
    <x v="5"/>
    <n v="15.59246834"/>
  </r>
  <r>
    <x v="0"/>
    <x v="3"/>
    <x v="5"/>
    <x v="6"/>
    <n v="13.94122909"/>
  </r>
  <r>
    <x v="0"/>
    <x v="3"/>
    <x v="5"/>
    <x v="7"/>
    <n v="14.30472975"/>
  </r>
  <r>
    <x v="0"/>
    <x v="3"/>
    <x v="5"/>
    <x v="8"/>
    <n v="14.209104760000001"/>
  </r>
  <r>
    <x v="0"/>
    <x v="3"/>
    <x v="5"/>
    <x v="9"/>
    <n v="8.7548727020000001"/>
  </r>
  <r>
    <x v="0"/>
    <x v="3"/>
    <x v="5"/>
    <x v="10"/>
    <n v="8.212192344"/>
  </r>
  <r>
    <x v="0"/>
    <x v="3"/>
    <x v="6"/>
    <x v="11"/>
    <n v="7.8805411210000003"/>
  </r>
  <r>
    <x v="0"/>
    <x v="3"/>
    <x v="6"/>
    <x v="12"/>
    <n v="8.580858782"/>
  </r>
  <r>
    <x v="0"/>
    <x v="3"/>
    <x v="6"/>
    <x v="13"/>
    <n v="7.869555987"/>
  </r>
  <r>
    <x v="0"/>
    <x v="3"/>
    <x v="6"/>
    <x v="14"/>
    <n v="8.2117861259999998"/>
  </r>
  <r>
    <x v="0"/>
    <x v="3"/>
    <x v="6"/>
    <x v="15"/>
    <n v="8.2046270529999994"/>
  </r>
  <r>
    <x v="0"/>
    <x v="3"/>
    <x v="6"/>
    <x v="16"/>
    <n v="13.6278951"/>
  </r>
  <r>
    <x v="0"/>
    <x v="3"/>
    <x v="6"/>
    <x v="17"/>
    <n v="13.488615640000001"/>
  </r>
  <r>
    <x v="0"/>
    <x v="3"/>
    <x v="6"/>
    <x v="18"/>
    <n v="13.492947709999999"/>
  </r>
  <r>
    <x v="0"/>
    <x v="3"/>
    <x v="6"/>
    <x v="19"/>
    <n v="13.28373111"/>
  </r>
  <r>
    <x v="0"/>
    <x v="3"/>
    <x v="6"/>
    <x v="20"/>
    <n v="13.311340149999999"/>
  </r>
  <r>
    <x v="0"/>
    <x v="3"/>
    <x v="6"/>
    <x v="21"/>
    <n v="13.32330861"/>
  </r>
  <r>
    <x v="0"/>
    <x v="3"/>
    <x v="6"/>
    <x v="22"/>
    <n v="13.15281592"/>
  </r>
  <r>
    <x v="0"/>
    <x v="3"/>
    <x v="6"/>
    <x v="23"/>
    <n v="19.457154549999998"/>
  </r>
  <r>
    <x v="0"/>
    <x v="3"/>
    <x v="6"/>
    <x v="0"/>
    <n v="16.76124162"/>
  </r>
  <r>
    <x v="0"/>
    <x v="3"/>
    <x v="6"/>
    <x v="1"/>
    <n v="13.092868530000001"/>
  </r>
  <r>
    <x v="0"/>
    <x v="3"/>
    <x v="6"/>
    <x v="2"/>
    <n v="12.52184709"/>
  </r>
  <r>
    <x v="0"/>
    <x v="3"/>
    <x v="6"/>
    <x v="3"/>
    <n v="12.81646902"/>
  </r>
  <r>
    <x v="0"/>
    <x v="3"/>
    <x v="6"/>
    <x v="4"/>
    <n v="12.066564229999999"/>
  </r>
  <r>
    <x v="0"/>
    <x v="3"/>
    <x v="6"/>
    <x v="5"/>
    <n v="13.496062459999999"/>
  </r>
  <r>
    <x v="0"/>
    <x v="3"/>
    <x v="6"/>
    <x v="6"/>
    <n v="14.962427229999999"/>
  </r>
  <r>
    <x v="0"/>
    <x v="3"/>
    <x v="6"/>
    <x v="7"/>
    <n v="13.616653599999999"/>
  </r>
  <r>
    <x v="0"/>
    <x v="3"/>
    <x v="6"/>
    <x v="8"/>
    <n v="13.2700637"/>
  </r>
  <r>
    <x v="0"/>
    <x v="3"/>
    <x v="6"/>
    <x v="9"/>
    <n v="7.483875694"/>
  </r>
  <r>
    <x v="0"/>
    <x v="3"/>
    <x v="6"/>
    <x v="10"/>
    <n v="7.6509309590000001"/>
  </r>
  <r>
    <x v="0"/>
    <x v="3"/>
    <x v="7"/>
    <x v="11"/>
    <n v="7.4514869939999997"/>
  </r>
  <r>
    <x v="0"/>
    <x v="3"/>
    <x v="7"/>
    <x v="12"/>
    <n v="7.5780643879999996"/>
  </r>
  <r>
    <x v="0"/>
    <x v="3"/>
    <x v="7"/>
    <x v="13"/>
    <n v="7.6932793840000002"/>
  </r>
  <r>
    <x v="0"/>
    <x v="3"/>
    <x v="7"/>
    <x v="14"/>
    <n v="7.2814181119999999"/>
  </r>
  <r>
    <x v="0"/>
    <x v="3"/>
    <x v="7"/>
    <x v="15"/>
    <n v="7.8781377949999998"/>
  </r>
  <r>
    <x v="0"/>
    <x v="3"/>
    <x v="7"/>
    <x v="16"/>
    <n v="18.191088480000001"/>
  </r>
  <r>
    <x v="0"/>
    <x v="3"/>
    <x v="7"/>
    <x v="17"/>
    <n v="17.433192470000002"/>
  </r>
  <r>
    <x v="0"/>
    <x v="3"/>
    <x v="7"/>
    <x v="18"/>
    <n v="18.66073278"/>
  </r>
  <r>
    <x v="0"/>
    <x v="3"/>
    <x v="7"/>
    <x v="19"/>
    <n v="21.03700555"/>
  </r>
  <r>
    <x v="0"/>
    <x v="3"/>
    <x v="7"/>
    <x v="20"/>
    <n v="21.75989568"/>
  </r>
  <r>
    <x v="0"/>
    <x v="3"/>
    <x v="7"/>
    <x v="21"/>
    <n v="22.600533339999998"/>
  </r>
  <r>
    <x v="0"/>
    <x v="3"/>
    <x v="7"/>
    <x v="22"/>
    <n v="25.167362000000001"/>
  </r>
  <r>
    <x v="0"/>
    <x v="3"/>
    <x v="7"/>
    <x v="23"/>
    <n v="29.50324401"/>
  </r>
  <r>
    <x v="0"/>
    <x v="3"/>
    <x v="7"/>
    <x v="0"/>
    <n v="30.829811809999999"/>
  </r>
  <r>
    <x v="0"/>
    <x v="3"/>
    <x v="7"/>
    <x v="1"/>
    <n v="31.90731946"/>
  </r>
  <r>
    <x v="0"/>
    <x v="3"/>
    <x v="7"/>
    <x v="2"/>
    <n v="30.630428559999999"/>
  </r>
  <r>
    <x v="0"/>
    <x v="3"/>
    <x v="7"/>
    <x v="3"/>
    <n v="29.589073719999998"/>
  </r>
  <r>
    <x v="0"/>
    <x v="3"/>
    <x v="7"/>
    <x v="4"/>
    <n v="26.046448300000002"/>
  </r>
  <r>
    <x v="0"/>
    <x v="3"/>
    <x v="7"/>
    <x v="5"/>
    <n v="23.446624480000001"/>
  </r>
  <r>
    <x v="0"/>
    <x v="3"/>
    <x v="7"/>
    <x v="6"/>
    <n v="23.143320970000001"/>
  </r>
  <r>
    <x v="0"/>
    <x v="3"/>
    <x v="7"/>
    <x v="7"/>
    <n v="25.393839060000001"/>
  </r>
  <r>
    <x v="0"/>
    <x v="3"/>
    <x v="7"/>
    <x v="8"/>
    <n v="21.21119427"/>
  </r>
  <r>
    <x v="0"/>
    <x v="3"/>
    <x v="7"/>
    <x v="9"/>
    <n v="9.213757653"/>
  </r>
  <r>
    <x v="0"/>
    <x v="3"/>
    <x v="7"/>
    <x v="10"/>
    <n v="7.989072867"/>
  </r>
  <r>
    <x v="0"/>
    <x v="3"/>
    <x v="8"/>
    <x v="11"/>
    <n v="8.5261144790000003"/>
  </r>
  <r>
    <x v="0"/>
    <x v="3"/>
    <x v="8"/>
    <x v="12"/>
    <n v="7.9212416960000001"/>
  </r>
  <r>
    <x v="0"/>
    <x v="3"/>
    <x v="8"/>
    <x v="13"/>
    <n v="8.3508542329999997"/>
  </r>
  <r>
    <x v="0"/>
    <x v="3"/>
    <x v="8"/>
    <x v="14"/>
    <n v="8.2819710959999995"/>
  </r>
  <r>
    <x v="0"/>
    <x v="3"/>
    <x v="8"/>
    <x v="15"/>
    <n v="8.1483338540000005"/>
  </r>
  <r>
    <x v="0"/>
    <x v="3"/>
    <x v="8"/>
    <x v="16"/>
    <n v="18.163616000000001"/>
  </r>
  <r>
    <x v="0"/>
    <x v="3"/>
    <x v="8"/>
    <x v="17"/>
    <n v="18.063095220000001"/>
  </r>
  <r>
    <x v="0"/>
    <x v="3"/>
    <x v="8"/>
    <x v="18"/>
    <n v="18.565272140000001"/>
  </r>
  <r>
    <x v="0"/>
    <x v="3"/>
    <x v="8"/>
    <x v="19"/>
    <n v="19.233985530000002"/>
  </r>
  <r>
    <x v="0"/>
    <x v="3"/>
    <x v="8"/>
    <x v="20"/>
    <n v="25.687551060000001"/>
  </r>
  <r>
    <x v="0"/>
    <x v="3"/>
    <x v="8"/>
    <x v="21"/>
    <n v="28.57282288"/>
  </r>
  <r>
    <x v="0"/>
    <x v="3"/>
    <x v="8"/>
    <x v="22"/>
    <n v="25.84417354"/>
  </r>
  <r>
    <x v="0"/>
    <x v="3"/>
    <x v="8"/>
    <x v="23"/>
    <n v="23.936768839999999"/>
  </r>
  <r>
    <x v="0"/>
    <x v="3"/>
    <x v="8"/>
    <x v="0"/>
    <n v="21.86628588"/>
  </r>
  <r>
    <x v="0"/>
    <x v="3"/>
    <x v="8"/>
    <x v="1"/>
    <n v="22.198755909999999"/>
  </r>
  <r>
    <x v="0"/>
    <x v="3"/>
    <x v="8"/>
    <x v="2"/>
    <n v="21.903127600000001"/>
  </r>
  <r>
    <x v="0"/>
    <x v="3"/>
    <x v="8"/>
    <x v="3"/>
    <n v="21.1666718"/>
  </r>
  <r>
    <x v="0"/>
    <x v="3"/>
    <x v="8"/>
    <x v="4"/>
    <n v="20.471544550000001"/>
  </r>
  <r>
    <x v="0"/>
    <x v="3"/>
    <x v="8"/>
    <x v="5"/>
    <n v="21.346802669999999"/>
  </r>
  <r>
    <x v="0"/>
    <x v="3"/>
    <x v="8"/>
    <x v="6"/>
    <n v="22.35506616"/>
  </r>
  <r>
    <x v="0"/>
    <x v="3"/>
    <x v="8"/>
    <x v="7"/>
    <n v="19.732858199999999"/>
  </r>
  <r>
    <x v="0"/>
    <x v="3"/>
    <x v="8"/>
    <x v="8"/>
    <n v="14.09796051"/>
  </r>
  <r>
    <x v="0"/>
    <x v="3"/>
    <x v="8"/>
    <x v="9"/>
    <n v="8.3769825149999999"/>
  </r>
  <r>
    <x v="0"/>
    <x v="3"/>
    <x v="8"/>
    <x v="10"/>
    <n v="7.646500831"/>
  </r>
  <r>
    <x v="0"/>
    <x v="3"/>
    <x v="9"/>
    <x v="11"/>
    <n v="8.3408359250000004"/>
  </r>
  <r>
    <x v="0"/>
    <x v="3"/>
    <x v="9"/>
    <x v="12"/>
    <n v="8.2414762560000003"/>
  </r>
  <r>
    <x v="0"/>
    <x v="3"/>
    <x v="9"/>
    <x v="13"/>
    <n v="7.8180321590000004"/>
  </r>
  <r>
    <x v="0"/>
    <x v="3"/>
    <x v="9"/>
    <x v="14"/>
    <n v="8.4584624210000001"/>
  </r>
  <r>
    <x v="0"/>
    <x v="3"/>
    <x v="9"/>
    <x v="15"/>
    <n v="8.329735866"/>
  </r>
  <r>
    <x v="0"/>
    <x v="3"/>
    <x v="9"/>
    <x v="16"/>
    <n v="18.83893535"/>
  </r>
  <r>
    <x v="0"/>
    <x v="3"/>
    <x v="9"/>
    <x v="17"/>
    <n v="17.947507219999999"/>
  </r>
  <r>
    <x v="0"/>
    <x v="3"/>
    <x v="9"/>
    <x v="18"/>
    <n v="18.193800889999999"/>
  </r>
  <r>
    <x v="0"/>
    <x v="3"/>
    <x v="9"/>
    <x v="19"/>
    <n v="18.237134180000002"/>
  </r>
  <r>
    <x v="0"/>
    <x v="3"/>
    <x v="9"/>
    <x v="20"/>
    <n v="19.689987850000001"/>
  </r>
  <r>
    <x v="0"/>
    <x v="3"/>
    <x v="9"/>
    <x v="21"/>
    <n v="20.044966649999999"/>
  </r>
  <r>
    <x v="0"/>
    <x v="3"/>
    <x v="9"/>
    <x v="22"/>
    <n v="19.262763889999999"/>
  </r>
  <r>
    <x v="0"/>
    <x v="3"/>
    <x v="9"/>
    <x v="23"/>
    <n v="22.20061441"/>
  </r>
  <r>
    <x v="0"/>
    <x v="3"/>
    <x v="9"/>
    <x v="0"/>
    <n v="29.96457083"/>
  </r>
  <r>
    <x v="0"/>
    <x v="3"/>
    <x v="9"/>
    <x v="1"/>
    <n v="31.34523815"/>
  </r>
  <r>
    <x v="0"/>
    <x v="3"/>
    <x v="9"/>
    <x v="2"/>
    <n v="28.549740509999999"/>
  </r>
  <r>
    <x v="0"/>
    <x v="3"/>
    <x v="9"/>
    <x v="3"/>
    <n v="23.248368410000001"/>
  </r>
  <r>
    <x v="0"/>
    <x v="3"/>
    <x v="9"/>
    <x v="4"/>
    <n v="24.045369669999999"/>
  </r>
  <r>
    <x v="0"/>
    <x v="3"/>
    <x v="9"/>
    <x v="5"/>
    <n v="24.366915410000001"/>
  </r>
  <r>
    <x v="0"/>
    <x v="3"/>
    <x v="9"/>
    <x v="6"/>
    <n v="26.245871869999998"/>
  </r>
  <r>
    <x v="0"/>
    <x v="3"/>
    <x v="9"/>
    <x v="7"/>
    <n v="25.266382449999998"/>
  </r>
  <r>
    <x v="0"/>
    <x v="3"/>
    <x v="9"/>
    <x v="8"/>
    <n v="18.825607730000002"/>
  </r>
  <r>
    <x v="0"/>
    <x v="3"/>
    <x v="9"/>
    <x v="9"/>
    <n v="11.264625349999999"/>
  </r>
  <r>
    <x v="0"/>
    <x v="3"/>
    <x v="9"/>
    <x v="10"/>
    <n v="10.00301305"/>
  </r>
  <r>
    <x v="0"/>
    <x v="3"/>
    <x v="10"/>
    <x v="11"/>
    <n v="8.0312331760000006"/>
  </r>
  <r>
    <x v="0"/>
    <x v="3"/>
    <x v="10"/>
    <x v="12"/>
    <n v="7.9564908589999996"/>
  </r>
  <r>
    <x v="0"/>
    <x v="3"/>
    <x v="10"/>
    <x v="13"/>
    <n v="8.2018521359999994"/>
  </r>
  <r>
    <x v="0"/>
    <x v="3"/>
    <x v="10"/>
    <x v="14"/>
    <n v="7.5798714660000002"/>
  </r>
  <r>
    <x v="0"/>
    <x v="3"/>
    <x v="10"/>
    <x v="15"/>
    <n v="7.9409854119999999"/>
  </r>
  <r>
    <x v="0"/>
    <x v="3"/>
    <x v="10"/>
    <x v="16"/>
    <n v="18.822411280000001"/>
  </r>
  <r>
    <x v="0"/>
    <x v="3"/>
    <x v="10"/>
    <x v="17"/>
    <n v="18.45958057"/>
  </r>
  <r>
    <x v="0"/>
    <x v="3"/>
    <x v="10"/>
    <x v="18"/>
    <n v="23.577830670000001"/>
  </r>
  <r>
    <x v="0"/>
    <x v="3"/>
    <x v="10"/>
    <x v="19"/>
    <n v="25.21823942"/>
  </r>
  <r>
    <x v="0"/>
    <x v="3"/>
    <x v="10"/>
    <x v="20"/>
    <n v="25.709690519999999"/>
  </r>
  <r>
    <x v="0"/>
    <x v="3"/>
    <x v="10"/>
    <x v="21"/>
    <n v="28.589991430000001"/>
  </r>
  <r>
    <x v="0"/>
    <x v="3"/>
    <x v="10"/>
    <x v="22"/>
    <n v="27.284170119999999"/>
  </r>
  <r>
    <x v="0"/>
    <x v="3"/>
    <x v="10"/>
    <x v="23"/>
    <n v="27.73089307"/>
  </r>
  <r>
    <x v="0"/>
    <x v="3"/>
    <x v="10"/>
    <x v="0"/>
    <n v="25.878005989999998"/>
  </r>
  <r>
    <x v="0"/>
    <x v="3"/>
    <x v="10"/>
    <x v="1"/>
    <n v="28.657141320000001"/>
  </r>
  <r>
    <x v="0"/>
    <x v="3"/>
    <x v="10"/>
    <x v="2"/>
    <n v="27.109223740000001"/>
  </r>
  <r>
    <x v="0"/>
    <x v="3"/>
    <x v="10"/>
    <x v="3"/>
    <n v="25.59925265"/>
  </r>
  <r>
    <x v="0"/>
    <x v="3"/>
    <x v="10"/>
    <x v="4"/>
    <n v="25.755522710000001"/>
  </r>
  <r>
    <x v="0"/>
    <x v="3"/>
    <x v="10"/>
    <x v="5"/>
    <n v="21.484894199999999"/>
  </r>
  <r>
    <x v="0"/>
    <x v="3"/>
    <x v="10"/>
    <x v="6"/>
    <n v="21.808492300000001"/>
  </r>
  <r>
    <x v="0"/>
    <x v="3"/>
    <x v="10"/>
    <x v="7"/>
    <n v="20.956105399999998"/>
  </r>
  <r>
    <x v="0"/>
    <x v="3"/>
    <x v="10"/>
    <x v="8"/>
    <n v="14.72210157"/>
  </r>
  <r>
    <x v="0"/>
    <x v="3"/>
    <x v="10"/>
    <x v="9"/>
    <n v="10.96761358"/>
  </r>
  <r>
    <x v="0"/>
    <x v="3"/>
    <x v="10"/>
    <x v="10"/>
    <n v="12.567248409999999"/>
  </r>
  <r>
    <x v="0"/>
    <x v="3"/>
    <x v="11"/>
    <x v="11"/>
    <n v="7.6552561729999997"/>
  </r>
  <r>
    <x v="0"/>
    <x v="3"/>
    <x v="11"/>
    <x v="12"/>
    <n v="6.8122562359999996"/>
  </r>
  <r>
    <x v="0"/>
    <x v="3"/>
    <x v="11"/>
    <x v="13"/>
    <n v="7.12638353"/>
  </r>
  <r>
    <x v="0"/>
    <x v="3"/>
    <x v="11"/>
    <x v="14"/>
    <n v="7.4131111570000003"/>
  </r>
  <r>
    <x v="0"/>
    <x v="3"/>
    <x v="11"/>
    <x v="15"/>
    <n v="6.7734522009999996"/>
  </r>
  <r>
    <x v="0"/>
    <x v="3"/>
    <x v="11"/>
    <x v="16"/>
    <n v="16.994347220000002"/>
  </r>
  <r>
    <x v="0"/>
    <x v="3"/>
    <x v="11"/>
    <x v="17"/>
    <n v="18.00433035"/>
  </r>
  <r>
    <x v="0"/>
    <x v="3"/>
    <x v="11"/>
    <x v="18"/>
    <n v="17.751531809999999"/>
  </r>
  <r>
    <x v="0"/>
    <x v="3"/>
    <x v="11"/>
    <x v="19"/>
    <n v="18.04673433"/>
  </r>
  <r>
    <x v="0"/>
    <x v="3"/>
    <x v="11"/>
    <x v="20"/>
    <n v="19.889318029999998"/>
  </r>
  <r>
    <x v="0"/>
    <x v="3"/>
    <x v="11"/>
    <x v="21"/>
    <n v="20.165067910000001"/>
  </r>
  <r>
    <x v="0"/>
    <x v="3"/>
    <x v="11"/>
    <x v="22"/>
    <n v="20.124296699999999"/>
  </r>
  <r>
    <x v="0"/>
    <x v="3"/>
    <x v="11"/>
    <x v="23"/>
    <n v="19.20745526"/>
  </r>
  <r>
    <x v="0"/>
    <x v="3"/>
    <x v="11"/>
    <x v="0"/>
    <n v="19.406975030000002"/>
  </r>
  <r>
    <x v="0"/>
    <x v="3"/>
    <x v="11"/>
    <x v="1"/>
    <n v="18.69348038"/>
  </r>
  <r>
    <x v="0"/>
    <x v="3"/>
    <x v="11"/>
    <x v="2"/>
    <n v="18.071000720000001"/>
  </r>
  <r>
    <x v="0"/>
    <x v="3"/>
    <x v="11"/>
    <x v="3"/>
    <n v="17.034883619999999"/>
  </r>
  <r>
    <x v="0"/>
    <x v="3"/>
    <x v="11"/>
    <x v="4"/>
    <n v="15.844131000000001"/>
  </r>
  <r>
    <x v="0"/>
    <x v="3"/>
    <x v="11"/>
    <x v="5"/>
    <n v="14.12272082"/>
  </r>
  <r>
    <x v="0"/>
    <x v="3"/>
    <x v="11"/>
    <x v="6"/>
    <n v="12.194222890000001"/>
  </r>
  <r>
    <x v="0"/>
    <x v="3"/>
    <x v="11"/>
    <x v="7"/>
    <n v="12.906223450000001"/>
  </r>
  <r>
    <x v="0"/>
    <x v="3"/>
    <x v="11"/>
    <x v="8"/>
    <n v="12.29579358"/>
  </r>
  <r>
    <x v="0"/>
    <x v="3"/>
    <x v="11"/>
    <x v="9"/>
    <n v="7.6724088630000002"/>
  </r>
  <r>
    <x v="0"/>
    <x v="3"/>
    <x v="11"/>
    <x v="10"/>
    <n v="6.7610446050000004"/>
  </r>
  <r>
    <x v="0"/>
    <x v="3"/>
    <x v="12"/>
    <x v="11"/>
    <n v="7.3356139359999997"/>
  </r>
  <r>
    <x v="0"/>
    <x v="3"/>
    <x v="12"/>
    <x v="12"/>
    <n v="7.1227643389999997"/>
  </r>
  <r>
    <x v="0"/>
    <x v="3"/>
    <x v="12"/>
    <x v="13"/>
    <n v="6.7429858840000003"/>
  </r>
  <r>
    <x v="0"/>
    <x v="3"/>
    <x v="12"/>
    <x v="14"/>
    <n v="6.9893212519999999"/>
  </r>
  <r>
    <x v="0"/>
    <x v="3"/>
    <x v="12"/>
    <x v="15"/>
    <n v="7.2905383840000004"/>
  </r>
  <r>
    <x v="0"/>
    <x v="3"/>
    <x v="12"/>
    <x v="16"/>
    <n v="12.519629869999999"/>
  </r>
  <r>
    <x v="0"/>
    <x v="3"/>
    <x v="12"/>
    <x v="17"/>
    <n v="11.778004729999999"/>
  </r>
  <r>
    <x v="0"/>
    <x v="3"/>
    <x v="12"/>
    <x v="18"/>
    <n v="12.427443950000001"/>
  </r>
  <r>
    <x v="0"/>
    <x v="3"/>
    <x v="12"/>
    <x v="19"/>
    <n v="12.1071984"/>
  </r>
  <r>
    <x v="0"/>
    <x v="3"/>
    <x v="12"/>
    <x v="20"/>
    <n v="11.59372774"/>
  </r>
  <r>
    <x v="0"/>
    <x v="3"/>
    <x v="12"/>
    <x v="21"/>
    <n v="12.20798692"/>
  </r>
  <r>
    <x v="0"/>
    <x v="3"/>
    <x v="12"/>
    <x v="22"/>
    <n v="11.92989974"/>
  </r>
  <r>
    <x v="0"/>
    <x v="3"/>
    <x v="12"/>
    <x v="23"/>
    <n v="11.527834670000001"/>
  </r>
  <r>
    <x v="0"/>
    <x v="3"/>
    <x v="12"/>
    <x v="0"/>
    <n v="12.15952356"/>
  </r>
  <r>
    <x v="0"/>
    <x v="3"/>
    <x v="12"/>
    <x v="1"/>
    <n v="11.512400619999999"/>
  </r>
  <r>
    <x v="0"/>
    <x v="3"/>
    <x v="12"/>
    <x v="2"/>
    <n v="11.783728229999999"/>
  </r>
  <r>
    <x v="0"/>
    <x v="3"/>
    <x v="12"/>
    <x v="3"/>
    <n v="11.46914458"/>
  </r>
  <r>
    <x v="0"/>
    <x v="3"/>
    <x v="12"/>
    <x v="4"/>
    <n v="11.86836622"/>
  </r>
  <r>
    <x v="0"/>
    <x v="3"/>
    <x v="12"/>
    <x v="5"/>
    <n v="13.43423235"/>
  </r>
  <r>
    <x v="0"/>
    <x v="3"/>
    <x v="12"/>
    <x v="6"/>
    <n v="17.649465259999999"/>
  </r>
  <r>
    <x v="0"/>
    <x v="3"/>
    <x v="12"/>
    <x v="7"/>
    <n v="15.21153"/>
  </r>
  <r>
    <x v="0"/>
    <x v="3"/>
    <x v="12"/>
    <x v="8"/>
    <n v="12.769149669999999"/>
  </r>
  <r>
    <x v="0"/>
    <x v="3"/>
    <x v="12"/>
    <x v="9"/>
    <n v="6.7054550559999999"/>
  </r>
  <r>
    <x v="0"/>
    <x v="3"/>
    <x v="12"/>
    <x v="10"/>
    <n v="6.7736865430000002"/>
  </r>
  <r>
    <x v="0"/>
    <x v="3"/>
    <x v="13"/>
    <x v="11"/>
    <n v="7.0526432239999997"/>
  </r>
  <r>
    <x v="0"/>
    <x v="3"/>
    <x v="13"/>
    <x v="12"/>
    <n v="6.3696458140000001"/>
  </r>
  <r>
    <x v="0"/>
    <x v="3"/>
    <x v="13"/>
    <x v="13"/>
    <n v="6.870449163"/>
  </r>
  <r>
    <x v="0"/>
    <x v="3"/>
    <x v="13"/>
    <x v="14"/>
    <n v="6.851628367"/>
  </r>
  <r>
    <x v="0"/>
    <x v="3"/>
    <x v="13"/>
    <x v="15"/>
    <n v="6.9837293779999996"/>
  </r>
  <r>
    <x v="0"/>
    <x v="3"/>
    <x v="13"/>
    <x v="16"/>
    <n v="12.083645929999999"/>
  </r>
  <r>
    <x v="0"/>
    <x v="3"/>
    <x v="13"/>
    <x v="17"/>
    <n v="12.01825474"/>
  </r>
  <r>
    <x v="0"/>
    <x v="3"/>
    <x v="13"/>
    <x v="18"/>
    <n v="12.27376862"/>
  </r>
  <r>
    <x v="0"/>
    <x v="3"/>
    <x v="13"/>
    <x v="19"/>
    <n v="11.7722634"/>
  </r>
  <r>
    <x v="0"/>
    <x v="3"/>
    <x v="13"/>
    <x v="20"/>
    <n v="13.91096334"/>
  </r>
  <r>
    <x v="0"/>
    <x v="3"/>
    <x v="13"/>
    <x v="21"/>
    <n v="14.089545859999999"/>
  </r>
  <r>
    <x v="0"/>
    <x v="3"/>
    <x v="13"/>
    <x v="22"/>
    <n v="13.438076150000001"/>
  </r>
  <r>
    <x v="0"/>
    <x v="3"/>
    <x v="13"/>
    <x v="23"/>
    <n v="13.656816689999999"/>
  </r>
  <r>
    <x v="0"/>
    <x v="3"/>
    <x v="13"/>
    <x v="0"/>
    <n v="13.637975539999999"/>
  </r>
  <r>
    <x v="0"/>
    <x v="3"/>
    <x v="13"/>
    <x v="1"/>
    <n v="13.71112055"/>
  </r>
  <r>
    <x v="0"/>
    <x v="3"/>
    <x v="13"/>
    <x v="2"/>
    <n v="13.90405775"/>
  </r>
  <r>
    <x v="0"/>
    <x v="3"/>
    <x v="13"/>
    <x v="3"/>
    <n v="13.386605919999999"/>
  </r>
  <r>
    <x v="0"/>
    <x v="3"/>
    <x v="13"/>
    <x v="4"/>
    <n v="13.843922579999999"/>
  </r>
  <r>
    <x v="0"/>
    <x v="3"/>
    <x v="13"/>
    <x v="5"/>
    <n v="15.78866197"/>
  </r>
  <r>
    <x v="0"/>
    <x v="3"/>
    <x v="13"/>
    <x v="6"/>
    <n v="17.509636440000001"/>
  </r>
  <r>
    <x v="0"/>
    <x v="3"/>
    <x v="13"/>
    <x v="7"/>
    <n v="24.109983310000001"/>
  </r>
  <r>
    <x v="0"/>
    <x v="3"/>
    <x v="13"/>
    <x v="8"/>
    <n v="23.001649350000001"/>
  </r>
  <r>
    <x v="0"/>
    <x v="3"/>
    <x v="13"/>
    <x v="9"/>
    <n v="13.087755250000001"/>
  </r>
  <r>
    <x v="0"/>
    <x v="3"/>
    <x v="13"/>
    <x v="10"/>
    <n v="12.031500149999999"/>
  </r>
  <r>
    <x v="0"/>
    <x v="3"/>
    <x v="14"/>
    <x v="11"/>
    <n v="10.05108534"/>
  </r>
  <r>
    <x v="0"/>
    <x v="3"/>
    <x v="14"/>
    <x v="12"/>
    <n v="8.7199124119999993"/>
  </r>
  <r>
    <x v="0"/>
    <x v="3"/>
    <x v="14"/>
    <x v="13"/>
    <n v="8.7257776850000006"/>
  </r>
  <r>
    <x v="0"/>
    <x v="3"/>
    <x v="14"/>
    <x v="14"/>
    <n v="8.6423618229999999"/>
  </r>
  <r>
    <x v="0"/>
    <x v="3"/>
    <x v="14"/>
    <x v="15"/>
    <n v="8.6073045199999996"/>
  </r>
  <r>
    <x v="0"/>
    <x v="3"/>
    <x v="14"/>
    <x v="16"/>
    <n v="19.868711879999999"/>
  </r>
  <r>
    <x v="0"/>
    <x v="3"/>
    <x v="14"/>
    <x v="17"/>
    <n v="22.562155000000001"/>
  </r>
  <r>
    <x v="0"/>
    <x v="3"/>
    <x v="14"/>
    <x v="18"/>
    <n v="22.715739240000001"/>
  </r>
  <r>
    <x v="0"/>
    <x v="3"/>
    <x v="14"/>
    <x v="19"/>
    <n v="25.057074459999999"/>
  </r>
  <r>
    <x v="0"/>
    <x v="3"/>
    <x v="14"/>
    <x v="20"/>
    <n v="26.223446710000001"/>
  </r>
  <r>
    <x v="0"/>
    <x v="3"/>
    <x v="14"/>
    <x v="21"/>
    <n v="26.329207759999999"/>
  </r>
  <r>
    <x v="0"/>
    <x v="3"/>
    <x v="14"/>
    <x v="22"/>
    <n v="25.81364765"/>
  </r>
  <r>
    <x v="0"/>
    <x v="3"/>
    <x v="14"/>
    <x v="23"/>
    <n v="29.42229146"/>
  </r>
  <r>
    <x v="0"/>
    <x v="3"/>
    <x v="14"/>
    <x v="0"/>
    <n v="29.914041569999998"/>
  </r>
  <r>
    <x v="0"/>
    <x v="3"/>
    <x v="14"/>
    <x v="1"/>
    <n v="31.659141439999999"/>
  </r>
  <r>
    <x v="0"/>
    <x v="3"/>
    <x v="14"/>
    <x v="2"/>
    <n v="29.279777450000001"/>
  </r>
  <r>
    <x v="0"/>
    <x v="3"/>
    <x v="14"/>
    <x v="3"/>
    <n v="28.41674519"/>
  </r>
  <r>
    <x v="0"/>
    <x v="3"/>
    <x v="14"/>
    <x v="4"/>
    <n v="27.708753529999999"/>
  </r>
  <r>
    <x v="0"/>
    <x v="3"/>
    <x v="14"/>
    <x v="5"/>
    <n v="28.612767659999999"/>
  </r>
  <r>
    <x v="0"/>
    <x v="3"/>
    <x v="14"/>
    <x v="6"/>
    <n v="23.863127049999999"/>
  </r>
  <r>
    <x v="0"/>
    <x v="3"/>
    <x v="14"/>
    <x v="7"/>
    <n v="21.68272202"/>
  </r>
  <r>
    <x v="0"/>
    <x v="3"/>
    <x v="14"/>
    <x v="8"/>
    <n v="14.797277920000001"/>
  </r>
  <r>
    <x v="0"/>
    <x v="3"/>
    <x v="14"/>
    <x v="9"/>
    <n v="9.2036695979999994"/>
  </r>
  <r>
    <x v="0"/>
    <x v="3"/>
    <x v="14"/>
    <x v="10"/>
    <n v="8.2390089979999992"/>
  </r>
  <r>
    <x v="0"/>
    <x v="3"/>
    <x v="15"/>
    <x v="11"/>
    <n v="8.5842765659999998"/>
  </r>
  <r>
    <x v="0"/>
    <x v="3"/>
    <x v="15"/>
    <x v="12"/>
    <n v="8.5328437669999992"/>
  </r>
  <r>
    <x v="0"/>
    <x v="3"/>
    <x v="15"/>
    <x v="13"/>
    <n v="8.4411749599999997"/>
  </r>
  <r>
    <x v="0"/>
    <x v="3"/>
    <x v="15"/>
    <x v="14"/>
    <n v="8.4954810189999996"/>
  </r>
  <r>
    <x v="0"/>
    <x v="3"/>
    <x v="15"/>
    <x v="15"/>
    <n v="8.6279357310000009"/>
  </r>
  <r>
    <x v="0"/>
    <x v="3"/>
    <x v="15"/>
    <x v="16"/>
    <n v="18.31973825"/>
  </r>
  <r>
    <x v="0"/>
    <x v="3"/>
    <x v="15"/>
    <x v="17"/>
    <n v="19.965563370000002"/>
  </r>
  <r>
    <x v="0"/>
    <x v="3"/>
    <x v="15"/>
    <x v="18"/>
    <n v="20.713349539999999"/>
  </r>
  <r>
    <x v="0"/>
    <x v="3"/>
    <x v="15"/>
    <x v="19"/>
    <n v="23.94267198"/>
  </r>
  <r>
    <x v="0"/>
    <x v="3"/>
    <x v="15"/>
    <x v="20"/>
    <n v="25.56092044"/>
  </r>
  <r>
    <x v="0"/>
    <x v="3"/>
    <x v="15"/>
    <x v="21"/>
    <n v="28.30124872"/>
  </r>
  <r>
    <x v="0"/>
    <x v="3"/>
    <x v="15"/>
    <x v="22"/>
    <n v="28.4171066"/>
  </r>
  <r>
    <x v="0"/>
    <x v="3"/>
    <x v="15"/>
    <x v="23"/>
    <n v="28.435869690000001"/>
  </r>
  <r>
    <x v="0"/>
    <x v="3"/>
    <x v="15"/>
    <x v="0"/>
    <n v="28.32471864"/>
  </r>
  <r>
    <x v="0"/>
    <x v="3"/>
    <x v="15"/>
    <x v="1"/>
    <n v="28.159816280000001"/>
  </r>
  <r>
    <x v="0"/>
    <x v="3"/>
    <x v="15"/>
    <x v="2"/>
    <n v="27.459472519999998"/>
  </r>
  <r>
    <x v="0"/>
    <x v="3"/>
    <x v="15"/>
    <x v="3"/>
    <n v="26.824465069999999"/>
  </r>
  <r>
    <x v="0"/>
    <x v="3"/>
    <x v="15"/>
    <x v="4"/>
    <n v="26.520881150000001"/>
  </r>
  <r>
    <x v="0"/>
    <x v="3"/>
    <x v="15"/>
    <x v="5"/>
    <n v="25.201701509999999"/>
  </r>
  <r>
    <x v="0"/>
    <x v="3"/>
    <x v="15"/>
    <x v="6"/>
    <n v="23.20892795"/>
  </r>
  <r>
    <x v="0"/>
    <x v="3"/>
    <x v="15"/>
    <x v="7"/>
    <n v="23.279862120000001"/>
  </r>
  <r>
    <x v="0"/>
    <x v="3"/>
    <x v="15"/>
    <x v="8"/>
    <n v="17.5959611"/>
  </r>
  <r>
    <x v="0"/>
    <x v="3"/>
    <x v="15"/>
    <x v="9"/>
    <n v="14.01277835"/>
  </r>
  <r>
    <x v="0"/>
    <x v="3"/>
    <x v="15"/>
    <x v="10"/>
    <n v="8.4016981229999992"/>
  </r>
  <r>
    <x v="0"/>
    <x v="3"/>
    <x v="16"/>
    <x v="11"/>
    <n v="8.2220691699999993"/>
  </r>
  <r>
    <x v="0"/>
    <x v="3"/>
    <x v="16"/>
    <x v="12"/>
    <n v="7.9351547499999997"/>
  </r>
  <r>
    <x v="0"/>
    <x v="3"/>
    <x v="16"/>
    <x v="13"/>
    <n v="8.2538626629999996"/>
  </r>
  <r>
    <x v="0"/>
    <x v="3"/>
    <x v="16"/>
    <x v="14"/>
    <n v="7.7230917979999996"/>
  </r>
  <r>
    <x v="0"/>
    <x v="3"/>
    <x v="16"/>
    <x v="15"/>
    <n v="7.989423049"/>
  </r>
  <r>
    <x v="0"/>
    <x v="3"/>
    <x v="16"/>
    <x v="16"/>
    <n v="19.257871720000001"/>
  </r>
  <r>
    <x v="0"/>
    <x v="3"/>
    <x v="16"/>
    <x v="17"/>
    <n v="22.31169006"/>
  </r>
  <r>
    <x v="0"/>
    <x v="3"/>
    <x v="16"/>
    <x v="18"/>
    <n v="22.71365771"/>
  </r>
  <r>
    <x v="0"/>
    <x v="3"/>
    <x v="16"/>
    <x v="19"/>
    <n v="21.643564390000002"/>
  </r>
  <r>
    <x v="0"/>
    <x v="3"/>
    <x v="16"/>
    <x v="20"/>
    <n v="22.079148239999999"/>
  </r>
  <r>
    <x v="0"/>
    <x v="3"/>
    <x v="16"/>
    <x v="21"/>
    <n v="22.857480200000001"/>
  </r>
  <r>
    <x v="0"/>
    <x v="3"/>
    <x v="16"/>
    <x v="22"/>
    <n v="24.925844120000001"/>
  </r>
  <r>
    <x v="0"/>
    <x v="3"/>
    <x v="16"/>
    <x v="23"/>
    <n v="27.835822069999999"/>
  </r>
  <r>
    <x v="0"/>
    <x v="3"/>
    <x v="16"/>
    <x v="0"/>
    <n v="28.20900134"/>
  </r>
  <r>
    <x v="0"/>
    <x v="3"/>
    <x v="16"/>
    <x v="1"/>
    <n v="29.418070669999999"/>
  </r>
  <r>
    <x v="0"/>
    <x v="3"/>
    <x v="16"/>
    <x v="2"/>
    <n v="27.776011700000002"/>
  </r>
  <r>
    <x v="0"/>
    <x v="3"/>
    <x v="16"/>
    <x v="3"/>
    <n v="22.61832983"/>
  </r>
  <r>
    <x v="0"/>
    <x v="3"/>
    <x v="16"/>
    <x v="4"/>
    <n v="23.606093250000001"/>
  </r>
  <r>
    <x v="0"/>
    <x v="3"/>
    <x v="16"/>
    <x v="5"/>
    <n v="24.157997000000002"/>
  </r>
  <r>
    <x v="0"/>
    <x v="3"/>
    <x v="16"/>
    <x v="6"/>
    <n v="24.940885120000001"/>
  </r>
  <r>
    <x v="0"/>
    <x v="3"/>
    <x v="16"/>
    <x v="7"/>
    <n v="24.634322430000001"/>
  </r>
  <r>
    <x v="0"/>
    <x v="3"/>
    <x v="16"/>
    <x v="8"/>
    <n v="21.067639100000001"/>
  </r>
  <r>
    <x v="0"/>
    <x v="3"/>
    <x v="16"/>
    <x v="9"/>
    <n v="10.27186601"/>
  </r>
  <r>
    <x v="0"/>
    <x v="3"/>
    <x v="16"/>
    <x v="10"/>
    <n v="6.8254376130000001"/>
  </r>
  <r>
    <x v="0"/>
    <x v="3"/>
    <x v="17"/>
    <x v="11"/>
    <n v="7.1408815089999997"/>
  </r>
  <r>
    <x v="0"/>
    <x v="3"/>
    <x v="17"/>
    <x v="12"/>
    <n v="7.0542330079999997"/>
  </r>
  <r>
    <x v="0"/>
    <x v="3"/>
    <x v="17"/>
    <x v="13"/>
    <n v="6.9986951739999999"/>
  </r>
  <r>
    <x v="0"/>
    <x v="3"/>
    <x v="17"/>
    <x v="14"/>
    <n v="7.1299615919999999"/>
  </r>
  <r>
    <x v="0"/>
    <x v="3"/>
    <x v="17"/>
    <x v="15"/>
    <n v="7.0755864989999999"/>
  </r>
  <r>
    <x v="0"/>
    <x v="3"/>
    <x v="17"/>
    <x v="16"/>
    <n v="16.80574738"/>
  </r>
  <r>
    <x v="0"/>
    <x v="3"/>
    <x v="17"/>
    <x v="17"/>
    <n v="17.528941849999999"/>
  </r>
  <r>
    <x v="0"/>
    <x v="3"/>
    <x v="17"/>
    <x v="18"/>
    <n v="19.436448599999999"/>
  </r>
  <r>
    <x v="0"/>
    <x v="3"/>
    <x v="17"/>
    <x v="19"/>
    <n v="23.593290320000001"/>
  </r>
  <r>
    <x v="0"/>
    <x v="3"/>
    <x v="17"/>
    <x v="20"/>
    <n v="24.349382840000001"/>
  </r>
  <r>
    <x v="0"/>
    <x v="3"/>
    <x v="17"/>
    <x v="21"/>
    <n v="27.40441633"/>
  </r>
  <r>
    <x v="0"/>
    <x v="3"/>
    <x v="17"/>
    <x v="22"/>
    <n v="26.339543549999998"/>
  </r>
  <r>
    <x v="0"/>
    <x v="3"/>
    <x v="17"/>
    <x v="23"/>
    <n v="27.285688629999999"/>
  </r>
  <r>
    <x v="0"/>
    <x v="3"/>
    <x v="17"/>
    <x v="0"/>
    <n v="28.714746179999999"/>
  </r>
  <r>
    <x v="0"/>
    <x v="3"/>
    <x v="17"/>
    <x v="1"/>
    <n v="28.658794260000001"/>
  </r>
  <r>
    <x v="0"/>
    <x v="3"/>
    <x v="17"/>
    <x v="2"/>
    <n v="27.75501616"/>
  </r>
  <r>
    <x v="0"/>
    <x v="3"/>
    <x v="17"/>
    <x v="3"/>
    <n v="24.88200316"/>
  </r>
  <r>
    <x v="0"/>
    <x v="3"/>
    <x v="17"/>
    <x v="4"/>
    <n v="24.421925980000001"/>
  </r>
  <r>
    <x v="0"/>
    <x v="3"/>
    <x v="17"/>
    <x v="5"/>
    <n v="24.278415760000001"/>
  </r>
  <r>
    <x v="0"/>
    <x v="3"/>
    <x v="17"/>
    <x v="6"/>
    <n v="23.054848530000001"/>
  </r>
  <r>
    <x v="0"/>
    <x v="3"/>
    <x v="17"/>
    <x v="7"/>
    <n v="20.255014939999999"/>
  </r>
  <r>
    <x v="0"/>
    <x v="3"/>
    <x v="17"/>
    <x v="8"/>
    <n v="15.17307244"/>
  </r>
  <r>
    <x v="0"/>
    <x v="3"/>
    <x v="17"/>
    <x v="9"/>
    <n v="9.8743913679999995"/>
  </r>
  <r>
    <x v="0"/>
    <x v="3"/>
    <x v="17"/>
    <x v="10"/>
    <n v="9.1195994860000003"/>
  </r>
  <r>
    <x v="0"/>
    <x v="3"/>
    <x v="18"/>
    <x v="11"/>
    <n v="7.27924755"/>
  </r>
  <r>
    <x v="0"/>
    <x v="3"/>
    <x v="18"/>
    <x v="12"/>
    <n v="6.9669190560000001"/>
  </r>
  <r>
    <x v="0"/>
    <x v="3"/>
    <x v="18"/>
    <x v="13"/>
    <n v="7.1073830180000002"/>
  </r>
  <r>
    <x v="0"/>
    <x v="3"/>
    <x v="18"/>
    <x v="14"/>
    <n v="7.1043868899999998"/>
  </r>
  <r>
    <x v="0"/>
    <x v="3"/>
    <x v="18"/>
    <x v="15"/>
    <n v="7.0651851270000003"/>
  </r>
  <r>
    <x v="0"/>
    <x v="3"/>
    <x v="18"/>
    <x v="16"/>
    <n v="17.077915260000001"/>
  </r>
  <r>
    <x v="0"/>
    <x v="3"/>
    <x v="18"/>
    <x v="17"/>
    <n v="19.742798140000001"/>
  </r>
  <r>
    <x v="0"/>
    <x v="3"/>
    <x v="18"/>
    <x v="18"/>
    <n v="21.281631130000001"/>
  </r>
  <r>
    <x v="0"/>
    <x v="3"/>
    <x v="18"/>
    <x v="19"/>
    <n v="22.122380669999998"/>
  </r>
  <r>
    <x v="0"/>
    <x v="3"/>
    <x v="18"/>
    <x v="20"/>
    <n v="22.540115969999999"/>
  </r>
  <r>
    <x v="0"/>
    <x v="3"/>
    <x v="18"/>
    <x v="21"/>
    <n v="24.264057959999999"/>
  </r>
  <r>
    <x v="0"/>
    <x v="3"/>
    <x v="18"/>
    <x v="22"/>
    <n v="27.95726037"/>
  </r>
  <r>
    <x v="0"/>
    <x v="3"/>
    <x v="18"/>
    <x v="23"/>
    <n v="28.117147490000001"/>
  </r>
  <r>
    <x v="0"/>
    <x v="3"/>
    <x v="18"/>
    <x v="0"/>
    <n v="26.00752207"/>
  </r>
  <r>
    <x v="0"/>
    <x v="3"/>
    <x v="18"/>
    <x v="1"/>
    <n v="27.491991540000001"/>
  </r>
  <r>
    <x v="0"/>
    <x v="3"/>
    <x v="18"/>
    <x v="2"/>
    <n v="24.042743869999999"/>
  </r>
  <r>
    <x v="0"/>
    <x v="3"/>
    <x v="18"/>
    <x v="3"/>
    <n v="22.10129375"/>
  </r>
  <r>
    <x v="0"/>
    <x v="3"/>
    <x v="18"/>
    <x v="4"/>
    <n v="21.434986970000001"/>
  </r>
  <r>
    <x v="0"/>
    <x v="3"/>
    <x v="18"/>
    <x v="5"/>
    <n v="22.780932969999999"/>
  </r>
  <r>
    <x v="0"/>
    <x v="3"/>
    <x v="18"/>
    <x v="6"/>
    <n v="17.434216419999998"/>
  </r>
  <r>
    <x v="0"/>
    <x v="3"/>
    <x v="18"/>
    <x v="7"/>
    <n v="14.316039030000001"/>
  </r>
  <r>
    <x v="0"/>
    <x v="3"/>
    <x v="18"/>
    <x v="8"/>
    <n v="12.450868870000001"/>
  </r>
  <r>
    <x v="0"/>
    <x v="3"/>
    <x v="18"/>
    <x v="9"/>
    <n v="7.4128407789999997"/>
  </r>
  <r>
    <x v="0"/>
    <x v="3"/>
    <x v="18"/>
    <x v="10"/>
    <n v="6.9049507309999996"/>
  </r>
  <r>
    <x v="0"/>
    <x v="3"/>
    <x v="19"/>
    <x v="11"/>
    <n v="6.6559717129999996"/>
  </r>
  <r>
    <x v="0"/>
    <x v="3"/>
    <x v="19"/>
    <x v="12"/>
    <n v="7.0152288760000001"/>
  </r>
  <r>
    <x v="0"/>
    <x v="3"/>
    <x v="19"/>
    <x v="13"/>
    <n v="6.9244248280000003"/>
  </r>
  <r>
    <x v="0"/>
    <x v="3"/>
    <x v="19"/>
    <x v="14"/>
    <n v="6.4997846690000003"/>
  </r>
  <r>
    <x v="0"/>
    <x v="3"/>
    <x v="19"/>
    <x v="15"/>
    <n v="6.8307868300000001"/>
  </r>
  <r>
    <x v="0"/>
    <x v="3"/>
    <x v="19"/>
    <x v="16"/>
    <n v="12.64411847"/>
  </r>
  <r>
    <x v="0"/>
    <x v="3"/>
    <x v="19"/>
    <x v="17"/>
    <n v="11.811694770000001"/>
  </r>
  <r>
    <x v="0"/>
    <x v="3"/>
    <x v="19"/>
    <x v="18"/>
    <n v="12.183848319999999"/>
  </r>
  <r>
    <x v="0"/>
    <x v="3"/>
    <x v="19"/>
    <x v="19"/>
    <n v="13.713107730000001"/>
  </r>
  <r>
    <x v="0"/>
    <x v="3"/>
    <x v="19"/>
    <x v="20"/>
    <n v="14.32670263"/>
  </r>
  <r>
    <x v="0"/>
    <x v="3"/>
    <x v="19"/>
    <x v="21"/>
    <n v="14.04746795"/>
  </r>
  <r>
    <x v="0"/>
    <x v="3"/>
    <x v="19"/>
    <x v="22"/>
    <n v="13.632256999999999"/>
  </r>
  <r>
    <x v="0"/>
    <x v="3"/>
    <x v="19"/>
    <x v="23"/>
    <n v="14.17415643"/>
  </r>
  <r>
    <x v="0"/>
    <x v="3"/>
    <x v="19"/>
    <x v="0"/>
    <n v="13.665694670000001"/>
  </r>
  <r>
    <x v="0"/>
    <x v="3"/>
    <x v="19"/>
    <x v="1"/>
    <n v="14.156720419999999"/>
  </r>
  <r>
    <x v="0"/>
    <x v="3"/>
    <x v="19"/>
    <x v="2"/>
    <n v="14.187115349999999"/>
  </r>
  <r>
    <x v="0"/>
    <x v="3"/>
    <x v="19"/>
    <x v="3"/>
    <n v="14.003137990000001"/>
  </r>
  <r>
    <x v="0"/>
    <x v="3"/>
    <x v="19"/>
    <x v="4"/>
    <n v="16.049505750000002"/>
  </r>
  <r>
    <x v="0"/>
    <x v="3"/>
    <x v="19"/>
    <x v="5"/>
    <n v="19.474321209999999"/>
  </r>
  <r>
    <x v="0"/>
    <x v="3"/>
    <x v="19"/>
    <x v="6"/>
    <n v="14.62257735"/>
  </r>
  <r>
    <x v="0"/>
    <x v="3"/>
    <x v="19"/>
    <x v="7"/>
    <n v="14.25168788"/>
  </r>
  <r>
    <x v="0"/>
    <x v="3"/>
    <x v="19"/>
    <x v="8"/>
    <n v="14.24785681"/>
  </r>
  <r>
    <x v="0"/>
    <x v="3"/>
    <x v="19"/>
    <x v="9"/>
    <n v="8.894764661"/>
  </r>
  <r>
    <x v="0"/>
    <x v="3"/>
    <x v="19"/>
    <x v="10"/>
    <n v="8.6755798940000002"/>
  </r>
  <r>
    <x v="0"/>
    <x v="3"/>
    <x v="20"/>
    <x v="11"/>
    <n v="8.6107994879999996"/>
  </r>
  <r>
    <x v="0"/>
    <x v="3"/>
    <x v="20"/>
    <x v="12"/>
    <n v="8.5532616719999996"/>
  </r>
  <r>
    <x v="0"/>
    <x v="3"/>
    <x v="20"/>
    <x v="13"/>
    <n v="8.6823162499999995"/>
  </r>
  <r>
    <x v="0"/>
    <x v="3"/>
    <x v="20"/>
    <x v="14"/>
    <n v="8.6316276320000007"/>
  </r>
  <r>
    <x v="0"/>
    <x v="3"/>
    <x v="20"/>
    <x v="15"/>
    <n v="8.8489082989999996"/>
  </r>
  <r>
    <x v="0"/>
    <x v="3"/>
    <x v="20"/>
    <x v="16"/>
    <n v="13.9989834"/>
  </r>
  <r>
    <x v="0"/>
    <x v="3"/>
    <x v="20"/>
    <x v="17"/>
    <n v="13.993110529999999"/>
  </r>
  <r>
    <x v="0"/>
    <x v="3"/>
    <x v="20"/>
    <x v="18"/>
    <n v="14.02139751"/>
  </r>
  <r>
    <x v="0"/>
    <x v="3"/>
    <x v="20"/>
    <x v="19"/>
    <n v="14.14448522"/>
  </r>
  <r>
    <x v="0"/>
    <x v="3"/>
    <x v="20"/>
    <x v="20"/>
    <n v="13.451472130000001"/>
  </r>
  <r>
    <x v="0"/>
    <x v="3"/>
    <x v="20"/>
    <x v="21"/>
    <n v="13.846115579999999"/>
  </r>
  <r>
    <x v="0"/>
    <x v="3"/>
    <x v="20"/>
    <x v="22"/>
    <n v="14.046872349999999"/>
  </r>
  <r>
    <x v="0"/>
    <x v="3"/>
    <x v="20"/>
    <x v="23"/>
    <n v="13.461998680000001"/>
  </r>
  <r>
    <x v="0"/>
    <x v="3"/>
    <x v="20"/>
    <x v="0"/>
    <n v="13.62868945"/>
  </r>
  <r>
    <x v="0"/>
    <x v="3"/>
    <x v="20"/>
    <x v="1"/>
    <n v="13.95681897"/>
  </r>
  <r>
    <x v="0"/>
    <x v="3"/>
    <x v="20"/>
    <x v="2"/>
    <n v="13.63745821"/>
  </r>
  <r>
    <x v="0"/>
    <x v="3"/>
    <x v="20"/>
    <x v="3"/>
    <n v="13.24340338"/>
  </r>
  <r>
    <x v="0"/>
    <x v="3"/>
    <x v="20"/>
    <x v="4"/>
    <n v="19.57097323"/>
  </r>
  <r>
    <x v="0"/>
    <x v="3"/>
    <x v="20"/>
    <x v="5"/>
    <n v="23.337294610000001"/>
  </r>
  <r>
    <x v="0"/>
    <x v="3"/>
    <x v="20"/>
    <x v="6"/>
    <n v="18.34953071"/>
  </r>
  <r>
    <x v="0"/>
    <x v="3"/>
    <x v="20"/>
    <x v="7"/>
    <n v="23.926869310000001"/>
  </r>
  <r>
    <x v="0"/>
    <x v="3"/>
    <x v="20"/>
    <x v="8"/>
    <n v="22.69796715"/>
  </r>
  <r>
    <x v="0"/>
    <x v="3"/>
    <x v="20"/>
    <x v="9"/>
    <n v="13.848593409999999"/>
  </r>
  <r>
    <x v="0"/>
    <x v="3"/>
    <x v="20"/>
    <x v="10"/>
    <n v="12.87420429"/>
  </r>
  <r>
    <x v="0"/>
    <x v="3"/>
    <x v="21"/>
    <x v="11"/>
    <n v="12.398968890000001"/>
  </r>
  <r>
    <x v="0"/>
    <x v="3"/>
    <x v="21"/>
    <x v="12"/>
    <n v="8.8489617749999994"/>
  </r>
  <r>
    <x v="0"/>
    <x v="3"/>
    <x v="21"/>
    <x v="13"/>
    <n v="7.8059999229999999"/>
  </r>
  <r>
    <x v="0"/>
    <x v="3"/>
    <x v="21"/>
    <x v="14"/>
    <n v="7.4332496350000001"/>
  </r>
  <r>
    <x v="0"/>
    <x v="3"/>
    <x v="21"/>
    <x v="15"/>
    <n v="8.0446821580000005"/>
  </r>
  <r>
    <x v="0"/>
    <x v="3"/>
    <x v="21"/>
    <x v="16"/>
    <n v="17.322881299999999"/>
  </r>
  <r>
    <x v="0"/>
    <x v="3"/>
    <x v="21"/>
    <x v="17"/>
    <n v="17.879349510000001"/>
  </r>
  <r>
    <x v="0"/>
    <x v="3"/>
    <x v="21"/>
    <x v="18"/>
    <n v="18.148318"/>
  </r>
  <r>
    <x v="0"/>
    <x v="3"/>
    <x v="21"/>
    <x v="19"/>
    <n v="19.679254360000002"/>
  </r>
  <r>
    <x v="0"/>
    <x v="3"/>
    <x v="21"/>
    <x v="20"/>
    <n v="22.976024129999999"/>
  </r>
  <r>
    <x v="0"/>
    <x v="3"/>
    <x v="21"/>
    <x v="21"/>
    <n v="25.474227169999999"/>
  </r>
  <r>
    <x v="0"/>
    <x v="3"/>
    <x v="21"/>
    <x v="22"/>
    <n v="24.12590041"/>
  </r>
  <r>
    <x v="0"/>
    <x v="3"/>
    <x v="21"/>
    <x v="23"/>
    <n v="27.340701060000001"/>
  </r>
  <r>
    <x v="0"/>
    <x v="3"/>
    <x v="21"/>
    <x v="0"/>
    <n v="27.182714260000001"/>
  </r>
  <r>
    <x v="0"/>
    <x v="3"/>
    <x v="21"/>
    <x v="1"/>
    <n v="28.745560680000001"/>
  </r>
  <r>
    <x v="0"/>
    <x v="3"/>
    <x v="21"/>
    <x v="2"/>
    <n v="28.414168050000001"/>
  </r>
  <r>
    <x v="0"/>
    <x v="3"/>
    <x v="21"/>
    <x v="3"/>
    <n v="27.33208432"/>
  </r>
  <r>
    <x v="0"/>
    <x v="3"/>
    <x v="21"/>
    <x v="4"/>
    <n v="26.493738610000001"/>
  </r>
  <r>
    <x v="0"/>
    <x v="3"/>
    <x v="21"/>
    <x v="5"/>
    <n v="27.02161967"/>
  </r>
  <r>
    <x v="0"/>
    <x v="3"/>
    <x v="21"/>
    <x v="6"/>
    <n v="26.41723524"/>
  </r>
  <r>
    <x v="0"/>
    <x v="3"/>
    <x v="21"/>
    <x v="7"/>
    <n v="22.133855799999999"/>
  </r>
  <r>
    <x v="0"/>
    <x v="3"/>
    <x v="21"/>
    <x v="8"/>
    <n v="14.641017099999999"/>
  </r>
  <r>
    <x v="0"/>
    <x v="3"/>
    <x v="21"/>
    <x v="9"/>
    <n v="9.8092227059999999"/>
  </r>
  <r>
    <x v="0"/>
    <x v="3"/>
    <x v="21"/>
    <x v="10"/>
    <n v="9.355367652"/>
  </r>
  <r>
    <x v="0"/>
    <x v="3"/>
    <x v="22"/>
    <x v="11"/>
    <n v="8.6945253529999995"/>
  </r>
  <r>
    <x v="0"/>
    <x v="3"/>
    <x v="22"/>
    <x v="12"/>
    <n v="8.9639198610000008"/>
  </r>
  <r>
    <x v="0"/>
    <x v="3"/>
    <x v="22"/>
    <x v="13"/>
    <n v="8.8749492300000004"/>
  </r>
  <r>
    <x v="0"/>
    <x v="3"/>
    <x v="22"/>
    <x v="14"/>
    <n v="9.0312390360000006"/>
  </r>
  <r>
    <x v="0"/>
    <x v="3"/>
    <x v="22"/>
    <x v="15"/>
    <n v="8.9871555240000003"/>
  </r>
  <r>
    <x v="0"/>
    <x v="3"/>
    <x v="22"/>
    <x v="16"/>
    <n v="18.726384880000001"/>
  </r>
  <r>
    <x v="0"/>
    <x v="3"/>
    <x v="22"/>
    <x v="17"/>
    <n v="19.537541109999999"/>
  </r>
  <r>
    <x v="0"/>
    <x v="3"/>
    <x v="22"/>
    <x v="18"/>
    <n v="19.880649829999999"/>
  </r>
  <r>
    <x v="0"/>
    <x v="3"/>
    <x v="22"/>
    <x v="19"/>
    <n v="24.718559450000001"/>
  </r>
  <r>
    <x v="0"/>
    <x v="3"/>
    <x v="22"/>
    <x v="20"/>
    <n v="25.418687800000001"/>
  </r>
  <r>
    <x v="0"/>
    <x v="3"/>
    <x v="22"/>
    <x v="21"/>
    <n v="26.22132564"/>
  </r>
  <r>
    <x v="0"/>
    <x v="3"/>
    <x v="22"/>
    <x v="22"/>
    <n v="24.543089649999999"/>
  </r>
  <r>
    <x v="0"/>
    <x v="3"/>
    <x v="22"/>
    <x v="23"/>
    <n v="26.914280909999999"/>
  </r>
  <r>
    <x v="0"/>
    <x v="3"/>
    <x v="22"/>
    <x v="0"/>
    <n v="27.31158198"/>
  </r>
  <r>
    <x v="0"/>
    <x v="3"/>
    <x v="22"/>
    <x v="1"/>
    <n v="27.174414259999999"/>
  </r>
  <r>
    <x v="0"/>
    <x v="3"/>
    <x v="22"/>
    <x v="2"/>
    <n v="28.389169290000002"/>
  </r>
  <r>
    <x v="0"/>
    <x v="3"/>
    <x v="22"/>
    <x v="3"/>
    <n v="26.55354561"/>
  </r>
  <r>
    <x v="0"/>
    <x v="3"/>
    <x v="22"/>
    <x v="4"/>
    <n v="26.644618479999998"/>
  </r>
  <r>
    <x v="0"/>
    <x v="3"/>
    <x v="22"/>
    <x v="5"/>
    <n v="25.677999150000002"/>
  </r>
  <r>
    <x v="0"/>
    <x v="3"/>
    <x v="22"/>
    <x v="6"/>
    <n v="27.55442566"/>
  </r>
  <r>
    <x v="0"/>
    <x v="3"/>
    <x v="22"/>
    <x v="7"/>
    <n v="26.719188070000001"/>
  </r>
  <r>
    <x v="0"/>
    <x v="3"/>
    <x v="22"/>
    <x v="8"/>
    <n v="16.382882039999998"/>
  </r>
  <r>
    <x v="0"/>
    <x v="3"/>
    <x v="22"/>
    <x v="9"/>
    <n v="9.5475990149999994"/>
  </r>
  <r>
    <x v="0"/>
    <x v="3"/>
    <x v="22"/>
    <x v="10"/>
    <n v="9.6989304629999999"/>
  </r>
  <r>
    <x v="0"/>
    <x v="3"/>
    <x v="23"/>
    <x v="11"/>
    <n v="8.5046204719999992"/>
  </r>
  <r>
    <x v="0"/>
    <x v="3"/>
    <x v="23"/>
    <x v="12"/>
    <n v="9.1927843940000002"/>
  </r>
  <r>
    <x v="0"/>
    <x v="3"/>
    <x v="23"/>
    <x v="13"/>
    <n v="8.5814686029999994"/>
  </r>
  <r>
    <x v="0"/>
    <x v="3"/>
    <x v="23"/>
    <x v="14"/>
    <n v="9.2508364959999998"/>
  </r>
  <r>
    <x v="0"/>
    <x v="3"/>
    <x v="23"/>
    <x v="15"/>
    <n v="7.998190964"/>
  </r>
  <r>
    <x v="0"/>
    <x v="3"/>
    <x v="23"/>
    <x v="16"/>
    <n v="17.255557199999998"/>
  </r>
  <r>
    <x v="0"/>
    <x v="3"/>
    <x v="23"/>
    <x v="17"/>
    <n v="17.383692369999999"/>
  </r>
  <r>
    <x v="0"/>
    <x v="3"/>
    <x v="23"/>
    <x v="18"/>
    <n v="16.763714700000001"/>
  </r>
  <r>
    <x v="0"/>
    <x v="3"/>
    <x v="23"/>
    <x v="19"/>
    <n v="21.120923260000001"/>
  </r>
  <r>
    <x v="0"/>
    <x v="3"/>
    <x v="23"/>
    <x v="20"/>
    <n v="24.627643460000002"/>
  </r>
  <r>
    <x v="0"/>
    <x v="3"/>
    <x v="23"/>
    <x v="21"/>
    <n v="24.031969149999998"/>
  </r>
  <r>
    <x v="0"/>
    <x v="3"/>
    <x v="23"/>
    <x v="22"/>
    <n v="24.825290849999998"/>
  </r>
  <r>
    <x v="0"/>
    <x v="3"/>
    <x v="23"/>
    <x v="23"/>
    <n v="27.505968330000002"/>
  </r>
  <r>
    <x v="0"/>
    <x v="3"/>
    <x v="23"/>
    <x v="0"/>
    <n v="29.95888441"/>
  </r>
  <r>
    <x v="0"/>
    <x v="3"/>
    <x v="23"/>
    <x v="1"/>
    <n v="30.60548275"/>
  </r>
  <r>
    <x v="0"/>
    <x v="3"/>
    <x v="23"/>
    <x v="2"/>
    <n v="28.748857739999998"/>
  </r>
  <r>
    <x v="0"/>
    <x v="3"/>
    <x v="23"/>
    <x v="3"/>
    <n v="25.63152225"/>
  </r>
  <r>
    <x v="0"/>
    <x v="3"/>
    <x v="23"/>
    <x v="4"/>
    <n v="23.995528409999999"/>
  </r>
  <r>
    <x v="0"/>
    <x v="3"/>
    <x v="23"/>
    <x v="5"/>
    <n v="24.095118410000001"/>
  </r>
  <r>
    <x v="0"/>
    <x v="3"/>
    <x v="23"/>
    <x v="6"/>
    <n v="23.37985514"/>
  </r>
  <r>
    <x v="0"/>
    <x v="3"/>
    <x v="23"/>
    <x v="7"/>
    <n v="21.278231989999998"/>
  </r>
  <r>
    <x v="0"/>
    <x v="3"/>
    <x v="23"/>
    <x v="8"/>
    <n v="18.776212109999999"/>
  </r>
  <r>
    <x v="0"/>
    <x v="3"/>
    <x v="23"/>
    <x v="9"/>
    <n v="12.06643862"/>
  </r>
  <r>
    <x v="0"/>
    <x v="3"/>
    <x v="23"/>
    <x v="10"/>
    <n v="8.6724711009999993"/>
  </r>
  <r>
    <x v="0"/>
    <x v="3"/>
    <x v="24"/>
    <x v="11"/>
    <n v="9.2004942570000008"/>
  </r>
  <r>
    <x v="0"/>
    <x v="3"/>
    <x v="24"/>
    <x v="12"/>
    <n v="8.5913188569999992"/>
  </r>
  <r>
    <x v="0"/>
    <x v="3"/>
    <x v="24"/>
    <x v="13"/>
    <n v="6.8590018419999996"/>
  </r>
  <r>
    <x v="0"/>
    <x v="3"/>
    <x v="24"/>
    <x v="14"/>
    <n v="6.5280735310000004"/>
  </r>
  <r>
    <x v="0"/>
    <x v="3"/>
    <x v="24"/>
    <x v="15"/>
    <n v="6.9809129099999998"/>
  </r>
  <r>
    <x v="0"/>
    <x v="3"/>
    <x v="24"/>
    <x v="16"/>
    <n v="16.22655696"/>
  </r>
  <r>
    <x v="0"/>
    <x v="3"/>
    <x v="24"/>
    <x v="17"/>
    <n v="18.780257939999998"/>
  </r>
  <r>
    <x v="0"/>
    <x v="3"/>
    <x v="24"/>
    <x v="18"/>
    <n v="20.882609039999998"/>
  </r>
  <r>
    <x v="0"/>
    <x v="3"/>
    <x v="24"/>
    <x v="19"/>
    <n v="22.235569420000001"/>
  </r>
  <r>
    <x v="0"/>
    <x v="3"/>
    <x v="24"/>
    <x v="20"/>
    <n v="23.842908940000001"/>
  </r>
  <r>
    <x v="0"/>
    <x v="3"/>
    <x v="24"/>
    <x v="21"/>
    <n v="24.532103469999999"/>
  </r>
  <r>
    <x v="0"/>
    <x v="3"/>
    <x v="24"/>
    <x v="22"/>
    <n v="24.182585809999999"/>
  </r>
  <r>
    <x v="0"/>
    <x v="3"/>
    <x v="24"/>
    <x v="23"/>
    <n v="26.91814449"/>
  </r>
  <r>
    <x v="0"/>
    <x v="3"/>
    <x v="24"/>
    <x v="0"/>
    <n v="27.873821660000001"/>
  </r>
  <r>
    <x v="0"/>
    <x v="3"/>
    <x v="24"/>
    <x v="1"/>
    <n v="27.38414736"/>
  </r>
  <r>
    <x v="0"/>
    <x v="3"/>
    <x v="24"/>
    <x v="2"/>
    <n v="26.959160839999999"/>
  </r>
  <r>
    <x v="0"/>
    <x v="3"/>
    <x v="24"/>
    <x v="3"/>
    <n v="26.74381035"/>
  </r>
  <r>
    <x v="0"/>
    <x v="3"/>
    <x v="24"/>
    <x v="4"/>
    <n v="25.642963989999998"/>
  </r>
  <r>
    <x v="0"/>
    <x v="3"/>
    <x v="24"/>
    <x v="5"/>
    <n v="26.75763014"/>
  </r>
  <r>
    <x v="0"/>
    <x v="3"/>
    <x v="24"/>
    <x v="6"/>
    <n v="24.3409029"/>
  </r>
  <r>
    <x v="0"/>
    <x v="3"/>
    <x v="24"/>
    <x v="7"/>
    <n v="21.46902004"/>
  </r>
  <r>
    <x v="0"/>
    <x v="3"/>
    <x v="24"/>
    <x v="8"/>
    <n v="14.81349586"/>
  </r>
  <r>
    <x v="0"/>
    <x v="3"/>
    <x v="24"/>
    <x v="9"/>
    <n v="9.6200971880000008"/>
  </r>
  <r>
    <x v="0"/>
    <x v="3"/>
    <x v="24"/>
    <x v="10"/>
    <n v="9.0188047240000007"/>
  </r>
  <r>
    <x v="0"/>
    <x v="3"/>
    <x v="25"/>
    <x v="11"/>
    <n v="8.8905561310000003"/>
  </r>
  <r>
    <x v="0"/>
    <x v="3"/>
    <x v="25"/>
    <x v="12"/>
    <n v="9.7035237629999997"/>
  </r>
  <r>
    <x v="0"/>
    <x v="3"/>
    <x v="25"/>
    <x v="13"/>
    <n v="8.8874613660000001"/>
  </r>
  <r>
    <x v="0"/>
    <x v="3"/>
    <x v="25"/>
    <x v="14"/>
    <n v="9.0238641689999994"/>
  </r>
  <r>
    <x v="0"/>
    <x v="3"/>
    <x v="25"/>
    <x v="15"/>
    <n v="8.6336414179999998"/>
  </r>
  <r>
    <x v="0"/>
    <x v="3"/>
    <x v="25"/>
    <x v="16"/>
    <n v="18.426524090000001"/>
  </r>
  <r>
    <x v="0"/>
    <x v="3"/>
    <x v="25"/>
    <x v="17"/>
    <n v="22.104691119999998"/>
  </r>
  <r>
    <x v="0"/>
    <x v="3"/>
    <x v="25"/>
    <x v="18"/>
    <n v="22.65333682"/>
  </r>
  <r>
    <x v="0"/>
    <x v="3"/>
    <x v="25"/>
    <x v="19"/>
    <n v="21.25266126"/>
  </r>
  <r>
    <x v="0"/>
    <x v="3"/>
    <x v="25"/>
    <x v="20"/>
    <n v="24.06857437"/>
  </r>
  <r>
    <x v="0"/>
    <x v="3"/>
    <x v="25"/>
    <x v="21"/>
    <n v="24.55292403"/>
  </r>
  <r>
    <x v="0"/>
    <x v="3"/>
    <x v="25"/>
    <x v="22"/>
    <n v="23.898694190000001"/>
  </r>
  <r>
    <x v="0"/>
    <x v="3"/>
    <x v="25"/>
    <x v="23"/>
    <n v="25.945509749999999"/>
  </r>
  <r>
    <x v="0"/>
    <x v="3"/>
    <x v="25"/>
    <x v="0"/>
    <n v="26.711006380000001"/>
  </r>
  <r>
    <x v="0"/>
    <x v="3"/>
    <x v="25"/>
    <x v="1"/>
    <n v="26.126356049999998"/>
  </r>
  <r>
    <x v="0"/>
    <x v="3"/>
    <x v="25"/>
    <x v="2"/>
    <n v="26.143642549999999"/>
  </r>
  <r>
    <x v="0"/>
    <x v="3"/>
    <x v="25"/>
    <x v="3"/>
    <n v="25.709936039999999"/>
  </r>
  <r>
    <x v="0"/>
    <x v="3"/>
    <x v="25"/>
    <x v="4"/>
    <n v="24.276783309999999"/>
  </r>
  <r>
    <x v="0"/>
    <x v="3"/>
    <x v="25"/>
    <x v="5"/>
    <n v="22.811668699999998"/>
  </r>
  <r>
    <x v="0"/>
    <x v="3"/>
    <x v="25"/>
    <x v="6"/>
    <n v="18.581677299999999"/>
  </r>
  <r>
    <x v="0"/>
    <x v="3"/>
    <x v="25"/>
    <x v="7"/>
    <n v="18.211259930000001"/>
  </r>
  <r>
    <x v="0"/>
    <x v="3"/>
    <x v="25"/>
    <x v="8"/>
    <n v="17.44381426"/>
  </r>
  <r>
    <x v="0"/>
    <x v="3"/>
    <x v="25"/>
    <x v="9"/>
    <n v="9.6855853679999999"/>
  </r>
  <r>
    <x v="0"/>
    <x v="3"/>
    <x v="25"/>
    <x v="10"/>
    <n v="9.1025707970000003"/>
  </r>
  <r>
    <x v="0"/>
    <x v="3"/>
    <x v="26"/>
    <x v="11"/>
    <n v="8.5685893540000002"/>
  </r>
  <r>
    <x v="0"/>
    <x v="3"/>
    <x v="26"/>
    <x v="12"/>
    <n v="8.9014415140000001"/>
  </r>
  <r>
    <x v="0"/>
    <x v="3"/>
    <x v="26"/>
    <x v="13"/>
    <n v="9.0866963030000001"/>
  </r>
  <r>
    <x v="0"/>
    <x v="3"/>
    <x v="26"/>
    <x v="14"/>
    <n v="8.6063806819999993"/>
  </r>
  <r>
    <x v="0"/>
    <x v="3"/>
    <x v="26"/>
    <x v="15"/>
    <n v="8.8227075129999992"/>
  </r>
  <r>
    <x v="0"/>
    <x v="3"/>
    <x v="26"/>
    <x v="16"/>
    <n v="14.40799281"/>
  </r>
  <r>
    <x v="0"/>
    <x v="3"/>
    <x v="26"/>
    <x v="17"/>
    <n v="13.73262338"/>
  </r>
  <r>
    <x v="0"/>
    <x v="3"/>
    <x v="26"/>
    <x v="18"/>
    <n v="14.09414344"/>
  </r>
  <r>
    <x v="0"/>
    <x v="3"/>
    <x v="26"/>
    <x v="19"/>
    <n v="13.734148230000001"/>
  </r>
  <r>
    <x v="0"/>
    <x v="3"/>
    <x v="26"/>
    <x v="20"/>
    <n v="14.239516999999999"/>
  </r>
  <r>
    <x v="0"/>
    <x v="3"/>
    <x v="26"/>
    <x v="21"/>
    <n v="13.985772770000001"/>
  </r>
  <r>
    <x v="0"/>
    <x v="3"/>
    <x v="26"/>
    <x v="22"/>
    <n v="14.319338350000001"/>
  </r>
  <r>
    <x v="0"/>
    <x v="3"/>
    <x v="26"/>
    <x v="23"/>
    <n v="14.44751963"/>
  </r>
  <r>
    <x v="0"/>
    <x v="3"/>
    <x v="26"/>
    <x v="0"/>
    <n v="14.50957968"/>
  </r>
  <r>
    <x v="0"/>
    <x v="3"/>
    <x v="26"/>
    <x v="1"/>
    <n v="14.484033719999999"/>
  </r>
  <r>
    <x v="0"/>
    <x v="3"/>
    <x v="26"/>
    <x v="2"/>
    <n v="14.028743589999999"/>
  </r>
  <r>
    <x v="0"/>
    <x v="3"/>
    <x v="26"/>
    <x v="3"/>
    <n v="13.89203505"/>
  </r>
  <r>
    <x v="0"/>
    <x v="3"/>
    <x v="26"/>
    <x v="4"/>
    <n v="16.66526387"/>
  </r>
  <r>
    <x v="0"/>
    <x v="3"/>
    <x v="26"/>
    <x v="5"/>
    <n v="20.159864320000001"/>
  </r>
  <r>
    <x v="0"/>
    <x v="3"/>
    <x v="26"/>
    <x v="6"/>
    <n v="15.222627559999999"/>
  </r>
  <r>
    <x v="0"/>
    <x v="3"/>
    <x v="26"/>
    <x v="7"/>
    <n v="13.704920080000001"/>
  </r>
  <r>
    <x v="0"/>
    <x v="3"/>
    <x v="26"/>
    <x v="8"/>
    <n v="14.325887010000001"/>
  </r>
  <r>
    <x v="0"/>
    <x v="3"/>
    <x v="26"/>
    <x v="9"/>
    <n v="9.3303871370000007"/>
  </r>
  <r>
    <x v="0"/>
    <x v="3"/>
    <x v="26"/>
    <x v="10"/>
    <n v="8.7056941830000003"/>
  </r>
  <r>
    <x v="0"/>
    <x v="3"/>
    <x v="27"/>
    <x v="11"/>
    <n v="8.8760768179999996"/>
  </r>
  <r>
    <x v="0"/>
    <x v="3"/>
    <x v="27"/>
    <x v="12"/>
    <n v="8.4850053069999998"/>
  </r>
  <r>
    <x v="0"/>
    <x v="3"/>
    <x v="27"/>
    <x v="13"/>
    <n v="8.1567213429999992"/>
  </r>
  <r>
    <x v="0"/>
    <x v="3"/>
    <x v="27"/>
    <x v="14"/>
    <n v="7.019219884"/>
  </r>
  <r>
    <x v="0"/>
    <x v="3"/>
    <x v="27"/>
    <x v="15"/>
    <n v="6.5657742160000003"/>
  </r>
  <r>
    <x v="0"/>
    <x v="3"/>
    <x v="27"/>
    <x v="16"/>
    <n v="12.25496571"/>
  </r>
  <r>
    <x v="0"/>
    <x v="3"/>
    <x v="27"/>
    <x v="17"/>
    <n v="12.9277522"/>
  </r>
  <r>
    <x v="0"/>
    <x v="3"/>
    <x v="27"/>
    <x v="18"/>
    <n v="13.035967790000001"/>
  </r>
  <r>
    <x v="0"/>
    <x v="3"/>
    <x v="27"/>
    <x v="19"/>
    <n v="13.487740499999999"/>
  </r>
  <r>
    <x v="0"/>
    <x v="3"/>
    <x v="27"/>
    <x v="20"/>
    <n v="13.62004136"/>
  </r>
  <r>
    <x v="0"/>
    <x v="3"/>
    <x v="27"/>
    <x v="21"/>
    <n v="12.924093920000001"/>
  </r>
  <r>
    <x v="0"/>
    <x v="3"/>
    <x v="27"/>
    <x v="22"/>
    <n v="13.31678569"/>
  </r>
  <r>
    <x v="0"/>
    <x v="3"/>
    <x v="27"/>
    <x v="23"/>
    <n v="15.51810635"/>
  </r>
  <r>
    <x v="0"/>
    <x v="3"/>
    <x v="27"/>
    <x v="0"/>
    <n v="13.563867630000001"/>
  </r>
  <r>
    <x v="0"/>
    <x v="3"/>
    <x v="27"/>
    <x v="1"/>
    <n v="12.9480808"/>
  </r>
  <r>
    <x v="0"/>
    <x v="3"/>
    <x v="27"/>
    <x v="2"/>
    <n v="13.450842059999999"/>
  </r>
  <r>
    <x v="0"/>
    <x v="3"/>
    <x v="27"/>
    <x v="3"/>
    <n v="13.489228089999999"/>
  </r>
  <r>
    <x v="0"/>
    <x v="3"/>
    <x v="27"/>
    <x v="4"/>
    <n v="17.225687010000001"/>
  </r>
  <r>
    <x v="0"/>
    <x v="3"/>
    <x v="27"/>
    <x v="5"/>
    <n v="22.332250989999999"/>
  </r>
  <r>
    <x v="0"/>
    <x v="3"/>
    <x v="27"/>
    <x v="6"/>
    <n v="18.597216509999999"/>
  </r>
  <r>
    <x v="0"/>
    <x v="3"/>
    <x v="27"/>
    <x v="7"/>
    <n v="23.469566390000001"/>
  </r>
  <r>
    <x v="0"/>
    <x v="3"/>
    <x v="27"/>
    <x v="8"/>
    <n v="22.953912549999998"/>
  </r>
  <r>
    <x v="0"/>
    <x v="3"/>
    <x v="27"/>
    <x v="9"/>
    <n v="13.239142299999999"/>
  </r>
  <r>
    <x v="0"/>
    <x v="3"/>
    <x v="27"/>
    <x v="10"/>
    <n v="11.33964057"/>
  </r>
  <r>
    <x v="0"/>
    <x v="3"/>
    <x v="28"/>
    <x v="11"/>
    <n v="9.5761274430000007"/>
  </r>
  <r>
    <x v="0"/>
    <x v="3"/>
    <x v="28"/>
    <x v="12"/>
    <n v="8.4681298599999995"/>
  </r>
  <r>
    <x v="0"/>
    <x v="3"/>
    <x v="28"/>
    <x v="13"/>
    <n v="7.7875219749999998"/>
  </r>
  <r>
    <x v="0"/>
    <x v="3"/>
    <x v="28"/>
    <x v="14"/>
    <n v="8.4146090010000005"/>
  </r>
  <r>
    <x v="0"/>
    <x v="3"/>
    <x v="28"/>
    <x v="15"/>
    <n v="8.0019207780000006"/>
  </r>
  <r>
    <x v="0"/>
    <x v="3"/>
    <x v="28"/>
    <x v="16"/>
    <n v="17.232838780000002"/>
  </r>
  <r>
    <x v="0"/>
    <x v="3"/>
    <x v="28"/>
    <x v="17"/>
    <n v="19.109273170000002"/>
  </r>
  <r>
    <x v="0"/>
    <x v="3"/>
    <x v="28"/>
    <x v="18"/>
    <n v="18.615152429999998"/>
  </r>
  <r>
    <x v="0"/>
    <x v="3"/>
    <x v="28"/>
    <x v="19"/>
    <n v="18.314176979999999"/>
  </r>
  <r>
    <x v="0"/>
    <x v="3"/>
    <x v="28"/>
    <x v="20"/>
    <n v="18.783469539999999"/>
  </r>
  <r>
    <x v="0"/>
    <x v="3"/>
    <x v="28"/>
    <x v="21"/>
    <n v="20.003336480000002"/>
  </r>
  <r>
    <x v="0"/>
    <x v="3"/>
    <x v="28"/>
    <x v="22"/>
    <n v="20.749746569999999"/>
  </r>
  <r>
    <x v="0"/>
    <x v="3"/>
    <x v="28"/>
    <x v="23"/>
    <n v="23.400776059999998"/>
  </r>
  <r>
    <x v="0"/>
    <x v="3"/>
    <x v="28"/>
    <x v="0"/>
    <n v="25.868616249999999"/>
  </r>
  <r>
    <x v="0"/>
    <x v="3"/>
    <x v="28"/>
    <x v="1"/>
    <n v="31.217531560000001"/>
  </r>
  <r>
    <x v="0"/>
    <x v="3"/>
    <x v="28"/>
    <x v="2"/>
    <n v="29.86422804"/>
  </r>
  <r>
    <x v="0"/>
    <x v="3"/>
    <x v="28"/>
    <x v="3"/>
    <n v="28.487015209999999"/>
  </r>
  <r>
    <x v="0"/>
    <x v="3"/>
    <x v="28"/>
    <x v="4"/>
    <n v="25.97536118"/>
  </r>
  <r>
    <x v="0"/>
    <x v="3"/>
    <x v="28"/>
    <x v="5"/>
    <n v="28.081648130000001"/>
  </r>
  <r>
    <x v="0"/>
    <x v="3"/>
    <x v="28"/>
    <x v="6"/>
    <n v="28.477472760000001"/>
  </r>
  <r>
    <x v="0"/>
    <x v="3"/>
    <x v="28"/>
    <x v="7"/>
    <n v="20.871642779999998"/>
  </r>
  <r>
    <x v="0"/>
    <x v="3"/>
    <x v="28"/>
    <x v="8"/>
    <n v="15.09840861"/>
  </r>
  <r>
    <x v="0"/>
    <x v="3"/>
    <x v="28"/>
    <x v="9"/>
    <n v="9.3130381470000003"/>
  </r>
  <r>
    <x v="0"/>
    <x v="3"/>
    <x v="28"/>
    <x v="10"/>
    <n v="8.5716417239999991"/>
  </r>
  <r>
    <x v="0"/>
    <x v="3"/>
    <x v="29"/>
    <x v="11"/>
    <n v="8.3793996639999992"/>
  </r>
  <r>
    <x v="0"/>
    <x v="3"/>
    <x v="29"/>
    <x v="12"/>
    <n v="8.4627349709999997"/>
  </r>
  <r>
    <x v="0"/>
    <x v="3"/>
    <x v="29"/>
    <x v="13"/>
    <n v="7.2290960020000004"/>
  </r>
  <r>
    <x v="0"/>
    <x v="3"/>
    <x v="29"/>
    <x v="14"/>
    <n v="6.8940991629999999"/>
  </r>
  <r>
    <x v="0"/>
    <x v="3"/>
    <x v="29"/>
    <x v="15"/>
    <n v="6.5502912000000002"/>
  </r>
  <r>
    <x v="0"/>
    <x v="3"/>
    <x v="29"/>
    <x v="16"/>
    <n v="16.668491530000001"/>
  </r>
  <r>
    <x v="0"/>
    <x v="3"/>
    <x v="29"/>
    <x v="17"/>
    <n v="17.762477690000001"/>
  </r>
  <r>
    <x v="0"/>
    <x v="3"/>
    <x v="29"/>
    <x v="18"/>
    <n v="21.542187989999999"/>
  </r>
  <r>
    <x v="0"/>
    <x v="3"/>
    <x v="29"/>
    <x v="19"/>
    <n v="25.105375209999998"/>
  </r>
  <r>
    <x v="0"/>
    <x v="3"/>
    <x v="29"/>
    <x v="20"/>
    <n v="29.84064012"/>
  </r>
  <r>
    <x v="0"/>
    <x v="3"/>
    <x v="29"/>
    <x v="21"/>
    <n v="32.191413109999999"/>
  </r>
  <r>
    <x v="0"/>
    <x v="3"/>
    <x v="29"/>
    <x v="22"/>
    <n v="30.26089365"/>
  </r>
  <r>
    <x v="0"/>
    <x v="3"/>
    <x v="29"/>
    <x v="23"/>
    <n v="24.33061257"/>
  </r>
  <r>
    <x v="0"/>
    <x v="3"/>
    <x v="29"/>
    <x v="0"/>
    <n v="24.027239659999999"/>
  </r>
  <r>
    <x v="0"/>
    <x v="3"/>
    <x v="29"/>
    <x v="1"/>
    <n v="23.147359819999998"/>
  </r>
  <r>
    <x v="0"/>
    <x v="3"/>
    <x v="29"/>
    <x v="2"/>
    <n v="25.912717709999999"/>
  </r>
  <r>
    <x v="0"/>
    <x v="3"/>
    <x v="29"/>
    <x v="3"/>
    <n v="24.063960999999999"/>
  </r>
  <r>
    <x v="0"/>
    <x v="3"/>
    <x v="29"/>
    <x v="4"/>
    <n v="23.883869059999999"/>
  </r>
  <r>
    <x v="0"/>
    <x v="3"/>
    <x v="29"/>
    <x v="5"/>
    <n v="24.399102389999999"/>
  </r>
  <r>
    <x v="0"/>
    <x v="3"/>
    <x v="29"/>
    <x v="6"/>
    <n v="25.42181892"/>
  </r>
  <r>
    <x v="0"/>
    <x v="3"/>
    <x v="29"/>
    <x v="7"/>
    <n v="22.86987023"/>
  </r>
  <r>
    <x v="0"/>
    <x v="3"/>
    <x v="29"/>
    <x v="8"/>
    <n v="16.168566129999999"/>
  </r>
  <r>
    <x v="0"/>
    <x v="3"/>
    <x v="29"/>
    <x v="9"/>
    <n v="15.292281020000001"/>
  </r>
  <r>
    <x v="0"/>
    <x v="3"/>
    <x v="29"/>
    <x v="10"/>
    <n v="15.498120269999999"/>
  </r>
  <r>
    <x v="0"/>
    <x v="4"/>
    <x v="0"/>
    <x v="11"/>
    <n v="15.15497115"/>
  </r>
  <r>
    <x v="0"/>
    <x v="4"/>
    <x v="0"/>
    <x v="12"/>
    <n v="14.74741156"/>
  </r>
  <r>
    <x v="0"/>
    <x v="4"/>
    <x v="0"/>
    <x v="13"/>
    <n v="15.23570675"/>
  </r>
  <r>
    <x v="0"/>
    <x v="4"/>
    <x v="0"/>
    <x v="14"/>
    <n v="15.07415808"/>
  </r>
  <r>
    <x v="0"/>
    <x v="4"/>
    <x v="0"/>
    <x v="15"/>
    <n v="14.95140361"/>
  </r>
  <r>
    <x v="0"/>
    <x v="4"/>
    <x v="0"/>
    <x v="16"/>
    <n v="18.592149249999999"/>
  </r>
  <r>
    <x v="0"/>
    <x v="4"/>
    <x v="0"/>
    <x v="17"/>
    <n v="19.76548425"/>
  </r>
  <r>
    <x v="0"/>
    <x v="4"/>
    <x v="0"/>
    <x v="18"/>
    <n v="21.346901599999999"/>
  </r>
  <r>
    <x v="0"/>
    <x v="4"/>
    <x v="0"/>
    <x v="19"/>
    <n v="25.304067140000001"/>
  </r>
  <r>
    <x v="0"/>
    <x v="4"/>
    <x v="0"/>
    <x v="20"/>
    <n v="25.761297509999999"/>
  </r>
  <r>
    <x v="0"/>
    <x v="4"/>
    <x v="0"/>
    <x v="21"/>
    <n v="26.478499419999999"/>
  </r>
  <r>
    <x v="0"/>
    <x v="4"/>
    <x v="0"/>
    <x v="22"/>
    <n v="25.661321640000001"/>
  </r>
  <r>
    <x v="0"/>
    <x v="4"/>
    <x v="0"/>
    <x v="23"/>
    <n v="30.601727749999998"/>
  </r>
  <r>
    <x v="0"/>
    <x v="4"/>
    <x v="0"/>
    <x v="0"/>
    <n v="30.676421099999999"/>
  </r>
  <r>
    <x v="0"/>
    <x v="4"/>
    <x v="0"/>
    <x v="1"/>
    <n v="31.549687639999998"/>
  </r>
  <r>
    <x v="0"/>
    <x v="4"/>
    <x v="0"/>
    <x v="2"/>
    <n v="28.168986490000002"/>
  </r>
  <r>
    <x v="0"/>
    <x v="4"/>
    <x v="0"/>
    <x v="3"/>
    <n v="23.650279040000001"/>
  </r>
  <r>
    <x v="0"/>
    <x v="4"/>
    <x v="0"/>
    <x v="4"/>
    <n v="23.57539938"/>
  </r>
  <r>
    <x v="0"/>
    <x v="4"/>
    <x v="0"/>
    <x v="5"/>
    <n v="25.899367850000001"/>
  </r>
  <r>
    <x v="0"/>
    <x v="4"/>
    <x v="0"/>
    <x v="6"/>
    <n v="24.471867419999999"/>
  </r>
  <r>
    <x v="0"/>
    <x v="4"/>
    <x v="0"/>
    <x v="7"/>
    <n v="22.407766290000001"/>
  </r>
  <r>
    <x v="0"/>
    <x v="4"/>
    <x v="0"/>
    <x v="8"/>
    <n v="22.279514290000002"/>
  </r>
  <r>
    <x v="0"/>
    <x v="4"/>
    <x v="0"/>
    <x v="9"/>
    <n v="16.681568410000001"/>
  </r>
  <r>
    <x v="0"/>
    <x v="4"/>
    <x v="0"/>
    <x v="10"/>
    <n v="15.437089309999999"/>
  </r>
  <r>
    <x v="0"/>
    <x v="4"/>
    <x v="1"/>
    <x v="11"/>
    <n v="15.023897850000001"/>
  </r>
  <r>
    <x v="0"/>
    <x v="4"/>
    <x v="1"/>
    <x v="12"/>
    <n v="14.79265912"/>
  </r>
  <r>
    <x v="0"/>
    <x v="4"/>
    <x v="1"/>
    <x v="13"/>
    <n v="14.816591389999999"/>
  </r>
  <r>
    <x v="0"/>
    <x v="4"/>
    <x v="1"/>
    <x v="14"/>
    <n v="14.68086143"/>
  </r>
  <r>
    <x v="0"/>
    <x v="4"/>
    <x v="1"/>
    <x v="15"/>
    <n v="14.555453930000001"/>
  </r>
  <r>
    <x v="0"/>
    <x v="4"/>
    <x v="1"/>
    <x v="16"/>
    <n v="18.450858759999999"/>
  </r>
  <r>
    <x v="0"/>
    <x v="4"/>
    <x v="1"/>
    <x v="17"/>
    <n v="19.659119359999998"/>
  </r>
  <r>
    <x v="0"/>
    <x v="4"/>
    <x v="1"/>
    <x v="18"/>
    <n v="22.331627959999999"/>
  </r>
  <r>
    <x v="0"/>
    <x v="4"/>
    <x v="1"/>
    <x v="19"/>
    <n v="26.686813650000001"/>
  </r>
  <r>
    <x v="0"/>
    <x v="4"/>
    <x v="1"/>
    <x v="20"/>
    <n v="27.638887799999999"/>
  </r>
  <r>
    <x v="0"/>
    <x v="4"/>
    <x v="1"/>
    <x v="21"/>
    <n v="29.632128829999999"/>
  </r>
  <r>
    <x v="0"/>
    <x v="4"/>
    <x v="1"/>
    <x v="22"/>
    <n v="28.621647599999999"/>
  </r>
  <r>
    <x v="0"/>
    <x v="4"/>
    <x v="1"/>
    <x v="23"/>
    <n v="28.857837709999998"/>
  </r>
  <r>
    <x v="0"/>
    <x v="4"/>
    <x v="1"/>
    <x v="0"/>
    <n v="30.366678329999999"/>
  </r>
  <r>
    <x v="0"/>
    <x v="4"/>
    <x v="1"/>
    <x v="1"/>
    <n v="29.426620400000001"/>
  </r>
  <r>
    <x v="0"/>
    <x v="4"/>
    <x v="1"/>
    <x v="2"/>
    <n v="28.492876649999999"/>
  </r>
  <r>
    <x v="0"/>
    <x v="4"/>
    <x v="1"/>
    <x v="3"/>
    <n v="27.819767989999999"/>
  </r>
  <r>
    <x v="0"/>
    <x v="4"/>
    <x v="1"/>
    <x v="4"/>
    <n v="27.900174790000001"/>
  </r>
  <r>
    <x v="0"/>
    <x v="4"/>
    <x v="1"/>
    <x v="5"/>
    <n v="28.547638379999999"/>
  </r>
  <r>
    <x v="0"/>
    <x v="4"/>
    <x v="1"/>
    <x v="6"/>
    <n v="27.360923400000001"/>
  </r>
  <r>
    <x v="0"/>
    <x v="4"/>
    <x v="1"/>
    <x v="7"/>
    <n v="26.306357439999999"/>
  </r>
  <r>
    <x v="0"/>
    <x v="4"/>
    <x v="1"/>
    <x v="8"/>
    <n v="19.962349010000001"/>
  </r>
  <r>
    <x v="0"/>
    <x v="4"/>
    <x v="1"/>
    <x v="9"/>
    <n v="20.835546789999999"/>
  </r>
  <r>
    <x v="0"/>
    <x v="4"/>
    <x v="1"/>
    <x v="10"/>
    <n v="17.289196159999999"/>
  </r>
  <r>
    <x v="0"/>
    <x v="4"/>
    <x v="2"/>
    <x v="11"/>
    <n v="12.92790752"/>
  </r>
  <r>
    <x v="0"/>
    <x v="4"/>
    <x v="2"/>
    <x v="12"/>
    <n v="12.859877320000001"/>
  </r>
  <r>
    <x v="0"/>
    <x v="4"/>
    <x v="2"/>
    <x v="13"/>
    <n v="12.943347190000001"/>
  </r>
  <r>
    <x v="0"/>
    <x v="4"/>
    <x v="2"/>
    <x v="14"/>
    <n v="12.89662732"/>
  </r>
  <r>
    <x v="0"/>
    <x v="4"/>
    <x v="2"/>
    <x v="15"/>
    <n v="12.793927200000001"/>
  </r>
  <r>
    <x v="0"/>
    <x v="4"/>
    <x v="2"/>
    <x v="16"/>
    <n v="16.612872589999998"/>
  </r>
  <r>
    <x v="0"/>
    <x v="4"/>
    <x v="2"/>
    <x v="17"/>
    <n v="16.365271020000002"/>
  </r>
  <r>
    <x v="0"/>
    <x v="4"/>
    <x v="2"/>
    <x v="18"/>
    <n v="17.436321509999999"/>
  </r>
  <r>
    <x v="0"/>
    <x v="4"/>
    <x v="2"/>
    <x v="19"/>
    <n v="22.159310229999999"/>
  </r>
  <r>
    <x v="0"/>
    <x v="4"/>
    <x v="2"/>
    <x v="20"/>
    <n v="23.808304320000001"/>
  </r>
  <r>
    <x v="0"/>
    <x v="4"/>
    <x v="2"/>
    <x v="21"/>
    <n v="23.791877679999999"/>
  </r>
  <r>
    <x v="0"/>
    <x v="4"/>
    <x v="2"/>
    <x v="22"/>
    <n v="25.63215018"/>
  </r>
  <r>
    <x v="0"/>
    <x v="4"/>
    <x v="2"/>
    <x v="23"/>
    <n v="24.955761599999999"/>
  </r>
  <r>
    <x v="0"/>
    <x v="4"/>
    <x v="2"/>
    <x v="0"/>
    <n v="25.26748585"/>
  </r>
  <r>
    <x v="0"/>
    <x v="4"/>
    <x v="2"/>
    <x v="1"/>
    <n v="24.57240985"/>
  </r>
  <r>
    <x v="0"/>
    <x v="4"/>
    <x v="2"/>
    <x v="2"/>
    <n v="24.12819958"/>
  </r>
  <r>
    <x v="0"/>
    <x v="4"/>
    <x v="2"/>
    <x v="3"/>
    <n v="26.138583180000001"/>
  </r>
  <r>
    <x v="0"/>
    <x v="4"/>
    <x v="2"/>
    <x v="4"/>
    <n v="25.349779810000001"/>
  </r>
  <r>
    <x v="0"/>
    <x v="4"/>
    <x v="2"/>
    <x v="5"/>
    <n v="25.60472781"/>
  </r>
  <r>
    <x v="0"/>
    <x v="4"/>
    <x v="2"/>
    <x v="6"/>
    <n v="25.14491048"/>
  </r>
  <r>
    <x v="0"/>
    <x v="4"/>
    <x v="2"/>
    <x v="7"/>
    <n v="25.652006320000002"/>
  </r>
  <r>
    <x v="0"/>
    <x v="4"/>
    <x v="2"/>
    <x v="8"/>
    <n v="21.153130440000002"/>
  </r>
  <r>
    <x v="0"/>
    <x v="4"/>
    <x v="2"/>
    <x v="9"/>
    <n v="13.86867853"/>
  </r>
  <r>
    <x v="0"/>
    <x v="4"/>
    <x v="2"/>
    <x v="10"/>
    <n v="12.983095670000001"/>
  </r>
  <r>
    <x v="0"/>
    <x v="4"/>
    <x v="3"/>
    <x v="11"/>
    <n v="12.122270929999999"/>
  </r>
  <r>
    <x v="0"/>
    <x v="4"/>
    <x v="3"/>
    <x v="12"/>
    <n v="12.472835699999999"/>
  </r>
  <r>
    <x v="0"/>
    <x v="4"/>
    <x v="3"/>
    <x v="13"/>
    <n v="12.77967527"/>
  </r>
  <r>
    <x v="0"/>
    <x v="4"/>
    <x v="3"/>
    <x v="14"/>
    <n v="12.041083329999999"/>
  </r>
  <r>
    <x v="0"/>
    <x v="4"/>
    <x v="3"/>
    <x v="15"/>
    <n v="12.31773632"/>
  </r>
  <r>
    <x v="0"/>
    <x v="4"/>
    <x v="3"/>
    <x v="16"/>
    <n v="17.800706030000001"/>
  </r>
  <r>
    <x v="0"/>
    <x v="4"/>
    <x v="3"/>
    <x v="17"/>
    <n v="22.86783162"/>
  </r>
  <r>
    <x v="0"/>
    <x v="4"/>
    <x v="3"/>
    <x v="18"/>
    <n v="22.962443319999998"/>
  </r>
  <r>
    <x v="0"/>
    <x v="4"/>
    <x v="3"/>
    <x v="19"/>
    <n v="22.829392469999998"/>
  </r>
  <r>
    <x v="0"/>
    <x v="4"/>
    <x v="3"/>
    <x v="20"/>
    <n v="21.72691944"/>
  </r>
  <r>
    <x v="0"/>
    <x v="4"/>
    <x v="3"/>
    <x v="21"/>
    <n v="17.62422699"/>
  </r>
  <r>
    <x v="0"/>
    <x v="4"/>
    <x v="3"/>
    <x v="22"/>
    <n v="17.008787080000001"/>
  </r>
  <r>
    <x v="0"/>
    <x v="4"/>
    <x v="3"/>
    <x v="23"/>
    <n v="17.528235500000001"/>
  </r>
  <r>
    <x v="0"/>
    <x v="4"/>
    <x v="3"/>
    <x v="0"/>
    <n v="16.88315308"/>
  </r>
  <r>
    <x v="0"/>
    <x v="4"/>
    <x v="3"/>
    <x v="1"/>
    <n v="17.183437739999999"/>
  </r>
  <r>
    <x v="0"/>
    <x v="4"/>
    <x v="3"/>
    <x v="2"/>
    <n v="16.923615420000001"/>
  </r>
  <r>
    <x v="0"/>
    <x v="4"/>
    <x v="3"/>
    <x v="3"/>
    <n v="17.559995669999999"/>
  </r>
  <r>
    <x v="0"/>
    <x v="4"/>
    <x v="3"/>
    <x v="4"/>
    <n v="16.996580760000001"/>
  </r>
  <r>
    <x v="0"/>
    <x v="4"/>
    <x v="3"/>
    <x v="5"/>
    <n v="18.273041849999998"/>
  </r>
  <r>
    <x v="0"/>
    <x v="4"/>
    <x v="3"/>
    <x v="6"/>
    <n v="17.570706810000001"/>
  </r>
  <r>
    <x v="0"/>
    <x v="4"/>
    <x v="3"/>
    <x v="7"/>
    <n v="13.40505312"/>
  </r>
  <r>
    <x v="0"/>
    <x v="4"/>
    <x v="3"/>
    <x v="8"/>
    <n v="13.123491599999999"/>
  </r>
  <r>
    <x v="0"/>
    <x v="4"/>
    <x v="3"/>
    <x v="9"/>
    <n v="7.1251710179999996"/>
  </r>
  <r>
    <x v="0"/>
    <x v="4"/>
    <x v="3"/>
    <x v="10"/>
    <n v="7.022297762"/>
  </r>
  <r>
    <x v="0"/>
    <x v="4"/>
    <x v="4"/>
    <x v="11"/>
    <n v="7.0116970399999996"/>
  </r>
  <r>
    <x v="0"/>
    <x v="4"/>
    <x v="4"/>
    <x v="12"/>
    <n v="6.9808926509999996"/>
  </r>
  <r>
    <x v="0"/>
    <x v="4"/>
    <x v="4"/>
    <x v="13"/>
    <n v="7.045877645"/>
  </r>
  <r>
    <x v="0"/>
    <x v="4"/>
    <x v="4"/>
    <x v="14"/>
    <n v="7.0093251350000001"/>
  </r>
  <r>
    <x v="0"/>
    <x v="4"/>
    <x v="4"/>
    <x v="15"/>
    <n v="7.0188622430000001"/>
  </r>
  <r>
    <x v="0"/>
    <x v="4"/>
    <x v="4"/>
    <x v="16"/>
    <n v="12.52547524"/>
  </r>
  <r>
    <x v="0"/>
    <x v="4"/>
    <x v="4"/>
    <x v="17"/>
    <n v="12.63257057"/>
  </r>
  <r>
    <x v="0"/>
    <x v="4"/>
    <x v="4"/>
    <x v="18"/>
    <n v="12.54851113"/>
  </r>
  <r>
    <x v="0"/>
    <x v="4"/>
    <x v="4"/>
    <x v="19"/>
    <n v="12.647293810000001"/>
  </r>
  <r>
    <x v="0"/>
    <x v="4"/>
    <x v="4"/>
    <x v="20"/>
    <n v="12.53309159"/>
  </r>
  <r>
    <x v="0"/>
    <x v="4"/>
    <x v="4"/>
    <x v="21"/>
    <n v="12.44759187"/>
  </r>
  <r>
    <x v="0"/>
    <x v="4"/>
    <x v="4"/>
    <x v="22"/>
    <n v="12.706821850000001"/>
  </r>
  <r>
    <x v="0"/>
    <x v="4"/>
    <x v="4"/>
    <x v="23"/>
    <n v="15.68686602"/>
  </r>
  <r>
    <x v="0"/>
    <x v="4"/>
    <x v="4"/>
    <x v="0"/>
    <n v="17.49744514"/>
  </r>
  <r>
    <x v="0"/>
    <x v="4"/>
    <x v="4"/>
    <x v="1"/>
    <n v="17.40310083"/>
  </r>
  <r>
    <x v="0"/>
    <x v="4"/>
    <x v="4"/>
    <x v="2"/>
    <n v="17.01536235"/>
  </r>
  <r>
    <x v="0"/>
    <x v="4"/>
    <x v="4"/>
    <x v="3"/>
    <n v="17.593163669999999"/>
  </r>
  <r>
    <x v="0"/>
    <x v="4"/>
    <x v="4"/>
    <x v="4"/>
    <n v="20.39556713"/>
  </r>
  <r>
    <x v="0"/>
    <x v="4"/>
    <x v="4"/>
    <x v="5"/>
    <n v="23.842524969999999"/>
  </r>
  <r>
    <x v="0"/>
    <x v="4"/>
    <x v="4"/>
    <x v="6"/>
    <n v="22.28976582"/>
  </r>
  <r>
    <x v="0"/>
    <x v="4"/>
    <x v="4"/>
    <x v="7"/>
    <n v="28.137659759999998"/>
  </r>
  <r>
    <x v="0"/>
    <x v="4"/>
    <x v="4"/>
    <x v="8"/>
    <n v="24.199850609999999"/>
  </r>
  <r>
    <x v="0"/>
    <x v="4"/>
    <x v="4"/>
    <x v="9"/>
    <n v="12.450218059999999"/>
  </r>
  <r>
    <x v="0"/>
    <x v="4"/>
    <x v="4"/>
    <x v="10"/>
    <n v="11.477419749999999"/>
  </r>
  <r>
    <x v="0"/>
    <x v="4"/>
    <x v="5"/>
    <x v="11"/>
    <n v="13.10884448"/>
  </r>
  <r>
    <x v="0"/>
    <x v="4"/>
    <x v="5"/>
    <x v="12"/>
    <n v="6.4631331980000004"/>
  </r>
  <r>
    <x v="0"/>
    <x v="4"/>
    <x v="5"/>
    <x v="13"/>
    <n v="6.3807597669999998"/>
  </r>
  <r>
    <x v="0"/>
    <x v="4"/>
    <x v="5"/>
    <x v="14"/>
    <n v="6.7584719959999999"/>
  </r>
  <r>
    <x v="0"/>
    <x v="4"/>
    <x v="5"/>
    <x v="15"/>
    <n v="5.8108583830000002"/>
  </r>
  <r>
    <x v="0"/>
    <x v="4"/>
    <x v="5"/>
    <x v="16"/>
    <n v="15.509435529999999"/>
  </r>
  <r>
    <x v="0"/>
    <x v="4"/>
    <x v="5"/>
    <x v="17"/>
    <n v="15.81401962"/>
  </r>
  <r>
    <x v="0"/>
    <x v="4"/>
    <x v="5"/>
    <x v="18"/>
    <n v="12.43768071"/>
  </r>
  <r>
    <x v="0"/>
    <x v="4"/>
    <x v="5"/>
    <x v="19"/>
    <n v="16.71337041"/>
  </r>
  <r>
    <x v="0"/>
    <x v="4"/>
    <x v="5"/>
    <x v="20"/>
    <n v="18.866306810000001"/>
  </r>
  <r>
    <x v="0"/>
    <x v="4"/>
    <x v="5"/>
    <x v="21"/>
    <n v="27.067896090000001"/>
  </r>
  <r>
    <x v="0"/>
    <x v="4"/>
    <x v="5"/>
    <x v="22"/>
    <n v="29.099383490000001"/>
  </r>
  <r>
    <x v="0"/>
    <x v="4"/>
    <x v="5"/>
    <x v="23"/>
    <n v="31.580822179999998"/>
  </r>
  <r>
    <x v="0"/>
    <x v="4"/>
    <x v="5"/>
    <x v="0"/>
    <n v="30.083067440000001"/>
  </r>
  <r>
    <x v="0"/>
    <x v="4"/>
    <x v="5"/>
    <x v="1"/>
    <n v="31.91836352"/>
  </r>
  <r>
    <x v="0"/>
    <x v="4"/>
    <x v="5"/>
    <x v="2"/>
    <n v="31.506564650000001"/>
  </r>
  <r>
    <x v="0"/>
    <x v="4"/>
    <x v="5"/>
    <x v="3"/>
    <n v="27.804282709999999"/>
  </r>
  <r>
    <x v="0"/>
    <x v="4"/>
    <x v="5"/>
    <x v="4"/>
    <n v="25.511160870000001"/>
  </r>
  <r>
    <x v="0"/>
    <x v="4"/>
    <x v="5"/>
    <x v="5"/>
    <n v="26.063735260000001"/>
  </r>
  <r>
    <x v="0"/>
    <x v="4"/>
    <x v="5"/>
    <x v="6"/>
    <n v="27.149180189999999"/>
  </r>
  <r>
    <x v="0"/>
    <x v="4"/>
    <x v="5"/>
    <x v="7"/>
    <n v="21.930691880000001"/>
  </r>
  <r>
    <x v="0"/>
    <x v="4"/>
    <x v="5"/>
    <x v="8"/>
    <n v="15.69355341"/>
  </r>
  <r>
    <x v="0"/>
    <x v="4"/>
    <x v="5"/>
    <x v="9"/>
    <n v="10.14930206"/>
  </r>
  <r>
    <x v="0"/>
    <x v="4"/>
    <x v="5"/>
    <x v="10"/>
    <n v="8.6892299200000007"/>
  </r>
  <r>
    <x v="0"/>
    <x v="4"/>
    <x v="6"/>
    <x v="11"/>
    <n v="7.8404406489999996"/>
  </r>
  <r>
    <x v="0"/>
    <x v="4"/>
    <x v="6"/>
    <x v="12"/>
    <n v="8.1068886340000006"/>
  </r>
  <r>
    <x v="0"/>
    <x v="4"/>
    <x v="6"/>
    <x v="13"/>
    <n v="8.5001570750000006"/>
  </r>
  <r>
    <x v="0"/>
    <x v="4"/>
    <x v="6"/>
    <x v="14"/>
    <n v="8.4651127460000009"/>
  </r>
  <r>
    <x v="0"/>
    <x v="4"/>
    <x v="6"/>
    <x v="15"/>
    <n v="7.1580517779999999"/>
  </r>
  <r>
    <x v="0"/>
    <x v="4"/>
    <x v="6"/>
    <x v="16"/>
    <n v="16.678299590000002"/>
  </r>
  <r>
    <x v="0"/>
    <x v="4"/>
    <x v="6"/>
    <x v="17"/>
    <n v="18.13569305"/>
  </r>
  <r>
    <x v="0"/>
    <x v="4"/>
    <x v="6"/>
    <x v="18"/>
    <n v="18.248025999999999"/>
  </r>
  <r>
    <x v="0"/>
    <x v="4"/>
    <x v="6"/>
    <x v="19"/>
    <n v="21.121868800000001"/>
  </r>
  <r>
    <x v="0"/>
    <x v="4"/>
    <x v="6"/>
    <x v="20"/>
    <n v="26.846697729999999"/>
  </r>
  <r>
    <x v="0"/>
    <x v="4"/>
    <x v="6"/>
    <x v="21"/>
    <n v="28.25216769"/>
  </r>
  <r>
    <x v="0"/>
    <x v="4"/>
    <x v="6"/>
    <x v="22"/>
    <n v="28.507756560000001"/>
  </r>
  <r>
    <x v="0"/>
    <x v="4"/>
    <x v="6"/>
    <x v="23"/>
    <n v="31.722365719999999"/>
  </r>
  <r>
    <x v="0"/>
    <x v="4"/>
    <x v="6"/>
    <x v="0"/>
    <n v="31.29374863"/>
  </r>
  <r>
    <x v="0"/>
    <x v="4"/>
    <x v="6"/>
    <x v="1"/>
    <n v="32.090811219999999"/>
  </r>
  <r>
    <x v="0"/>
    <x v="4"/>
    <x v="6"/>
    <x v="2"/>
    <n v="32.042282110000002"/>
  </r>
  <r>
    <x v="0"/>
    <x v="4"/>
    <x v="6"/>
    <x v="3"/>
    <n v="32.280625649999998"/>
  </r>
  <r>
    <x v="0"/>
    <x v="4"/>
    <x v="6"/>
    <x v="4"/>
    <n v="31.43617605"/>
  </r>
  <r>
    <x v="0"/>
    <x v="4"/>
    <x v="6"/>
    <x v="5"/>
    <n v="31.817719780000001"/>
  </r>
  <r>
    <x v="0"/>
    <x v="4"/>
    <x v="6"/>
    <x v="6"/>
    <n v="27.386136799999999"/>
  </r>
  <r>
    <x v="0"/>
    <x v="4"/>
    <x v="6"/>
    <x v="7"/>
    <n v="24.551089730000001"/>
  </r>
  <r>
    <x v="0"/>
    <x v="4"/>
    <x v="6"/>
    <x v="8"/>
    <n v="16.900438770000001"/>
  </r>
  <r>
    <x v="0"/>
    <x v="4"/>
    <x v="6"/>
    <x v="9"/>
    <n v="10.39928315"/>
  </r>
  <r>
    <x v="0"/>
    <x v="4"/>
    <x v="6"/>
    <x v="10"/>
    <n v="10.77044298"/>
  </r>
  <r>
    <x v="0"/>
    <x v="4"/>
    <x v="7"/>
    <x v="11"/>
    <n v="9.4447940060000004"/>
  </r>
  <r>
    <x v="0"/>
    <x v="4"/>
    <x v="7"/>
    <x v="12"/>
    <n v="6.7044685380000004"/>
  </r>
  <r>
    <x v="0"/>
    <x v="4"/>
    <x v="7"/>
    <x v="13"/>
    <n v="7.0428571160000004"/>
  </r>
  <r>
    <x v="0"/>
    <x v="4"/>
    <x v="7"/>
    <x v="14"/>
    <n v="7.2413771410000001"/>
  </r>
  <r>
    <x v="0"/>
    <x v="4"/>
    <x v="7"/>
    <x v="15"/>
    <n v="6.7001470640000003"/>
  </r>
  <r>
    <x v="0"/>
    <x v="4"/>
    <x v="7"/>
    <x v="16"/>
    <n v="17.758210980000001"/>
  </r>
  <r>
    <x v="0"/>
    <x v="4"/>
    <x v="7"/>
    <x v="17"/>
    <n v="19.383567469999999"/>
  </r>
  <r>
    <x v="0"/>
    <x v="4"/>
    <x v="7"/>
    <x v="18"/>
    <n v="21.299154850000001"/>
  </r>
  <r>
    <x v="0"/>
    <x v="4"/>
    <x v="7"/>
    <x v="19"/>
    <n v="20.774926990000001"/>
  </r>
  <r>
    <x v="0"/>
    <x v="4"/>
    <x v="7"/>
    <x v="20"/>
    <n v="21.569208140000001"/>
  </r>
  <r>
    <x v="0"/>
    <x v="4"/>
    <x v="7"/>
    <x v="21"/>
    <n v="21.773292340000001"/>
  </r>
  <r>
    <x v="0"/>
    <x v="4"/>
    <x v="7"/>
    <x v="22"/>
    <n v="22.042253590000001"/>
  </r>
  <r>
    <x v="0"/>
    <x v="4"/>
    <x v="7"/>
    <x v="23"/>
    <n v="24.883801460000001"/>
  </r>
  <r>
    <x v="0"/>
    <x v="4"/>
    <x v="7"/>
    <x v="0"/>
    <n v="23.81004364"/>
  </r>
  <r>
    <x v="0"/>
    <x v="4"/>
    <x v="7"/>
    <x v="1"/>
    <n v="26.3612337"/>
  </r>
  <r>
    <x v="0"/>
    <x v="4"/>
    <x v="7"/>
    <x v="2"/>
    <n v="26.428941649999999"/>
  </r>
  <r>
    <x v="0"/>
    <x v="4"/>
    <x v="7"/>
    <x v="3"/>
    <n v="26.139623830000001"/>
  </r>
  <r>
    <x v="0"/>
    <x v="4"/>
    <x v="7"/>
    <x v="4"/>
    <n v="25.20965584"/>
  </r>
  <r>
    <x v="0"/>
    <x v="4"/>
    <x v="7"/>
    <x v="5"/>
    <n v="25.315718589999999"/>
  </r>
  <r>
    <x v="0"/>
    <x v="4"/>
    <x v="7"/>
    <x v="6"/>
    <n v="25.399999600000001"/>
  </r>
  <r>
    <x v="0"/>
    <x v="4"/>
    <x v="7"/>
    <x v="7"/>
    <n v="24.125119510000001"/>
  </r>
  <r>
    <x v="0"/>
    <x v="4"/>
    <x v="7"/>
    <x v="8"/>
    <n v="24.021907299999999"/>
  </r>
  <r>
    <x v="0"/>
    <x v="4"/>
    <x v="7"/>
    <x v="9"/>
    <n v="12.78023342"/>
  </r>
  <r>
    <x v="0"/>
    <x v="4"/>
    <x v="7"/>
    <x v="10"/>
    <n v="10.661666990000001"/>
  </r>
  <r>
    <x v="0"/>
    <x v="4"/>
    <x v="8"/>
    <x v="11"/>
    <n v="12.56855135"/>
  </r>
  <r>
    <x v="0"/>
    <x v="4"/>
    <x v="8"/>
    <x v="12"/>
    <n v="10.40389373"/>
  </r>
  <r>
    <x v="0"/>
    <x v="4"/>
    <x v="8"/>
    <x v="13"/>
    <n v="10.02878711"/>
  </r>
  <r>
    <x v="0"/>
    <x v="4"/>
    <x v="8"/>
    <x v="14"/>
    <n v="7.8854193879999999"/>
  </r>
  <r>
    <x v="0"/>
    <x v="4"/>
    <x v="8"/>
    <x v="15"/>
    <n v="8.2612123929999992"/>
  </r>
  <r>
    <x v="0"/>
    <x v="4"/>
    <x v="8"/>
    <x v="16"/>
    <n v="19.21892222"/>
  </r>
  <r>
    <x v="0"/>
    <x v="4"/>
    <x v="8"/>
    <x v="17"/>
    <n v="22.146158880000002"/>
  </r>
  <r>
    <x v="0"/>
    <x v="4"/>
    <x v="8"/>
    <x v="18"/>
    <n v="28.060342760000001"/>
  </r>
  <r>
    <x v="0"/>
    <x v="4"/>
    <x v="8"/>
    <x v="19"/>
    <n v="28.748832329999999"/>
  </r>
  <r>
    <x v="0"/>
    <x v="4"/>
    <x v="8"/>
    <x v="20"/>
    <n v="29.950665749999999"/>
  </r>
  <r>
    <x v="0"/>
    <x v="4"/>
    <x v="8"/>
    <x v="21"/>
    <n v="29.548329240000001"/>
  </r>
  <r>
    <x v="0"/>
    <x v="4"/>
    <x v="8"/>
    <x v="22"/>
    <n v="29.725661030000001"/>
  </r>
  <r>
    <x v="0"/>
    <x v="4"/>
    <x v="8"/>
    <x v="23"/>
    <n v="31.28557511"/>
  </r>
  <r>
    <x v="0"/>
    <x v="4"/>
    <x v="8"/>
    <x v="0"/>
    <n v="31.343038230000001"/>
  </r>
  <r>
    <x v="0"/>
    <x v="4"/>
    <x v="8"/>
    <x v="1"/>
    <n v="31.10619544"/>
  </r>
  <r>
    <x v="0"/>
    <x v="4"/>
    <x v="8"/>
    <x v="2"/>
    <n v="33.043355609999999"/>
  </r>
  <r>
    <x v="0"/>
    <x v="4"/>
    <x v="8"/>
    <x v="3"/>
    <n v="33.083497940000001"/>
  </r>
  <r>
    <x v="0"/>
    <x v="4"/>
    <x v="8"/>
    <x v="4"/>
    <n v="33.287335659999997"/>
  </r>
  <r>
    <x v="0"/>
    <x v="4"/>
    <x v="8"/>
    <x v="5"/>
    <n v="31.732487259999999"/>
  </r>
  <r>
    <x v="0"/>
    <x v="4"/>
    <x v="8"/>
    <x v="6"/>
    <n v="26.840572049999999"/>
  </r>
  <r>
    <x v="0"/>
    <x v="4"/>
    <x v="8"/>
    <x v="7"/>
    <n v="32.392393269999999"/>
  </r>
  <r>
    <x v="0"/>
    <x v="4"/>
    <x v="8"/>
    <x v="8"/>
    <n v="23.540130529999999"/>
  </r>
  <r>
    <x v="0"/>
    <x v="4"/>
    <x v="8"/>
    <x v="9"/>
    <n v="17.158367290000001"/>
  </r>
  <r>
    <x v="0"/>
    <x v="4"/>
    <x v="8"/>
    <x v="10"/>
    <n v="17.156934669999998"/>
  </r>
  <r>
    <x v="0"/>
    <x v="4"/>
    <x v="9"/>
    <x v="11"/>
    <n v="11.753555800000001"/>
  </r>
  <r>
    <x v="0"/>
    <x v="4"/>
    <x v="9"/>
    <x v="12"/>
    <n v="7.1477821370000001"/>
  </r>
  <r>
    <x v="0"/>
    <x v="4"/>
    <x v="9"/>
    <x v="13"/>
    <n v="6.904987888"/>
  </r>
  <r>
    <x v="0"/>
    <x v="4"/>
    <x v="9"/>
    <x v="14"/>
    <n v="7.1487592649999998"/>
  </r>
  <r>
    <x v="0"/>
    <x v="4"/>
    <x v="9"/>
    <x v="15"/>
    <n v="7.0291248880000001"/>
  </r>
  <r>
    <x v="0"/>
    <x v="4"/>
    <x v="9"/>
    <x v="16"/>
    <n v="17.41193161"/>
  </r>
  <r>
    <x v="0"/>
    <x v="4"/>
    <x v="9"/>
    <x v="17"/>
    <n v="20.98739986"/>
  </r>
  <r>
    <x v="0"/>
    <x v="4"/>
    <x v="9"/>
    <x v="18"/>
    <n v="17.214820020000001"/>
  </r>
  <r>
    <x v="0"/>
    <x v="4"/>
    <x v="9"/>
    <x v="19"/>
    <n v="20.011773869999999"/>
  </r>
  <r>
    <x v="0"/>
    <x v="4"/>
    <x v="9"/>
    <x v="20"/>
    <n v="22.681181890000001"/>
  </r>
  <r>
    <x v="0"/>
    <x v="4"/>
    <x v="9"/>
    <x v="21"/>
    <n v="27.117500440000001"/>
  </r>
  <r>
    <x v="0"/>
    <x v="4"/>
    <x v="9"/>
    <x v="22"/>
    <n v="25.63197276"/>
  </r>
  <r>
    <x v="0"/>
    <x v="4"/>
    <x v="9"/>
    <x v="23"/>
    <n v="24.274538589999999"/>
  </r>
  <r>
    <x v="0"/>
    <x v="4"/>
    <x v="9"/>
    <x v="0"/>
    <n v="24.240904180000001"/>
  </r>
  <r>
    <x v="0"/>
    <x v="4"/>
    <x v="9"/>
    <x v="1"/>
    <n v="23.56201021"/>
  </r>
  <r>
    <x v="0"/>
    <x v="4"/>
    <x v="9"/>
    <x v="2"/>
    <n v="23.90590838"/>
  </r>
  <r>
    <x v="0"/>
    <x v="4"/>
    <x v="9"/>
    <x v="3"/>
    <n v="22.386794989999999"/>
  </r>
  <r>
    <x v="0"/>
    <x v="4"/>
    <x v="9"/>
    <x v="4"/>
    <n v="22.364301489999999"/>
  </r>
  <r>
    <x v="0"/>
    <x v="4"/>
    <x v="9"/>
    <x v="5"/>
    <n v="22.869911099999999"/>
  </r>
  <r>
    <x v="0"/>
    <x v="4"/>
    <x v="9"/>
    <x v="6"/>
    <n v="18.627556940000002"/>
  </r>
  <r>
    <x v="0"/>
    <x v="4"/>
    <x v="9"/>
    <x v="7"/>
    <n v="17.337094879999999"/>
  </r>
  <r>
    <x v="0"/>
    <x v="4"/>
    <x v="9"/>
    <x v="8"/>
    <n v="17.00271498"/>
  </r>
  <r>
    <x v="0"/>
    <x v="4"/>
    <x v="9"/>
    <x v="9"/>
    <n v="10.82707126"/>
  </r>
  <r>
    <x v="0"/>
    <x v="4"/>
    <x v="9"/>
    <x v="10"/>
    <n v="10.52556577"/>
  </r>
  <r>
    <x v="0"/>
    <x v="4"/>
    <x v="10"/>
    <x v="11"/>
    <n v="10.58066719"/>
  </r>
  <r>
    <x v="0"/>
    <x v="4"/>
    <x v="10"/>
    <x v="12"/>
    <n v="9.97184165"/>
  </r>
  <r>
    <x v="0"/>
    <x v="4"/>
    <x v="10"/>
    <x v="13"/>
    <n v="10.19992968"/>
  </r>
  <r>
    <x v="0"/>
    <x v="4"/>
    <x v="10"/>
    <x v="14"/>
    <n v="9.8230236869999992"/>
  </r>
  <r>
    <x v="0"/>
    <x v="4"/>
    <x v="10"/>
    <x v="15"/>
    <n v="10.49712645"/>
  </r>
  <r>
    <x v="0"/>
    <x v="4"/>
    <x v="10"/>
    <x v="16"/>
    <n v="15.12033177"/>
  </r>
  <r>
    <x v="0"/>
    <x v="4"/>
    <x v="10"/>
    <x v="17"/>
    <n v="15.957860800000001"/>
  </r>
  <r>
    <x v="0"/>
    <x v="4"/>
    <x v="10"/>
    <x v="18"/>
    <n v="15.5393784"/>
  </r>
  <r>
    <x v="0"/>
    <x v="4"/>
    <x v="10"/>
    <x v="19"/>
    <n v="15.952470079999999"/>
  </r>
  <r>
    <x v="0"/>
    <x v="4"/>
    <x v="10"/>
    <x v="20"/>
    <n v="15.3853317"/>
  </r>
  <r>
    <x v="0"/>
    <x v="4"/>
    <x v="10"/>
    <x v="21"/>
    <n v="15.86668768"/>
  </r>
  <r>
    <x v="0"/>
    <x v="4"/>
    <x v="10"/>
    <x v="22"/>
    <n v="15.71862803"/>
  </r>
  <r>
    <x v="0"/>
    <x v="4"/>
    <x v="10"/>
    <x v="23"/>
    <n v="16.720957469999998"/>
  </r>
  <r>
    <x v="0"/>
    <x v="4"/>
    <x v="10"/>
    <x v="0"/>
    <n v="16.479962019999999"/>
  </r>
  <r>
    <x v="0"/>
    <x v="4"/>
    <x v="10"/>
    <x v="1"/>
    <n v="16.486991159999999"/>
  </r>
  <r>
    <x v="0"/>
    <x v="4"/>
    <x v="10"/>
    <x v="2"/>
    <n v="15.986893650000001"/>
  </r>
  <r>
    <x v="0"/>
    <x v="4"/>
    <x v="10"/>
    <x v="3"/>
    <n v="16.346341049999999"/>
  </r>
  <r>
    <x v="0"/>
    <x v="4"/>
    <x v="10"/>
    <x v="4"/>
    <n v="16.408429900000002"/>
  </r>
  <r>
    <x v="0"/>
    <x v="4"/>
    <x v="10"/>
    <x v="5"/>
    <n v="22.404610309999999"/>
  </r>
  <r>
    <x v="0"/>
    <x v="4"/>
    <x v="10"/>
    <x v="6"/>
    <n v="18.761755959999999"/>
  </r>
  <r>
    <x v="0"/>
    <x v="4"/>
    <x v="10"/>
    <x v="7"/>
    <n v="17.49747121"/>
  </r>
  <r>
    <x v="0"/>
    <x v="4"/>
    <x v="10"/>
    <x v="8"/>
    <n v="16.738163010000001"/>
  </r>
  <r>
    <x v="0"/>
    <x v="4"/>
    <x v="10"/>
    <x v="9"/>
    <n v="11.318714480000001"/>
  </r>
  <r>
    <x v="0"/>
    <x v="4"/>
    <x v="10"/>
    <x v="10"/>
    <n v="10.179363"/>
  </r>
  <r>
    <x v="0"/>
    <x v="4"/>
    <x v="11"/>
    <x v="11"/>
    <n v="8.7247541280000007"/>
  </r>
  <r>
    <x v="0"/>
    <x v="4"/>
    <x v="11"/>
    <x v="12"/>
    <n v="8.2089173710000001"/>
  </r>
  <r>
    <x v="0"/>
    <x v="4"/>
    <x v="11"/>
    <x v="13"/>
    <n v="8.3792446300000005"/>
  </r>
  <r>
    <x v="0"/>
    <x v="4"/>
    <x v="11"/>
    <x v="14"/>
    <n v="8.0521941540000004"/>
  </r>
  <r>
    <x v="0"/>
    <x v="4"/>
    <x v="11"/>
    <x v="15"/>
    <n v="8.7925104350000005"/>
  </r>
  <r>
    <x v="0"/>
    <x v="4"/>
    <x v="11"/>
    <x v="16"/>
    <n v="13.771615260000001"/>
  </r>
  <r>
    <x v="0"/>
    <x v="4"/>
    <x v="11"/>
    <x v="17"/>
    <n v="13.59029686"/>
  </r>
  <r>
    <x v="0"/>
    <x v="4"/>
    <x v="11"/>
    <x v="18"/>
    <n v="13.95451504"/>
  </r>
  <r>
    <x v="0"/>
    <x v="4"/>
    <x v="11"/>
    <x v="19"/>
    <n v="13.70864259"/>
  </r>
  <r>
    <x v="0"/>
    <x v="4"/>
    <x v="11"/>
    <x v="20"/>
    <n v="15.00505939"/>
  </r>
  <r>
    <x v="0"/>
    <x v="4"/>
    <x v="11"/>
    <x v="21"/>
    <n v="15.23013731"/>
  </r>
  <r>
    <x v="0"/>
    <x v="4"/>
    <x v="11"/>
    <x v="22"/>
    <n v="15.69356758"/>
  </r>
  <r>
    <x v="0"/>
    <x v="4"/>
    <x v="11"/>
    <x v="23"/>
    <n v="15.552631209999999"/>
  </r>
  <r>
    <x v="0"/>
    <x v="4"/>
    <x v="11"/>
    <x v="0"/>
    <n v="15.64506997"/>
  </r>
  <r>
    <x v="0"/>
    <x v="4"/>
    <x v="11"/>
    <x v="1"/>
    <n v="16.637443480000002"/>
  </r>
  <r>
    <x v="0"/>
    <x v="4"/>
    <x v="11"/>
    <x v="2"/>
    <n v="16.1712767"/>
  </r>
  <r>
    <x v="0"/>
    <x v="4"/>
    <x v="11"/>
    <x v="3"/>
    <n v="15.929036099999999"/>
  </r>
  <r>
    <x v="0"/>
    <x v="4"/>
    <x v="11"/>
    <x v="4"/>
    <n v="17.13414435"/>
  </r>
  <r>
    <x v="0"/>
    <x v="4"/>
    <x v="11"/>
    <x v="5"/>
    <n v="24.59677405"/>
  </r>
  <r>
    <x v="0"/>
    <x v="4"/>
    <x v="11"/>
    <x v="6"/>
    <n v="22.22654378"/>
  </r>
  <r>
    <x v="0"/>
    <x v="4"/>
    <x v="11"/>
    <x v="7"/>
    <n v="24.679198360000001"/>
  </r>
  <r>
    <x v="0"/>
    <x v="4"/>
    <x v="11"/>
    <x v="8"/>
    <n v="26.279076580000002"/>
  </r>
  <r>
    <x v="0"/>
    <x v="4"/>
    <x v="11"/>
    <x v="9"/>
    <n v="16.074912820000002"/>
  </r>
  <r>
    <x v="0"/>
    <x v="4"/>
    <x v="11"/>
    <x v="10"/>
    <n v="12.057111020000001"/>
  </r>
  <r>
    <x v="0"/>
    <x v="4"/>
    <x v="12"/>
    <x v="11"/>
    <n v="11.068660830000001"/>
  </r>
  <r>
    <x v="0"/>
    <x v="4"/>
    <x v="12"/>
    <x v="12"/>
    <n v="9.6635404820000002"/>
  </r>
  <r>
    <x v="0"/>
    <x v="4"/>
    <x v="12"/>
    <x v="13"/>
    <n v="8.5059331989999993"/>
  </r>
  <r>
    <x v="0"/>
    <x v="4"/>
    <x v="12"/>
    <x v="14"/>
    <n v="8.6745271299999995"/>
  </r>
  <r>
    <x v="0"/>
    <x v="4"/>
    <x v="12"/>
    <x v="15"/>
    <n v="8.1102923639999993"/>
  </r>
  <r>
    <x v="0"/>
    <x v="4"/>
    <x v="12"/>
    <x v="16"/>
    <n v="17.06382339"/>
  </r>
  <r>
    <x v="0"/>
    <x v="4"/>
    <x v="12"/>
    <x v="17"/>
    <n v="21.018923409999999"/>
  </r>
  <r>
    <x v="0"/>
    <x v="4"/>
    <x v="12"/>
    <x v="18"/>
    <n v="22.340788580000002"/>
  </r>
  <r>
    <x v="0"/>
    <x v="4"/>
    <x v="12"/>
    <x v="19"/>
    <n v="23.984853260000001"/>
  </r>
  <r>
    <x v="0"/>
    <x v="4"/>
    <x v="12"/>
    <x v="20"/>
    <n v="25.547774950000001"/>
  </r>
  <r>
    <x v="0"/>
    <x v="4"/>
    <x v="12"/>
    <x v="21"/>
    <n v="28.328698930000002"/>
  </r>
  <r>
    <x v="0"/>
    <x v="4"/>
    <x v="12"/>
    <x v="22"/>
    <n v="27.56629963"/>
  </r>
  <r>
    <x v="0"/>
    <x v="4"/>
    <x v="12"/>
    <x v="23"/>
    <n v="28.133155200000001"/>
  </r>
  <r>
    <x v="0"/>
    <x v="4"/>
    <x v="12"/>
    <x v="0"/>
    <n v="28.051255269999999"/>
  </r>
  <r>
    <x v="0"/>
    <x v="4"/>
    <x v="12"/>
    <x v="1"/>
    <n v="30.346600909999999"/>
  </r>
  <r>
    <x v="0"/>
    <x v="4"/>
    <x v="12"/>
    <x v="2"/>
    <n v="29.56754638"/>
  </r>
  <r>
    <x v="0"/>
    <x v="4"/>
    <x v="12"/>
    <x v="3"/>
    <n v="28.676455369999999"/>
  </r>
  <r>
    <x v="0"/>
    <x v="4"/>
    <x v="12"/>
    <x v="4"/>
    <n v="26.004910840000001"/>
  </r>
  <r>
    <x v="0"/>
    <x v="4"/>
    <x v="12"/>
    <x v="5"/>
    <n v="26.379844649999999"/>
  </r>
  <r>
    <x v="0"/>
    <x v="4"/>
    <x v="12"/>
    <x v="6"/>
    <n v="30.33870829"/>
  </r>
  <r>
    <x v="0"/>
    <x v="4"/>
    <x v="12"/>
    <x v="7"/>
    <n v="32.36704692"/>
  </r>
  <r>
    <x v="0"/>
    <x v="4"/>
    <x v="12"/>
    <x v="8"/>
    <n v="19.12723459"/>
  </r>
  <r>
    <x v="0"/>
    <x v="4"/>
    <x v="12"/>
    <x v="9"/>
    <n v="12.218790370000001"/>
  </r>
  <r>
    <x v="0"/>
    <x v="4"/>
    <x v="12"/>
    <x v="10"/>
    <n v="10.87965846"/>
  </r>
  <r>
    <x v="0"/>
    <x v="4"/>
    <x v="13"/>
    <x v="11"/>
    <n v="10.336280029999999"/>
  </r>
  <r>
    <x v="0"/>
    <x v="4"/>
    <x v="13"/>
    <x v="12"/>
    <n v="10.678007559999999"/>
  </r>
  <r>
    <x v="0"/>
    <x v="4"/>
    <x v="13"/>
    <x v="13"/>
    <n v="10.1666174"/>
  </r>
  <r>
    <x v="0"/>
    <x v="4"/>
    <x v="13"/>
    <x v="14"/>
    <n v="10.283131920000001"/>
  </r>
  <r>
    <x v="0"/>
    <x v="4"/>
    <x v="13"/>
    <x v="15"/>
    <n v="10.4324291"/>
  </r>
  <r>
    <x v="0"/>
    <x v="4"/>
    <x v="13"/>
    <x v="16"/>
    <n v="18.605182989999999"/>
  </r>
  <r>
    <x v="0"/>
    <x v="4"/>
    <x v="13"/>
    <x v="17"/>
    <n v="22.336725959999999"/>
  </r>
  <r>
    <x v="0"/>
    <x v="4"/>
    <x v="13"/>
    <x v="18"/>
    <n v="26.55756427"/>
  </r>
  <r>
    <x v="0"/>
    <x v="4"/>
    <x v="13"/>
    <x v="19"/>
    <n v="29.46140771"/>
  </r>
  <r>
    <x v="0"/>
    <x v="4"/>
    <x v="13"/>
    <x v="20"/>
    <n v="30.030566579999999"/>
  </r>
  <r>
    <x v="0"/>
    <x v="4"/>
    <x v="13"/>
    <x v="21"/>
    <n v="31.638991600000001"/>
  </r>
  <r>
    <x v="0"/>
    <x v="4"/>
    <x v="13"/>
    <x v="22"/>
    <n v="29.662331330000001"/>
  </r>
  <r>
    <x v="0"/>
    <x v="4"/>
    <x v="13"/>
    <x v="23"/>
    <n v="31.177415719999999"/>
  </r>
  <r>
    <x v="0"/>
    <x v="4"/>
    <x v="13"/>
    <x v="0"/>
    <n v="28.286432520000002"/>
  </r>
  <r>
    <x v="0"/>
    <x v="4"/>
    <x v="13"/>
    <x v="1"/>
    <n v="27.217685620000001"/>
  </r>
  <r>
    <x v="0"/>
    <x v="4"/>
    <x v="13"/>
    <x v="2"/>
    <n v="26.808898589999998"/>
  </r>
  <r>
    <x v="0"/>
    <x v="4"/>
    <x v="13"/>
    <x v="3"/>
    <n v="26.7199867"/>
  </r>
  <r>
    <x v="0"/>
    <x v="4"/>
    <x v="13"/>
    <x v="4"/>
    <n v="26.038984020000001"/>
  </r>
  <r>
    <x v="0"/>
    <x v="4"/>
    <x v="13"/>
    <x v="5"/>
    <n v="25.918001189999998"/>
  </r>
  <r>
    <x v="0"/>
    <x v="4"/>
    <x v="13"/>
    <x v="6"/>
    <n v="30.2480236"/>
  </r>
  <r>
    <x v="0"/>
    <x v="4"/>
    <x v="13"/>
    <x v="7"/>
    <n v="26.523172639999999"/>
  </r>
  <r>
    <x v="0"/>
    <x v="4"/>
    <x v="13"/>
    <x v="8"/>
    <n v="23.533312110000001"/>
  </r>
  <r>
    <x v="0"/>
    <x v="4"/>
    <x v="13"/>
    <x v="9"/>
    <n v="14.67585678"/>
  </r>
  <r>
    <x v="0"/>
    <x v="4"/>
    <x v="13"/>
    <x v="10"/>
    <n v="13.34103707"/>
  </r>
  <r>
    <x v="0"/>
    <x v="4"/>
    <x v="14"/>
    <x v="11"/>
    <n v="13.323544099999999"/>
  </r>
  <r>
    <x v="0"/>
    <x v="4"/>
    <x v="14"/>
    <x v="12"/>
    <n v="12.41939498"/>
  </r>
  <r>
    <x v="0"/>
    <x v="4"/>
    <x v="14"/>
    <x v="13"/>
    <n v="11.23444855"/>
  </r>
  <r>
    <x v="0"/>
    <x v="4"/>
    <x v="14"/>
    <x v="14"/>
    <n v="11.0094709"/>
  </r>
  <r>
    <x v="0"/>
    <x v="4"/>
    <x v="14"/>
    <x v="15"/>
    <n v="11.33140034"/>
  </r>
  <r>
    <x v="0"/>
    <x v="4"/>
    <x v="14"/>
    <x v="16"/>
    <n v="19.7384184"/>
  </r>
  <r>
    <x v="0"/>
    <x v="4"/>
    <x v="14"/>
    <x v="17"/>
    <n v="23.200728049999999"/>
  </r>
  <r>
    <x v="0"/>
    <x v="4"/>
    <x v="14"/>
    <x v="18"/>
    <n v="23.59797876"/>
  </r>
  <r>
    <x v="0"/>
    <x v="4"/>
    <x v="14"/>
    <x v="19"/>
    <n v="27.146085419999999"/>
  </r>
  <r>
    <x v="0"/>
    <x v="4"/>
    <x v="14"/>
    <x v="20"/>
    <n v="30.550042739999999"/>
  </r>
  <r>
    <x v="0"/>
    <x v="4"/>
    <x v="14"/>
    <x v="21"/>
    <n v="34.636050900000001"/>
  </r>
  <r>
    <x v="0"/>
    <x v="4"/>
    <x v="14"/>
    <x v="22"/>
    <n v="34.40287275"/>
  </r>
  <r>
    <x v="0"/>
    <x v="4"/>
    <x v="14"/>
    <x v="23"/>
    <n v="35.413430910000002"/>
  </r>
  <r>
    <x v="0"/>
    <x v="4"/>
    <x v="14"/>
    <x v="0"/>
    <n v="35.850957450000003"/>
  </r>
  <r>
    <x v="0"/>
    <x v="4"/>
    <x v="14"/>
    <x v="1"/>
    <n v="35.438996009999997"/>
  </r>
  <r>
    <x v="0"/>
    <x v="4"/>
    <x v="14"/>
    <x v="2"/>
    <n v="34.98442884"/>
  </r>
  <r>
    <x v="0"/>
    <x v="4"/>
    <x v="14"/>
    <x v="3"/>
    <n v="31.95179809"/>
  </r>
  <r>
    <x v="0"/>
    <x v="4"/>
    <x v="14"/>
    <x v="4"/>
    <n v="30.618905819999998"/>
  </r>
  <r>
    <x v="0"/>
    <x v="4"/>
    <x v="14"/>
    <x v="5"/>
    <n v="31.469875030000001"/>
  </r>
  <r>
    <x v="0"/>
    <x v="4"/>
    <x v="14"/>
    <x v="6"/>
    <n v="33.705524599999997"/>
  </r>
  <r>
    <x v="0"/>
    <x v="4"/>
    <x v="14"/>
    <x v="7"/>
    <n v="28.44882028"/>
  </r>
  <r>
    <x v="0"/>
    <x v="4"/>
    <x v="14"/>
    <x v="8"/>
    <n v="24.813754979999999"/>
  </r>
  <r>
    <x v="0"/>
    <x v="4"/>
    <x v="14"/>
    <x v="9"/>
    <n v="16.863711370000001"/>
  </r>
  <r>
    <x v="0"/>
    <x v="4"/>
    <x v="14"/>
    <x v="10"/>
    <n v="12.83632646"/>
  </r>
  <r>
    <x v="0"/>
    <x v="4"/>
    <x v="15"/>
    <x v="11"/>
    <n v="13.00733617"/>
  </r>
  <r>
    <x v="0"/>
    <x v="4"/>
    <x v="15"/>
    <x v="12"/>
    <n v="12.37987425"/>
  </r>
  <r>
    <x v="0"/>
    <x v="4"/>
    <x v="15"/>
    <x v="13"/>
    <n v="12.737696809999999"/>
  </r>
  <r>
    <x v="0"/>
    <x v="4"/>
    <x v="15"/>
    <x v="14"/>
    <n v="10.961373529999999"/>
  </r>
  <r>
    <x v="0"/>
    <x v="4"/>
    <x v="15"/>
    <x v="15"/>
    <n v="10.62153569"/>
  </r>
  <r>
    <x v="0"/>
    <x v="4"/>
    <x v="15"/>
    <x v="16"/>
    <n v="19.758713839999999"/>
  </r>
  <r>
    <x v="0"/>
    <x v="4"/>
    <x v="15"/>
    <x v="17"/>
    <n v="21.352418929999999"/>
  </r>
  <r>
    <x v="0"/>
    <x v="4"/>
    <x v="15"/>
    <x v="18"/>
    <n v="28.462860410000001"/>
  </r>
  <r>
    <x v="0"/>
    <x v="4"/>
    <x v="15"/>
    <x v="19"/>
    <n v="28.61134216"/>
  </r>
  <r>
    <x v="0"/>
    <x v="4"/>
    <x v="15"/>
    <x v="20"/>
    <n v="30.851976310000001"/>
  </r>
  <r>
    <x v="0"/>
    <x v="4"/>
    <x v="15"/>
    <x v="21"/>
    <n v="32.267358880000003"/>
  </r>
  <r>
    <x v="0"/>
    <x v="4"/>
    <x v="15"/>
    <x v="22"/>
    <n v="30.950819899999999"/>
  </r>
  <r>
    <x v="0"/>
    <x v="4"/>
    <x v="15"/>
    <x v="23"/>
    <n v="34.796095350000002"/>
  </r>
  <r>
    <x v="0"/>
    <x v="4"/>
    <x v="15"/>
    <x v="0"/>
    <n v="35.007091950000003"/>
  </r>
  <r>
    <x v="0"/>
    <x v="4"/>
    <x v="15"/>
    <x v="1"/>
    <n v="34.254132069999997"/>
  </r>
  <r>
    <x v="0"/>
    <x v="4"/>
    <x v="15"/>
    <x v="2"/>
    <n v="35.160082090000003"/>
  </r>
  <r>
    <x v="0"/>
    <x v="4"/>
    <x v="15"/>
    <x v="3"/>
    <n v="33.743078799999999"/>
  </r>
  <r>
    <x v="0"/>
    <x v="4"/>
    <x v="15"/>
    <x v="4"/>
    <n v="30.890072010000001"/>
  </r>
  <r>
    <x v="0"/>
    <x v="4"/>
    <x v="15"/>
    <x v="5"/>
    <n v="28.61332505"/>
  </r>
  <r>
    <x v="0"/>
    <x v="4"/>
    <x v="15"/>
    <x v="6"/>
    <n v="27.674066490000001"/>
  </r>
  <r>
    <x v="0"/>
    <x v="4"/>
    <x v="15"/>
    <x v="7"/>
    <n v="27.13128523"/>
  </r>
  <r>
    <x v="0"/>
    <x v="4"/>
    <x v="15"/>
    <x v="8"/>
    <n v="25.922843310000001"/>
  </r>
  <r>
    <x v="0"/>
    <x v="4"/>
    <x v="15"/>
    <x v="9"/>
    <n v="17.88166622"/>
  </r>
  <r>
    <x v="0"/>
    <x v="4"/>
    <x v="15"/>
    <x v="10"/>
    <n v="12.72184375"/>
  </r>
  <r>
    <x v="0"/>
    <x v="4"/>
    <x v="16"/>
    <x v="11"/>
    <n v="11.844595030000001"/>
  </r>
  <r>
    <x v="0"/>
    <x v="4"/>
    <x v="16"/>
    <x v="12"/>
    <n v="11.3492274"/>
  </r>
  <r>
    <x v="0"/>
    <x v="4"/>
    <x v="16"/>
    <x v="13"/>
    <n v="10.994188619999999"/>
  </r>
  <r>
    <x v="0"/>
    <x v="4"/>
    <x v="16"/>
    <x v="14"/>
    <n v="11.413709130000001"/>
  </r>
  <r>
    <x v="0"/>
    <x v="4"/>
    <x v="16"/>
    <x v="15"/>
    <n v="11.4156014"/>
  </r>
  <r>
    <x v="0"/>
    <x v="4"/>
    <x v="16"/>
    <x v="16"/>
    <n v="19.31395552"/>
  </r>
  <r>
    <x v="0"/>
    <x v="4"/>
    <x v="16"/>
    <x v="17"/>
    <n v="23.548317369999999"/>
  </r>
  <r>
    <x v="0"/>
    <x v="4"/>
    <x v="16"/>
    <x v="18"/>
    <n v="22.887315959999999"/>
  </r>
  <r>
    <x v="0"/>
    <x v="4"/>
    <x v="16"/>
    <x v="19"/>
    <n v="24.323595139999998"/>
  </r>
  <r>
    <x v="0"/>
    <x v="4"/>
    <x v="16"/>
    <x v="20"/>
    <n v="25.45815687"/>
  </r>
  <r>
    <x v="0"/>
    <x v="4"/>
    <x v="16"/>
    <x v="21"/>
    <n v="26.031271709999999"/>
  </r>
  <r>
    <x v="0"/>
    <x v="4"/>
    <x v="16"/>
    <x v="22"/>
    <n v="26.31019526"/>
  </r>
  <r>
    <x v="0"/>
    <x v="4"/>
    <x v="16"/>
    <x v="23"/>
    <n v="27.848239299999999"/>
  </r>
  <r>
    <x v="0"/>
    <x v="4"/>
    <x v="16"/>
    <x v="0"/>
    <n v="28.484713259999999"/>
  </r>
  <r>
    <x v="0"/>
    <x v="4"/>
    <x v="16"/>
    <x v="1"/>
    <n v="27.356402469999999"/>
  </r>
  <r>
    <x v="0"/>
    <x v="4"/>
    <x v="16"/>
    <x v="2"/>
    <n v="26.038648599999998"/>
  </r>
  <r>
    <x v="0"/>
    <x v="4"/>
    <x v="16"/>
    <x v="3"/>
    <n v="25.69095407"/>
  </r>
  <r>
    <x v="0"/>
    <x v="4"/>
    <x v="16"/>
    <x v="4"/>
    <n v="25.326204189999999"/>
  </r>
  <r>
    <x v="0"/>
    <x v="4"/>
    <x v="16"/>
    <x v="5"/>
    <n v="25.910033389999999"/>
  </r>
  <r>
    <x v="0"/>
    <x v="4"/>
    <x v="16"/>
    <x v="6"/>
    <n v="20.284614439999999"/>
  </r>
  <r>
    <x v="0"/>
    <x v="4"/>
    <x v="16"/>
    <x v="7"/>
    <n v="18.34383102"/>
  </r>
  <r>
    <x v="0"/>
    <x v="4"/>
    <x v="16"/>
    <x v="8"/>
    <n v="17.319888519999999"/>
  </r>
  <r>
    <x v="0"/>
    <x v="4"/>
    <x v="16"/>
    <x v="9"/>
    <n v="11.306774900000001"/>
  </r>
  <r>
    <x v="0"/>
    <x v="4"/>
    <x v="16"/>
    <x v="10"/>
    <n v="10.571891279999999"/>
  </r>
  <r>
    <x v="0"/>
    <x v="4"/>
    <x v="17"/>
    <x v="11"/>
    <n v="10.87441181"/>
  </r>
  <r>
    <x v="0"/>
    <x v="4"/>
    <x v="17"/>
    <x v="12"/>
    <n v="10.61546675"/>
  </r>
  <r>
    <x v="0"/>
    <x v="4"/>
    <x v="17"/>
    <x v="13"/>
    <n v="10.85238414"/>
  </r>
  <r>
    <x v="0"/>
    <x v="4"/>
    <x v="17"/>
    <x v="14"/>
    <n v="10.17082263"/>
  </r>
  <r>
    <x v="0"/>
    <x v="4"/>
    <x v="17"/>
    <x v="15"/>
    <n v="10.78963637"/>
  </r>
  <r>
    <x v="0"/>
    <x v="4"/>
    <x v="17"/>
    <x v="16"/>
    <n v="15.55525651"/>
  </r>
  <r>
    <x v="0"/>
    <x v="4"/>
    <x v="17"/>
    <x v="17"/>
    <n v="15.68756336"/>
  </r>
  <r>
    <x v="0"/>
    <x v="4"/>
    <x v="17"/>
    <x v="18"/>
    <n v="15.6220482"/>
  </r>
  <r>
    <x v="0"/>
    <x v="4"/>
    <x v="17"/>
    <x v="19"/>
    <n v="15.37244525"/>
  </r>
  <r>
    <x v="0"/>
    <x v="4"/>
    <x v="17"/>
    <x v="20"/>
    <n v="16.358919220000001"/>
  </r>
  <r>
    <x v="0"/>
    <x v="4"/>
    <x v="17"/>
    <x v="21"/>
    <n v="22.215983600000001"/>
  </r>
  <r>
    <x v="0"/>
    <x v="4"/>
    <x v="17"/>
    <x v="22"/>
    <n v="24.741926889999998"/>
  </r>
  <r>
    <x v="0"/>
    <x v="4"/>
    <x v="17"/>
    <x v="23"/>
    <n v="25.57904533"/>
  </r>
  <r>
    <x v="0"/>
    <x v="4"/>
    <x v="17"/>
    <x v="0"/>
    <n v="25.342962799999999"/>
  </r>
  <r>
    <x v="0"/>
    <x v="4"/>
    <x v="17"/>
    <x v="1"/>
    <n v="25.096790510000002"/>
  </r>
  <r>
    <x v="0"/>
    <x v="4"/>
    <x v="17"/>
    <x v="2"/>
    <n v="25.435015499999999"/>
  </r>
  <r>
    <x v="0"/>
    <x v="4"/>
    <x v="17"/>
    <x v="3"/>
    <n v="21.57243613"/>
  </r>
  <r>
    <x v="0"/>
    <x v="4"/>
    <x v="17"/>
    <x v="4"/>
    <n v="18.70592654"/>
  </r>
  <r>
    <x v="0"/>
    <x v="4"/>
    <x v="17"/>
    <x v="5"/>
    <n v="22.542835849999999"/>
  </r>
  <r>
    <x v="0"/>
    <x v="4"/>
    <x v="17"/>
    <x v="6"/>
    <n v="18.895304920000001"/>
  </r>
  <r>
    <x v="0"/>
    <x v="4"/>
    <x v="17"/>
    <x v="7"/>
    <n v="17.543964450000001"/>
  </r>
  <r>
    <x v="0"/>
    <x v="4"/>
    <x v="17"/>
    <x v="8"/>
    <n v="16.322621989999998"/>
  </r>
  <r>
    <x v="0"/>
    <x v="4"/>
    <x v="17"/>
    <x v="9"/>
    <n v="10.778245289999999"/>
  </r>
  <r>
    <x v="0"/>
    <x v="4"/>
    <x v="17"/>
    <x v="10"/>
    <n v="10.40771692"/>
  </r>
  <r>
    <x v="0"/>
    <x v="4"/>
    <x v="18"/>
    <x v="11"/>
    <n v="9.7954951080000008"/>
  </r>
  <r>
    <x v="0"/>
    <x v="4"/>
    <x v="18"/>
    <x v="12"/>
    <n v="8.317393182"/>
  </r>
  <r>
    <x v="0"/>
    <x v="4"/>
    <x v="18"/>
    <x v="13"/>
    <n v="8.2780254909999993"/>
  </r>
  <r>
    <x v="0"/>
    <x v="4"/>
    <x v="18"/>
    <x v="14"/>
    <n v="8.2629770459999996"/>
  </r>
  <r>
    <x v="0"/>
    <x v="4"/>
    <x v="18"/>
    <x v="15"/>
    <n v="8.1476282270000002"/>
  </r>
  <r>
    <x v="0"/>
    <x v="4"/>
    <x v="18"/>
    <x v="16"/>
    <n v="13.576312789999999"/>
  </r>
  <r>
    <x v="0"/>
    <x v="4"/>
    <x v="18"/>
    <x v="17"/>
    <n v="14.124139530000001"/>
  </r>
  <r>
    <x v="0"/>
    <x v="4"/>
    <x v="18"/>
    <x v="18"/>
    <n v="13.997487509999999"/>
  </r>
  <r>
    <x v="0"/>
    <x v="4"/>
    <x v="18"/>
    <x v="19"/>
    <n v="14.52711446"/>
  </r>
  <r>
    <x v="0"/>
    <x v="4"/>
    <x v="18"/>
    <x v="20"/>
    <n v="15.265481510000001"/>
  </r>
  <r>
    <x v="0"/>
    <x v="4"/>
    <x v="18"/>
    <x v="21"/>
    <n v="15.9372621"/>
  </r>
  <r>
    <x v="0"/>
    <x v="4"/>
    <x v="18"/>
    <x v="22"/>
    <n v="17.218308100000002"/>
  </r>
  <r>
    <x v="0"/>
    <x v="4"/>
    <x v="18"/>
    <x v="23"/>
    <n v="18.1864648"/>
  </r>
  <r>
    <x v="0"/>
    <x v="4"/>
    <x v="18"/>
    <x v="0"/>
    <n v="17.289842400000001"/>
  </r>
  <r>
    <x v="0"/>
    <x v="4"/>
    <x v="18"/>
    <x v="1"/>
    <n v="16.559860870000001"/>
  </r>
  <r>
    <x v="0"/>
    <x v="4"/>
    <x v="18"/>
    <x v="2"/>
    <n v="16.069101580000002"/>
  </r>
  <r>
    <x v="0"/>
    <x v="4"/>
    <x v="18"/>
    <x v="3"/>
    <n v="16.52041882"/>
  </r>
  <r>
    <x v="0"/>
    <x v="4"/>
    <x v="18"/>
    <x v="4"/>
    <n v="16.92498067"/>
  </r>
  <r>
    <x v="0"/>
    <x v="4"/>
    <x v="18"/>
    <x v="5"/>
    <n v="22.599085729999999"/>
  </r>
  <r>
    <x v="0"/>
    <x v="4"/>
    <x v="18"/>
    <x v="6"/>
    <n v="22.81778547"/>
  </r>
  <r>
    <x v="0"/>
    <x v="4"/>
    <x v="18"/>
    <x v="7"/>
    <n v="28.104863940000001"/>
  </r>
  <r>
    <x v="0"/>
    <x v="4"/>
    <x v="18"/>
    <x v="8"/>
    <n v="30.474237710000001"/>
  </r>
  <r>
    <x v="0"/>
    <x v="4"/>
    <x v="18"/>
    <x v="9"/>
    <n v="21.125345670000002"/>
  </r>
  <r>
    <x v="0"/>
    <x v="4"/>
    <x v="18"/>
    <x v="10"/>
    <n v="19.163623210000001"/>
  </r>
  <r>
    <x v="0"/>
    <x v="4"/>
    <x v="19"/>
    <x v="11"/>
    <n v="16.928945590000001"/>
  </r>
  <r>
    <x v="0"/>
    <x v="4"/>
    <x v="19"/>
    <x v="12"/>
    <n v="10.6746777"/>
  </r>
  <r>
    <x v="0"/>
    <x v="4"/>
    <x v="19"/>
    <x v="13"/>
    <n v="9.0828543919999998"/>
  </r>
  <r>
    <x v="0"/>
    <x v="4"/>
    <x v="19"/>
    <x v="14"/>
    <n v="9.3160271699999999"/>
  </r>
  <r>
    <x v="0"/>
    <x v="4"/>
    <x v="19"/>
    <x v="15"/>
    <n v="9.1157417059999997"/>
  </r>
  <r>
    <x v="0"/>
    <x v="4"/>
    <x v="19"/>
    <x v="16"/>
    <n v="17.714517090000001"/>
  </r>
  <r>
    <x v="0"/>
    <x v="4"/>
    <x v="19"/>
    <x v="17"/>
    <n v="21.09565053"/>
  </r>
  <r>
    <x v="0"/>
    <x v="4"/>
    <x v="19"/>
    <x v="18"/>
    <n v="22.032495560000001"/>
  </r>
  <r>
    <x v="0"/>
    <x v="4"/>
    <x v="19"/>
    <x v="19"/>
    <n v="22.389472560000002"/>
  </r>
  <r>
    <x v="0"/>
    <x v="4"/>
    <x v="19"/>
    <x v="20"/>
    <n v="23.897830689999999"/>
  </r>
  <r>
    <x v="0"/>
    <x v="4"/>
    <x v="19"/>
    <x v="21"/>
    <n v="24.616786900000001"/>
  </r>
  <r>
    <x v="0"/>
    <x v="4"/>
    <x v="19"/>
    <x v="22"/>
    <n v="26.983327129999999"/>
  </r>
  <r>
    <x v="0"/>
    <x v="4"/>
    <x v="19"/>
    <x v="23"/>
    <n v="34.052823689999997"/>
  </r>
  <r>
    <x v="0"/>
    <x v="4"/>
    <x v="19"/>
    <x v="0"/>
    <n v="34.71834664"/>
  </r>
  <r>
    <x v="0"/>
    <x v="4"/>
    <x v="19"/>
    <x v="1"/>
    <n v="34.989137630000002"/>
  </r>
  <r>
    <x v="0"/>
    <x v="4"/>
    <x v="19"/>
    <x v="2"/>
    <n v="35.777003149999999"/>
  </r>
  <r>
    <x v="0"/>
    <x v="4"/>
    <x v="19"/>
    <x v="3"/>
    <n v="34.329344159999998"/>
  </r>
  <r>
    <x v="0"/>
    <x v="4"/>
    <x v="19"/>
    <x v="4"/>
    <n v="33.296567979999999"/>
  </r>
  <r>
    <x v="0"/>
    <x v="4"/>
    <x v="19"/>
    <x v="5"/>
    <n v="33.570468320000003"/>
  </r>
  <r>
    <x v="0"/>
    <x v="4"/>
    <x v="19"/>
    <x v="6"/>
    <n v="30.857037989999998"/>
  </r>
  <r>
    <x v="0"/>
    <x v="4"/>
    <x v="19"/>
    <x v="7"/>
    <n v="25.284085860000001"/>
  </r>
  <r>
    <x v="0"/>
    <x v="4"/>
    <x v="19"/>
    <x v="8"/>
    <n v="20.659816729999999"/>
  </r>
  <r>
    <x v="0"/>
    <x v="4"/>
    <x v="19"/>
    <x v="9"/>
    <n v="14.11115253"/>
  </r>
  <r>
    <x v="0"/>
    <x v="4"/>
    <x v="19"/>
    <x v="10"/>
    <n v="12.15200885"/>
  </r>
  <r>
    <x v="0"/>
    <x v="4"/>
    <x v="20"/>
    <x v="11"/>
    <n v="12.273831449999999"/>
  </r>
  <r>
    <x v="0"/>
    <x v="4"/>
    <x v="20"/>
    <x v="12"/>
    <n v="11.771360250000001"/>
  </r>
  <r>
    <x v="0"/>
    <x v="4"/>
    <x v="20"/>
    <x v="13"/>
    <n v="11.582039079999999"/>
  </r>
  <r>
    <x v="0"/>
    <x v="4"/>
    <x v="20"/>
    <x v="14"/>
    <n v="11.75368858"/>
  </r>
  <r>
    <x v="0"/>
    <x v="4"/>
    <x v="20"/>
    <x v="15"/>
    <n v="11.530535009999999"/>
  </r>
  <r>
    <x v="0"/>
    <x v="4"/>
    <x v="20"/>
    <x v="16"/>
    <n v="20.190370980000001"/>
  </r>
  <r>
    <x v="0"/>
    <x v="4"/>
    <x v="20"/>
    <x v="17"/>
    <n v="23.897096690000001"/>
  </r>
  <r>
    <x v="0"/>
    <x v="4"/>
    <x v="20"/>
    <x v="18"/>
    <n v="28.890448429999999"/>
  </r>
  <r>
    <x v="0"/>
    <x v="4"/>
    <x v="20"/>
    <x v="19"/>
    <n v="30.088382960000001"/>
  </r>
  <r>
    <x v="0"/>
    <x v="4"/>
    <x v="20"/>
    <x v="20"/>
    <n v="30.809685420000001"/>
  </r>
  <r>
    <x v="0"/>
    <x v="4"/>
    <x v="20"/>
    <x v="21"/>
    <n v="32.132504789999999"/>
  </r>
  <r>
    <x v="0"/>
    <x v="4"/>
    <x v="20"/>
    <x v="22"/>
    <n v="31.055435540000001"/>
  </r>
  <r>
    <x v="0"/>
    <x v="4"/>
    <x v="20"/>
    <x v="23"/>
    <n v="33.288702389999997"/>
  </r>
  <r>
    <x v="0"/>
    <x v="4"/>
    <x v="20"/>
    <x v="0"/>
    <n v="33.28271402"/>
  </r>
  <r>
    <x v="0"/>
    <x v="4"/>
    <x v="20"/>
    <x v="1"/>
    <n v="33.68503226"/>
  </r>
  <r>
    <x v="0"/>
    <x v="4"/>
    <x v="20"/>
    <x v="2"/>
    <n v="34.51242508"/>
  </r>
  <r>
    <x v="0"/>
    <x v="4"/>
    <x v="20"/>
    <x v="3"/>
    <n v="33.758007280000001"/>
  </r>
  <r>
    <x v="0"/>
    <x v="4"/>
    <x v="20"/>
    <x v="4"/>
    <n v="28.962009309999999"/>
  </r>
  <r>
    <x v="0"/>
    <x v="4"/>
    <x v="20"/>
    <x v="5"/>
    <n v="26.855199219999999"/>
  </r>
  <r>
    <x v="0"/>
    <x v="4"/>
    <x v="20"/>
    <x v="6"/>
    <n v="27.03376677"/>
  </r>
  <r>
    <x v="0"/>
    <x v="4"/>
    <x v="20"/>
    <x v="7"/>
    <n v="26.450047120000001"/>
  </r>
  <r>
    <x v="0"/>
    <x v="4"/>
    <x v="20"/>
    <x v="8"/>
    <n v="21.82736002"/>
  </r>
  <r>
    <x v="0"/>
    <x v="4"/>
    <x v="20"/>
    <x v="9"/>
    <n v="14.92142022"/>
  </r>
  <r>
    <x v="0"/>
    <x v="4"/>
    <x v="20"/>
    <x v="10"/>
    <n v="12.536574610000001"/>
  </r>
  <r>
    <x v="0"/>
    <x v="4"/>
    <x v="21"/>
    <x v="11"/>
    <n v="12.15531337"/>
  </r>
  <r>
    <x v="0"/>
    <x v="4"/>
    <x v="21"/>
    <x v="12"/>
    <n v="12.205388689999999"/>
  </r>
  <r>
    <x v="0"/>
    <x v="4"/>
    <x v="21"/>
    <x v="13"/>
    <n v="12.27786051"/>
  </r>
  <r>
    <x v="0"/>
    <x v="4"/>
    <x v="21"/>
    <x v="14"/>
    <n v="11.529234900000001"/>
  </r>
  <r>
    <x v="0"/>
    <x v="4"/>
    <x v="21"/>
    <x v="15"/>
    <n v="9.5001514220000001"/>
  </r>
  <r>
    <x v="0"/>
    <x v="4"/>
    <x v="21"/>
    <x v="16"/>
    <n v="17.87571702"/>
  </r>
  <r>
    <x v="0"/>
    <x v="4"/>
    <x v="21"/>
    <x v="17"/>
    <n v="21.545423410000001"/>
  </r>
  <r>
    <x v="0"/>
    <x v="4"/>
    <x v="21"/>
    <x v="18"/>
    <n v="22.18121957"/>
  </r>
  <r>
    <x v="0"/>
    <x v="4"/>
    <x v="21"/>
    <x v="19"/>
    <n v="21.683176620000001"/>
  </r>
  <r>
    <x v="0"/>
    <x v="4"/>
    <x v="21"/>
    <x v="20"/>
    <n v="23.504630859999999"/>
  </r>
  <r>
    <x v="0"/>
    <x v="4"/>
    <x v="21"/>
    <x v="21"/>
    <n v="25.4458144"/>
  </r>
  <r>
    <x v="0"/>
    <x v="4"/>
    <x v="21"/>
    <x v="22"/>
    <n v="31.07869269"/>
  </r>
  <r>
    <x v="0"/>
    <x v="4"/>
    <x v="21"/>
    <x v="23"/>
    <n v="33.803191529999999"/>
  </r>
  <r>
    <x v="0"/>
    <x v="4"/>
    <x v="21"/>
    <x v="0"/>
    <n v="35.458689159999999"/>
  </r>
  <r>
    <x v="0"/>
    <x v="4"/>
    <x v="21"/>
    <x v="1"/>
    <n v="35.254924770000002"/>
  </r>
  <r>
    <x v="0"/>
    <x v="4"/>
    <x v="21"/>
    <x v="2"/>
    <n v="34.951392630000001"/>
  </r>
  <r>
    <x v="0"/>
    <x v="4"/>
    <x v="21"/>
    <x v="3"/>
    <n v="28.497532700000001"/>
  </r>
  <r>
    <x v="0"/>
    <x v="4"/>
    <x v="21"/>
    <x v="4"/>
    <n v="27.628960899999999"/>
  </r>
  <r>
    <x v="0"/>
    <x v="4"/>
    <x v="21"/>
    <x v="5"/>
    <n v="28.730439870000001"/>
  </r>
  <r>
    <x v="0"/>
    <x v="4"/>
    <x v="21"/>
    <x v="6"/>
    <n v="29.031290500000001"/>
  </r>
  <r>
    <x v="0"/>
    <x v="4"/>
    <x v="21"/>
    <x v="7"/>
    <n v="25.932364060000001"/>
  </r>
  <r>
    <x v="0"/>
    <x v="4"/>
    <x v="21"/>
    <x v="8"/>
    <n v="23.805923549999999"/>
  </r>
  <r>
    <x v="0"/>
    <x v="4"/>
    <x v="21"/>
    <x v="9"/>
    <n v="16.726289810000001"/>
  </r>
  <r>
    <x v="0"/>
    <x v="4"/>
    <x v="21"/>
    <x v="10"/>
    <n v="13.4290973"/>
  </r>
  <r>
    <x v="0"/>
    <x v="4"/>
    <x v="22"/>
    <x v="11"/>
    <n v="10.628588239999999"/>
  </r>
  <r>
    <x v="0"/>
    <x v="4"/>
    <x v="22"/>
    <x v="12"/>
    <n v="11.16126145"/>
  </r>
  <r>
    <x v="0"/>
    <x v="4"/>
    <x v="22"/>
    <x v="13"/>
    <n v="9.3856360740000007"/>
  </r>
  <r>
    <x v="0"/>
    <x v="4"/>
    <x v="22"/>
    <x v="14"/>
    <n v="8.4900778979999991"/>
  </r>
  <r>
    <x v="0"/>
    <x v="4"/>
    <x v="22"/>
    <x v="15"/>
    <n v="8.7748175849999992"/>
  </r>
  <r>
    <x v="0"/>
    <x v="4"/>
    <x v="22"/>
    <x v="16"/>
    <n v="17.325519239999998"/>
  </r>
  <r>
    <x v="0"/>
    <x v="4"/>
    <x v="22"/>
    <x v="17"/>
    <n v="20.81406569"/>
  </r>
  <r>
    <x v="0"/>
    <x v="4"/>
    <x v="22"/>
    <x v="18"/>
    <n v="27.408111040000001"/>
  </r>
  <r>
    <x v="0"/>
    <x v="4"/>
    <x v="22"/>
    <x v="19"/>
    <n v="30.719595770000002"/>
  </r>
  <r>
    <x v="0"/>
    <x v="4"/>
    <x v="22"/>
    <x v="20"/>
    <n v="31.41447733"/>
  </r>
  <r>
    <x v="0"/>
    <x v="4"/>
    <x v="22"/>
    <x v="21"/>
    <n v="31.559698529999999"/>
  </r>
  <r>
    <x v="0"/>
    <x v="4"/>
    <x v="22"/>
    <x v="22"/>
    <n v="30.947605930000002"/>
  </r>
  <r>
    <x v="0"/>
    <x v="4"/>
    <x v="22"/>
    <x v="23"/>
    <n v="33.240311800000001"/>
  </r>
  <r>
    <x v="0"/>
    <x v="4"/>
    <x v="22"/>
    <x v="0"/>
    <n v="35.129696850000002"/>
  </r>
  <r>
    <x v="0"/>
    <x v="4"/>
    <x v="22"/>
    <x v="1"/>
    <n v="33.638819869999999"/>
  </r>
  <r>
    <x v="0"/>
    <x v="4"/>
    <x v="22"/>
    <x v="2"/>
    <n v="32.491494699999997"/>
  </r>
  <r>
    <x v="0"/>
    <x v="4"/>
    <x v="22"/>
    <x v="3"/>
    <n v="32.08186224"/>
  </r>
  <r>
    <x v="0"/>
    <x v="4"/>
    <x v="22"/>
    <x v="4"/>
    <n v="28.77619434"/>
  </r>
  <r>
    <x v="0"/>
    <x v="4"/>
    <x v="22"/>
    <x v="5"/>
    <n v="26.636036860000001"/>
  </r>
  <r>
    <x v="0"/>
    <x v="4"/>
    <x v="22"/>
    <x v="6"/>
    <n v="27.139268999999999"/>
  </r>
  <r>
    <x v="0"/>
    <x v="4"/>
    <x v="22"/>
    <x v="7"/>
    <n v="23.069914019999999"/>
  </r>
  <r>
    <x v="0"/>
    <x v="4"/>
    <x v="22"/>
    <x v="8"/>
    <n v="19.029418199999999"/>
  </r>
  <r>
    <x v="0"/>
    <x v="4"/>
    <x v="22"/>
    <x v="9"/>
    <n v="12.63723903"/>
  </r>
  <r>
    <x v="0"/>
    <x v="4"/>
    <x v="22"/>
    <x v="10"/>
    <n v="10.77675604"/>
  </r>
  <r>
    <x v="0"/>
    <x v="4"/>
    <x v="23"/>
    <x v="11"/>
    <n v="10.13662933"/>
  </r>
  <r>
    <x v="0"/>
    <x v="4"/>
    <x v="23"/>
    <x v="12"/>
    <n v="10.5532457"/>
  </r>
  <r>
    <x v="0"/>
    <x v="4"/>
    <x v="23"/>
    <x v="13"/>
    <n v="8.6085429740000006"/>
  </r>
  <r>
    <x v="0"/>
    <x v="4"/>
    <x v="23"/>
    <x v="14"/>
    <n v="7.7964880509999999"/>
  </r>
  <r>
    <x v="0"/>
    <x v="4"/>
    <x v="23"/>
    <x v="15"/>
    <n v="8.4461046999999994"/>
  </r>
  <r>
    <x v="0"/>
    <x v="4"/>
    <x v="23"/>
    <x v="16"/>
    <n v="16.38808886"/>
  </r>
  <r>
    <x v="0"/>
    <x v="4"/>
    <x v="23"/>
    <x v="17"/>
    <n v="20.25694932"/>
  </r>
  <r>
    <x v="0"/>
    <x v="4"/>
    <x v="23"/>
    <x v="18"/>
    <n v="20.845403319999999"/>
  </r>
  <r>
    <x v="0"/>
    <x v="4"/>
    <x v="23"/>
    <x v="19"/>
    <n v="24.253814479999999"/>
  </r>
  <r>
    <x v="0"/>
    <x v="4"/>
    <x v="23"/>
    <x v="20"/>
    <n v="25.408694050000001"/>
  </r>
  <r>
    <x v="0"/>
    <x v="4"/>
    <x v="23"/>
    <x v="21"/>
    <n v="25.26705377"/>
  </r>
  <r>
    <x v="0"/>
    <x v="4"/>
    <x v="23"/>
    <x v="22"/>
    <n v="25.13411537"/>
  </r>
  <r>
    <x v="0"/>
    <x v="4"/>
    <x v="23"/>
    <x v="23"/>
    <n v="25.625488990000001"/>
  </r>
  <r>
    <x v="0"/>
    <x v="4"/>
    <x v="23"/>
    <x v="0"/>
    <n v="24.860099930000001"/>
  </r>
  <r>
    <x v="0"/>
    <x v="4"/>
    <x v="23"/>
    <x v="1"/>
    <n v="24.052579269999999"/>
  </r>
  <r>
    <x v="0"/>
    <x v="4"/>
    <x v="23"/>
    <x v="2"/>
    <n v="24.154026089999999"/>
  </r>
  <r>
    <x v="0"/>
    <x v="4"/>
    <x v="23"/>
    <x v="3"/>
    <n v="23.6415702"/>
  </r>
  <r>
    <x v="0"/>
    <x v="4"/>
    <x v="23"/>
    <x v="4"/>
    <n v="23.330571110000001"/>
  </r>
  <r>
    <x v="0"/>
    <x v="4"/>
    <x v="23"/>
    <x v="5"/>
    <n v="25.144977839999999"/>
  </r>
  <r>
    <x v="0"/>
    <x v="4"/>
    <x v="23"/>
    <x v="6"/>
    <n v="19.512881790000002"/>
  </r>
  <r>
    <x v="0"/>
    <x v="4"/>
    <x v="23"/>
    <x v="7"/>
    <n v="16.858008210000001"/>
  </r>
  <r>
    <x v="0"/>
    <x v="4"/>
    <x v="23"/>
    <x v="8"/>
    <n v="16.90404667"/>
  </r>
  <r>
    <x v="0"/>
    <x v="4"/>
    <x v="23"/>
    <x v="9"/>
    <n v="11.33869365"/>
  </r>
  <r>
    <x v="0"/>
    <x v="4"/>
    <x v="23"/>
    <x v="10"/>
    <n v="10.90024994"/>
  </r>
  <r>
    <x v="0"/>
    <x v="4"/>
    <x v="24"/>
    <x v="11"/>
    <n v="10.98652629"/>
  </r>
  <r>
    <x v="0"/>
    <x v="4"/>
    <x v="24"/>
    <x v="12"/>
    <n v="13.82134063"/>
  </r>
  <r>
    <x v="0"/>
    <x v="4"/>
    <x v="24"/>
    <x v="13"/>
    <n v="10.468053189999999"/>
  </r>
  <r>
    <x v="0"/>
    <x v="4"/>
    <x v="24"/>
    <x v="14"/>
    <n v="9.2518740259999994"/>
  </r>
  <r>
    <x v="0"/>
    <x v="4"/>
    <x v="24"/>
    <x v="15"/>
    <n v="8.3109731240000002"/>
  </r>
  <r>
    <x v="0"/>
    <x v="4"/>
    <x v="24"/>
    <x v="16"/>
    <n v="12.93247725"/>
  </r>
  <r>
    <x v="0"/>
    <x v="4"/>
    <x v="24"/>
    <x v="17"/>
    <n v="13.704987490000001"/>
  </r>
  <r>
    <x v="0"/>
    <x v="4"/>
    <x v="24"/>
    <x v="18"/>
    <n v="13.636532880000001"/>
  </r>
  <r>
    <x v="0"/>
    <x v="4"/>
    <x v="24"/>
    <x v="19"/>
    <n v="14.75294285"/>
  </r>
  <r>
    <x v="0"/>
    <x v="4"/>
    <x v="24"/>
    <x v="20"/>
    <n v="15.761719960000001"/>
  </r>
  <r>
    <x v="0"/>
    <x v="4"/>
    <x v="24"/>
    <x v="21"/>
    <n v="14.920616150000001"/>
  </r>
  <r>
    <x v="0"/>
    <x v="4"/>
    <x v="24"/>
    <x v="22"/>
    <n v="15.44287808"/>
  </r>
  <r>
    <x v="0"/>
    <x v="4"/>
    <x v="24"/>
    <x v="23"/>
    <n v="16.33616542"/>
  </r>
  <r>
    <x v="0"/>
    <x v="4"/>
    <x v="24"/>
    <x v="0"/>
    <n v="15.4298026"/>
  </r>
  <r>
    <x v="0"/>
    <x v="4"/>
    <x v="24"/>
    <x v="1"/>
    <n v="16.741189039999998"/>
  </r>
  <r>
    <x v="0"/>
    <x v="4"/>
    <x v="24"/>
    <x v="2"/>
    <n v="15.875554470000001"/>
  </r>
  <r>
    <x v="0"/>
    <x v="4"/>
    <x v="24"/>
    <x v="3"/>
    <n v="16.662439460000002"/>
  </r>
  <r>
    <x v="0"/>
    <x v="4"/>
    <x v="24"/>
    <x v="4"/>
    <n v="17.20720403"/>
  </r>
  <r>
    <x v="0"/>
    <x v="4"/>
    <x v="24"/>
    <x v="5"/>
    <n v="23.178443990000002"/>
  </r>
  <r>
    <x v="0"/>
    <x v="4"/>
    <x v="24"/>
    <x v="6"/>
    <n v="19.050032130000002"/>
  </r>
  <r>
    <x v="0"/>
    <x v="4"/>
    <x v="24"/>
    <x v="7"/>
    <n v="17.181538920000001"/>
  </r>
  <r>
    <x v="0"/>
    <x v="4"/>
    <x v="24"/>
    <x v="8"/>
    <n v="16.466648960000001"/>
  </r>
  <r>
    <x v="0"/>
    <x v="4"/>
    <x v="24"/>
    <x v="9"/>
    <n v="11.220477150000001"/>
  </r>
  <r>
    <x v="0"/>
    <x v="4"/>
    <x v="24"/>
    <x v="10"/>
    <n v="10.350670490000001"/>
  </r>
  <r>
    <x v="0"/>
    <x v="4"/>
    <x v="25"/>
    <x v="11"/>
    <n v="10.371997159999999"/>
  </r>
  <r>
    <x v="0"/>
    <x v="4"/>
    <x v="25"/>
    <x v="12"/>
    <n v="10.489431509999999"/>
  </r>
  <r>
    <x v="0"/>
    <x v="4"/>
    <x v="25"/>
    <x v="13"/>
    <n v="9.5242516179999992"/>
  </r>
  <r>
    <x v="0"/>
    <x v="4"/>
    <x v="25"/>
    <x v="14"/>
    <n v="9.9958393240000003"/>
  </r>
  <r>
    <x v="0"/>
    <x v="4"/>
    <x v="25"/>
    <x v="15"/>
    <n v="10.065345069999999"/>
  </r>
  <r>
    <x v="0"/>
    <x v="4"/>
    <x v="25"/>
    <x v="16"/>
    <n v="14.653885020000001"/>
  </r>
  <r>
    <x v="0"/>
    <x v="4"/>
    <x v="25"/>
    <x v="17"/>
    <n v="15.389825979999999"/>
  </r>
  <r>
    <x v="0"/>
    <x v="4"/>
    <x v="25"/>
    <x v="18"/>
    <n v="15.75732601"/>
  </r>
  <r>
    <x v="0"/>
    <x v="4"/>
    <x v="25"/>
    <x v="19"/>
    <n v="15.17848817"/>
  </r>
  <r>
    <x v="0"/>
    <x v="4"/>
    <x v="25"/>
    <x v="20"/>
    <n v="15.37665297"/>
  </r>
  <r>
    <x v="0"/>
    <x v="4"/>
    <x v="25"/>
    <x v="21"/>
    <n v="15.42714402"/>
  </r>
  <r>
    <x v="0"/>
    <x v="4"/>
    <x v="25"/>
    <x v="22"/>
    <n v="15.623842700000001"/>
  </r>
  <r>
    <x v="0"/>
    <x v="4"/>
    <x v="25"/>
    <x v="23"/>
    <n v="15.168740959999999"/>
  </r>
  <r>
    <x v="0"/>
    <x v="4"/>
    <x v="25"/>
    <x v="0"/>
    <n v="16.015777509999999"/>
  </r>
  <r>
    <x v="0"/>
    <x v="4"/>
    <x v="25"/>
    <x v="1"/>
    <n v="16.720373840000001"/>
  </r>
  <r>
    <x v="0"/>
    <x v="4"/>
    <x v="25"/>
    <x v="2"/>
    <n v="16.154837799999999"/>
  </r>
  <r>
    <x v="0"/>
    <x v="4"/>
    <x v="25"/>
    <x v="3"/>
    <n v="17.034427539999999"/>
  </r>
  <r>
    <x v="0"/>
    <x v="4"/>
    <x v="25"/>
    <x v="4"/>
    <n v="17.136723369999999"/>
  </r>
  <r>
    <x v="0"/>
    <x v="4"/>
    <x v="25"/>
    <x v="5"/>
    <n v="22.458178799999999"/>
  </r>
  <r>
    <x v="0"/>
    <x v="4"/>
    <x v="25"/>
    <x v="6"/>
    <n v="19.043740039999999"/>
  </r>
  <r>
    <x v="0"/>
    <x v="4"/>
    <x v="25"/>
    <x v="7"/>
    <n v="17.823494069999999"/>
  </r>
  <r>
    <x v="0"/>
    <x v="4"/>
    <x v="25"/>
    <x v="8"/>
    <n v="17.030726470000001"/>
  </r>
  <r>
    <x v="0"/>
    <x v="4"/>
    <x v="25"/>
    <x v="9"/>
    <n v="11.171537430000001"/>
  </r>
  <r>
    <x v="0"/>
    <x v="4"/>
    <x v="25"/>
    <x v="10"/>
    <n v="10.8125646"/>
  </r>
  <r>
    <x v="0"/>
    <x v="4"/>
    <x v="26"/>
    <x v="11"/>
    <n v="10.775713639999999"/>
  </r>
  <r>
    <x v="0"/>
    <x v="4"/>
    <x v="26"/>
    <x v="12"/>
    <n v="10.283032"/>
  </r>
  <r>
    <x v="0"/>
    <x v="4"/>
    <x v="26"/>
    <x v="13"/>
    <n v="10.447230190000001"/>
  </r>
  <r>
    <x v="0"/>
    <x v="4"/>
    <x v="26"/>
    <x v="14"/>
    <n v="10.004874940000001"/>
  </r>
  <r>
    <x v="0"/>
    <x v="4"/>
    <x v="26"/>
    <x v="15"/>
    <n v="9.8935161780000005"/>
  </r>
  <r>
    <x v="0"/>
    <x v="4"/>
    <x v="26"/>
    <x v="16"/>
    <n v="18.9723398"/>
  </r>
  <r>
    <x v="0"/>
    <x v="4"/>
    <x v="26"/>
    <x v="17"/>
    <n v="20.559235489999999"/>
  </r>
  <r>
    <x v="0"/>
    <x v="4"/>
    <x v="26"/>
    <x v="18"/>
    <n v="20.421827199999999"/>
  </r>
  <r>
    <x v="0"/>
    <x v="4"/>
    <x v="26"/>
    <x v="19"/>
    <n v="21.222506920000001"/>
  </r>
  <r>
    <x v="0"/>
    <x v="4"/>
    <x v="26"/>
    <x v="20"/>
    <n v="22.399268469999999"/>
  </r>
  <r>
    <x v="0"/>
    <x v="4"/>
    <x v="26"/>
    <x v="21"/>
    <n v="22.19015203"/>
  </r>
  <r>
    <x v="0"/>
    <x v="4"/>
    <x v="26"/>
    <x v="22"/>
    <n v="22.020872050000001"/>
  </r>
  <r>
    <x v="0"/>
    <x v="4"/>
    <x v="26"/>
    <x v="23"/>
    <n v="23.45466854"/>
  </r>
  <r>
    <x v="0"/>
    <x v="4"/>
    <x v="26"/>
    <x v="0"/>
    <n v="23.42273939"/>
  </r>
  <r>
    <x v="0"/>
    <x v="4"/>
    <x v="26"/>
    <x v="1"/>
    <n v="23.21586752"/>
  </r>
  <r>
    <x v="0"/>
    <x v="4"/>
    <x v="26"/>
    <x v="2"/>
    <n v="23.082813739999999"/>
  </r>
  <r>
    <x v="0"/>
    <x v="4"/>
    <x v="26"/>
    <x v="3"/>
    <n v="23.371106699999999"/>
  </r>
  <r>
    <x v="0"/>
    <x v="4"/>
    <x v="26"/>
    <x v="4"/>
    <n v="23.798417799999999"/>
  </r>
  <r>
    <x v="0"/>
    <x v="4"/>
    <x v="26"/>
    <x v="5"/>
    <n v="26.760054100000001"/>
  </r>
  <r>
    <x v="0"/>
    <x v="4"/>
    <x v="26"/>
    <x v="6"/>
    <n v="29.478652709999999"/>
  </r>
  <r>
    <x v="0"/>
    <x v="4"/>
    <x v="26"/>
    <x v="7"/>
    <n v="29.229926200000001"/>
  </r>
  <r>
    <x v="0"/>
    <x v="4"/>
    <x v="26"/>
    <x v="8"/>
    <n v="23.753222409999999"/>
  </r>
  <r>
    <x v="0"/>
    <x v="4"/>
    <x v="26"/>
    <x v="9"/>
    <n v="15.05796087"/>
  </r>
  <r>
    <x v="0"/>
    <x v="4"/>
    <x v="26"/>
    <x v="10"/>
    <n v="11.37886694"/>
  </r>
  <r>
    <x v="0"/>
    <x v="4"/>
    <x v="27"/>
    <x v="11"/>
    <n v="10.77919048"/>
  </r>
  <r>
    <x v="0"/>
    <x v="4"/>
    <x v="27"/>
    <x v="12"/>
    <n v="10.67897981"/>
  </r>
  <r>
    <x v="0"/>
    <x v="4"/>
    <x v="27"/>
    <x v="13"/>
    <n v="9.9487562280000006"/>
  </r>
  <r>
    <x v="0"/>
    <x v="4"/>
    <x v="27"/>
    <x v="14"/>
    <n v="10.06382642"/>
  </r>
  <r>
    <x v="0"/>
    <x v="4"/>
    <x v="27"/>
    <x v="15"/>
    <n v="10.075780399999999"/>
  </r>
  <r>
    <x v="0"/>
    <x v="4"/>
    <x v="27"/>
    <x v="16"/>
    <n v="17.917929279999999"/>
  </r>
  <r>
    <x v="0"/>
    <x v="4"/>
    <x v="27"/>
    <x v="17"/>
    <n v="26.004190210000001"/>
  </r>
  <r>
    <x v="0"/>
    <x v="4"/>
    <x v="27"/>
    <x v="18"/>
    <n v="27.465593299999998"/>
  </r>
  <r>
    <x v="0"/>
    <x v="4"/>
    <x v="27"/>
    <x v="19"/>
    <n v="30.724854310000001"/>
  </r>
  <r>
    <x v="0"/>
    <x v="4"/>
    <x v="27"/>
    <x v="20"/>
    <n v="29.342211729999999"/>
  </r>
  <r>
    <x v="0"/>
    <x v="4"/>
    <x v="27"/>
    <x v="21"/>
    <n v="32.005685130000003"/>
  </r>
  <r>
    <x v="0"/>
    <x v="4"/>
    <x v="27"/>
    <x v="22"/>
    <n v="31.37991143"/>
  </r>
  <r>
    <x v="0"/>
    <x v="4"/>
    <x v="27"/>
    <x v="23"/>
    <n v="32.708333629999998"/>
  </r>
  <r>
    <x v="0"/>
    <x v="4"/>
    <x v="27"/>
    <x v="0"/>
    <n v="34.048545689999997"/>
  </r>
  <r>
    <x v="0"/>
    <x v="4"/>
    <x v="27"/>
    <x v="1"/>
    <n v="32.049135540000002"/>
  </r>
  <r>
    <x v="0"/>
    <x v="4"/>
    <x v="27"/>
    <x v="2"/>
    <n v="32.446833740000002"/>
  </r>
  <r>
    <x v="0"/>
    <x v="4"/>
    <x v="27"/>
    <x v="3"/>
    <n v="31.310963879999999"/>
  </r>
  <r>
    <x v="0"/>
    <x v="4"/>
    <x v="27"/>
    <x v="4"/>
    <n v="31.56716982"/>
  </r>
  <r>
    <x v="0"/>
    <x v="4"/>
    <x v="27"/>
    <x v="5"/>
    <n v="32.1508082"/>
  </r>
  <r>
    <x v="0"/>
    <x v="4"/>
    <x v="27"/>
    <x v="6"/>
    <n v="28.89016921"/>
  </r>
  <r>
    <x v="0"/>
    <x v="4"/>
    <x v="27"/>
    <x v="7"/>
    <n v="26.770687500000001"/>
  </r>
  <r>
    <x v="0"/>
    <x v="4"/>
    <x v="27"/>
    <x v="8"/>
    <n v="22.36368032"/>
  </r>
  <r>
    <x v="0"/>
    <x v="4"/>
    <x v="27"/>
    <x v="9"/>
    <n v="16.600280099999999"/>
  </r>
  <r>
    <x v="0"/>
    <x v="4"/>
    <x v="27"/>
    <x v="10"/>
    <n v="12.426180499999999"/>
  </r>
  <r>
    <x v="0"/>
    <x v="4"/>
    <x v="28"/>
    <x v="11"/>
    <n v="11.40239903"/>
  </r>
  <r>
    <x v="0"/>
    <x v="4"/>
    <x v="28"/>
    <x v="12"/>
    <n v="10.031008"/>
  </r>
  <r>
    <x v="0"/>
    <x v="4"/>
    <x v="28"/>
    <x v="13"/>
    <n v="10.25055096"/>
  </r>
  <r>
    <x v="0"/>
    <x v="4"/>
    <x v="28"/>
    <x v="14"/>
    <n v="10.333844620000001"/>
  </r>
  <r>
    <x v="0"/>
    <x v="4"/>
    <x v="28"/>
    <x v="15"/>
    <n v="9.7507663480000009"/>
  </r>
  <r>
    <x v="0"/>
    <x v="4"/>
    <x v="28"/>
    <x v="16"/>
    <n v="18.409090849999998"/>
  </r>
  <r>
    <x v="0"/>
    <x v="4"/>
    <x v="28"/>
    <x v="17"/>
    <n v="22.34126419"/>
  </r>
  <r>
    <x v="0"/>
    <x v="4"/>
    <x v="28"/>
    <x v="18"/>
    <n v="22.40967654"/>
  </r>
  <r>
    <x v="0"/>
    <x v="4"/>
    <x v="28"/>
    <x v="19"/>
    <n v="21.78871659"/>
  </r>
  <r>
    <x v="0"/>
    <x v="4"/>
    <x v="28"/>
    <x v="20"/>
    <n v="21.13180367"/>
  </r>
  <r>
    <x v="0"/>
    <x v="4"/>
    <x v="28"/>
    <x v="21"/>
    <n v="22.753578999999998"/>
  </r>
  <r>
    <x v="0"/>
    <x v="4"/>
    <x v="28"/>
    <x v="22"/>
    <n v="28.276790009999999"/>
  </r>
  <r>
    <x v="0"/>
    <x v="4"/>
    <x v="28"/>
    <x v="23"/>
    <n v="33.22838634"/>
  </r>
  <r>
    <x v="0"/>
    <x v="4"/>
    <x v="28"/>
    <x v="0"/>
    <n v="34.258135680000002"/>
  </r>
  <r>
    <x v="0"/>
    <x v="4"/>
    <x v="28"/>
    <x v="1"/>
    <n v="33.77500852"/>
  </r>
  <r>
    <x v="0"/>
    <x v="4"/>
    <x v="28"/>
    <x v="2"/>
    <n v="30.733641469999998"/>
  </r>
  <r>
    <x v="0"/>
    <x v="4"/>
    <x v="28"/>
    <x v="3"/>
    <n v="30.343572959999999"/>
  </r>
  <r>
    <x v="0"/>
    <x v="4"/>
    <x v="28"/>
    <x v="4"/>
    <n v="31.441928480000001"/>
  </r>
  <r>
    <x v="0"/>
    <x v="4"/>
    <x v="28"/>
    <x v="5"/>
    <n v="28.706814810000001"/>
  </r>
  <r>
    <x v="0"/>
    <x v="4"/>
    <x v="28"/>
    <x v="6"/>
    <n v="27.59631628"/>
  </r>
  <r>
    <x v="0"/>
    <x v="4"/>
    <x v="28"/>
    <x v="7"/>
    <n v="26.971406429999998"/>
  </r>
  <r>
    <x v="0"/>
    <x v="4"/>
    <x v="28"/>
    <x v="8"/>
    <n v="24.791530949999999"/>
  </r>
  <r>
    <x v="0"/>
    <x v="4"/>
    <x v="28"/>
    <x v="9"/>
    <n v="16.61966902"/>
  </r>
  <r>
    <x v="0"/>
    <x v="4"/>
    <x v="28"/>
    <x v="10"/>
    <n v="12.448525549999999"/>
  </r>
  <r>
    <x v="0"/>
    <x v="4"/>
    <x v="29"/>
    <x v="11"/>
    <n v="12.93218461"/>
  </r>
  <r>
    <x v="0"/>
    <x v="4"/>
    <x v="29"/>
    <x v="12"/>
    <n v="12.12283418"/>
  </r>
  <r>
    <x v="0"/>
    <x v="4"/>
    <x v="29"/>
    <x v="13"/>
    <n v="11.14822839"/>
  </r>
  <r>
    <x v="0"/>
    <x v="4"/>
    <x v="29"/>
    <x v="14"/>
    <n v="10.39649215"/>
  </r>
  <r>
    <x v="0"/>
    <x v="4"/>
    <x v="29"/>
    <x v="15"/>
    <n v="10.889573739999999"/>
  </r>
  <r>
    <x v="0"/>
    <x v="4"/>
    <x v="29"/>
    <x v="16"/>
    <n v="19.56235384"/>
  </r>
  <r>
    <x v="0"/>
    <x v="4"/>
    <x v="29"/>
    <x v="17"/>
    <n v="23.040928529999999"/>
  </r>
  <r>
    <x v="0"/>
    <x v="4"/>
    <x v="29"/>
    <x v="18"/>
    <n v="29.42694157"/>
  </r>
  <r>
    <x v="0"/>
    <x v="4"/>
    <x v="29"/>
    <x v="19"/>
    <n v="31.85194538"/>
  </r>
  <r>
    <x v="0"/>
    <x v="4"/>
    <x v="29"/>
    <x v="20"/>
    <n v="33.605065400000001"/>
  </r>
  <r>
    <x v="0"/>
    <x v="4"/>
    <x v="29"/>
    <x v="21"/>
    <n v="34.093033380000001"/>
  </r>
  <r>
    <x v="0"/>
    <x v="4"/>
    <x v="29"/>
    <x v="22"/>
    <n v="32.998926400000002"/>
  </r>
  <r>
    <x v="0"/>
    <x v="4"/>
    <x v="29"/>
    <x v="23"/>
    <n v="29.149019689999999"/>
  </r>
  <r>
    <x v="0"/>
    <x v="4"/>
    <x v="29"/>
    <x v="0"/>
    <n v="33.927592429999997"/>
  </r>
  <r>
    <x v="0"/>
    <x v="4"/>
    <x v="29"/>
    <x v="1"/>
    <n v="33.651544350000002"/>
  </r>
  <r>
    <x v="0"/>
    <x v="4"/>
    <x v="29"/>
    <x v="2"/>
    <n v="32.429949909999998"/>
  </r>
  <r>
    <x v="0"/>
    <x v="4"/>
    <x v="29"/>
    <x v="3"/>
    <n v="32.459117040000002"/>
  </r>
  <r>
    <x v="0"/>
    <x v="4"/>
    <x v="29"/>
    <x v="4"/>
    <n v="32.34465848"/>
  </r>
  <r>
    <x v="0"/>
    <x v="4"/>
    <x v="29"/>
    <x v="5"/>
    <n v="32.200773580000003"/>
  </r>
  <r>
    <x v="0"/>
    <x v="4"/>
    <x v="29"/>
    <x v="6"/>
    <n v="28.128109760000001"/>
  </r>
  <r>
    <x v="0"/>
    <x v="4"/>
    <x v="29"/>
    <x v="7"/>
    <n v="24.01816277"/>
  </r>
  <r>
    <x v="0"/>
    <x v="4"/>
    <x v="29"/>
    <x v="8"/>
    <n v="19.4435082"/>
  </r>
  <r>
    <x v="0"/>
    <x v="4"/>
    <x v="29"/>
    <x v="9"/>
    <n v="13.23070594"/>
  </r>
  <r>
    <x v="0"/>
    <x v="4"/>
    <x v="29"/>
    <x v="10"/>
    <n v="11.84513887"/>
  </r>
  <r>
    <x v="0"/>
    <x v="4"/>
    <x v="30"/>
    <x v="11"/>
    <n v="10.695855829999999"/>
  </r>
  <r>
    <x v="0"/>
    <x v="4"/>
    <x v="30"/>
    <x v="12"/>
    <n v="10.114709"/>
  </r>
  <r>
    <x v="0"/>
    <x v="4"/>
    <x v="30"/>
    <x v="13"/>
    <n v="10.2933009"/>
  </r>
  <r>
    <x v="0"/>
    <x v="4"/>
    <x v="30"/>
    <x v="14"/>
    <n v="10.03238004"/>
  </r>
  <r>
    <x v="0"/>
    <x v="4"/>
    <x v="30"/>
    <x v="15"/>
    <n v="10.238754589999999"/>
  </r>
  <r>
    <x v="0"/>
    <x v="4"/>
    <x v="30"/>
    <x v="16"/>
    <n v="18.91931082"/>
  </r>
  <r>
    <x v="0"/>
    <x v="4"/>
    <x v="30"/>
    <x v="17"/>
    <n v="22.96002592"/>
  </r>
  <r>
    <x v="0"/>
    <x v="4"/>
    <x v="30"/>
    <x v="18"/>
    <n v="21.589659439999998"/>
  </r>
  <r>
    <x v="0"/>
    <x v="4"/>
    <x v="30"/>
    <x v="19"/>
    <n v="24.83407893"/>
  </r>
  <r>
    <x v="0"/>
    <x v="4"/>
    <x v="30"/>
    <x v="20"/>
    <n v="25.835796040000002"/>
  </r>
  <r>
    <x v="0"/>
    <x v="4"/>
    <x v="30"/>
    <x v="21"/>
    <n v="30.63755394"/>
  </r>
  <r>
    <x v="0"/>
    <x v="4"/>
    <x v="30"/>
    <x v="22"/>
    <n v="29.785849729999999"/>
  </r>
  <r>
    <x v="0"/>
    <x v="4"/>
    <x v="30"/>
    <x v="23"/>
    <n v="30.21148561"/>
  </r>
  <r>
    <x v="0"/>
    <x v="4"/>
    <x v="30"/>
    <x v="0"/>
    <n v="23.849613380000001"/>
  </r>
  <r>
    <x v="0"/>
    <x v="4"/>
    <x v="30"/>
    <x v="1"/>
    <n v="24.289311690000002"/>
  </r>
  <r>
    <x v="0"/>
    <x v="4"/>
    <x v="30"/>
    <x v="2"/>
    <n v="23.384813569999999"/>
  </r>
  <r>
    <x v="0"/>
    <x v="4"/>
    <x v="30"/>
    <x v="3"/>
    <n v="23.84236864"/>
  </r>
  <r>
    <x v="0"/>
    <x v="4"/>
    <x v="30"/>
    <x v="4"/>
    <n v="23.88154595"/>
  </r>
  <r>
    <x v="0"/>
    <x v="4"/>
    <x v="30"/>
    <x v="5"/>
    <n v="21.560516369999998"/>
  </r>
  <r>
    <x v="0"/>
    <x v="4"/>
    <x v="30"/>
    <x v="6"/>
    <n v="16.88331792"/>
  </r>
  <r>
    <x v="0"/>
    <x v="4"/>
    <x v="30"/>
    <x v="7"/>
    <n v="17.236052699999998"/>
  </r>
  <r>
    <x v="0"/>
    <x v="4"/>
    <x v="30"/>
    <x v="8"/>
    <n v="16.020645949999999"/>
  </r>
  <r>
    <x v="0"/>
    <x v="4"/>
    <x v="30"/>
    <x v="9"/>
    <n v="11.232946"/>
  </r>
  <r>
    <x v="0"/>
    <x v="4"/>
    <x v="30"/>
    <x v="10"/>
    <n v="8.4753991870000007"/>
  </r>
  <r>
    <x v="0"/>
    <x v="5"/>
    <x v="0"/>
    <x v="11"/>
    <n v="8.1726361129999994"/>
  </r>
  <r>
    <x v="0"/>
    <x v="5"/>
    <x v="0"/>
    <x v="12"/>
    <n v="8.1015524869999993"/>
  </r>
  <r>
    <x v="0"/>
    <x v="5"/>
    <x v="0"/>
    <x v="13"/>
    <n v="7.883420342"/>
  </r>
  <r>
    <x v="0"/>
    <x v="5"/>
    <x v="0"/>
    <x v="14"/>
    <n v="8.2646863410000009"/>
  </r>
  <r>
    <x v="0"/>
    <x v="5"/>
    <x v="0"/>
    <x v="15"/>
    <n v="7.7501013849999998"/>
  </r>
  <r>
    <x v="0"/>
    <x v="5"/>
    <x v="0"/>
    <x v="16"/>
    <n v="13.19715937"/>
  </r>
  <r>
    <x v="0"/>
    <x v="5"/>
    <x v="0"/>
    <x v="17"/>
    <n v="13.494307129999999"/>
  </r>
  <r>
    <x v="0"/>
    <x v="5"/>
    <x v="0"/>
    <x v="18"/>
    <n v="12.884027359999999"/>
  </r>
  <r>
    <x v="0"/>
    <x v="5"/>
    <x v="0"/>
    <x v="19"/>
    <n v="12.35182766"/>
  </r>
  <r>
    <x v="0"/>
    <x v="5"/>
    <x v="0"/>
    <x v="20"/>
    <n v="11.840225950000001"/>
  </r>
  <r>
    <x v="0"/>
    <x v="5"/>
    <x v="0"/>
    <x v="21"/>
    <n v="12.53961471"/>
  </r>
  <r>
    <x v="0"/>
    <x v="5"/>
    <x v="0"/>
    <x v="22"/>
    <n v="11.815278060000001"/>
  </r>
  <r>
    <x v="0"/>
    <x v="5"/>
    <x v="0"/>
    <x v="23"/>
    <n v="12.413296389999999"/>
  </r>
  <r>
    <x v="0"/>
    <x v="5"/>
    <x v="0"/>
    <x v="0"/>
    <n v="11.93531527"/>
  </r>
  <r>
    <x v="0"/>
    <x v="5"/>
    <x v="0"/>
    <x v="1"/>
    <n v="12.15549186"/>
  </r>
  <r>
    <x v="0"/>
    <x v="5"/>
    <x v="0"/>
    <x v="2"/>
    <n v="14.45130146"/>
  </r>
  <r>
    <x v="0"/>
    <x v="5"/>
    <x v="0"/>
    <x v="3"/>
    <n v="13.64941275"/>
  </r>
  <r>
    <x v="0"/>
    <x v="5"/>
    <x v="0"/>
    <x v="4"/>
    <n v="14.65921502"/>
  </r>
  <r>
    <x v="0"/>
    <x v="5"/>
    <x v="0"/>
    <x v="5"/>
    <n v="13.806554370000001"/>
  </r>
  <r>
    <x v="0"/>
    <x v="5"/>
    <x v="0"/>
    <x v="6"/>
    <n v="14.329939550000001"/>
  </r>
  <r>
    <x v="0"/>
    <x v="5"/>
    <x v="0"/>
    <x v="7"/>
    <n v="12.228656409999999"/>
  </r>
  <r>
    <x v="0"/>
    <x v="5"/>
    <x v="0"/>
    <x v="8"/>
    <n v="12.471345729999999"/>
  </r>
  <r>
    <x v="0"/>
    <x v="5"/>
    <x v="0"/>
    <x v="9"/>
    <n v="7.0197057440000004"/>
  </r>
  <r>
    <x v="0"/>
    <x v="5"/>
    <x v="0"/>
    <x v="10"/>
    <n v="7.1964965870000004"/>
  </r>
  <r>
    <x v="0"/>
    <x v="5"/>
    <x v="1"/>
    <x v="11"/>
    <n v="6.5835894589999997"/>
  </r>
  <r>
    <x v="0"/>
    <x v="5"/>
    <x v="1"/>
    <x v="12"/>
    <n v="7.0264205669999997"/>
  </r>
  <r>
    <x v="0"/>
    <x v="5"/>
    <x v="1"/>
    <x v="13"/>
    <n v="6.5644869449999996"/>
  </r>
  <r>
    <x v="0"/>
    <x v="5"/>
    <x v="1"/>
    <x v="14"/>
    <n v="7.2772709190000002"/>
  </r>
  <r>
    <x v="0"/>
    <x v="5"/>
    <x v="1"/>
    <x v="15"/>
    <n v="6.6713651409999999"/>
  </r>
  <r>
    <x v="0"/>
    <x v="5"/>
    <x v="1"/>
    <x v="16"/>
    <n v="11.90415696"/>
  </r>
  <r>
    <x v="0"/>
    <x v="5"/>
    <x v="1"/>
    <x v="17"/>
    <n v="11.81284164"/>
  </r>
  <r>
    <x v="0"/>
    <x v="5"/>
    <x v="1"/>
    <x v="18"/>
    <n v="12.33374474"/>
  </r>
  <r>
    <x v="0"/>
    <x v="5"/>
    <x v="1"/>
    <x v="19"/>
    <n v="11.70615117"/>
  </r>
  <r>
    <x v="0"/>
    <x v="5"/>
    <x v="1"/>
    <x v="20"/>
    <n v="11.96508482"/>
  </r>
  <r>
    <x v="0"/>
    <x v="5"/>
    <x v="1"/>
    <x v="21"/>
    <n v="13.210740769999999"/>
  </r>
  <r>
    <x v="0"/>
    <x v="5"/>
    <x v="1"/>
    <x v="22"/>
    <n v="14.218102780000001"/>
  </r>
  <r>
    <x v="0"/>
    <x v="5"/>
    <x v="1"/>
    <x v="23"/>
    <n v="13.438546390000001"/>
  </r>
  <r>
    <x v="0"/>
    <x v="5"/>
    <x v="1"/>
    <x v="0"/>
    <n v="13.8803929"/>
  </r>
  <r>
    <x v="0"/>
    <x v="5"/>
    <x v="1"/>
    <x v="1"/>
    <n v="13.727052309999999"/>
  </r>
  <r>
    <x v="0"/>
    <x v="5"/>
    <x v="1"/>
    <x v="2"/>
    <n v="13.90111186"/>
  </r>
  <r>
    <x v="0"/>
    <x v="5"/>
    <x v="1"/>
    <x v="3"/>
    <n v="13.468159699999999"/>
  </r>
  <r>
    <x v="0"/>
    <x v="5"/>
    <x v="1"/>
    <x v="4"/>
    <n v="14.345196789999999"/>
  </r>
  <r>
    <x v="0"/>
    <x v="5"/>
    <x v="1"/>
    <x v="5"/>
    <n v="14.365139470000001"/>
  </r>
  <r>
    <x v="0"/>
    <x v="5"/>
    <x v="1"/>
    <x v="6"/>
    <n v="15.257884710000001"/>
  </r>
  <r>
    <x v="0"/>
    <x v="5"/>
    <x v="1"/>
    <x v="7"/>
    <n v="15.69844511"/>
  </r>
  <r>
    <x v="0"/>
    <x v="5"/>
    <x v="1"/>
    <x v="8"/>
    <n v="17.355849020000001"/>
  </r>
  <r>
    <x v="0"/>
    <x v="5"/>
    <x v="1"/>
    <x v="9"/>
    <n v="11.390880770000001"/>
  </r>
  <r>
    <x v="0"/>
    <x v="5"/>
    <x v="1"/>
    <x v="10"/>
    <n v="11.38991425"/>
  </r>
  <r>
    <x v="0"/>
    <x v="5"/>
    <x v="2"/>
    <x v="11"/>
    <n v="8.7914932110000006"/>
  </r>
  <r>
    <x v="0"/>
    <x v="5"/>
    <x v="2"/>
    <x v="12"/>
    <n v="7.8562498270000001"/>
  </r>
  <r>
    <x v="0"/>
    <x v="5"/>
    <x v="2"/>
    <x v="13"/>
    <n v="7.6662032629999999"/>
  </r>
  <r>
    <x v="0"/>
    <x v="5"/>
    <x v="2"/>
    <x v="14"/>
    <n v="7.8294957810000003"/>
  </r>
  <r>
    <x v="0"/>
    <x v="5"/>
    <x v="2"/>
    <x v="15"/>
    <n v="7.4007737899999997"/>
  </r>
  <r>
    <x v="0"/>
    <x v="5"/>
    <x v="2"/>
    <x v="16"/>
    <n v="17.810169569999999"/>
  </r>
  <r>
    <x v="0"/>
    <x v="5"/>
    <x v="2"/>
    <x v="17"/>
    <n v="20.984014429999998"/>
  </r>
  <r>
    <x v="0"/>
    <x v="5"/>
    <x v="2"/>
    <x v="18"/>
    <n v="19.697558570000002"/>
  </r>
  <r>
    <x v="0"/>
    <x v="5"/>
    <x v="2"/>
    <x v="19"/>
    <n v="22.209713990000001"/>
  </r>
  <r>
    <x v="0"/>
    <x v="5"/>
    <x v="2"/>
    <x v="20"/>
    <n v="21.262559469999999"/>
  </r>
  <r>
    <x v="0"/>
    <x v="5"/>
    <x v="2"/>
    <x v="21"/>
    <n v="22.522847559999999"/>
  </r>
  <r>
    <x v="0"/>
    <x v="5"/>
    <x v="2"/>
    <x v="22"/>
    <n v="22.963308999999999"/>
  </r>
  <r>
    <x v="0"/>
    <x v="5"/>
    <x v="2"/>
    <x v="23"/>
    <n v="29.752859059999999"/>
  </r>
  <r>
    <x v="0"/>
    <x v="5"/>
    <x v="2"/>
    <x v="0"/>
    <n v="35.203753319999997"/>
  </r>
  <r>
    <x v="0"/>
    <x v="5"/>
    <x v="2"/>
    <x v="1"/>
    <n v="34.624538749999999"/>
  </r>
  <r>
    <x v="0"/>
    <x v="5"/>
    <x v="2"/>
    <x v="2"/>
    <n v="34.574937400000003"/>
  </r>
  <r>
    <x v="0"/>
    <x v="5"/>
    <x v="2"/>
    <x v="3"/>
    <n v="33.354360360000001"/>
  </r>
  <r>
    <x v="0"/>
    <x v="5"/>
    <x v="2"/>
    <x v="4"/>
    <n v="32.57140055"/>
  </r>
  <r>
    <x v="0"/>
    <x v="5"/>
    <x v="2"/>
    <x v="5"/>
    <n v="27.912705729999999"/>
  </r>
  <r>
    <x v="0"/>
    <x v="5"/>
    <x v="2"/>
    <x v="6"/>
    <n v="27.544720179999999"/>
  </r>
  <r>
    <x v="0"/>
    <x v="5"/>
    <x v="2"/>
    <x v="7"/>
    <n v="32.210941750000003"/>
  </r>
  <r>
    <x v="0"/>
    <x v="5"/>
    <x v="2"/>
    <x v="8"/>
    <n v="27.664385880000001"/>
  </r>
  <r>
    <x v="0"/>
    <x v="5"/>
    <x v="2"/>
    <x v="9"/>
    <n v="20.39797944"/>
  </r>
  <r>
    <x v="0"/>
    <x v="5"/>
    <x v="2"/>
    <x v="10"/>
    <n v="18.779514679999998"/>
  </r>
  <r>
    <x v="0"/>
    <x v="5"/>
    <x v="3"/>
    <x v="11"/>
    <n v="11.906730080000001"/>
  </r>
  <r>
    <x v="0"/>
    <x v="5"/>
    <x v="3"/>
    <x v="12"/>
    <n v="9.9713799390000002"/>
  </r>
  <r>
    <x v="0"/>
    <x v="5"/>
    <x v="3"/>
    <x v="13"/>
    <n v="9.9454739849999996"/>
  </r>
  <r>
    <x v="0"/>
    <x v="5"/>
    <x v="3"/>
    <x v="14"/>
    <n v="9.3918306749999996"/>
  </r>
  <r>
    <x v="0"/>
    <x v="5"/>
    <x v="3"/>
    <x v="15"/>
    <n v="9.0667864090000005"/>
  </r>
  <r>
    <x v="0"/>
    <x v="5"/>
    <x v="3"/>
    <x v="16"/>
    <n v="17.220100510000002"/>
  </r>
  <r>
    <x v="0"/>
    <x v="5"/>
    <x v="3"/>
    <x v="17"/>
    <n v="21.50028288"/>
  </r>
  <r>
    <x v="0"/>
    <x v="5"/>
    <x v="3"/>
    <x v="18"/>
    <n v="23.06062584"/>
  </r>
  <r>
    <x v="0"/>
    <x v="5"/>
    <x v="3"/>
    <x v="19"/>
    <n v="24.211570340000002"/>
  </r>
  <r>
    <x v="0"/>
    <x v="5"/>
    <x v="3"/>
    <x v="20"/>
    <n v="29.118833559999999"/>
  </r>
  <r>
    <x v="0"/>
    <x v="5"/>
    <x v="3"/>
    <x v="21"/>
    <n v="28.56078115"/>
  </r>
  <r>
    <x v="0"/>
    <x v="5"/>
    <x v="3"/>
    <x v="22"/>
    <n v="27.515559830000001"/>
  </r>
  <r>
    <x v="0"/>
    <x v="5"/>
    <x v="3"/>
    <x v="23"/>
    <n v="29.514975669999998"/>
  </r>
  <r>
    <x v="0"/>
    <x v="5"/>
    <x v="3"/>
    <x v="0"/>
    <n v="33.77054502"/>
  </r>
  <r>
    <x v="0"/>
    <x v="5"/>
    <x v="3"/>
    <x v="1"/>
    <n v="34.020141029999998"/>
  </r>
  <r>
    <x v="0"/>
    <x v="5"/>
    <x v="3"/>
    <x v="2"/>
    <n v="30.418162200000001"/>
  </r>
  <r>
    <x v="0"/>
    <x v="5"/>
    <x v="3"/>
    <x v="3"/>
    <n v="29.257866480000001"/>
  </r>
  <r>
    <x v="0"/>
    <x v="5"/>
    <x v="3"/>
    <x v="4"/>
    <n v="29.128309300000002"/>
  </r>
  <r>
    <x v="0"/>
    <x v="5"/>
    <x v="3"/>
    <x v="5"/>
    <n v="28.45551631"/>
  </r>
  <r>
    <x v="0"/>
    <x v="5"/>
    <x v="3"/>
    <x v="6"/>
    <n v="28.886285569999998"/>
  </r>
  <r>
    <x v="0"/>
    <x v="5"/>
    <x v="3"/>
    <x v="7"/>
    <n v="24.001478819999999"/>
  </r>
  <r>
    <x v="0"/>
    <x v="5"/>
    <x v="3"/>
    <x v="8"/>
    <n v="17.552984609999999"/>
  </r>
  <r>
    <x v="0"/>
    <x v="5"/>
    <x v="3"/>
    <x v="9"/>
    <n v="10.71422301"/>
  </r>
  <r>
    <x v="0"/>
    <x v="5"/>
    <x v="3"/>
    <x v="10"/>
    <n v="11.08937285"/>
  </r>
  <r>
    <x v="0"/>
    <x v="5"/>
    <x v="4"/>
    <x v="11"/>
    <n v="10.480040730000001"/>
  </r>
  <r>
    <x v="0"/>
    <x v="5"/>
    <x v="4"/>
    <x v="12"/>
    <n v="8.1669818910000007"/>
  </r>
  <r>
    <x v="0"/>
    <x v="5"/>
    <x v="4"/>
    <x v="13"/>
    <n v="8.282562531"/>
  </r>
  <r>
    <x v="0"/>
    <x v="5"/>
    <x v="4"/>
    <x v="14"/>
    <n v="7.8335275959999997"/>
  </r>
  <r>
    <x v="0"/>
    <x v="5"/>
    <x v="4"/>
    <x v="15"/>
    <n v="8.3272726390000003"/>
  </r>
  <r>
    <x v="0"/>
    <x v="5"/>
    <x v="4"/>
    <x v="16"/>
    <n v="15.69699046"/>
  </r>
  <r>
    <x v="0"/>
    <x v="5"/>
    <x v="4"/>
    <x v="17"/>
    <n v="17.348241479999999"/>
  </r>
  <r>
    <x v="0"/>
    <x v="5"/>
    <x v="4"/>
    <x v="18"/>
    <n v="19.63255702"/>
  </r>
  <r>
    <x v="0"/>
    <x v="5"/>
    <x v="4"/>
    <x v="19"/>
    <n v="20.104309629999999"/>
  </r>
  <r>
    <x v="0"/>
    <x v="5"/>
    <x v="4"/>
    <x v="20"/>
    <n v="25.007780889999999"/>
  </r>
  <r>
    <x v="0"/>
    <x v="5"/>
    <x v="4"/>
    <x v="21"/>
    <n v="26.331385900000001"/>
  </r>
  <r>
    <x v="0"/>
    <x v="5"/>
    <x v="4"/>
    <x v="22"/>
    <n v="25.880869820000001"/>
  </r>
  <r>
    <x v="0"/>
    <x v="5"/>
    <x v="4"/>
    <x v="23"/>
    <n v="29.084999610000001"/>
  </r>
  <r>
    <x v="0"/>
    <x v="5"/>
    <x v="4"/>
    <x v="0"/>
    <n v="29.746906209999999"/>
  </r>
  <r>
    <x v="0"/>
    <x v="5"/>
    <x v="4"/>
    <x v="1"/>
    <n v="28.785878369999999"/>
  </r>
  <r>
    <x v="0"/>
    <x v="5"/>
    <x v="4"/>
    <x v="2"/>
    <n v="28.141881900000001"/>
  </r>
  <r>
    <x v="0"/>
    <x v="5"/>
    <x v="4"/>
    <x v="3"/>
    <n v="28.334905890000002"/>
  </r>
  <r>
    <x v="0"/>
    <x v="5"/>
    <x v="4"/>
    <x v="4"/>
    <n v="23.1374569"/>
  </r>
  <r>
    <x v="0"/>
    <x v="5"/>
    <x v="4"/>
    <x v="5"/>
    <n v="23.042344549999999"/>
  </r>
  <r>
    <x v="0"/>
    <x v="5"/>
    <x v="4"/>
    <x v="6"/>
    <n v="21.772844360000001"/>
  </r>
  <r>
    <x v="0"/>
    <x v="5"/>
    <x v="4"/>
    <x v="7"/>
    <n v="21.608880630000002"/>
  </r>
  <r>
    <x v="0"/>
    <x v="5"/>
    <x v="4"/>
    <x v="8"/>
    <n v="19.805685579999999"/>
  </r>
  <r>
    <x v="0"/>
    <x v="5"/>
    <x v="4"/>
    <x v="9"/>
    <n v="13.63096241"/>
  </r>
  <r>
    <x v="0"/>
    <x v="5"/>
    <x v="4"/>
    <x v="10"/>
    <n v="10.743174290000001"/>
  </r>
  <r>
    <x v="0"/>
    <x v="5"/>
    <x v="5"/>
    <x v="11"/>
    <n v="9.5036836499999993"/>
  </r>
  <r>
    <x v="0"/>
    <x v="5"/>
    <x v="5"/>
    <x v="12"/>
    <n v="7.9180759739999997"/>
  </r>
  <r>
    <x v="0"/>
    <x v="5"/>
    <x v="5"/>
    <x v="13"/>
    <n v="8.2714610559999997"/>
  </r>
  <r>
    <x v="0"/>
    <x v="5"/>
    <x v="5"/>
    <x v="14"/>
    <n v="8.1689563980000006"/>
  </r>
  <r>
    <x v="0"/>
    <x v="5"/>
    <x v="5"/>
    <x v="15"/>
    <n v="8.3532488069999999"/>
  </r>
  <r>
    <x v="0"/>
    <x v="5"/>
    <x v="5"/>
    <x v="16"/>
    <n v="15.54564983"/>
  </r>
  <r>
    <x v="0"/>
    <x v="5"/>
    <x v="5"/>
    <x v="17"/>
    <n v="18.639864620000001"/>
  </r>
  <r>
    <x v="0"/>
    <x v="5"/>
    <x v="5"/>
    <x v="18"/>
    <n v="18.115121439999999"/>
  </r>
  <r>
    <x v="0"/>
    <x v="5"/>
    <x v="5"/>
    <x v="19"/>
    <n v="19.888342959999999"/>
  </r>
  <r>
    <x v="0"/>
    <x v="5"/>
    <x v="5"/>
    <x v="20"/>
    <n v="21.86610894"/>
  </r>
  <r>
    <x v="0"/>
    <x v="5"/>
    <x v="5"/>
    <x v="21"/>
    <n v="22.171873550000001"/>
  </r>
  <r>
    <x v="0"/>
    <x v="5"/>
    <x v="5"/>
    <x v="22"/>
    <n v="21.352954619999998"/>
  </r>
  <r>
    <x v="0"/>
    <x v="5"/>
    <x v="5"/>
    <x v="23"/>
    <n v="21.768633550000001"/>
  </r>
  <r>
    <x v="0"/>
    <x v="5"/>
    <x v="5"/>
    <x v="0"/>
    <n v="21.179357570000001"/>
  </r>
  <r>
    <x v="0"/>
    <x v="5"/>
    <x v="5"/>
    <x v="1"/>
    <n v="21.703373620000001"/>
  </r>
  <r>
    <x v="0"/>
    <x v="5"/>
    <x v="5"/>
    <x v="2"/>
    <n v="21.070889999999999"/>
  </r>
  <r>
    <x v="0"/>
    <x v="5"/>
    <x v="5"/>
    <x v="3"/>
    <n v="21.49487006"/>
  </r>
  <r>
    <x v="0"/>
    <x v="5"/>
    <x v="5"/>
    <x v="4"/>
    <n v="21.553584350000001"/>
  </r>
  <r>
    <x v="0"/>
    <x v="5"/>
    <x v="5"/>
    <x v="5"/>
    <n v="23.146713429999998"/>
  </r>
  <r>
    <x v="0"/>
    <x v="5"/>
    <x v="5"/>
    <x v="6"/>
    <n v="23.682476860000001"/>
  </r>
  <r>
    <x v="0"/>
    <x v="5"/>
    <x v="5"/>
    <x v="7"/>
    <n v="24.15175726"/>
  </r>
  <r>
    <x v="0"/>
    <x v="5"/>
    <x v="5"/>
    <x v="8"/>
    <n v="21.478064929999999"/>
  </r>
  <r>
    <x v="0"/>
    <x v="5"/>
    <x v="5"/>
    <x v="9"/>
    <n v="14.65654864"/>
  </r>
  <r>
    <x v="0"/>
    <x v="5"/>
    <x v="5"/>
    <x v="10"/>
    <n v="13.637027399999999"/>
  </r>
  <r>
    <x v="0"/>
    <x v="5"/>
    <x v="6"/>
    <x v="11"/>
    <n v="10.81031486"/>
  </r>
  <r>
    <x v="0"/>
    <x v="5"/>
    <x v="6"/>
    <x v="12"/>
    <n v="8.9052321780000003"/>
  </r>
  <r>
    <x v="0"/>
    <x v="5"/>
    <x v="6"/>
    <x v="13"/>
    <n v="9.1883441880000003"/>
  </r>
  <r>
    <x v="0"/>
    <x v="5"/>
    <x v="6"/>
    <x v="14"/>
    <n v="9.0845151029999993"/>
  </r>
  <r>
    <x v="0"/>
    <x v="5"/>
    <x v="6"/>
    <x v="15"/>
    <n v="9.145446347"/>
  </r>
  <r>
    <x v="0"/>
    <x v="5"/>
    <x v="6"/>
    <x v="16"/>
    <n v="16.603216589999999"/>
  </r>
  <r>
    <x v="0"/>
    <x v="5"/>
    <x v="6"/>
    <x v="17"/>
    <n v="18.04060917"/>
  </r>
  <r>
    <x v="0"/>
    <x v="5"/>
    <x v="6"/>
    <x v="18"/>
    <n v="17.384307150000001"/>
  </r>
  <r>
    <x v="0"/>
    <x v="5"/>
    <x v="6"/>
    <x v="19"/>
    <n v="21.065814570000001"/>
  </r>
  <r>
    <x v="0"/>
    <x v="5"/>
    <x v="6"/>
    <x v="20"/>
    <n v="24.939209290000001"/>
  </r>
  <r>
    <x v="0"/>
    <x v="5"/>
    <x v="6"/>
    <x v="21"/>
    <n v="28.658447779999999"/>
  </r>
  <r>
    <x v="0"/>
    <x v="5"/>
    <x v="6"/>
    <x v="22"/>
    <n v="30.527313199999998"/>
  </r>
  <r>
    <x v="0"/>
    <x v="5"/>
    <x v="6"/>
    <x v="23"/>
    <n v="30.664957350000002"/>
  </r>
  <r>
    <x v="0"/>
    <x v="5"/>
    <x v="6"/>
    <x v="0"/>
    <n v="29.825542989999999"/>
  </r>
  <r>
    <x v="0"/>
    <x v="5"/>
    <x v="6"/>
    <x v="1"/>
    <n v="27.731220400000002"/>
  </r>
  <r>
    <x v="0"/>
    <x v="5"/>
    <x v="6"/>
    <x v="2"/>
    <n v="27.099656249999999"/>
  </r>
  <r>
    <x v="0"/>
    <x v="5"/>
    <x v="6"/>
    <x v="3"/>
    <n v="27.03329613"/>
  </r>
  <r>
    <x v="0"/>
    <x v="5"/>
    <x v="6"/>
    <x v="4"/>
    <n v="25.961590609999998"/>
  </r>
  <r>
    <x v="0"/>
    <x v="5"/>
    <x v="6"/>
    <x v="5"/>
    <n v="22.0550253"/>
  </r>
  <r>
    <x v="0"/>
    <x v="5"/>
    <x v="6"/>
    <x v="6"/>
    <n v="17.907391230000002"/>
  </r>
  <r>
    <x v="0"/>
    <x v="5"/>
    <x v="6"/>
    <x v="7"/>
    <n v="15.5464979"/>
  </r>
  <r>
    <x v="0"/>
    <x v="5"/>
    <x v="6"/>
    <x v="8"/>
    <n v="14.614906960000001"/>
  </r>
  <r>
    <x v="0"/>
    <x v="5"/>
    <x v="6"/>
    <x v="9"/>
    <n v="13.131913430000001"/>
  </r>
  <r>
    <x v="0"/>
    <x v="5"/>
    <x v="6"/>
    <x v="10"/>
    <n v="8.0945781750000005"/>
  </r>
  <r>
    <x v="0"/>
    <x v="5"/>
    <x v="7"/>
    <x v="11"/>
    <n v="8.5275337800000006"/>
  </r>
  <r>
    <x v="0"/>
    <x v="5"/>
    <x v="7"/>
    <x v="12"/>
    <n v="8.0732821650000002"/>
  </r>
  <r>
    <x v="0"/>
    <x v="5"/>
    <x v="7"/>
    <x v="13"/>
    <n v="7.8825956689999996"/>
  </r>
  <r>
    <x v="0"/>
    <x v="5"/>
    <x v="7"/>
    <x v="14"/>
    <n v="8.2116785130000007"/>
  </r>
  <r>
    <x v="0"/>
    <x v="5"/>
    <x v="7"/>
    <x v="15"/>
    <n v="8.0092997490000002"/>
  </r>
  <r>
    <x v="0"/>
    <x v="5"/>
    <x v="7"/>
    <x v="16"/>
    <n v="13.432844790000001"/>
  </r>
  <r>
    <x v="0"/>
    <x v="5"/>
    <x v="7"/>
    <x v="17"/>
    <n v="14.047227940000001"/>
  </r>
  <r>
    <x v="0"/>
    <x v="5"/>
    <x v="7"/>
    <x v="18"/>
    <n v="13.461139319999999"/>
  </r>
  <r>
    <x v="0"/>
    <x v="5"/>
    <x v="7"/>
    <x v="19"/>
    <n v="13.61278192"/>
  </r>
  <r>
    <x v="0"/>
    <x v="5"/>
    <x v="7"/>
    <x v="20"/>
    <n v="12.926026"/>
  </r>
  <r>
    <x v="0"/>
    <x v="5"/>
    <x v="7"/>
    <x v="21"/>
    <n v="13.40664533"/>
  </r>
  <r>
    <x v="0"/>
    <x v="5"/>
    <x v="7"/>
    <x v="22"/>
    <n v="12.55767545"/>
  </r>
  <r>
    <x v="0"/>
    <x v="5"/>
    <x v="7"/>
    <x v="23"/>
    <n v="13.37868872"/>
  </r>
  <r>
    <x v="0"/>
    <x v="5"/>
    <x v="7"/>
    <x v="0"/>
    <n v="12.56632615"/>
  </r>
  <r>
    <x v="0"/>
    <x v="5"/>
    <x v="7"/>
    <x v="1"/>
    <n v="13.541913640000001"/>
  </r>
  <r>
    <x v="0"/>
    <x v="5"/>
    <x v="7"/>
    <x v="2"/>
    <n v="18.929551190000002"/>
  </r>
  <r>
    <x v="0"/>
    <x v="5"/>
    <x v="7"/>
    <x v="3"/>
    <n v="19.340027030000002"/>
  </r>
  <r>
    <x v="0"/>
    <x v="5"/>
    <x v="7"/>
    <x v="4"/>
    <n v="19.077976870000001"/>
  </r>
  <r>
    <x v="0"/>
    <x v="5"/>
    <x v="7"/>
    <x v="5"/>
    <n v="15.780083550000001"/>
  </r>
  <r>
    <x v="0"/>
    <x v="5"/>
    <x v="7"/>
    <x v="6"/>
    <n v="15.44933747"/>
  </r>
  <r>
    <x v="0"/>
    <x v="5"/>
    <x v="7"/>
    <x v="7"/>
    <n v="15.24485941"/>
  </r>
  <r>
    <x v="0"/>
    <x v="5"/>
    <x v="7"/>
    <x v="8"/>
    <n v="13.074628410000001"/>
  </r>
  <r>
    <x v="0"/>
    <x v="5"/>
    <x v="7"/>
    <x v="9"/>
    <n v="8.515641681"/>
  </r>
  <r>
    <x v="0"/>
    <x v="5"/>
    <x v="7"/>
    <x v="10"/>
    <n v="7.8735800229999997"/>
  </r>
  <r>
    <x v="0"/>
    <x v="5"/>
    <x v="8"/>
    <x v="11"/>
    <n v="8.1678501529999998"/>
  </r>
  <r>
    <x v="0"/>
    <x v="5"/>
    <x v="8"/>
    <x v="12"/>
    <n v="7.7144902220000002"/>
  </r>
  <r>
    <x v="0"/>
    <x v="5"/>
    <x v="8"/>
    <x v="13"/>
    <n v="8.1806224870000008"/>
  </r>
  <r>
    <x v="0"/>
    <x v="5"/>
    <x v="8"/>
    <x v="14"/>
    <n v="8.0198823109999999"/>
  </r>
  <r>
    <x v="0"/>
    <x v="5"/>
    <x v="8"/>
    <x v="15"/>
    <n v="8.0810846949999995"/>
  </r>
  <r>
    <x v="0"/>
    <x v="5"/>
    <x v="8"/>
    <x v="16"/>
    <n v="12.53192945"/>
  </r>
  <r>
    <x v="0"/>
    <x v="5"/>
    <x v="8"/>
    <x v="17"/>
    <n v="13.018386720000001"/>
  </r>
  <r>
    <x v="0"/>
    <x v="5"/>
    <x v="8"/>
    <x v="18"/>
    <n v="12.81825446"/>
  </r>
  <r>
    <x v="0"/>
    <x v="5"/>
    <x v="8"/>
    <x v="19"/>
    <n v="12.968587380000001"/>
  </r>
  <r>
    <x v="0"/>
    <x v="5"/>
    <x v="8"/>
    <x v="20"/>
    <n v="12.433626090000001"/>
  </r>
  <r>
    <x v="0"/>
    <x v="5"/>
    <x v="8"/>
    <x v="21"/>
    <n v="12.788699810000001"/>
  </r>
  <r>
    <x v="0"/>
    <x v="5"/>
    <x v="8"/>
    <x v="22"/>
    <n v="13.322879800000001"/>
  </r>
  <r>
    <x v="0"/>
    <x v="5"/>
    <x v="8"/>
    <x v="23"/>
    <n v="14.35988847"/>
  </r>
  <r>
    <x v="0"/>
    <x v="5"/>
    <x v="8"/>
    <x v="0"/>
    <n v="14.310261390000001"/>
  </r>
  <r>
    <x v="0"/>
    <x v="5"/>
    <x v="8"/>
    <x v="1"/>
    <n v="13.80793828"/>
  </r>
  <r>
    <x v="0"/>
    <x v="5"/>
    <x v="8"/>
    <x v="2"/>
    <n v="14.35762826"/>
  </r>
  <r>
    <x v="0"/>
    <x v="5"/>
    <x v="8"/>
    <x v="3"/>
    <n v="14.923242500000001"/>
  </r>
  <r>
    <x v="0"/>
    <x v="5"/>
    <x v="8"/>
    <x v="4"/>
    <n v="14.065254230000001"/>
  </r>
  <r>
    <x v="0"/>
    <x v="5"/>
    <x v="8"/>
    <x v="5"/>
    <n v="14.161350840000001"/>
  </r>
  <r>
    <x v="0"/>
    <x v="5"/>
    <x v="8"/>
    <x v="6"/>
    <n v="15.10455219"/>
  </r>
  <r>
    <x v="0"/>
    <x v="5"/>
    <x v="8"/>
    <x v="7"/>
    <n v="15.308412390000001"/>
  </r>
  <r>
    <x v="0"/>
    <x v="5"/>
    <x v="8"/>
    <x v="8"/>
    <n v="16.193898430000001"/>
  </r>
  <r>
    <x v="0"/>
    <x v="5"/>
    <x v="8"/>
    <x v="9"/>
    <n v="10.334716520000001"/>
  </r>
  <r>
    <x v="0"/>
    <x v="5"/>
    <x v="8"/>
    <x v="10"/>
    <n v="8.4451389730000006"/>
  </r>
  <r>
    <x v="0"/>
    <x v="5"/>
    <x v="9"/>
    <x v="11"/>
    <n v="7.7661624649999998"/>
  </r>
  <r>
    <x v="0"/>
    <x v="5"/>
    <x v="9"/>
    <x v="12"/>
    <n v="7.7000735870000003"/>
  </r>
  <r>
    <x v="0"/>
    <x v="5"/>
    <x v="9"/>
    <x v="13"/>
    <n v="8.1187137269999994"/>
  </r>
  <r>
    <x v="0"/>
    <x v="5"/>
    <x v="9"/>
    <x v="14"/>
    <n v="7.9740620819999997"/>
  </r>
  <r>
    <x v="0"/>
    <x v="5"/>
    <x v="9"/>
    <x v="15"/>
    <n v="8.0373445639999996"/>
  </r>
  <r>
    <x v="0"/>
    <x v="5"/>
    <x v="9"/>
    <x v="16"/>
    <n v="15.64624843"/>
  </r>
  <r>
    <x v="0"/>
    <x v="5"/>
    <x v="9"/>
    <x v="17"/>
    <n v="18.683479040000002"/>
  </r>
  <r>
    <x v="0"/>
    <x v="5"/>
    <x v="9"/>
    <x v="18"/>
    <n v="19.21815252"/>
  </r>
  <r>
    <x v="0"/>
    <x v="5"/>
    <x v="9"/>
    <x v="19"/>
    <n v="21.12470742"/>
  </r>
  <r>
    <x v="0"/>
    <x v="5"/>
    <x v="9"/>
    <x v="20"/>
    <n v="25.199218200000001"/>
  </r>
  <r>
    <x v="0"/>
    <x v="5"/>
    <x v="9"/>
    <x v="21"/>
    <n v="26.862817400000001"/>
  </r>
  <r>
    <x v="0"/>
    <x v="5"/>
    <x v="9"/>
    <x v="22"/>
    <n v="26.795300709999999"/>
  </r>
  <r>
    <x v="0"/>
    <x v="5"/>
    <x v="9"/>
    <x v="23"/>
    <n v="26.46999903"/>
  </r>
  <r>
    <x v="0"/>
    <x v="5"/>
    <x v="9"/>
    <x v="0"/>
    <n v="27.171936250000002"/>
  </r>
  <r>
    <x v="0"/>
    <x v="5"/>
    <x v="9"/>
    <x v="1"/>
    <n v="26.90545036"/>
  </r>
  <r>
    <x v="0"/>
    <x v="5"/>
    <x v="9"/>
    <x v="2"/>
    <n v="28.054617459999999"/>
  </r>
  <r>
    <x v="0"/>
    <x v="5"/>
    <x v="9"/>
    <x v="3"/>
    <n v="27.91187991"/>
  </r>
  <r>
    <x v="0"/>
    <x v="5"/>
    <x v="9"/>
    <x v="4"/>
    <n v="28.107508509999999"/>
  </r>
  <r>
    <x v="0"/>
    <x v="5"/>
    <x v="9"/>
    <x v="5"/>
    <n v="27.493229920000001"/>
  </r>
  <r>
    <x v="0"/>
    <x v="5"/>
    <x v="9"/>
    <x v="6"/>
    <n v="27.948624970000001"/>
  </r>
  <r>
    <x v="0"/>
    <x v="5"/>
    <x v="9"/>
    <x v="7"/>
    <n v="26.748439780000002"/>
  </r>
  <r>
    <x v="0"/>
    <x v="5"/>
    <x v="9"/>
    <x v="8"/>
    <n v="22.820746939999999"/>
  </r>
  <r>
    <x v="0"/>
    <x v="5"/>
    <x v="9"/>
    <x v="9"/>
    <n v="13.90309038"/>
  </r>
  <r>
    <x v="0"/>
    <x v="5"/>
    <x v="9"/>
    <x v="10"/>
    <n v="11.33268949"/>
  </r>
  <r>
    <x v="0"/>
    <x v="5"/>
    <x v="10"/>
    <x v="11"/>
    <n v="9.5156602289999999"/>
  </r>
  <r>
    <x v="0"/>
    <x v="5"/>
    <x v="10"/>
    <x v="12"/>
    <n v="8.2707434699999993"/>
  </r>
  <r>
    <x v="0"/>
    <x v="5"/>
    <x v="10"/>
    <x v="13"/>
    <n v="8.9757109820000007"/>
  </r>
  <r>
    <x v="0"/>
    <x v="5"/>
    <x v="10"/>
    <x v="14"/>
    <n v="7.9834448910000004"/>
  </r>
  <r>
    <x v="0"/>
    <x v="5"/>
    <x v="10"/>
    <x v="15"/>
    <n v="7.8508192450000003"/>
  </r>
  <r>
    <x v="0"/>
    <x v="5"/>
    <x v="10"/>
    <x v="16"/>
    <n v="15.73083924"/>
  </r>
  <r>
    <x v="0"/>
    <x v="5"/>
    <x v="10"/>
    <x v="17"/>
    <n v="18.331216810000001"/>
  </r>
  <r>
    <x v="0"/>
    <x v="5"/>
    <x v="10"/>
    <x v="18"/>
    <n v="17.918938910000001"/>
  </r>
  <r>
    <x v="0"/>
    <x v="5"/>
    <x v="10"/>
    <x v="19"/>
    <n v="18.600225420000001"/>
  </r>
  <r>
    <x v="0"/>
    <x v="5"/>
    <x v="10"/>
    <x v="20"/>
    <n v="18.935488960000001"/>
  </r>
  <r>
    <x v="0"/>
    <x v="5"/>
    <x v="10"/>
    <x v="21"/>
    <n v="19.8002416"/>
  </r>
  <r>
    <x v="0"/>
    <x v="5"/>
    <x v="10"/>
    <x v="22"/>
    <n v="20.365090160000001"/>
  </r>
  <r>
    <x v="0"/>
    <x v="5"/>
    <x v="10"/>
    <x v="23"/>
    <n v="19.9024009"/>
  </r>
  <r>
    <x v="0"/>
    <x v="5"/>
    <x v="10"/>
    <x v="0"/>
    <n v="20.910901819999999"/>
  </r>
  <r>
    <x v="0"/>
    <x v="5"/>
    <x v="10"/>
    <x v="1"/>
    <n v="20.380416140000001"/>
  </r>
  <r>
    <x v="0"/>
    <x v="5"/>
    <x v="10"/>
    <x v="2"/>
    <n v="20.84348404"/>
  </r>
  <r>
    <x v="0"/>
    <x v="5"/>
    <x v="10"/>
    <x v="3"/>
    <n v="21.141937510000002"/>
  </r>
  <r>
    <x v="0"/>
    <x v="5"/>
    <x v="10"/>
    <x v="4"/>
    <n v="20.785267080000001"/>
  </r>
  <r>
    <x v="0"/>
    <x v="5"/>
    <x v="10"/>
    <x v="5"/>
    <n v="21.824391370000001"/>
  </r>
  <r>
    <x v="0"/>
    <x v="5"/>
    <x v="10"/>
    <x v="6"/>
    <n v="23.92554986"/>
  </r>
  <r>
    <x v="0"/>
    <x v="5"/>
    <x v="10"/>
    <x v="7"/>
    <n v="23.44124437"/>
  </r>
  <r>
    <x v="0"/>
    <x v="5"/>
    <x v="10"/>
    <x v="8"/>
    <n v="19.13588202"/>
  </r>
  <r>
    <x v="0"/>
    <x v="5"/>
    <x v="10"/>
    <x v="9"/>
    <n v="14.37793126"/>
  </r>
  <r>
    <x v="0"/>
    <x v="5"/>
    <x v="10"/>
    <x v="10"/>
    <n v="11.90945417"/>
  </r>
  <r>
    <x v="0"/>
    <x v="5"/>
    <x v="11"/>
    <x v="11"/>
    <n v="10.109702260000001"/>
  </r>
  <r>
    <x v="0"/>
    <x v="5"/>
    <x v="11"/>
    <x v="12"/>
    <n v="10.02399911"/>
  </r>
  <r>
    <x v="0"/>
    <x v="5"/>
    <x v="11"/>
    <x v="13"/>
    <n v="10.121113080000001"/>
  </r>
  <r>
    <x v="0"/>
    <x v="5"/>
    <x v="11"/>
    <x v="14"/>
    <n v="10.054450620000001"/>
  </r>
  <r>
    <x v="0"/>
    <x v="5"/>
    <x v="11"/>
    <x v="15"/>
    <n v="10.37016824"/>
  </r>
  <r>
    <x v="0"/>
    <x v="5"/>
    <x v="11"/>
    <x v="16"/>
    <n v="17.77129051"/>
  </r>
  <r>
    <x v="0"/>
    <x v="5"/>
    <x v="11"/>
    <x v="17"/>
    <n v="19.29266552"/>
  </r>
  <r>
    <x v="0"/>
    <x v="5"/>
    <x v="11"/>
    <x v="18"/>
    <n v="16.04090141"/>
  </r>
  <r>
    <x v="0"/>
    <x v="5"/>
    <x v="11"/>
    <x v="19"/>
    <n v="16.502658960000002"/>
  </r>
  <r>
    <x v="0"/>
    <x v="5"/>
    <x v="11"/>
    <x v="20"/>
    <n v="16.343611379999999"/>
  </r>
  <r>
    <x v="0"/>
    <x v="5"/>
    <x v="11"/>
    <x v="21"/>
    <n v="15.74958567"/>
  </r>
  <r>
    <x v="0"/>
    <x v="5"/>
    <x v="11"/>
    <x v="22"/>
    <n v="15.325399129999999"/>
  </r>
  <r>
    <x v="0"/>
    <x v="5"/>
    <x v="11"/>
    <x v="23"/>
    <n v="22.294509210000001"/>
  </r>
  <r>
    <x v="0"/>
    <x v="5"/>
    <x v="11"/>
    <x v="0"/>
    <n v="23.950673389999999"/>
  </r>
  <r>
    <x v="0"/>
    <x v="5"/>
    <x v="11"/>
    <x v="1"/>
    <n v="23.339460119999998"/>
  </r>
  <r>
    <x v="0"/>
    <x v="5"/>
    <x v="11"/>
    <x v="2"/>
    <n v="23.63202789"/>
  </r>
  <r>
    <x v="0"/>
    <x v="5"/>
    <x v="11"/>
    <x v="3"/>
    <n v="22.463894400000001"/>
  </r>
  <r>
    <x v="0"/>
    <x v="5"/>
    <x v="11"/>
    <x v="4"/>
    <n v="22.543358189999999"/>
  </r>
  <r>
    <x v="0"/>
    <x v="5"/>
    <x v="11"/>
    <x v="5"/>
    <n v="22.162737530000001"/>
  </r>
  <r>
    <x v="0"/>
    <x v="5"/>
    <x v="11"/>
    <x v="6"/>
    <n v="23.081375179999998"/>
  </r>
  <r>
    <x v="0"/>
    <x v="5"/>
    <x v="11"/>
    <x v="7"/>
    <n v="23.904305749999999"/>
  </r>
  <r>
    <x v="0"/>
    <x v="5"/>
    <x v="11"/>
    <x v="8"/>
    <n v="18.493576959999999"/>
  </r>
  <r>
    <x v="0"/>
    <x v="5"/>
    <x v="11"/>
    <x v="9"/>
    <n v="12.396098309999999"/>
  </r>
  <r>
    <x v="0"/>
    <x v="5"/>
    <x v="11"/>
    <x v="10"/>
    <n v="8.901841675"/>
  </r>
  <r>
    <x v="0"/>
    <x v="5"/>
    <x v="12"/>
    <x v="11"/>
    <n v="8.0900867719999994"/>
  </r>
  <r>
    <x v="0"/>
    <x v="5"/>
    <x v="12"/>
    <x v="12"/>
    <n v="8.3871683489999995"/>
  </r>
  <r>
    <x v="0"/>
    <x v="5"/>
    <x v="12"/>
    <x v="13"/>
    <n v="8.1932978310000006"/>
  </r>
  <r>
    <x v="0"/>
    <x v="5"/>
    <x v="12"/>
    <x v="14"/>
    <n v="7.9627565410000001"/>
  </r>
  <r>
    <x v="0"/>
    <x v="5"/>
    <x v="12"/>
    <x v="15"/>
    <n v="8.2575219739999994"/>
  </r>
  <r>
    <x v="0"/>
    <x v="5"/>
    <x v="12"/>
    <x v="16"/>
    <n v="15.77064335"/>
  </r>
  <r>
    <x v="0"/>
    <x v="5"/>
    <x v="12"/>
    <x v="17"/>
    <n v="20.5974945"/>
  </r>
  <r>
    <x v="0"/>
    <x v="5"/>
    <x v="12"/>
    <x v="18"/>
    <n v="18.60515715"/>
  </r>
  <r>
    <x v="0"/>
    <x v="5"/>
    <x v="12"/>
    <x v="19"/>
    <n v="16.810545579999999"/>
  </r>
  <r>
    <x v="0"/>
    <x v="5"/>
    <x v="12"/>
    <x v="20"/>
    <n v="18.285102729999998"/>
  </r>
  <r>
    <x v="0"/>
    <x v="5"/>
    <x v="12"/>
    <x v="21"/>
    <n v="19.759843579999998"/>
  </r>
  <r>
    <x v="0"/>
    <x v="5"/>
    <x v="12"/>
    <x v="22"/>
    <n v="19.68361419"/>
  </r>
  <r>
    <x v="0"/>
    <x v="5"/>
    <x v="12"/>
    <x v="23"/>
    <n v="20.185677080000001"/>
  </r>
  <r>
    <x v="0"/>
    <x v="5"/>
    <x v="12"/>
    <x v="0"/>
    <n v="19.384330729999999"/>
  </r>
  <r>
    <x v="0"/>
    <x v="5"/>
    <x v="12"/>
    <x v="1"/>
    <n v="19.975800469999999"/>
  </r>
  <r>
    <x v="0"/>
    <x v="5"/>
    <x v="12"/>
    <x v="2"/>
    <n v="21.61732409"/>
  </r>
  <r>
    <x v="0"/>
    <x v="5"/>
    <x v="12"/>
    <x v="3"/>
    <n v="21.563112910000001"/>
  </r>
  <r>
    <x v="0"/>
    <x v="5"/>
    <x v="12"/>
    <x v="4"/>
    <n v="21.921097249999999"/>
  </r>
  <r>
    <x v="0"/>
    <x v="5"/>
    <x v="12"/>
    <x v="5"/>
    <n v="21.28333018"/>
  </r>
  <r>
    <x v="0"/>
    <x v="5"/>
    <x v="12"/>
    <x v="6"/>
    <n v="22.211093689999998"/>
  </r>
  <r>
    <x v="0"/>
    <x v="5"/>
    <x v="12"/>
    <x v="7"/>
    <n v="23.008204500000002"/>
  </r>
  <r>
    <x v="0"/>
    <x v="5"/>
    <x v="12"/>
    <x v="8"/>
    <n v="17.87635959"/>
  </r>
  <r>
    <x v="0"/>
    <x v="5"/>
    <x v="12"/>
    <x v="9"/>
    <n v="11.341877330000001"/>
  </r>
  <r>
    <x v="0"/>
    <x v="5"/>
    <x v="12"/>
    <x v="10"/>
    <n v="9.7047720650000002"/>
  </r>
  <r>
    <x v="0"/>
    <x v="5"/>
    <x v="13"/>
    <x v="11"/>
    <n v="8.2558074559999994"/>
  </r>
  <r>
    <x v="0"/>
    <x v="5"/>
    <x v="13"/>
    <x v="12"/>
    <n v="8.2249871250000002"/>
  </r>
  <r>
    <x v="0"/>
    <x v="5"/>
    <x v="13"/>
    <x v="13"/>
    <n v="7.7400474790000002"/>
  </r>
  <r>
    <x v="0"/>
    <x v="5"/>
    <x v="13"/>
    <x v="14"/>
    <n v="8.1276030200000005"/>
  </r>
  <r>
    <x v="0"/>
    <x v="5"/>
    <x v="13"/>
    <x v="15"/>
    <n v="7.6293367669999999"/>
  </r>
  <r>
    <x v="0"/>
    <x v="5"/>
    <x v="13"/>
    <x v="16"/>
    <n v="16.477659970000001"/>
  </r>
  <r>
    <x v="0"/>
    <x v="5"/>
    <x v="13"/>
    <x v="17"/>
    <n v="20.23209915"/>
  </r>
  <r>
    <x v="0"/>
    <x v="5"/>
    <x v="13"/>
    <x v="18"/>
    <n v="20.611739279999998"/>
  </r>
  <r>
    <x v="0"/>
    <x v="5"/>
    <x v="13"/>
    <x v="19"/>
    <n v="19.952309670000002"/>
  </r>
  <r>
    <x v="0"/>
    <x v="5"/>
    <x v="13"/>
    <x v="20"/>
    <n v="18.654650849999999"/>
  </r>
  <r>
    <x v="0"/>
    <x v="5"/>
    <x v="13"/>
    <x v="21"/>
    <n v="20.713931980000002"/>
  </r>
  <r>
    <x v="0"/>
    <x v="5"/>
    <x v="13"/>
    <x v="22"/>
    <n v="20.00666064"/>
  </r>
  <r>
    <x v="0"/>
    <x v="5"/>
    <x v="13"/>
    <x v="23"/>
    <n v="19.758525150000001"/>
  </r>
  <r>
    <x v="0"/>
    <x v="5"/>
    <x v="13"/>
    <x v="0"/>
    <n v="19.952615940000001"/>
  </r>
  <r>
    <x v="0"/>
    <x v="5"/>
    <x v="13"/>
    <x v="1"/>
    <n v="19.25293486"/>
  </r>
  <r>
    <x v="0"/>
    <x v="5"/>
    <x v="13"/>
    <x v="2"/>
    <n v="20.333578060000001"/>
  </r>
  <r>
    <x v="0"/>
    <x v="5"/>
    <x v="13"/>
    <x v="3"/>
    <n v="21.542902860000002"/>
  </r>
  <r>
    <x v="0"/>
    <x v="5"/>
    <x v="13"/>
    <x v="4"/>
    <n v="21.247113769999999"/>
  </r>
  <r>
    <x v="0"/>
    <x v="5"/>
    <x v="13"/>
    <x v="5"/>
    <n v="18.523833369999998"/>
  </r>
  <r>
    <x v="0"/>
    <x v="5"/>
    <x v="13"/>
    <x v="6"/>
    <n v="16.14229443"/>
  </r>
  <r>
    <x v="0"/>
    <x v="5"/>
    <x v="13"/>
    <x v="7"/>
    <n v="15.598035230000001"/>
  </r>
  <r>
    <x v="0"/>
    <x v="5"/>
    <x v="13"/>
    <x v="8"/>
    <n v="15.26455378"/>
  </r>
  <r>
    <x v="0"/>
    <x v="5"/>
    <x v="13"/>
    <x v="9"/>
    <n v="9.1194373479999999"/>
  </r>
  <r>
    <x v="0"/>
    <x v="5"/>
    <x v="13"/>
    <x v="10"/>
    <n v="8.9600634019999994"/>
  </r>
  <r>
    <x v="0"/>
    <x v="5"/>
    <x v="14"/>
    <x v="11"/>
    <n v="8.6644718459999996"/>
  </r>
  <r>
    <x v="0"/>
    <x v="5"/>
    <x v="14"/>
    <x v="12"/>
    <n v="8.9479605180000004"/>
  </r>
  <r>
    <x v="0"/>
    <x v="5"/>
    <x v="14"/>
    <x v="13"/>
    <n v="8.7093297510000003"/>
  </r>
  <r>
    <x v="0"/>
    <x v="5"/>
    <x v="14"/>
    <x v="14"/>
    <n v="9.0364526359999999"/>
  </r>
  <r>
    <x v="0"/>
    <x v="5"/>
    <x v="14"/>
    <x v="15"/>
    <n v="8.8228857289999993"/>
  </r>
  <r>
    <x v="0"/>
    <x v="5"/>
    <x v="14"/>
    <x v="16"/>
    <n v="13.220862629999999"/>
  </r>
  <r>
    <x v="0"/>
    <x v="5"/>
    <x v="14"/>
    <x v="17"/>
    <n v="13.797308709999999"/>
  </r>
  <r>
    <x v="0"/>
    <x v="5"/>
    <x v="14"/>
    <x v="18"/>
    <n v="12.99050184"/>
  </r>
  <r>
    <x v="0"/>
    <x v="5"/>
    <x v="14"/>
    <x v="19"/>
    <n v="13.377575820000001"/>
  </r>
  <r>
    <x v="0"/>
    <x v="5"/>
    <x v="14"/>
    <x v="20"/>
    <n v="12.920495430000001"/>
  </r>
  <r>
    <x v="0"/>
    <x v="5"/>
    <x v="14"/>
    <x v="21"/>
    <n v="13.29565429"/>
  </r>
  <r>
    <x v="0"/>
    <x v="5"/>
    <x v="14"/>
    <x v="22"/>
    <n v="13.05655344"/>
  </r>
  <r>
    <x v="0"/>
    <x v="5"/>
    <x v="14"/>
    <x v="23"/>
    <n v="13.35960796"/>
  </r>
  <r>
    <x v="0"/>
    <x v="5"/>
    <x v="14"/>
    <x v="0"/>
    <n v="13.57479653"/>
  </r>
  <r>
    <x v="0"/>
    <x v="5"/>
    <x v="14"/>
    <x v="1"/>
    <n v="13.72968464"/>
  </r>
  <r>
    <x v="0"/>
    <x v="5"/>
    <x v="14"/>
    <x v="2"/>
    <n v="13.244367390000001"/>
  </r>
  <r>
    <x v="0"/>
    <x v="5"/>
    <x v="14"/>
    <x v="3"/>
    <n v="13.47327383"/>
  </r>
  <r>
    <x v="0"/>
    <x v="5"/>
    <x v="14"/>
    <x v="4"/>
    <n v="13.2779209"/>
  </r>
  <r>
    <x v="0"/>
    <x v="5"/>
    <x v="14"/>
    <x v="5"/>
    <n v="12.821352210000001"/>
  </r>
  <r>
    <x v="0"/>
    <x v="5"/>
    <x v="14"/>
    <x v="6"/>
    <n v="13.94165123"/>
  </r>
  <r>
    <x v="0"/>
    <x v="5"/>
    <x v="14"/>
    <x v="7"/>
    <n v="13.362443989999999"/>
  </r>
  <r>
    <x v="0"/>
    <x v="5"/>
    <x v="14"/>
    <x v="8"/>
    <n v="13.68545963"/>
  </r>
  <r>
    <x v="0"/>
    <x v="5"/>
    <x v="14"/>
    <x v="9"/>
    <n v="8.2832028970000007"/>
  </r>
  <r>
    <x v="0"/>
    <x v="5"/>
    <x v="14"/>
    <x v="10"/>
    <n v="8.4209557640000003"/>
  </r>
  <r>
    <x v="0"/>
    <x v="5"/>
    <x v="15"/>
    <x v="11"/>
    <n v="8.1329344379999995"/>
  </r>
  <r>
    <x v="0"/>
    <x v="5"/>
    <x v="15"/>
    <x v="12"/>
    <n v="7.814490932"/>
  </r>
  <r>
    <x v="0"/>
    <x v="5"/>
    <x v="15"/>
    <x v="13"/>
    <n v="8.0873925839999998"/>
  </r>
  <r>
    <x v="0"/>
    <x v="5"/>
    <x v="15"/>
    <x v="14"/>
    <n v="8.1242825780000008"/>
  </r>
  <r>
    <x v="0"/>
    <x v="5"/>
    <x v="15"/>
    <x v="15"/>
    <n v="7.9892307149999997"/>
  </r>
  <r>
    <x v="0"/>
    <x v="5"/>
    <x v="15"/>
    <x v="16"/>
    <n v="12.585076949999999"/>
  </r>
  <r>
    <x v="0"/>
    <x v="5"/>
    <x v="15"/>
    <x v="17"/>
    <n v="13.494984799999999"/>
  </r>
  <r>
    <x v="0"/>
    <x v="5"/>
    <x v="15"/>
    <x v="18"/>
    <n v="12.96554826"/>
  </r>
  <r>
    <x v="0"/>
    <x v="5"/>
    <x v="15"/>
    <x v="19"/>
    <n v="13.22792802"/>
  </r>
  <r>
    <x v="0"/>
    <x v="5"/>
    <x v="15"/>
    <x v="20"/>
    <n v="12.786011240000001"/>
  </r>
  <r>
    <x v="0"/>
    <x v="5"/>
    <x v="15"/>
    <x v="21"/>
    <n v="13.43628754"/>
  </r>
  <r>
    <x v="0"/>
    <x v="5"/>
    <x v="15"/>
    <x v="22"/>
    <n v="12.926436580000001"/>
  </r>
  <r>
    <x v="0"/>
    <x v="5"/>
    <x v="15"/>
    <x v="23"/>
    <n v="13.58925648"/>
  </r>
  <r>
    <x v="0"/>
    <x v="5"/>
    <x v="15"/>
    <x v="0"/>
    <n v="12.937921449999999"/>
  </r>
  <r>
    <x v="0"/>
    <x v="5"/>
    <x v="15"/>
    <x v="1"/>
    <n v="13.08697194"/>
  </r>
  <r>
    <x v="0"/>
    <x v="5"/>
    <x v="15"/>
    <x v="2"/>
    <n v="14.60995001"/>
  </r>
  <r>
    <x v="0"/>
    <x v="5"/>
    <x v="15"/>
    <x v="3"/>
    <n v="16.145838510000001"/>
  </r>
  <r>
    <x v="0"/>
    <x v="5"/>
    <x v="15"/>
    <x v="4"/>
    <n v="15.235822239999999"/>
  </r>
  <r>
    <x v="0"/>
    <x v="5"/>
    <x v="15"/>
    <x v="5"/>
    <n v="15.317667200000001"/>
  </r>
  <r>
    <x v="0"/>
    <x v="5"/>
    <x v="15"/>
    <x v="6"/>
    <n v="16.61044184"/>
  </r>
  <r>
    <x v="0"/>
    <x v="5"/>
    <x v="15"/>
    <x v="7"/>
    <n v="17.615895859999998"/>
  </r>
  <r>
    <x v="0"/>
    <x v="5"/>
    <x v="15"/>
    <x v="8"/>
    <n v="16.265561269999999"/>
  </r>
  <r>
    <x v="0"/>
    <x v="5"/>
    <x v="15"/>
    <x v="9"/>
    <n v="10.044802710000001"/>
  </r>
  <r>
    <x v="0"/>
    <x v="5"/>
    <x v="15"/>
    <x v="10"/>
    <n v="9.1172204220000008"/>
  </r>
  <r>
    <x v="0"/>
    <x v="5"/>
    <x v="16"/>
    <x v="11"/>
    <n v="8.4300537070000008"/>
  </r>
  <r>
    <x v="0"/>
    <x v="5"/>
    <x v="16"/>
    <x v="12"/>
    <n v="8.8875221539999991"/>
  </r>
  <r>
    <x v="0"/>
    <x v="5"/>
    <x v="16"/>
    <x v="13"/>
    <n v="8.4358781559999994"/>
  </r>
  <r>
    <x v="0"/>
    <x v="5"/>
    <x v="16"/>
    <x v="14"/>
    <n v="9.1261289859999994"/>
  </r>
  <r>
    <x v="0"/>
    <x v="5"/>
    <x v="16"/>
    <x v="15"/>
    <n v="8.4057062420000008"/>
  </r>
  <r>
    <x v="0"/>
    <x v="5"/>
    <x v="16"/>
    <x v="16"/>
    <n v="18.93438115"/>
  </r>
  <r>
    <x v="0"/>
    <x v="5"/>
    <x v="16"/>
    <x v="17"/>
    <n v="20.551807109999999"/>
  </r>
  <r>
    <x v="0"/>
    <x v="5"/>
    <x v="16"/>
    <x v="18"/>
    <n v="21.420342179999999"/>
  </r>
  <r>
    <x v="0"/>
    <x v="5"/>
    <x v="16"/>
    <x v="19"/>
    <n v="22.222559520000001"/>
  </r>
  <r>
    <x v="0"/>
    <x v="5"/>
    <x v="16"/>
    <x v="20"/>
    <n v="21.648772770000001"/>
  </r>
  <r>
    <x v="0"/>
    <x v="5"/>
    <x v="16"/>
    <x v="21"/>
    <n v="22.37065334"/>
  </r>
  <r>
    <x v="0"/>
    <x v="5"/>
    <x v="16"/>
    <x v="22"/>
    <n v="20.604171539999999"/>
  </r>
  <r>
    <x v="0"/>
    <x v="5"/>
    <x v="16"/>
    <x v="23"/>
    <n v="22.564696049999998"/>
  </r>
  <r>
    <x v="0"/>
    <x v="5"/>
    <x v="16"/>
    <x v="0"/>
    <n v="22.471822370000002"/>
  </r>
  <r>
    <x v="0"/>
    <x v="5"/>
    <x v="16"/>
    <x v="1"/>
    <n v="21.824402880000001"/>
  </r>
  <r>
    <x v="0"/>
    <x v="5"/>
    <x v="16"/>
    <x v="2"/>
    <n v="21.864788570000002"/>
  </r>
  <r>
    <x v="0"/>
    <x v="5"/>
    <x v="16"/>
    <x v="3"/>
    <n v="21.639693909999998"/>
  </r>
  <r>
    <x v="0"/>
    <x v="5"/>
    <x v="16"/>
    <x v="4"/>
    <n v="21.459448030000001"/>
  </r>
  <r>
    <x v="0"/>
    <x v="5"/>
    <x v="16"/>
    <x v="5"/>
    <n v="21.105689250000001"/>
  </r>
  <r>
    <x v="0"/>
    <x v="5"/>
    <x v="16"/>
    <x v="6"/>
    <n v="22.061468219999998"/>
  </r>
  <r>
    <x v="0"/>
    <x v="5"/>
    <x v="16"/>
    <x v="7"/>
    <n v="21.525480699999999"/>
  </r>
  <r>
    <x v="0"/>
    <x v="5"/>
    <x v="16"/>
    <x v="8"/>
    <n v="15.46768505"/>
  </r>
  <r>
    <x v="0"/>
    <x v="5"/>
    <x v="16"/>
    <x v="9"/>
    <n v="9.9438487440000003"/>
  </r>
  <r>
    <x v="0"/>
    <x v="5"/>
    <x v="16"/>
    <x v="10"/>
    <n v="8.0946729499999996"/>
  </r>
  <r>
    <x v="0"/>
    <x v="5"/>
    <x v="17"/>
    <x v="11"/>
    <n v="8.2227839429999996"/>
  </r>
  <r>
    <x v="0"/>
    <x v="5"/>
    <x v="17"/>
    <x v="12"/>
    <n v="7.9062977979999998"/>
  </r>
  <r>
    <x v="0"/>
    <x v="5"/>
    <x v="17"/>
    <x v="13"/>
    <n v="8.2070141400000001"/>
  </r>
  <r>
    <x v="0"/>
    <x v="5"/>
    <x v="17"/>
    <x v="14"/>
    <n v="8.0720999429999996"/>
  </r>
  <r>
    <x v="0"/>
    <x v="5"/>
    <x v="17"/>
    <x v="15"/>
    <n v="8.1975810629999994"/>
  </r>
  <r>
    <x v="0"/>
    <x v="5"/>
    <x v="17"/>
    <x v="16"/>
    <n v="17.366679479999998"/>
  </r>
  <r>
    <x v="0"/>
    <x v="5"/>
    <x v="17"/>
    <x v="17"/>
    <n v="19.745707370000002"/>
  </r>
  <r>
    <x v="0"/>
    <x v="5"/>
    <x v="17"/>
    <x v="18"/>
    <n v="19.073948659999999"/>
  </r>
  <r>
    <x v="0"/>
    <x v="5"/>
    <x v="17"/>
    <x v="19"/>
    <n v="19.328740610000001"/>
  </r>
  <r>
    <x v="0"/>
    <x v="5"/>
    <x v="17"/>
    <x v="20"/>
    <n v="19.387312770000001"/>
  </r>
  <r>
    <x v="0"/>
    <x v="5"/>
    <x v="17"/>
    <x v="21"/>
    <n v="19.538474480000001"/>
  </r>
  <r>
    <x v="0"/>
    <x v="5"/>
    <x v="17"/>
    <x v="22"/>
    <n v="19.063363819999999"/>
  </r>
  <r>
    <x v="0"/>
    <x v="5"/>
    <x v="17"/>
    <x v="23"/>
    <n v="18.89894735"/>
  </r>
  <r>
    <x v="0"/>
    <x v="5"/>
    <x v="17"/>
    <x v="0"/>
    <n v="19.18701493"/>
  </r>
  <r>
    <x v="0"/>
    <x v="5"/>
    <x v="17"/>
    <x v="1"/>
    <n v="18.11506838"/>
  </r>
  <r>
    <x v="0"/>
    <x v="5"/>
    <x v="17"/>
    <x v="2"/>
    <n v="18.82474732"/>
  </r>
  <r>
    <x v="0"/>
    <x v="5"/>
    <x v="17"/>
    <x v="3"/>
    <n v="19.67048565"/>
  </r>
  <r>
    <x v="0"/>
    <x v="5"/>
    <x v="17"/>
    <x v="4"/>
    <n v="19.22767764"/>
  </r>
  <r>
    <x v="0"/>
    <x v="5"/>
    <x v="17"/>
    <x v="5"/>
    <n v="19.794738389999999"/>
  </r>
  <r>
    <x v="0"/>
    <x v="5"/>
    <x v="17"/>
    <x v="6"/>
    <n v="21.74357268"/>
  </r>
  <r>
    <x v="0"/>
    <x v="5"/>
    <x v="17"/>
    <x v="7"/>
    <n v="24.59893211"/>
  </r>
  <r>
    <x v="0"/>
    <x v="5"/>
    <x v="17"/>
    <x v="8"/>
    <n v="13.4041751"/>
  </r>
  <r>
    <x v="0"/>
    <x v="5"/>
    <x v="17"/>
    <x v="9"/>
    <n v="7.9178727540000002"/>
  </r>
  <r>
    <x v="0"/>
    <x v="5"/>
    <x v="17"/>
    <x v="10"/>
    <n v="7.6047935390000001"/>
  </r>
  <r>
    <x v="0"/>
    <x v="5"/>
    <x v="18"/>
    <x v="11"/>
    <n v="7.0023121389999998"/>
  </r>
  <r>
    <x v="0"/>
    <x v="5"/>
    <x v="18"/>
    <x v="12"/>
    <n v="7.4663694989999998"/>
  </r>
  <r>
    <x v="0"/>
    <x v="5"/>
    <x v="18"/>
    <x v="13"/>
    <n v="6.9547993310000003"/>
  </r>
  <r>
    <x v="0"/>
    <x v="5"/>
    <x v="18"/>
    <x v="14"/>
    <n v="7.5748577470000003"/>
  </r>
  <r>
    <x v="0"/>
    <x v="5"/>
    <x v="18"/>
    <x v="15"/>
    <n v="6.9305642489999997"/>
  </r>
  <r>
    <x v="0"/>
    <x v="5"/>
    <x v="18"/>
    <x v="16"/>
    <n v="17.20261631"/>
  </r>
  <r>
    <x v="0"/>
    <x v="5"/>
    <x v="18"/>
    <x v="17"/>
    <n v="18.54004875"/>
  </r>
  <r>
    <x v="0"/>
    <x v="5"/>
    <x v="18"/>
    <x v="18"/>
    <n v="20.400190850000001"/>
  </r>
  <r>
    <x v="0"/>
    <x v="5"/>
    <x v="18"/>
    <x v="19"/>
    <n v="20.472357290000001"/>
  </r>
  <r>
    <x v="0"/>
    <x v="5"/>
    <x v="18"/>
    <x v="20"/>
    <n v="19.997749299999999"/>
  </r>
  <r>
    <x v="0"/>
    <x v="5"/>
    <x v="18"/>
    <x v="21"/>
    <n v="18.836363609999999"/>
  </r>
  <r>
    <x v="0"/>
    <x v="5"/>
    <x v="18"/>
    <x v="22"/>
    <n v="18.48303903"/>
  </r>
  <r>
    <x v="0"/>
    <x v="5"/>
    <x v="18"/>
    <x v="23"/>
    <n v="19.232979459999999"/>
  </r>
  <r>
    <x v="0"/>
    <x v="5"/>
    <x v="18"/>
    <x v="0"/>
    <n v="18.569370809999999"/>
  </r>
  <r>
    <x v="0"/>
    <x v="5"/>
    <x v="18"/>
    <x v="1"/>
    <n v="18.604123869999999"/>
  </r>
  <r>
    <x v="0"/>
    <x v="5"/>
    <x v="18"/>
    <x v="2"/>
    <n v="18.373093749999999"/>
  </r>
  <r>
    <x v="0"/>
    <x v="5"/>
    <x v="18"/>
    <x v="3"/>
    <n v="18.157050470000001"/>
  </r>
  <r>
    <x v="0"/>
    <x v="5"/>
    <x v="18"/>
    <x v="4"/>
    <n v="18.70088668"/>
  </r>
  <r>
    <x v="0"/>
    <x v="5"/>
    <x v="18"/>
    <x v="5"/>
    <n v="20.140558330000001"/>
  </r>
  <r>
    <x v="0"/>
    <x v="5"/>
    <x v="18"/>
    <x v="6"/>
    <n v="21.29310156"/>
  </r>
  <r>
    <x v="0"/>
    <x v="5"/>
    <x v="18"/>
    <x v="7"/>
    <n v="20.598304949999999"/>
  </r>
  <r>
    <x v="0"/>
    <x v="5"/>
    <x v="18"/>
    <x v="8"/>
    <n v="12.78696081"/>
  </r>
  <r>
    <x v="0"/>
    <x v="5"/>
    <x v="18"/>
    <x v="9"/>
    <n v="7.6274020020000002"/>
  </r>
  <r>
    <x v="0"/>
    <x v="5"/>
    <x v="18"/>
    <x v="10"/>
    <n v="7.1626946809999996"/>
  </r>
  <r>
    <x v="0"/>
    <x v="5"/>
    <x v="19"/>
    <x v="11"/>
    <n v="7.2946606169999999"/>
  </r>
  <r>
    <x v="0"/>
    <x v="5"/>
    <x v="19"/>
    <x v="12"/>
    <n v="6.9718462700000003"/>
  </r>
  <r>
    <x v="0"/>
    <x v="5"/>
    <x v="19"/>
    <x v="13"/>
    <n v="7.3396514770000003"/>
  </r>
  <r>
    <x v="0"/>
    <x v="5"/>
    <x v="19"/>
    <x v="14"/>
    <n v="7.3257835269999996"/>
  </r>
  <r>
    <x v="0"/>
    <x v="5"/>
    <x v="19"/>
    <x v="15"/>
    <n v="7.3426130589999996"/>
  </r>
  <r>
    <x v="0"/>
    <x v="5"/>
    <x v="19"/>
    <x v="16"/>
    <n v="16.914412729999999"/>
  </r>
  <r>
    <x v="0"/>
    <x v="5"/>
    <x v="19"/>
    <x v="17"/>
    <n v="18.701973989999999"/>
  </r>
  <r>
    <x v="0"/>
    <x v="5"/>
    <x v="19"/>
    <x v="18"/>
    <n v="18.480251639999999"/>
  </r>
  <r>
    <x v="0"/>
    <x v="5"/>
    <x v="19"/>
    <x v="19"/>
    <n v="18.56476541"/>
  </r>
  <r>
    <x v="0"/>
    <x v="5"/>
    <x v="19"/>
    <x v="20"/>
    <n v="17.776671189999998"/>
  </r>
  <r>
    <x v="0"/>
    <x v="5"/>
    <x v="19"/>
    <x v="21"/>
    <n v="23.40160002"/>
  </r>
  <r>
    <x v="0"/>
    <x v="5"/>
    <x v="19"/>
    <x v="22"/>
    <n v="19.904382399999999"/>
  </r>
  <r>
    <x v="0"/>
    <x v="5"/>
    <x v="19"/>
    <x v="23"/>
    <n v="20.086772960000001"/>
  </r>
  <r>
    <x v="0"/>
    <x v="5"/>
    <x v="19"/>
    <x v="0"/>
    <n v="18.70663905"/>
  </r>
  <r>
    <x v="0"/>
    <x v="5"/>
    <x v="19"/>
    <x v="1"/>
    <n v="18.075298400000001"/>
  </r>
  <r>
    <x v="0"/>
    <x v="5"/>
    <x v="19"/>
    <x v="2"/>
    <n v="18.17164322"/>
  </r>
  <r>
    <x v="0"/>
    <x v="5"/>
    <x v="19"/>
    <x v="3"/>
    <n v="17.821433859999999"/>
  </r>
  <r>
    <x v="0"/>
    <x v="5"/>
    <x v="19"/>
    <x v="4"/>
    <n v="17.974580020000001"/>
  </r>
  <r>
    <x v="0"/>
    <x v="5"/>
    <x v="19"/>
    <x v="5"/>
    <n v="18.645663809999999"/>
  </r>
  <r>
    <x v="0"/>
    <x v="5"/>
    <x v="19"/>
    <x v="6"/>
    <n v="20.132457949999999"/>
  </r>
  <r>
    <x v="0"/>
    <x v="5"/>
    <x v="19"/>
    <x v="7"/>
    <n v="21.459439889999999"/>
  </r>
  <r>
    <x v="0"/>
    <x v="5"/>
    <x v="19"/>
    <x v="8"/>
    <n v="14.94314018"/>
  </r>
  <r>
    <x v="0"/>
    <x v="5"/>
    <x v="19"/>
    <x v="9"/>
    <n v="7.6569373289999998"/>
  </r>
  <r>
    <x v="0"/>
    <x v="5"/>
    <x v="19"/>
    <x v="10"/>
    <n v="6.8866675290000003"/>
  </r>
  <r>
    <x v="0"/>
    <x v="5"/>
    <x v="20"/>
    <x v="11"/>
    <n v="7.4627755059999998"/>
  </r>
  <r>
    <x v="0"/>
    <x v="5"/>
    <x v="20"/>
    <x v="12"/>
    <n v="6.9020855799999996"/>
  </r>
  <r>
    <x v="0"/>
    <x v="5"/>
    <x v="20"/>
    <x v="13"/>
    <n v="7.3406815859999996"/>
  </r>
  <r>
    <x v="0"/>
    <x v="5"/>
    <x v="20"/>
    <x v="14"/>
    <n v="6.9000874750000003"/>
  </r>
  <r>
    <x v="0"/>
    <x v="5"/>
    <x v="20"/>
    <x v="15"/>
    <n v="7.5599533030000003"/>
  </r>
  <r>
    <x v="0"/>
    <x v="5"/>
    <x v="20"/>
    <x v="16"/>
    <n v="17.18526074"/>
  </r>
  <r>
    <x v="0"/>
    <x v="5"/>
    <x v="20"/>
    <x v="17"/>
    <n v="18.217971510000002"/>
  </r>
  <r>
    <x v="0"/>
    <x v="5"/>
    <x v="20"/>
    <x v="18"/>
    <n v="19.320302229999999"/>
  </r>
  <r>
    <x v="0"/>
    <x v="5"/>
    <x v="20"/>
    <x v="19"/>
    <n v="18.884394799999999"/>
  </r>
  <r>
    <x v="0"/>
    <x v="5"/>
    <x v="20"/>
    <x v="20"/>
    <n v="18.89437216"/>
  </r>
  <r>
    <x v="0"/>
    <x v="5"/>
    <x v="20"/>
    <x v="21"/>
    <n v="19.30860629"/>
  </r>
  <r>
    <x v="0"/>
    <x v="5"/>
    <x v="20"/>
    <x v="22"/>
    <n v="19.394465950000001"/>
  </r>
  <r>
    <x v="0"/>
    <x v="5"/>
    <x v="20"/>
    <x v="23"/>
    <n v="19.55171181"/>
  </r>
  <r>
    <x v="0"/>
    <x v="5"/>
    <x v="20"/>
    <x v="0"/>
    <n v="18.759108350000002"/>
  </r>
  <r>
    <x v="0"/>
    <x v="5"/>
    <x v="20"/>
    <x v="1"/>
    <n v="19.41461911"/>
  </r>
  <r>
    <x v="0"/>
    <x v="5"/>
    <x v="20"/>
    <x v="2"/>
    <n v="18.178445310000001"/>
  </r>
  <r>
    <x v="0"/>
    <x v="5"/>
    <x v="20"/>
    <x v="3"/>
    <n v="18.54655601"/>
  </r>
  <r>
    <x v="0"/>
    <x v="5"/>
    <x v="20"/>
    <x v="4"/>
    <n v="17.19266198"/>
  </r>
  <r>
    <x v="0"/>
    <x v="5"/>
    <x v="20"/>
    <x v="5"/>
    <n v="14.800051229999999"/>
  </r>
  <r>
    <x v="0"/>
    <x v="5"/>
    <x v="20"/>
    <x v="6"/>
    <n v="14.253214829999999"/>
  </r>
  <r>
    <x v="0"/>
    <x v="5"/>
    <x v="20"/>
    <x v="7"/>
    <n v="13.764625580000001"/>
  </r>
  <r>
    <x v="0"/>
    <x v="5"/>
    <x v="20"/>
    <x v="8"/>
    <n v="13.10938694"/>
  </r>
  <r>
    <x v="0"/>
    <x v="5"/>
    <x v="20"/>
    <x v="9"/>
    <n v="7.82600316"/>
  </r>
  <r>
    <x v="0"/>
    <x v="5"/>
    <x v="20"/>
    <x v="10"/>
    <n v="7.479653152"/>
  </r>
  <r>
    <x v="0"/>
    <x v="5"/>
    <x v="21"/>
    <x v="11"/>
    <n v="7.2658826789999997"/>
  </r>
  <r>
    <x v="0"/>
    <x v="5"/>
    <x v="21"/>
    <x v="12"/>
    <n v="7.6595670470000004"/>
  </r>
  <r>
    <x v="0"/>
    <x v="5"/>
    <x v="21"/>
    <x v="13"/>
    <n v="7.3288449260000004"/>
  </r>
  <r>
    <x v="0"/>
    <x v="5"/>
    <x v="21"/>
    <x v="14"/>
    <n v="7.4540913609999997"/>
  </r>
  <r>
    <x v="0"/>
    <x v="5"/>
    <x v="21"/>
    <x v="15"/>
    <n v="7.0730353509999997"/>
  </r>
  <r>
    <x v="0"/>
    <x v="5"/>
    <x v="21"/>
    <x v="16"/>
    <n v="12.67822741"/>
  </r>
  <r>
    <x v="0"/>
    <x v="5"/>
    <x v="21"/>
    <x v="17"/>
    <n v="12.803756720000001"/>
  </r>
  <r>
    <x v="0"/>
    <x v="5"/>
    <x v="21"/>
    <x v="18"/>
    <n v="12.341723"/>
  </r>
  <r>
    <x v="0"/>
    <x v="5"/>
    <x v="21"/>
    <x v="19"/>
    <n v="12.665904149999999"/>
  </r>
  <r>
    <x v="0"/>
    <x v="5"/>
    <x v="21"/>
    <x v="20"/>
    <n v="12.4204045"/>
  </r>
  <r>
    <x v="0"/>
    <x v="5"/>
    <x v="21"/>
    <x v="21"/>
    <n v="12.143717219999999"/>
  </r>
  <r>
    <x v="0"/>
    <x v="5"/>
    <x v="21"/>
    <x v="22"/>
    <n v="12.508171219999999"/>
  </r>
  <r>
    <x v="0"/>
    <x v="5"/>
    <x v="21"/>
    <x v="23"/>
    <n v="11.913178820000001"/>
  </r>
  <r>
    <x v="0"/>
    <x v="5"/>
    <x v="21"/>
    <x v="0"/>
    <n v="12.173720879999999"/>
  </r>
  <r>
    <x v="0"/>
    <x v="5"/>
    <x v="21"/>
    <x v="1"/>
    <n v="11.58490244"/>
  </r>
  <r>
    <x v="0"/>
    <x v="5"/>
    <x v="21"/>
    <x v="2"/>
    <n v="11.5298131"/>
  </r>
  <r>
    <x v="0"/>
    <x v="5"/>
    <x v="21"/>
    <x v="3"/>
    <n v="12.063464059999999"/>
  </r>
  <r>
    <x v="0"/>
    <x v="5"/>
    <x v="21"/>
    <x v="4"/>
    <n v="11.467967310000001"/>
  </r>
  <r>
    <x v="0"/>
    <x v="5"/>
    <x v="21"/>
    <x v="5"/>
    <n v="11.456083830000001"/>
  </r>
  <r>
    <x v="0"/>
    <x v="5"/>
    <x v="21"/>
    <x v="6"/>
    <n v="12.49858017"/>
  </r>
  <r>
    <x v="0"/>
    <x v="5"/>
    <x v="21"/>
    <x v="7"/>
    <n v="12.36911336"/>
  </r>
  <r>
    <x v="0"/>
    <x v="5"/>
    <x v="21"/>
    <x v="8"/>
    <n v="12.153008610000001"/>
  </r>
  <r>
    <x v="0"/>
    <x v="5"/>
    <x v="21"/>
    <x v="9"/>
    <n v="8.0362826569999992"/>
  </r>
  <r>
    <x v="0"/>
    <x v="5"/>
    <x v="21"/>
    <x v="10"/>
    <n v="7.0702900570000002"/>
  </r>
  <r>
    <x v="0"/>
    <x v="5"/>
    <x v="22"/>
    <x v="11"/>
    <n v="7.7859414569999998"/>
  </r>
  <r>
    <x v="0"/>
    <x v="5"/>
    <x v="22"/>
    <x v="12"/>
    <n v="7.1147905290000004"/>
  </r>
  <r>
    <x v="0"/>
    <x v="5"/>
    <x v="22"/>
    <x v="13"/>
    <n v="7.1614349590000002"/>
  </r>
  <r>
    <x v="0"/>
    <x v="5"/>
    <x v="22"/>
    <x v="14"/>
    <n v="7.5681617790000004"/>
  </r>
  <r>
    <x v="0"/>
    <x v="5"/>
    <x v="22"/>
    <x v="15"/>
    <n v="7.2906436440000002"/>
  </r>
  <r>
    <x v="0"/>
    <x v="5"/>
    <x v="22"/>
    <x v="16"/>
    <n v="12.22520125"/>
  </r>
  <r>
    <x v="0"/>
    <x v="5"/>
    <x v="22"/>
    <x v="17"/>
    <n v="12.088033449999999"/>
  </r>
  <r>
    <x v="0"/>
    <x v="5"/>
    <x v="22"/>
    <x v="18"/>
    <n v="12.465967539999999"/>
  </r>
  <r>
    <x v="0"/>
    <x v="5"/>
    <x v="22"/>
    <x v="19"/>
    <n v="12.20781502"/>
  </r>
  <r>
    <x v="0"/>
    <x v="5"/>
    <x v="22"/>
    <x v="20"/>
    <n v="12.35371595"/>
  </r>
  <r>
    <x v="0"/>
    <x v="5"/>
    <x v="22"/>
    <x v="21"/>
    <n v="11.948186140000001"/>
  </r>
  <r>
    <x v="0"/>
    <x v="5"/>
    <x v="22"/>
    <x v="22"/>
    <n v="12.123438650000001"/>
  </r>
  <r>
    <x v="0"/>
    <x v="5"/>
    <x v="22"/>
    <x v="23"/>
    <n v="11.96289612"/>
  </r>
  <r>
    <x v="0"/>
    <x v="5"/>
    <x v="22"/>
    <x v="0"/>
    <n v="11.80594179"/>
  </r>
  <r>
    <x v="0"/>
    <x v="5"/>
    <x v="22"/>
    <x v="1"/>
    <n v="12.01881464"/>
  </r>
  <r>
    <x v="0"/>
    <x v="5"/>
    <x v="22"/>
    <x v="2"/>
    <n v="11.54616364"/>
  </r>
  <r>
    <x v="0"/>
    <x v="5"/>
    <x v="22"/>
    <x v="3"/>
    <n v="10.997048169999999"/>
  </r>
  <r>
    <x v="0"/>
    <x v="5"/>
    <x v="22"/>
    <x v="4"/>
    <n v="11.15556758"/>
  </r>
  <r>
    <x v="0"/>
    <x v="5"/>
    <x v="22"/>
    <x v="5"/>
    <n v="12.730219140000001"/>
  </r>
  <r>
    <x v="0"/>
    <x v="5"/>
    <x v="22"/>
    <x v="6"/>
    <n v="13.07572891"/>
  </r>
  <r>
    <x v="0"/>
    <x v="5"/>
    <x v="22"/>
    <x v="7"/>
    <n v="13.613151500000001"/>
  </r>
  <r>
    <x v="0"/>
    <x v="5"/>
    <x v="22"/>
    <x v="8"/>
    <n v="12.70683899"/>
  </r>
  <r>
    <x v="0"/>
    <x v="5"/>
    <x v="22"/>
    <x v="9"/>
    <n v="7.3205456389999997"/>
  </r>
  <r>
    <x v="0"/>
    <x v="5"/>
    <x v="22"/>
    <x v="10"/>
    <n v="6.5240516839999998"/>
  </r>
  <r>
    <x v="0"/>
    <x v="5"/>
    <x v="23"/>
    <x v="11"/>
    <n v="6.9704520759999999"/>
  </r>
  <r>
    <x v="0"/>
    <x v="5"/>
    <x v="23"/>
    <x v="12"/>
    <n v="6.5578512289999997"/>
  </r>
  <r>
    <x v="0"/>
    <x v="5"/>
    <x v="23"/>
    <x v="13"/>
    <n v="7.049829721"/>
  </r>
  <r>
    <x v="0"/>
    <x v="5"/>
    <x v="23"/>
    <x v="14"/>
    <n v="6.715878988"/>
  </r>
  <r>
    <x v="0"/>
    <x v="5"/>
    <x v="23"/>
    <x v="15"/>
    <n v="6.4803581909999997"/>
  </r>
  <r>
    <x v="0"/>
    <x v="5"/>
    <x v="23"/>
    <x v="16"/>
    <n v="17.876355740000001"/>
  </r>
  <r>
    <x v="0"/>
    <x v="5"/>
    <x v="23"/>
    <x v="17"/>
    <n v="20.711158470000001"/>
  </r>
  <r>
    <x v="0"/>
    <x v="5"/>
    <x v="23"/>
    <x v="18"/>
    <n v="18.009295300000002"/>
  </r>
  <r>
    <x v="0"/>
    <x v="5"/>
    <x v="23"/>
    <x v="19"/>
    <n v="22.932590220000002"/>
  </r>
  <r>
    <x v="0"/>
    <x v="5"/>
    <x v="23"/>
    <x v="20"/>
    <n v="23.528073389999999"/>
  </r>
  <r>
    <x v="0"/>
    <x v="5"/>
    <x v="23"/>
    <x v="21"/>
    <n v="23.641607390000001"/>
  </r>
  <r>
    <x v="0"/>
    <x v="5"/>
    <x v="23"/>
    <x v="22"/>
    <n v="22.020536530000001"/>
  </r>
  <r>
    <x v="0"/>
    <x v="5"/>
    <x v="23"/>
    <x v="23"/>
    <n v="22.851861840000002"/>
  </r>
  <r>
    <x v="0"/>
    <x v="5"/>
    <x v="23"/>
    <x v="0"/>
    <n v="22.857293940000002"/>
  </r>
  <r>
    <x v="0"/>
    <x v="5"/>
    <x v="23"/>
    <x v="1"/>
    <n v="22.964421529999999"/>
  </r>
  <r>
    <x v="0"/>
    <x v="5"/>
    <x v="23"/>
    <x v="2"/>
    <n v="23.627832439999999"/>
  </r>
  <r>
    <x v="0"/>
    <x v="5"/>
    <x v="23"/>
    <x v="3"/>
    <n v="21.153798160000001"/>
  </r>
  <r>
    <x v="0"/>
    <x v="5"/>
    <x v="23"/>
    <x v="4"/>
    <n v="22.37323671"/>
  </r>
  <r>
    <x v="0"/>
    <x v="5"/>
    <x v="23"/>
    <x v="5"/>
    <n v="24.369036869999999"/>
  </r>
  <r>
    <x v="0"/>
    <x v="5"/>
    <x v="23"/>
    <x v="6"/>
    <n v="24.113612719999999"/>
  </r>
  <r>
    <x v="0"/>
    <x v="5"/>
    <x v="23"/>
    <x v="7"/>
    <n v="24.330361889999999"/>
  </r>
  <r>
    <x v="0"/>
    <x v="5"/>
    <x v="23"/>
    <x v="8"/>
    <n v="18.15916129"/>
  </r>
  <r>
    <x v="0"/>
    <x v="5"/>
    <x v="23"/>
    <x v="9"/>
    <n v="12.10990069"/>
  </r>
  <r>
    <x v="0"/>
    <x v="5"/>
    <x v="23"/>
    <x v="10"/>
    <n v="12.02605149"/>
  </r>
  <r>
    <x v="0"/>
    <x v="5"/>
    <x v="24"/>
    <x v="11"/>
    <n v="11.783268550000001"/>
  </r>
  <r>
    <x v="0"/>
    <x v="5"/>
    <x v="24"/>
    <x v="12"/>
    <n v="12.355248489999999"/>
  </r>
  <r>
    <x v="0"/>
    <x v="5"/>
    <x v="24"/>
    <x v="13"/>
    <n v="11.76859975"/>
  </r>
  <r>
    <x v="0"/>
    <x v="5"/>
    <x v="24"/>
    <x v="14"/>
    <n v="12.10706929"/>
  </r>
  <r>
    <x v="0"/>
    <x v="5"/>
    <x v="24"/>
    <x v="15"/>
    <n v="11.65950816"/>
  </r>
  <r>
    <x v="0"/>
    <x v="5"/>
    <x v="24"/>
    <x v="16"/>
    <n v="22.544999099999998"/>
  </r>
  <r>
    <x v="0"/>
    <x v="5"/>
    <x v="24"/>
    <x v="17"/>
    <n v="24.162774450000001"/>
  </r>
  <r>
    <x v="0"/>
    <x v="5"/>
    <x v="24"/>
    <x v="18"/>
    <n v="24.246496520000001"/>
  </r>
  <r>
    <x v="0"/>
    <x v="5"/>
    <x v="24"/>
    <x v="19"/>
    <n v="25.73438148"/>
  </r>
  <r>
    <x v="0"/>
    <x v="5"/>
    <x v="24"/>
    <x v="20"/>
    <n v="26.837845609999999"/>
  </r>
  <r>
    <x v="0"/>
    <x v="5"/>
    <x v="24"/>
    <x v="21"/>
    <n v="26.347331440000001"/>
  </r>
  <r>
    <x v="0"/>
    <x v="5"/>
    <x v="24"/>
    <x v="22"/>
    <n v="24.066346880000001"/>
  </r>
  <r>
    <x v="0"/>
    <x v="5"/>
    <x v="24"/>
    <x v="23"/>
    <n v="25.763882370000001"/>
  </r>
  <r>
    <x v="0"/>
    <x v="5"/>
    <x v="24"/>
    <x v="0"/>
    <n v="25.926644119999999"/>
  </r>
  <r>
    <x v="0"/>
    <x v="5"/>
    <x v="24"/>
    <x v="1"/>
    <n v="21.17411289"/>
  </r>
  <r>
    <x v="0"/>
    <x v="5"/>
    <x v="24"/>
    <x v="2"/>
    <n v="18.325294719999999"/>
  </r>
  <r>
    <x v="0"/>
    <x v="5"/>
    <x v="24"/>
    <x v="3"/>
    <n v="18.01989069"/>
  </r>
  <r>
    <x v="0"/>
    <x v="5"/>
    <x v="24"/>
    <x v="4"/>
    <n v="22.821996209999998"/>
  </r>
  <r>
    <x v="0"/>
    <x v="5"/>
    <x v="24"/>
    <x v="5"/>
    <n v="26.17067209"/>
  </r>
  <r>
    <x v="0"/>
    <x v="5"/>
    <x v="24"/>
    <x v="6"/>
    <n v="26.882807490000001"/>
  </r>
  <r>
    <x v="0"/>
    <x v="5"/>
    <x v="24"/>
    <x v="7"/>
    <n v="28.28630647"/>
  </r>
  <r>
    <x v="0"/>
    <x v="5"/>
    <x v="24"/>
    <x v="8"/>
    <n v="20.890975359999999"/>
  </r>
  <r>
    <x v="0"/>
    <x v="5"/>
    <x v="24"/>
    <x v="9"/>
    <n v="15.001903799999999"/>
  </r>
  <r>
    <x v="0"/>
    <x v="5"/>
    <x v="24"/>
    <x v="10"/>
    <n v="14.090667"/>
  </r>
  <r>
    <x v="0"/>
    <x v="5"/>
    <x v="25"/>
    <x v="11"/>
    <n v="14.602247569999999"/>
  </r>
  <r>
    <x v="0"/>
    <x v="5"/>
    <x v="25"/>
    <x v="12"/>
    <n v="14.514112770000001"/>
  </r>
  <r>
    <x v="0"/>
    <x v="5"/>
    <x v="25"/>
    <x v="13"/>
    <n v="14.53684514"/>
  </r>
  <r>
    <x v="0"/>
    <x v="5"/>
    <x v="25"/>
    <x v="14"/>
    <n v="14.20071205"/>
  </r>
  <r>
    <x v="0"/>
    <x v="5"/>
    <x v="25"/>
    <x v="15"/>
    <n v="14.50671715"/>
  </r>
  <r>
    <x v="0"/>
    <x v="5"/>
    <x v="25"/>
    <x v="16"/>
    <n v="24.796826920000001"/>
  </r>
  <r>
    <x v="0"/>
    <x v="5"/>
    <x v="25"/>
    <x v="17"/>
    <n v="26.104870120000001"/>
  </r>
  <r>
    <x v="0"/>
    <x v="5"/>
    <x v="25"/>
    <x v="18"/>
    <n v="26.33193356"/>
  </r>
  <r>
    <x v="0"/>
    <x v="5"/>
    <x v="25"/>
    <x v="19"/>
    <n v="29.09080866"/>
  </r>
  <r>
    <x v="0"/>
    <x v="5"/>
    <x v="25"/>
    <x v="20"/>
    <n v="28.174823910000001"/>
  </r>
  <r>
    <x v="0"/>
    <x v="5"/>
    <x v="25"/>
    <x v="21"/>
    <n v="28.25098161"/>
  </r>
  <r>
    <x v="0"/>
    <x v="5"/>
    <x v="25"/>
    <x v="22"/>
    <n v="26.518203660000001"/>
  </r>
  <r>
    <x v="0"/>
    <x v="5"/>
    <x v="25"/>
    <x v="23"/>
    <n v="26.710686320000001"/>
  </r>
  <r>
    <x v="0"/>
    <x v="5"/>
    <x v="25"/>
    <x v="0"/>
    <n v="27.066307869999999"/>
  </r>
  <r>
    <x v="0"/>
    <x v="5"/>
    <x v="25"/>
    <x v="1"/>
    <n v="26.948091009999999"/>
  </r>
  <r>
    <x v="0"/>
    <x v="5"/>
    <x v="25"/>
    <x v="2"/>
    <n v="27.90266707"/>
  </r>
  <r>
    <x v="0"/>
    <x v="5"/>
    <x v="25"/>
    <x v="3"/>
    <n v="23.25179559"/>
  </r>
  <r>
    <x v="0"/>
    <x v="5"/>
    <x v="25"/>
    <x v="4"/>
    <n v="20.541882609999998"/>
  </r>
  <r>
    <x v="0"/>
    <x v="5"/>
    <x v="25"/>
    <x v="5"/>
    <n v="21.099676880000001"/>
  </r>
  <r>
    <x v="0"/>
    <x v="5"/>
    <x v="25"/>
    <x v="6"/>
    <n v="24.361131319999998"/>
  </r>
  <r>
    <x v="0"/>
    <x v="5"/>
    <x v="25"/>
    <x v="7"/>
    <n v="29.237539099999999"/>
  </r>
  <r>
    <x v="0"/>
    <x v="5"/>
    <x v="25"/>
    <x v="8"/>
    <n v="21.201085689999999"/>
  </r>
  <r>
    <x v="0"/>
    <x v="5"/>
    <x v="25"/>
    <x v="9"/>
    <n v="15.21958096"/>
  </r>
  <r>
    <x v="0"/>
    <x v="5"/>
    <x v="25"/>
    <x v="10"/>
    <n v="14.397794729999999"/>
  </r>
  <r>
    <x v="0"/>
    <x v="5"/>
    <x v="26"/>
    <x v="11"/>
    <n v="15.035511509999999"/>
  </r>
  <r>
    <x v="0"/>
    <x v="5"/>
    <x v="26"/>
    <x v="12"/>
    <n v="14.390833499999999"/>
  </r>
  <r>
    <x v="0"/>
    <x v="5"/>
    <x v="26"/>
    <x v="13"/>
    <n v="14.82513142"/>
  </r>
  <r>
    <x v="0"/>
    <x v="5"/>
    <x v="26"/>
    <x v="14"/>
    <n v="14.72762135"/>
  </r>
  <r>
    <x v="0"/>
    <x v="5"/>
    <x v="26"/>
    <x v="15"/>
    <n v="14.64863078"/>
  </r>
  <r>
    <x v="0"/>
    <x v="5"/>
    <x v="26"/>
    <x v="16"/>
    <n v="25.037553379999999"/>
  </r>
  <r>
    <x v="0"/>
    <x v="5"/>
    <x v="26"/>
    <x v="17"/>
    <n v="26.579689720000001"/>
  </r>
  <r>
    <x v="0"/>
    <x v="5"/>
    <x v="26"/>
    <x v="18"/>
    <n v="27.276403859999999"/>
  </r>
  <r>
    <x v="0"/>
    <x v="5"/>
    <x v="26"/>
    <x v="19"/>
    <n v="28.637146059999999"/>
  </r>
  <r>
    <x v="0"/>
    <x v="5"/>
    <x v="26"/>
    <x v="20"/>
    <n v="28.954632889999999"/>
  </r>
  <r>
    <x v="0"/>
    <x v="5"/>
    <x v="26"/>
    <x v="21"/>
    <n v="27.874956260000001"/>
  </r>
  <r>
    <x v="0"/>
    <x v="5"/>
    <x v="26"/>
    <x v="22"/>
    <n v="26.64636191"/>
  </r>
  <r>
    <x v="0"/>
    <x v="5"/>
    <x v="26"/>
    <x v="23"/>
    <n v="27.009052130000001"/>
  </r>
  <r>
    <x v="0"/>
    <x v="5"/>
    <x v="26"/>
    <x v="0"/>
    <n v="28.208881229999999"/>
  </r>
  <r>
    <x v="0"/>
    <x v="5"/>
    <x v="26"/>
    <x v="1"/>
    <n v="23.93253575"/>
  </r>
  <r>
    <x v="0"/>
    <x v="5"/>
    <x v="26"/>
    <x v="2"/>
    <n v="20.555822930000001"/>
  </r>
  <r>
    <x v="0"/>
    <x v="5"/>
    <x v="26"/>
    <x v="3"/>
    <n v="20.156667150000001"/>
  </r>
  <r>
    <x v="0"/>
    <x v="5"/>
    <x v="26"/>
    <x v="4"/>
    <n v="23.677713799999999"/>
  </r>
  <r>
    <x v="0"/>
    <x v="5"/>
    <x v="26"/>
    <x v="5"/>
    <n v="19.706118910000001"/>
  </r>
  <r>
    <x v="0"/>
    <x v="5"/>
    <x v="26"/>
    <x v="6"/>
    <n v="18.97307417"/>
  </r>
  <r>
    <x v="0"/>
    <x v="5"/>
    <x v="26"/>
    <x v="7"/>
    <n v="18.23610223"/>
  </r>
  <r>
    <x v="0"/>
    <x v="5"/>
    <x v="26"/>
    <x v="8"/>
    <n v="12.897539739999999"/>
  </r>
  <r>
    <x v="0"/>
    <x v="5"/>
    <x v="26"/>
    <x v="9"/>
    <n v="7.5567250049999997"/>
  </r>
  <r>
    <x v="0"/>
    <x v="5"/>
    <x v="26"/>
    <x v="10"/>
    <n v="7.2157336770000002"/>
  </r>
  <r>
    <x v="0"/>
    <x v="5"/>
    <x v="27"/>
    <x v="11"/>
    <n v="6.7328826169999996"/>
  </r>
  <r>
    <x v="0"/>
    <x v="5"/>
    <x v="27"/>
    <x v="12"/>
    <n v="7.1679550660000002"/>
  </r>
  <r>
    <x v="0"/>
    <x v="5"/>
    <x v="27"/>
    <x v="13"/>
    <n v="6.9920127399999998"/>
  </r>
  <r>
    <x v="0"/>
    <x v="5"/>
    <x v="27"/>
    <x v="14"/>
    <n v="7.1113609569999996"/>
  </r>
  <r>
    <x v="0"/>
    <x v="5"/>
    <x v="27"/>
    <x v="15"/>
    <n v="6.7970530279999997"/>
  </r>
  <r>
    <x v="0"/>
    <x v="5"/>
    <x v="27"/>
    <x v="16"/>
    <n v="17.342718210000001"/>
  </r>
  <r>
    <x v="0"/>
    <x v="5"/>
    <x v="27"/>
    <x v="17"/>
    <n v="22.22836453"/>
  </r>
  <r>
    <x v="0"/>
    <x v="5"/>
    <x v="27"/>
    <x v="18"/>
    <n v="24.621160960000001"/>
  </r>
  <r>
    <x v="0"/>
    <x v="5"/>
    <x v="27"/>
    <x v="19"/>
    <n v="19.096893560000002"/>
  </r>
  <r>
    <x v="0"/>
    <x v="5"/>
    <x v="27"/>
    <x v="20"/>
    <n v="26.208254419999999"/>
  </r>
  <r>
    <x v="0"/>
    <x v="5"/>
    <x v="27"/>
    <x v="21"/>
    <n v="25.66315032"/>
  </r>
  <r>
    <x v="0"/>
    <x v="5"/>
    <x v="27"/>
    <x v="22"/>
    <n v="26.34303615"/>
  </r>
  <r>
    <x v="0"/>
    <x v="5"/>
    <x v="27"/>
    <x v="23"/>
    <n v="25.99955422"/>
  </r>
  <r>
    <x v="0"/>
    <x v="5"/>
    <x v="27"/>
    <x v="0"/>
    <n v="25.823730650000002"/>
  </r>
  <r>
    <x v="0"/>
    <x v="5"/>
    <x v="27"/>
    <x v="1"/>
    <n v="25.480063220000002"/>
  </r>
  <r>
    <x v="0"/>
    <x v="5"/>
    <x v="27"/>
    <x v="2"/>
    <n v="22.386245679999998"/>
  </r>
  <r>
    <x v="0"/>
    <x v="5"/>
    <x v="27"/>
    <x v="3"/>
    <n v="19.110906929999999"/>
  </r>
  <r>
    <x v="0"/>
    <x v="5"/>
    <x v="27"/>
    <x v="4"/>
    <n v="16.931562809999999"/>
  </r>
  <r>
    <x v="0"/>
    <x v="5"/>
    <x v="27"/>
    <x v="5"/>
    <n v="14.39192712"/>
  </r>
  <r>
    <x v="0"/>
    <x v="5"/>
    <x v="27"/>
    <x v="6"/>
    <n v="14.03146342"/>
  </r>
  <r>
    <x v="0"/>
    <x v="5"/>
    <x v="27"/>
    <x v="7"/>
    <n v="13.742395999999999"/>
  </r>
  <r>
    <x v="0"/>
    <x v="5"/>
    <x v="27"/>
    <x v="8"/>
    <n v="12.818299570000001"/>
  </r>
  <r>
    <x v="0"/>
    <x v="5"/>
    <x v="27"/>
    <x v="9"/>
    <n v="7.4149583010000004"/>
  </r>
  <r>
    <x v="0"/>
    <x v="5"/>
    <x v="27"/>
    <x v="10"/>
    <n v="7.553933078"/>
  </r>
  <r>
    <x v="0"/>
    <x v="5"/>
    <x v="28"/>
    <x v="11"/>
    <n v="7.3557824800000002"/>
  </r>
  <r>
    <x v="0"/>
    <x v="5"/>
    <x v="28"/>
    <x v="12"/>
    <n v="6.94013875"/>
  </r>
  <r>
    <x v="0"/>
    <x v="5"/>
    <x v="28"/>
    <x v="13"/>
    <n v="7.3302144089999999"/>
  </r>
  <r>
    <x v="0"/>
    <x v="5"/>
    <x v="28"/>
    <x v="14"/>
    <n v="7.2223114669999999"/>
  </r>
  <r>
    <x v="0"/>
    <x v="5"/>
    <x v="28"/>
    <x v="15"/>
    <n v="7.2529588670000003"/>
  </r>
  <r>
    <x v="0"/>
    <x v="5"/>
    <x v="28"/>
    <x v="16"/>
    <n v="12.208355770000001"/>
  </r>
  <r>
    <x v="0"/>
    <x v="5"/>
    <x v="28"/>
    <x v="17"/>
    <n v="12.47088374"/>
  </r>
  <r>
    <x v="0"/>
    <x v="5"/>
    <x v="28"/>
    <x v="18"/>
    <n v="12.380667470000001"/>
  </r>
  <r>
    <x v="0"/>
    <x v="5"/>
    <x v="28"/>
    <x v="19"/>
    <n v="12.048717249999999"/>
  </r>
  <r>
    <x v="0"/>
    <x v="5"/>
    <x v="28"/>
    <x v="20"/>
    <n v="12.35065004"/>
  </r>
  <r>
    <x v="0"/>
    <x v="5"/>
    <x v="28"/>
    <x v="21"/>
    <n v="12.14590156"/>
  </r>
  <r>
    <x v="0"/>
    <x v="5"/>
    <x v="28"/>
    <x v="22"/>
    <n v="13.754099220000001"/>
  </r>
  <r>
    <x v="0"/>
    <x v="5"/>
    <x v="28"/>
    <x v="23"/>
    <n v="13.686856860000001"/>
  </r>
  <r>
    <x v="0"/>
    <x v="5"/>
    <x v="28"/>
    <x v="0"/>
    <n v="14.08838132"/>
  </r>
  <r>
    <x v="0"/>
    <x v="5"/>
    <x v="28"/>
    <x v="1"/>
    <n v="13.78619555"/>
  </r>
  <r>
    <x v="0"/>
    <x v="5"/>
    <x v="28"/>
    <x v="2"/>
    <n v="12.55906538"/>
  </r>
  <r>
    <x v="0"/>
    <x v="5"/>
    <x v="28"/>
    <x v="3"/>
    <n v="11.302660059999999"/>
  </r>
  <r>
    <x v="0"/>
    <x v="5"/>
    <x v="28"/>
    <x v="4"/>
    <n v="11.331612"/>
  </r>
  <r>
    <x v="0"/>
    <x v="5"/>
    <x v="28"/>
    <x v="5"/>
    <n v="11.8240906"/>
  </r>
  <r>
    <x v="0"/>
    <x v="5"/>
    <x v="28"/>
    <x v="6"/>
    <n v="11.85479376"/>
  </r>
  <r>
    <x v="0"/>
    <x v="5"/>
    <x v="28"/>
    <x v="7"/>
    <n v="12.277651199999999"/>
  </r>
  <r>
    <x v="0"/>
    <x v="5"/>
    <x v="28"/>
    <x v="8"/>
    <n v="11.815872479999999"/>
  </r>
  <r>
    <x v="0"/>
    <x v="5"/>
    <x v="28"/>
    <x v="9"/>
    <n v="7.4862173969999999"/>
  </r>
  <r>
    <x v="0"/>
    <x v="5"/>
    <x v="28"/>
    <x v="10"/>
    <n v="6.5360342090000003"/>
  </r>
  <r>
    <x v="0"/>
    <x v="5"/>
    <x v="29"/>
    <x v="11"/>
    <n v="6.9035213410000003"/>
  </r>
  <r>
    <x v="0"/>
    <x v="5"/>
    <x v="29"/>
    <x v="12"/>
    <n v="6.5181897190000004"/>
  </r>
  <r>
    <x v="0"/>
    <x v="5"/>
    <x v="29"/>
    <x v="13"/>
    <n v="7.1709394880000001"/>
  </r>
  <r>
    <x v="0"/>
    <x v="5"/>
    <x v="29"/>
    <x v="14"/>
    <n v="6.6249333080000001"/>
  </r>
  <r>
    <x v="0"/>
    <x v="5"/>
    <x v="29"/>
    <x v="15"/>
    <n v="6.9594380749999996"/>
  </r>
  <r>
    <x v="0"/>
    <x v="5"/>
    <x v="29"/>
    <x v="16"/>
    <n v="11.30882794"/>
  </r>
  <r>
    <x v="0"/>
    <x v="5"/>
    <x v="29"/>
    <x v="17"/>
    <n v="12.27685784"/>
  </r>
  <r>
    <x v="0"/>
    <x v="5"/>
    <x v="29"/>
    <x v="18"/>
    <n v="11.66061197"/>
  </r>
  <r>
    <x v="0"/>
    <x v="5"/>
    <x v="29"/>
    <x v="19"/>
    <n v="11.934490329999999"/>
  </r>
  <r>
    <x v="0"/>
    <x v="5"/>
    <x v="29"/>
    <x v="20"/>
    <n v="11.573644379999999"/>
  </r>
  <r>
    <x v="0"/>
    <x v="5"/>
    <x v="29"/>
    <x v="21"/>
    <n v="12.11125184"/>
  </r>
  <r>
    <x v="0"/>
    <x v="5"/>
    <x v="29"/>
    <x v="22"/>
    <n v="11.458570780000001"/>
  </r>
  <r>
    <x v="0"/>
    <x v="5"/>
    <x v="29"/>
    <x v="23"/>
    <n v="11.872421429999999"/>
  </r>
  <r>
    <x v="0"/>
    <x v="5"/>
    <x v="29"/>
    <x v="0"/>
    <n v="11.41049829"/>
  </r>
  <r>
    <x v="0"/>
    <x v="5"/>
    <x v="29"/>
    <x v="1"/>
    <n v="12.1558543"/>
  </r>
  <r>
    <x v="0"/>
    <x v="5"/>
    <x v="29"/>
    <x v="2"/>
    <n v="11.476856400000001"/>
  </r>
  <r>
    <x v="0"/>
    <x v="5"/>
    <x v="29"/>
    <x v="3"/>
    <n v="11.509914139999999"/>
  </r>
  <r>
    <x v="0"/>
    <x v="5"/>
    <x v="29"/>
    <x v="4"/>
    <n v="15.26874495"/>
  </r>
  <r>
    <x v="0"/>
    <x v="5"/>
    <x v="29"/>
    <x v="5"/>
    <n v="13.20993902"/>
  </r>
  <r>
    <x v="0"/>
    <x v="5"/>
    <x v="29"/>
    <x v="6"/>
    <n v="13.8629544"/>
  </r>
  <r>
    <x v="0"/>
    <x v="5"/>
    <x v="29"/>
    <x v="7"/>
    <n v="12.4652069"/>
  </r>
  <r>
    <x v="0"/>
    <x v="5"/>
    <x v="29"/>
    <x v="8"/>
    <n v="12.211489909999999"/>
  </r>
  <r>
    <x v="0"/>
    <x v="5"/>
    <x v="29"/>
    <x v="9"/>
    <n v="7.6544122129999996"/>
  </r>
  <r>
    <x v="0"/>
    <x v="5"/>
    <x v="29"/>
    <x v="10"/>
    <n v="6.6190139080000003"/>
  </r>
  <r>
    <x v="0"/>
    <x v="6"/>
    <x v="0"/>
    <x v="11"/>
    <n v="7.0661252169999997"/>
  </r>
  <r>
    <x v="0"/>
    <x v="6"/>
    <x v="0"/>
    <x v="12"/>
    <n v="6.6901684589999997"/>
  </r>
  <r>
    <x v="0"/>
    <x v="6"/>
    <x v="0"/>
    <x v="13"/>
    <n v="7.3468684189999998"/>
  </r>
  <r>
    <x v="0"/>
    <x v="6"/>
    <x v="0"/>
    <x v="14"/>
    <n v="6.6467752339999997"/>
  </r>
  <r>
    <x v="0"/>
    <x v="6"/>
    <x v="0"/>
    <x v="15"/>
    <n v="7.0505071700000004"/>
  </r>
  <r>
    <x v="0"/>
    <x v="6"/>
    <x v="0"/>
    <x v="16"/>
    <n v="16.974955770000001"/>
  </r>
  <r>
    <x v="0"/>
    <x v="6"/>
    <x v="0"/>
    <x v="17"/>
    <n v="22.495843789999999"/>
  </r>
  <r>
    <x v="0"/>
    <x v="6"/>
    <x v="0"/>
    <x v="18"/>
    <n v="24.363814049999998"/>
  </r>
  <r>
    <x v="0"/>
    <x v="6"/>
    <x v="0"/>
    <x v="19"/>
    <n v="24.666778399999998"/>
  </r>
  <r>
    <x v="0"/>
    <x v="6"/>
    <x v="0"/>
    <x v="20"/>
    <n v="26.7507217"/>
  </r>
  <r>
    <x v="0"/>
    <x v="6"/>
    <x v="0"/>
    <x v="21"/>
    <n v="26.360732590000001"/>
  </r>
  <r>
    <x v="0"/>
    <x v="6"/>
    <x v="0"/>
    <x v="22"/>
    <n v="24.493701730000002"/>
  </r>
  <r>
    <x v="0"/>
    <x v="6"/>
    <x v="0"/>
    <x v="23"/>
    <n v="25.55075544"/>
  </r>
  <r>
    <x v="0"/>
    <x v="6"/>
    <x v="0"/>
    <x v="0"/>
    <n v="24.282105919999999"/>
  </r>
  <r>
    <x v="0"/>
    <x v="6"/>
    <x v="0"/>
    <x v="1"/>
    <n v="24.63829917"/>
  </r>
  <r>
    <x v="0"/>
    <x v="6"/>
    <x v="0"/>
    <x v="2"/>
    <n v="25.557848230000001"/>
  </r>
  <r>
    <x v="0"/>
    <x v="6"/>
    <x v="0"/>
    <x v="3"/>
    <n v="21.243205549999999"/>
  </r>
  <r>
    <x v="0"/>
    <x v="6"/>
    <x v="0"/>
    <x v="4"/>
    <n v="21.88916584"/>
  </r>
  <r>
    <x v="0"/>
    <x v="6"/>
    <x v="0"/>
    <x v="5"/>
    <n v="20.55615508"/>
  </r>
  <r>
    <x v="0"/>
    <x v="6"/>
    <x v="0"/>
    <x v="6"/>
    <n v="20.859274580000001"/>
  </r>
  <r>
    <x v="0"/>
    <x v="6"/>
    <x v="0"/>
    <x v="7"/>
    <n v="20.137922329999999"/>
  </r>
  <r>
    <x v="0"/>
    <x v="6"/>
    <x v="0"/>
    <x v="8"/>
    <n v="14.127064170000001"/>
  </r>
  <r>
    <x v="0"/>
    <x v="6"/>
    <x v="0"/>
    <x v="9"/>
    <n v="7.2695417940000002"/>
  </r>
  <r>
    <x v="0"/>
    <x v="6"/>
    <x v="0"/>
    <x v="10"/>
    <n v="7.4057736050000003"/>
  </r>
  <r>
    <x v="0"/>
    <x v="6"/>
    <x v="1"/>
    <x v="11"/>
    <n v="6.8889787629999999"/>
  </r>
  <r>
    <x v="0"/>
    <x v="6"/>
    <x v="1"/>
    <x v="12"/>
    <n v="7.247415492"/>
  </r>
  <r>
    <x v="0"/>
    <x v="6"/>
    <x v="1"/>
    <x v="13"/>
    <n v="6.8620566519999997"/>
  </r>
  <r>
    <x v="0"/>
    <x v="6"/>
    <x v="1"/>
    <x v="14"/>
    <n v="7.5163049739999996"/>
  </r>
  <r>
    <x v="0"/>
    <x v="6"/>
    <x v="1"/>
    <x v="15"/>
    <n v="6.833037923"/>
  </r>
  <r>
    <x v="0"/>
    <x v="6"/>
    <x v="1"/>
    <x v="16"/>
    <n v="17.02750464"/>
  </r>
  <r>
    <x v="0"/>
    <x v="6"/>
    <x v="1"/>
    <x v="17"/>
    <n v="20.658809789999999"/>
  </r>
  <r>
    <x v="0"/>
    <x v="6"/>
    <x v="1"/>
    <x v="18"/>
    <n v="25.263648440000001"/>
  </r>
  <r>
    <x v="0"/>
    <x v="6"/>
    <x v="1"/>
    <x v="19"/>
    <n v="24.291747560000001"/>
  </r>
  <r>
    <x v="0"/>
    <x v="6"/>
    <x v="1"/>
    <x v="20"/>
    <n v="25.869902889999999"/>
  </r>
  <r>
    <x v="0"/>
    <x v="6"/>
    <x v="1"/>
    <x v="21"/>
    <n v="24.503587710000001"/>
  </r>
  <r>
    <x v="0"/>
    <x v="6"/>
    <x v="1"/>
    <x v="22"/>
    <n v="24.47670377"/>
  </r>
  <r>
    <x v="0"/>
    <x v="6"/>
    <x v="1"/>
    <x v="23"/>
    <n v="24.078853370000001"/>
  </r>
  <r>
    <x v="0"/>
    <x v="6"/>
    <x v="1"/>
    <x v="0"/>
    <n v="25.281627780000001"/>
  </r>
  <r>
    <x v="0"/>
    <x v="6"/>
    <x v="1"/>
    <x v="1"/>
    <n v="22.251714589999999"/>
  </r>
  <r>
    <x v="0"/>
    <x v="6"/>
    <x v="1"/>
    <x v="2"/>
    <n v="17.933913520000001"/>
  </r>
  <r>
    <x v="0"/>
    <x v="6"/>
    <x v="1"/>
    <x v="3"/>
    <n v="18.249772459999999"/>
  </r>
  <r>
    <x v="0"/>
    <x v="6"/>
    <x v="1"/>
    <x v="4"/>
    <n v="21.16243321"/>
  </r>
  <r>
    <x v="0"/>
    <x v="6"/>
    <x v="1"/>
    <x v="5"/>
    <n v="18.56362588"/>
  </r>
  <r>
    <x v="0"/>
    <x v="6"/>
    <x v="1"/>
    <x v="6"/>
    <n v="19.5593197"/>
  </r>
  <r>
    <x v="0"/>
    <x v="6"/>
    <x v="1"/>
    <x v="7"/>
    <n v="18.218170319999999"/>
  </r>
  <r>
    <x v="0"/>
    <x v="6"/>
    <x v="1"/>
    <x v="8"/>
    <n v="13.1703058"/>
  </r>
  <r>
    <x v="0"/>
    <x v="6"/>
    <x v="1"/>
    <x v="9"/>
    <n v="6.976782633"/>
  </r>
  <r>
    <x v="0"/>
    <x v="6"/>
    <x v="1"/>
    <x v="10"/>
    <n v="6.9832563920000004"/>
  </r>
  <r>
    <x v="0"/>
    <x v="6"/>
    <x v="2"/>
    <x v="11"/>
    <n v="6.5614734280000002"/>
  </r>
  <r>
    <x v="0"/>
    <x v="6"/>
    <x v="2"/>
    <x v="12"/>
    <n v="7.2623838239999996"/>
  </r>
  <r>
    <x v="0"/>
    <x v="6"/>
    <x v="2"/>
    <x v="13"/>
    <n v="6.5629732000000001"/>
  </r>
  <r>
    <x v="0"/>
    <x v="6"/>
    <x v="2"/>
    <x v="14"/>
    <n v="6.885889927"/>
  </r>
  <r>
    <x v="0"/>
    <x v="6"/>
    <x v="2"/>
    <x v="15"/>
    <n v="7.23749164"/>
  </r>
  <r>
    <x v="0"/>
    <x v="6"/>
    <x v="2"/>
    <x v="16"/>
    <n v="16.649343949999999"/>
  </r>
  <r>
    <x v="0"/>
    <x v="6"/>
    <x v="2"/>
    <x v="17"/>
    <n v="22.67308736"/>
  </r>
  <r>
    <x v="0"/>
    <x v="6"/>
    <x v="2"/>
    <x v="18"/>
    <n v="24.303801270000001"/>
  </r>
  <r>
    <x v="0"/>
    <x v="6"/>
    <x v="2"/>
    <x v="19"/>
    <n v="25.547865359999999"/>
  </r>
  <r>
    <x v="0"/>
    <x v="6"/>
    <x v="2"/>
    <x v="20"/>
    <n v="27.326225959999999"/>
  </r>
  <r>
    <x v="0"/>
    <x v="6"/>
    <x v="2"/>
    <x v="21"/>
    <n v="27.055557400000001"/>
  </r>
  <r>
    <x v="0"/>
    <x v="6"/>
    <x v="2"/>
    <x v="22"/>
    <n v="25.625041679999999"/>
  </r>
  <r>
    <x v="0"/>
    <x v="6"/>
    <x v="2"/>
    <x v="23"/>
    <n v="26.170674609999999"/>
  </r>
  <r>
    <x v="0"/>
    <x v="6"/>
    <x v="2"/>
    <x v="0"/>
    <n v="25.156791120000001"/>
  </r>
  <r>
    <x v="0"/>
    <x v="6"/>
    <x v="2"/>
    <x v="1"/>
    <n v="25.767514949999999"/>
  </r>
  <r>
    <x v="0"/>
    <x v="6"/>
    <x v="2"/>
    <x v="2"/>
    <n v="25.730439050000001"/>
  </r>
  <r>
    <x v="0"/>
    <x v="6"/>
    <x v="2"/>
    <x v="3"/>
    <n v="20.424209009999998"/>
  </r>
  <r>
    <x v="0"/>
    <x v="6"/>
    <x v="2"/>
    <x v="4"/>
    <n v="21.210648119999998"/>
  </r>
  <r>
    <x v="0"/>
    <x v="6"/>
    <x v="2"/>
    <x v="5"/>
    <n v="19.875169960000001"/>
  </r>
  <r>
    <x v="0"/>
    <x v="6"/>
    <x v="2"/>
    <x v="6"/>
    <n v="19.475685729999999"/>
  </r>
  <r>
    <x v="0"/>
    <x v="6"/>
    <x v="2"/>
    <x v="7"/>
    <n v="18.300348169999999"/>
  </r>
  <r>
    <x v="0"/>
    <x v="6"/>
    <x v="2"/>
    <x v="8"/>
    <n v="13.221371319999999"/>
  </r>
  <r>
    <x v="0"/>
    <x v="6"/>
    <x v="2"/>
    <x v="9"/>
    <n v="7.5047286189999998"/>
  </r>
  <r>
    <x v="0"/>
    <x v="6"/>
    <x v="2"/>
    <x v="10"/>
    <n v="7.3161282160000001"/>
  </r>
  <r>
    <x v="0"/>
    <x v="6"/>
    <x v="3"/>
    <x v="11"/>
    <n v="7.0004970259999997"/>
  </r>
  <r>
    <x v="0"/>
    <x v="6"/>
    <x v="3"/>
    <x v="12"/>
    <n v="7.3538597059999997"/>
  </r>
  <r>
    <x v="0"/>
    <x v="6"/>
    <x v="3"/>
    <x v="13"/>
    <n v="7.2107156300000002"/>
  </r>
  <r>
    <x v="0"/>
    <x v="6"/>
    <x v="3"/>
    <x v="14"/>
    <n v="7.4727037210000002"/>
  </r>
  <r>
    <x v="0"/>
    <x v="6"/>
    <x v="3"/>
    <x v="15"/>
    <n v="7.0207974579999997"/>
  </r>
  <r>
    <x v="0"/>
    <x v="6"/>
    <x v="3"/>
    <x v="16"/>
    <n v="17.38068531"/>
  </r>
  <r>
    <x v="0"/>
    <x v="6"/>
    <x v="3"/>
    <x v="17"/>
    <n v="18.417416729999999"/>
  </r>
  <r>
    <x v="0"/>
    <x v="6"/>
    <x v="3"/>
    <x v="18"/>
    <n v="18.608838779999999"/>
  </r>
  <r>
    <x v="0"/>
    <x v="6"/>
    <x v="3"/>
    <x v="19"/>
    <n v="18.588526659999999"/>
  </r>
  <r>
    <x v="0"/>
    <x v="6"/>
    <x v="3"/>
    <x v="20"/>
    <n v="17.998505720000001"/>
  </r>
  <r>
    <x v="0"/>
    <x v="6"/>
    <x v="3"/>
    <x v="21"/>
    <n v="18.200308329999999"/>
  </r>
  <r>
    <x v="0"/>
    <x v="6"/>
    <x v="3"/>
    <x v="22"/>
    <n v="18.22938375"/>
  </r>
  <r>
    <x v="0"/>
    <x v="6"/>
    <x v="3"/>
    <x v="23"/>
    <n v="17.882990459999998"/>
  </r>
  <r>
    <x v="0"/>
    <x v="6"/>
    <x v="3"/>
    <x v="0"/>
    <n v="18.756176419999999"/>
  </r>
  <r>
    <x v="0"/>
    <x v="6"/>
    <x v="3"/>
    <x v="1"/>
    <n v="18.028719939999998"/>
  </r>
  <r>
    <x v="0"/>
    <x v="6"/>
    <x v="3"/>
    <x v="2"/>
    <n v="18.309516599999998"/>
  </r>
  <r>
    <x v="0"/>
    <x v="6"/>
    <x v="3"/>
    <x v="3"/>
    <n v="17.801051560000001"/>
  </r>
  <r>
    <x v="0"/>
    <x v="6"/>
    <x v="3"/>
    <x v="4"/>
    <n v="18.52113258"/>
  </r>
  <r>
    <x v="0"/>
    <x v="6"/>
    <x v="3"/>
    <x v="5"/>
    <n v="17.713698780000001"/>
  </r>
  <r>
    <x v="0"/>
    <x v="6"/>
    <x v="3"/>
    <x v="6"/>
    <n v="18.991952850000001"/>
  </r>
  <r>
    <x v="0"/>
    <x v="6"/>
    <x v="3"/>
    <x v="7"/>
    <n v="18.145853639999999"/>
  </r>
  <r>
    <x v="0"/>
    <x v="6"/>
    <x v="3"/>
    <x v="8"/>
    <n v="12.572181929999999"/>
  </r>
  <r>
    <x v="0"/>
    <x v="6"/>
    <x v="3"/>
    <x v="9"/>
    <n v="7.4439221069999997"/>
  </r>
  <r>
    <x v="0"/>
    <x v="6"/>
    <x v="3"/>
    <x v="10"/>
    <n v="6.8212422369999999"/>
  </r>
  <r>
    <x v="0"/>
    <x v="6"/>
    <x v="4"/>
    <x v="11"/>
    <n v="6.9057311539999997"/>
  </r>
  <r>
    <x v="0"/>
    <x v="6"/>
    <x v="4"/>
    <x v="12"/>
    <n v="6.5866405400000003"/>
  </r>
  <r>
    <x v="0"/>
    <x v="6"/>
    <x v="4"/>
    <x v="13"/>
    <n v="6.9489935129999996"/>
  </r>
  <r>
    <x v="0"/>
    <x v="6"/>
    <x v="4"/>
    <x v="14"/>
    <n v="6.7629618589999998"/>
  </r>
  <r>
    <x v="0"/>
    <x v="6"/>
    <x v="4"/>
    <x v="15"/>
    <n v="7.1178007220000001"/>
  </r>
  <r>
    <x v="0"/>
    <x v="6"/>
    <x v="4"/>
    <x v="16"/>
    <n v="16.30527588"/>
  </r>
  <r>
    <x v="0"/>
    <x v="6"/>
    <x v="4"/>
    <x v="17"/>
    <n v="22.92684015"/>
  </r>
  <r>
    <x v="0"/>
    <x v="6"/>
    <x v="4"/>
    <x v="18"/>
    <n v="23.93263378"/>
  </r>
  <r>
    <x v="0"/>
    <x v="6"/>
    <x v="4"/>
    <x v="19"/>
    <n v="25.566408930000001"/>
  </r>
  <r>
    <x v="0"/>
    <x v="6"/>
    <x v="4"/>
    <x v="20"/>
    <n v="26.653710019999998"/>
  </r>
  <r>
    <x v="0"/>
    <x v="6"/>
    <x v="4"/>
    <x v="21"/>
    <n v="26.470769310000001"/>
  </r>
  <r>
    <x v="0"/>
    <x v="6"/>
    <x v="4"/>
    <x v="22"/>
    <n v="24.603486230000001"/>
  </r>
  <r>
    <x v="0"/>
    <x v="6"/>
    <x v="4"/>
    <x v="23"/>
    <n v="25.463902350000001"/>
  </r>
  <r>
    <x v="0"/>
    <x v="6"/>
    <x v="4"/>
    <x v="0"/>
    <n v="25.311243109999999"/>
  </r>
  <r>
    <x v="0"/>
    <x v="6"/>
    <x v="4"/>
    <x v="1"/>
    <n v="24.860889010000001"/>
  </r>
  <r>
    <x v="0"/>
    <x v="6"/>
    <x v="4"/>
    <x v="2"/>
    <n v="22.73885323"/>
  </r>
  <r>
    <x v="0"/>
    <x v="6"/>
    <x v="4"/>
    <x v="3"/>
    <n v="18.167282360000002"/>
  </r>
  <r>
    <x v="0"/>
    <x v="6"/>
    <x v="4"/>
    <x v="4"/>
    <n v="17.38605974"/>
  </r>
  <r>
    <x v="0"/>
    <x v="6"/>
    <x v="4"/>
    <x v="5"/>
    <n v="14.528593109999999"/>
  </r>
  <r>
    <x v="0"/>
    <x v="6"/>
    <x v="4"/>
    <x v="6"/>
    <n v="13.8411253"/>
  </r>
  <r>
    <x v="0"/>
    <x v="6"/>
    <x v="4"/>
    <x v="7"/>
    <n v="14.04575258"/>
  </r>
  <r>
    <x v="0"/>
    <x v="6"/>
    <x v="4"/>
    <x v="8"/>
    <n v="12.65722154"/>
  </r>
  <r>
    <x v="0"/>
    <x v="6"/>
    <x v="4"/>
    <x v="9"/>
    <n v="7.9764398930000002"/>
  </r>
  <r>
    <x v="0"/>
    <x v="6"/>
    <x v="4"/>
    <x v="10"/>
    <n v="7.40992593"/>
  </r>
  <r>
    <x v="0"/>
    <x v="6"/>
    <x v="5"/>
    <x v="11"/>
    <n v="7.6076871629999996"/>
  </r>
  <r>
    <x v="0"/>
    <x v="6"/>
    <x v="5"/>
    <x v="12"/>
    <n v="7.1520860849999996"/>
  </r>
  <r>
    <x v="0"/>
    <x v="6"/>
    <x v="5"/>
    <x v="13"/>
    <n v="7.6709516019999997"/>
  </r>
  <r>
    <x v="0"/>
    <x v="6"/>
    <x v="5"/>
    <x v="14"/>
    <n v="7.369842716"/>
  </r>
  <r>
    <x v="0"/>
    <x v="6"/>
    <x v="5"/>
    <x v="15"/>
    <n v="7.5525087510000004"/>
  </r>
  <r>
    <x v="0"/>
    <x v="6"/>
    <x v="5"/>
    <x v="16"/>
    <n v="12.016646939999999"/>
  </r>
  <r>
    <x v="0"/>
    <x v="6"/>
    <x v="5"/>
    <x v="17"/>
    <n v="12.99338186"/>
  </r>
  <r>
    <x v="0"/>
    <x v="6"/>
    <x v="5"/>
    <x v="18"/>
    <n v="12.596028159999999"/>
  </r>
  <r>
    <x v="0"/>
    <x v="6"/>
    <x v="5"/>
    <x v="19"/>
    <n v="12.096843059999999"/>
  </r>
  <r>
    <x v="0"/>
    <x v="6"/>
    <x v="5"/>
    <x v="20"/>
    <n v="11.98079463"/>
  </r>
  <r>
    <x v="0"/>
    <x v="6"/>
    <x v="5"/>
    <x v="21"/>
    <n v="12.447204320000001"/>
  </r>
  <r>
    <x v="0"/>
    <x v="6"/>
    <x v="5"/>
    <x v="22"/>
    <n v="12.222733420000001"/>
  </r>
  <r>
    <x v="0"/>
    <x v="6"/>
    <x v="5"/>
    <x v="23"/>
    <n v="12.374457"/>
  </r>
  <r>
    <x v="0"/>
    <x v="6"/>
    <x v="5"/>
    <x v="0"/>
    <n v="11.902316989999999"/>
  </r>
  <r>
    <x v="0"/>
    <x v="6"/>
    <x v="5"/>
    <x v="1"/>
    <n v="12.466128830000001"/>
  </r>
  <r>
    <x v="0"/>
    <x v="6"/>
    <x v="5"/>
    <x v="2"/>
    <n v="11.84015671"/>
  </r>
  <r>
    <x v="0"/>
    <x v="6"/>
    <x v="5"/>
    <x v="3"/>
    <n v="12.056737740000001"/>
  </r>
  <r>
    <x v="0"/>
    <x v="6"/>
    <x v="5"/>
    <x v="4"/>
    <n v="12.301702000000001"/>
  </r>
  <r>
    <x v="0"/>
    <x v="6"/>
    <x v="5"/>
    <x v="5"/>
    <n v="12.2452445"/>
  </r>
  <r>
    <x v="0"/>
    <x v="6"/>
    <x v="5"/>
    <x v="6"/>
    <n v="12.52875508"/>
  </r>
  <r>
    <x v="0"/>
    <x v="6"/>
    <x v="5"/>
    <x v="7"/>
    <n v="13.07634008"/>
  </r>
  <r>
    <x v="0"/>
    <x v="6"/>
    <x v="5"/>
    <x v="8"/>
    <n v="12.45249679"/>
  </r>
  <r>
    <x v="0"/>
    <x v="6"/>
    <x v="5"/>
    <x v="9"/>
    <n v="8.0049643550000003"/>
  </r>
  <r>
    <x v="0"/>
    <x v="6"/>
    <x v="5"/>
    <x v="10"/>
    <n v="6.8528284570000002"/>
  </r>
  <r>
    <x v="0"/>
    <x v="6"/>
    <x v="6"/>
    <x v="11"/>
    <n v="7.2902697740000004"/>
  </r>
  <r>
    <x v="0"/>
    <x v="6"/>
    <x v="6"/>
    <x v="12"/>
    <n v="6.8858591660000004"/>
  </r>
  <r>
    <x v="0"/>
    <x v="6"/>
    <x v="6"/>
    <x v="13"/>
    <n v="7.5485876369999998"/>
  </r>
  <r>
    <x v="0"/>
    <x v="6"/>
    <x v="6"/>
    <x v="14"/>
    <n v="7.1406874690000004"/>
  </r>
  <r>
    <x v="0"/>
    <x v="6"/>
    <x v="6"/>
    <x v="15"/>
    <n v="7.3091919169999997"/>
  </r>
  <r>
    <x v="0"/>
    <x v="6"/>
    <x v="6"/>
    <x v="16"/>
    <n v="11.830734100000001"/>
  </r>
  <r>
    <x v="0"/>
    <x v="6"/>
    <x v="6"/>
    <x v="17"/>
    <n v="12.72574782"/>
  </r>
  <r>
    <x v="0"/>
    <x v="6"/>
    <x v="6"/>
    <x v="18"/>
    <n v="12.051345980000001"/>
  </r>
  <r>
    <x v="0"/>
    <x v="6"/>
    <x v="6"/>
    <x v="19"/>
    <n v="12.42074659"/>
  </r>
  <r>
    <x v="0"/>
    <x v="6"/>
    <x v="6"/>
    <x v="20"/>
    <n v="11.936295250000001"/>
  </r>
  <r>
    <x v="0"/>
    <x v="6"/>
    <x v="6"/>
    <x v="21"/>
    <n v="12.56363588"/>
  </r>
  <r>
    <x v="0"/>
    <x v="6"/>
    <x v="6"/>
    <x v="22"/>
    <n v="11.80612129"/>
  </r>
  <r>
    <x v="0"/>
    <x v="6"/>
    <x v="6"/>
    <x v="23"/>
    <n v="12.225579059999999"/>
  </r>
  <r>
    <x v="0"/>
    <x v="6"/>
    <x v="6"/>
    <x v="0"/>
    <n v="11.8026023"/>
  </r>
  <r>
    <x v="0"/>
    <x v="6"/>
    <x v="6"/>
    <x v="1"/>
    <n v="12.158711780000001"/>
  </r>
  <r>
    <x v="0"/>
    <x v="6"/>
    <x v="6"/>
    <x v="2"/>
    <n v="11.980916329999999"/>
  </r>
  <r>
    <x v="0"/>
    <x v="6"/>
    <x v="6"/>
    <x v="3"/>
    <n v="11.723996639999999"/>
  </r>
  <r>
    <x v="0"/>
    <x v="6"/>
    <x v="6"/>
    <x v="4"/>
    <n v="15.856823520000001"/>
  </r>
  <r>
    <x v="0"/>
    <x v="6"/>
    <x v="6"/>
    <x v="5"/>
    <n v="12.206617380000001"/>
  </r>
  <r>
    <x v="0"/>
    <x v="6"/>
    <x v="6"/>
    <x v="6"/>
    <n v="13.404230399999999"/>
  </r>
  <r>
    <x v="0"/>
    <x v="6"/>
    <x v="6"/>
    <x v="7"/>
    <n v="12.48205231"/>
  </r>
  <r>
    <x v="0"/>
    <x v="6"/>
    <x v="6"/>
    <x v="8"/>
    <n v="12.7994854"/>
  </r>
  <r>
    <x v="0"/>
    <x v="6"/>
    <x v="6"/>
    <x v="9"/>
    <n v="7.5398050599999999"/>
  </r>
  <r>
    <x v="0"/>
    <x v="6"/>
    <x v="6"/>
    <x v="10"/>
    <n v="7.1988672380000001"/>
  </r>
  <r>
    <x v="0"/>
    <x v="6"/>
    <x v="7"/>
    <x v="11"/>
    <n v="6.7855368900000004"/>
  </r>
  <r>
    <x v="0"/>
    <x v="6"/>
    <x v="7"/>
    <x v="12"/>
    <n v="7.2401622290000001"/>
  </r>
  <r>
    <x v="0"/>
    <x v="6"/>
    <x v="7"/>
    <x v="13"/>
    <n v="7.0934031360000001"/>
  </r>
  <r>
    <x v="0"/>
    <x v="6"/>
    <x v="7"/>
    <x v="14"/>
    <n v="7.2724625549999997"/>
  </r>
  <r>
    <x v="0"/>
    <x v="6"/>
    <x v="7"/>
    <x v="15"/>
    <n v="6.8208034160000004"/>
  </r>
  <r>
    <x v="0"/>
    <x v="6"/>
    <x v="7"/>
    <x v="16"/>
    <n v="17.11811771"/>
  </r>
  <r>
    <x v="0"/>
    <x v="6"/>
    <x v="7"/>
    <x v="17"/>
    <n v="24.01506049"/>
  </r>
  <r>
    <x v="0"/>
    <x v="6"/>
    <x v="7"/>
    <x v="18"/>
    <n v="25.742447200000001"/>
  </r>
  <r>
    <x v="0"/>
    <x v="6"/>
    <x v="7"/>
    <x v="19"/>
    <n v="25.80635457"/>
  </r>
  <r>
    <x v="0"/>
    <x v="6"/>
    <x v="7"/>
    <x v="20"/>
    <n v="28.71132076"/>
  </r>
  <r>
    <x v="0"/>
    <x v="6"/>
    <x v="7"/>
    <x v="21"/>
    <n v="27.21678313"/>
  </r>
  <r>
    <x v="0"/>
    <x v="6"/>
    <x v="7"/>
    <x v="22"/>
    <n v="25.27459013"/>
  </r>
  <r>
    <x v="0"/>
    <x v="6"/>
    <x v="7"/>
    <x v="23"/>
    <n v="25.10898882"/>
  </r>
  <r>
    <x v="0"/>
    <x v="6"/>
    <x v="7"/>
    <x v="0"/>
    <n v="25.615237019999999"/>
  </r>
  <r>
    <x v="0"/>
    <x v="6"/>
    <x v="7"/>
    <x v="1"/>
    <n v="25.159104299999999"/>
  </r>
  <r>
    <x v="0"/>
    <x v="6"/>
    <x v="7"/>
    <x v="2"/>
    <n v="25.61201063"/>
  </r>
  <r>
    <x v="0"/>
    <x v="6"/>
    <x v="7"/>
    <x v="3"/>
    <n v="22.162962019999998"/>
  </r>
  <r>
    <x v="0"/>
    <x v="6"/>
    <x v="7"/>
    <x v="4"/>
    <n v="18.54883027"/>
  </r>
  <r>
    <x v="0"/>
    <x v="6"/>
    <x v="7"/>
    <x v="5"/>
    <n v="18.054882509999999"/>
  </r>
  <r>
    <x v="0"/>
    <x v="6"/>
    <x v="7"/>
    <x v="6"/>
    <n v="18.919308959999999"/>
  </r>
  <r>
    <x v="0"/>
    <x v="6"/>
    <x v="7"/>
    <x v="7"/>
    <n v="19.68984197"/>
  </r>
  <r>
    <x v="0"/>
    <x v="6"/>
    <x v="7"/>
    <x v="8"/>
    <n v="13.16881293"/>
  </r>
  <r>
    <x v="0"/>
    <x v="6"/>
    <x v="7"/>
    <x v="9"/>
    <n v="8.3832663800000002"/>
  </r>
  <r>
    <x v="0"/>
    <x v="6"/>
    <x v="7"/>
    <x v="10"/>
    <n v="7.2045668120000004"/>
  </r>
  <r>
    <x v="0"/>
    <x v="6"/>
    <x v="8"/>
    <x v="11"/>
    <n v="7.0160101800000003"/>
  </r>
  <r>
    <x v="0"/>
    <x v="6"/>
    <x v="8"/>
    <x v="12"/>
    <n v="7.245552129"/>
  </r>
  <r>
    <x v="0"/>
    <x v="6"/>
    <x v="8"/>
    <x v="13"/>
    <n v="7.0607623070000001"/>
  </r>
  <r>
    <x v="0"/>
    <x v="6"/>
    <x v="8"/>
    <x v="14"/>
    <n v="6.7639142720000001"/>
  </r>
  <r>
    <x v="0"/>
    <x v="6"/>
    <x v="8"/>
    <x v="15"/>
    <n v="7.4096964229999998"/>
  </r>
  <r>
    <x v="0"/>
    <x v="6"/>
    <x v="8"/>
    <x v="16"/>
    <n v="18.104869269999998"/>
  </r>
  <r>
    <x v="0"/>
    <x v="6"/>
    <x v="8"/>
    <x v="17"/>
    <n v="24.146056359999999"/>
  </r>
  <r>
    <x v="0"/>
    <x v="6"/>
    <x v="8"/>
    <x v="18"/>
    <n v="24.669583769999999"/>
  </r>
  <r>
    <x v="0"/>
    <x v="6"/>
    <x v="8"/>
    <x v="19"/>
    <n v="25.250329600000001"/>
  </r>
  <r>
    <x v="0"/>
    <x v="6"/>
    <x v="8"/>
    <x v="20"/>
    <n v="25.047136869999999"/>
  </r>
  <r>
    <x v="0"/>
    <x v="6"/>
    <x v="8"/>
    <x v="21"/>
    <n v="25.617701919999998"/>
  </r>
  <r>
    <x v="0"/>
    <x v="6"/>
    <x v="8"/>
    <x v="22"/>
    <n v="24.644677349999998"/>
  </r>
  <r>
    <x v="0"/>
    <x v="6"/>
    <x v="8"/>
    <x v="23"/>
    <n v="24.809871990000001"/>
  </r>
  <r>
    <x v="0"/>
    <x v="6"/>
    <x v="8"/>
    <x v="0"/>
    <n v="26.008788339999999"/>
  </r>
  <r>
    <x v="0"/>
    <x v="6"/>
    <x v="8"/>
    <x v="1"/>
    <n v="21.612866350000001"/>
  </r>
  <r>
    <x v="0"/>
    <x v="6"/>
    <x v="8"/>
    <x v="2"/>
    <n v="17.93284353"/>
  </r>
  <r>
    <x v="0"/>
    <x v="6"/>
    <x v="8"/>
    <x v="3"/>
    <n v="18.094422349999999"/>
  </r>
  <r>
    <x v="0"/>
    <x v="6"/>
    <x v="8"/>
    <x v="4"/>
    <n v="18.287801550000001"/>
  </r>
  <r>
    <x v="0"/>
    <x v="6"/>
    <x v="8"/>
    <x v="5"/>
    <n v="17.980960660000001"/>
  </r>
  <r>
    <x v="0"/>
    <x v="6"/>
    <x v="8"/>
    <x v="6"/>
    <n v="21.252389489999999"/>
  </r>
  <r>
    <x v="0"/>
    <x v="6"/>
    <x v="8"/>
    <x v="7"/>
    <n v="25.917870199999999"/>
  </r>
  <r>
    <x v="0"/>
    <x v="6"/>
    <x v="8"/>
    <x v="8"/>
    <n v="22.718859859999998"/>
  </r>
  <r>
    <x v="0"/>
    <x v="6"/>
    <x v="8"/>
    <x v="9"/>
    <n v="19.645692350000001"/>
  </r>
  <r>
    <x v="0"/>
    <x v="6"/>
    <x v="8"/>
    <x v="10"/>
    <n v="21.036483"/>
  </r>
  <r>
    <x v="0"/>
    <x v="6"/>
    <x v="9"/>
    <x v="11"/>
    <n v="11.865634719999999"/>
  </r>
  <r>
    <x v="0"/>
    <x v="6"/>
    <x v="9"/>
    <x v="12"/>
    <n v="6.7367557979999999"/>
  </r>
  <r>
    <x v="0"/>
    <x v="6"/>
    <x v="9"/>
    <x v="13"/>
    <n v="6.8018609879999996"/>
  </r>
  <r>
    <x v="0"/>
    <x v="6"/>
    <x v="9"/>
    <x v="14"/>
    <n v="6.6865230230000003"/>
  </r>
  <r>
    <x v="0"/>
    <x v="6"/>
    <x v="9"/>
    <x v="15"/>
    <n v="6.7621290859999998"/>
  </r>
  <r>
    <x v="0"/>
    <x v="6"/>
    <x v="9"/>
    <x v="16"/>
    <n v="16.158263030000001"/>
  </r>
  <r>
    <x v="0"/>
    <x v="6"/>
    <x v="9"/>
    <x v="17"/>
    <n v="19.923820580000001"/>
  </r>
  <r>
    <x v="0"/>
    <x v="6"/>
    <x v="9"/>
    <x v="18"/>
    <n v="24.255306260000001"/>
  </r>
  <r>
    <x v="0"/>
    <x v="6"/>
    <x v="9"/>
    <x v="19"/>
    <n v="24.322166339999999"/>
  </r>
  <r>
    <x v="0"/>
    <x v="6"/>
    <x v="9"/>
    <x v="20"/>
    <n v="26.082894410000002"/>
  </r>
  <r>
    <x v="0"/>
    <x v="6"/>
    <x v="9"/>
    <x v="21"/>
    <n v="24.687559180000001"/>
  </r>
  <r>
    <x v="0"/>
    <x v="6"/>
    <x v="9"/>
    <x v="22"/>
    <n v="23.89147943"/>
  </r>
  <r>
    <x v="0"/>
    <x v="6"/>
    <x v="9"/>
    <x v="23"/>
    <n v="24.572814950000001"/>
  </r>
  <r>
    <x v="0"/>
    <x v="6"/>
    <x v="9"/>
    <x v="0"/>
    <n v="23.994747180000001"/>
  </r>
  <r>
    <x v="0"/>
    <x v="6"/>
    <x v="9"/>
    <x v="1"/>
    <n v="24.390310580000001"/>
  </r>
  <r>
    <x v="0"/>
    <x v="6"/>
    <x v="9"/>
    <x v="2"/>
    <n v="24.554885760000001"/>
  </r>
  <r>
    <x v="0"/>
    <x v="6"/>
    <x v="9"/>
    <x v="3"/>
    <n v="23.342150870000001"/>
  </r>
  <r>
    <x v="0"/>
    <x v="6"/>
    <x v="9"/>
    <x v="4"/>
    <n v="23.282232740000001"/>
  </r>
  <r>
    <x v="0"/>
    <x v="6"/>
    <x v="9"/>
    <x v="5"/>
    <n v="18.990789920000001"/>
  </r>
  <r>
    <x v="0"/>
    <x v="6"/>
    <x v="9"/>
    <x v="6"/>
    <n v="18.99821167"/>
  </r>
  <r>
    <x v="0"/>
    <x v="6"/>
    <x v="9"/>
    <x v="7"/>
    <n v="18.61919748"/>
  </r>
  <r>
    <x v="0"/>
    <x v="6"/>
    <x v="9"/>
    <x v="8"/>
    <n v="12.8010199"/>
  </r>
  <r>
    <x v="0"/>
    <x v="6"/>
    <x v="9"/>
    <x v="9"/>
    <n v="7.2922559629999997"/>
  </r>
  <r>
    <x v="0"/>
    <x v="6"/>
    <x v="9"/>
    <x v="10"/>
    <n v="8.000876624"/>
  </r>
  <r>
    <x v="0"/>
    <x v="6"/>
    <x v="10"/>
    <x v="11"/>
    <n v="7.167935065"/>
  </r>
  <r>
    <x v="0"/>
    <x v="6"/>
    <x v="10"/>
    <x v="12"/>
    <n v="6.7399517009999999"/>
  </r>
  <r>
    <x v="0"/>
    <x v="6"/>
    <x v="10"/>
    <x v="13"/>
    <n v="6.8054316300000002"/>
  </r>
  <r>
    <x v="0"/>
    <x v="6"/>
    <x v="10"/>
    <x v="14"/>
    <n v="6.4448780240000003"/>
  </r>
  <r>
    <x v="0"/>
    <x v="6"/>
    <x v="10"/>
    <x v="15"/>
    <n v="7.0387517449999999"/>
  </r>
  <r>
    <x v="0"/>
    <x v="6"/>
    <x v="10"/>
    <x v="16"/>
    <n v="16.288505730000001"/>
  </r>
  <r>
    <x v="0"/>
    <x v="6"/>
    <x v="10"/>
    <x v="17"/>
    <n v="20.299104289999999"/>
  </r>
  <r>
    <x v="0"/>
    <x v="6"/>
    <x v="10"/>
    <x v="18"/>
    <n v="23.852602050000002"/>
  </r>
  <r>
    <x v="0"/>
    <x v="6"/>
    <x v="10"/>
    <x v="19"/>
    <n v="24.742738800000001"/>
  </r>
  <r>
    <x v="0"/>
    <x v="6"/>
    <x v="10"/>
    <x v="20"/>
    <n v="25.1563418"/>
  </r>
  <r>
    <x v="0"/>
    <x v="6"/>
    <x v="10"/>
    <x v="21"/>
    <n v="24.33279447"/>
  </r>
  <r>
    <x v="0"/>
    <x v="6"/>
    <x v="10"/>
    <x v="22"/>
    <n v="24.52134826"/>
  </r>
  <r>
    <x v="0"/>
    <x v="6"/>
    <x v="10"/>
    <x v="23"/>
    <n v="23.694451690000001"/>
  </r>
  <r>
    <x v="0"/>
    <x v="6"/>
    <x v="10"/>
    <x v="0"/>
    <n v="25.55249718"/>
  </r>
  <r>
    <x v="0"/>
    <x v="6"/>
    <x v="10"/>
    <x v="1"/>
    <n v="23.32388276"/>
  </r>
  <r>
    <x v="0"/>
    <x v="6"/>
    <x v="10"/>
    <x v="2"/>
    <n v="19.621728010000002"/>
  </r>
  <r>
    <x v="0"/>
    <x v="6"/>
    <x v="10"/>
    <x v="3"/>
    <n v="20.15847076"/>
  </r>
  <r>
    <x v="0"/>
    <x v="6"/>
    <x v="10"/>
    <x v="4"/>
    <n v="21.33828024"/>
  </r>
  <r>
    <x v="0"/>
    <x v="6"/>
    <x v="10"/>
    <x v="5"/>
    <n v="19.584225870000001"/>
  </r>
  <r>
    <x v="0"/>
    <x v="6"/>
    <x v="10"/>
    <x v="6"/>
    <n v="19.160017750000002"/>
  </r>
  <r>
    <x v="0"/>
    <x v="6"/>
    <x v="10"/>
    <x v="7"/>
    <n v="18.12517442"/>
  </r>
  <r>
    <x v="0"/>
    <x v="6"/>
    <x v="10"/>
    <x v="8"/>
    <n v="12.991100339999999"/>
  </r>
  <r>
    <x v="0"/>
    <x v="6"/>
    <x v="10"/>
    <x v="9"/>
    <n v="6.8082537859999999"/>
  </r>
  <r>
    <x v="0"/>
    <x v="6"/>
    <x v="10"/>
    <x v="10"/>
    <n v="6.4180031609999997"/>
  </r>
  <r>
    <x v="0"/>
    <x v="6"/>
    <x v="11"/>
    <x v="11"/>
    <n v="6.7848916529999999"/>
  </r>
  <r>
    <x v="0"/>
    <x v="6"/>
    <x v="11"/>
    <x v="12"/>
    <n v="6.7982255540000001"/>
  </r>
  <r>
    <x v="0"/>
    <x v="6"/>
    <x v="11"/>
    <x v="13"/>
    <n v="6.8206793640000001"/>
  </r>
  <r>
    <x v="0"/>
    <x v="6"/>
    <x v="11"/>
    <x v="14"/>
    <n v="6.2459110740000003"/>
  </r>
  <r>
    <x v="0"/>
    <x v="6"/>
    <x v="11"/>
    <x v="15"/>
    <n v="6.8874582230000003"/>
  </r>
  <r>
    <x v="0"/>
    <x v="6"/>
    <x v="11"/>
    <x v="16"/>
    <n v="15.98281948"/>
  </r>
  <r>
    <x v="0"/>
    <x v="6"/>
    <x v="11"/>
    <x v="17"/>
    <n v="21.860351229999999"/>
  </r>
  <r>
    <x v="0"/>
    <x v="6"/>
    <x v="11"/>
    <x v="18"/>
    <n v="22.302778320000002"/>
  </r>
  <r>
    <x v="0"/>
    <x v="6"/>
    <x v="11"/>
    <x v="19"/>
    <n v="25.45261357"/>
  </r>
  <r>
    <x v="0"/>
    <x v="6"/>
    <x v="11"/>
    <x v="20"/>
    <n v="25.867839270000001"/>
  </r>
  <r>
    <x v="0"/>
    <x v="6"/>
    <x v="11"/>
    <x v="21"/>
    <n v="25.650266760000001"/>
  </r>
  <r>
    <x v="0"/>
    <x v="6"/>
    <x v="11"/>
    <x v="22"/>
    <n v="23.971121230000001"/>
  </r>
  <r>
    <x v="0"/>
    <x v="6"/>
    <x v="11"/>
    <x v="23"/>
    <n v="24.303831290000002"/>
  </r>
  <r>
    <x v="0"/>
    <x v="6"/>
    <x v="11"/>
    <x v="0"/>
    <n v="25.365841459999999"/>
  </r>
  <r>
    <x v="0"/>
    <x v="6"/>
    <x v="11"/>
    <x v="1"/>
    <n v="24.74197169"/>
  </r>
  <r>
    <x v="0"/>
    <x v="6"/>
    <x v="11"/>
    <x v="2"/>
    <n v="22.037129159999999"/>
  </r>
  <r>
    <x v="0"/>
    <x v="6"/>
    <x v="11"/>
    <x v="3"/>
    <n v="18.161093470000001"/>
  </r>
  <r>
    <x v="0"/>
    <x v="6"/>
    <x v="11"/>
    <x v="4"/>
    <n v="16.942096469999999"/>
  </r>
  <r>
    <x v="0"/>
    <x v="6"/>
    <x v="11"/>
    <x v="5"/>
    <n v="14.29870137"/>
  </r>
  <r>
    <x v="0"/>
    <x v="6"/>
    <x v="11"/>
    <x v="6"/>
    <n v="13.01745346"/>
  </r>
  <r>
    <x v="0"/>
    <x v="6"/>
    <x v="11"/>
    <x v="7"/>
    <n v="13.05786322"/>
  </r>
  <r>
    <x v="0"/>
    <x v="6"/>
    <x v="11"/>
    <x v="8"/>
    <n v="12.606626820000001"/>
  </r>
  <r>
    <x v="0"/>
    <x v="6"/>
    <x v="11"/>
    <x v="9"/>
    <n v="6.8464763059999996"/>
  </r>
  <r>
    <x v="0"/>
    <x v="6"/>
    <x v="11"/>
    <x v="10"/>
    <n v="6.7394944929999996"/>
  </r>
  <r>
    <x v="0"/>
    <x v="6"/>
    <x v="12"/>
    <x v="11"/>
    <n v="6.4518885289999997"/>
  </r>
  <r>
    <x v="0"/>
    <x v="6"/>
    <x v="12"/>
    <x v="12"/>
    <n v="6.9883656140000001"/>
  </r>
  <r>
    <x v="0"/>
    <x v="6"/>
    <x v="12"/>
    <x v="13"/>
    <n v="6.4009054919999997"/>
  </r>
  <r>
    <x v="0"/>
    <x v="6"/>
    <x v="12"/>
    <x v="14"/>
    <n v="6.8034362479999997"/>
  </r>
  <r>
    <x v="0"/>
    <x v="6"/>
    <x v="12"/>
    <x v="15"/>
    <n v="6.3538461140000004"/>
  </r>
  <r>
    <x v="0"/>
    <x v="6"/>
    <x v="12"/>
    <x v="16"/>
    <n v="12.030519"/>
  </r>
  <r>
    <x v="0"/>
    <x v="6"/>
    <x v="12"/>
    <x v="17"/>
    <n v="11.47286918"/>
  </r>
  <r>
    <x v="0"/>
    <x v="6"/>
    <x v="12"/>
    <x v="18"/>
    <n v="11.89096732"/>
  </r>
  <r>
    <x v="0"/>
    <x v="6"/>
    <x v="12"/>
    <x v="19"/>
    <n v="11.44047846"/>
  </r>
  <r>
    <x v="0"/>
    <x v="6"/>
    <x v="12"/>
    <x v="20"/>
    <n v="11.468217020000001"/>
  </r>
  <r>
    <x v="0"/>
    <x v="6"/>
    <x v="12"/>
    <x v="21"/>
    <n v="11.59732876"/>
  </r>
  <r>
    <x v="0"/>
    <x v="6"/>
    <x v="12"/>
    <x v="22"/>
    <n v="11.212945169999999"/>
  </r>
  <r>
    <x v="0"/>
    <x v="6"/>
    <x v="12"/>
    <x v="23"/>
    <n v="11.834016719999999"/>
  </r>
  <r>
    <x v="0"/>
    <x v="6"/>
    <x v="12"/>
    <x v="0"/>
    <n v="11.08274329"/>
  </r>
  <r>
    <x v="0"/>
    <x v="6"/>
    <x v="12"/>
    <x v="1"/>
    <n v="11.36232309"/>
  </r>
  <r>
    <x v="0"/>
    <x v="6"/>
    <x v="12"/>
    <x v="2"/>
    <n v="11.436150189999999"/>
  </r>
  <r>
    <x v="0"/>
    <x v="6"/>
    <x v="12"/>
    <x v="3"/>
    <n v="11.522076650000001"/>
  </r>
  <r>
    <x v="0"/>
    <x v="6"/>
    <x v="12"/>
    <x v="4"/>
    <n v="11.80654242"/>
  </r>
  <r>
    <x v="0"/>
    <x v="6"/>
    <x v="12"/>
    <x v="5"/>
    <n v="11.25677555"/>
  </r>
  <r>
    <x v="0"/>
    <x v="6"/>
    <x v="12"/>
    <x v="6"/>
    <n v="11.73679432"/>
  </r>
  <r>
    <x v="0"/>
    <x v="6"/>
    <x v="12"/>
    <x v="7"/>
    <n v="12.1399063"/>
  </r>
  <r>
    <x v="0"/>
    <x v="6"/>
    <x v="12"/>
    <x v="8"/>
    <n v="11.88324819"/>
  </r>
  <r>
    <x v="0"/>
    <x v="6"/>
    <x v="12"/>
    <x v="9"/>
    <n v="7.1622049570000001"/>
  </r>
  <r>
    <x v="0"/>
    <x v="6"/>
    <x v="12"/>
    <x v="10"/>
    <n v="6.1776488589999996"/>
  </r>
  <r>
    <x v="0"/>
    <x v="6"/>
    <x v="13"/>
    <x v="11"/>
    <n v="6.5843986780000003"/>
  </r>
  <r>
    <x v="0"/>
    <x v="6"/>
    <x v="13"/>
    <x v="12"/>
    <n v="6.4132280330000002"/>
  </r>
  <r>
    <x v="0"/>
    <x v="6"/>
    <x v="13"/>
    <x v="13"/>
    <n v="6.5317909810000003"/>
  </r>
  <r>
    <x v="0"/>
    <x v="6"/>
    <x v="13"/>
    <x v="14"/>
    <n v="6.2931053349999999"/>
  </r>
  <r>
    <x v="0"/>
    <x v="6"/>
    <x v="13"/>
    <x v="15"/>
    <n v="6.7341770270000003"/>
  </r>
  <r>
    <x v="0"/>
    <x v="6"/>
    <x v="13"/>
    <x v="16"/>
    <n v="11.42311655"/>
  </r>
  <r>
    <x v="0"/>
    <x v="6"/>
    <x v="13"/>
    <x v="17"/>
    <n v="11.77522482"/>
  </r>
  <r>
    <x v="0"/>
    <x v="6"/>
    <x v="13"/>
    <x v="18"/>
    <n v="11.170935800000001"/>
  </r>
  <r>
    <x v="0"/>
    <x v="6"/>
    <x v="13"/>
    <x v="19"/>
    <n v="11.277554779999999"/>
  </r>
  <r>
    <x v="0"/>
    <x v="6"/>
    <x v="13"/>
    <x v="20"/>
    <n v="11.76281642"/>
  </r>
  <r>
    <x v="0"/>
    <x v="6"/>
    <x v="13"/>
    <x v="21"/>
    <n v="11.22885421"/>
  </r>
  <r>
    <x v="0"/>
    <x v="6"/>
    <x v="13"/>
    <x v="22"/>
    <n v="11.61490819"/>
  </r>
  <r>
    <x v="0"/>
    <x v="6"/>
    <x v="13"/>
    <x v="23"/>
    <n v="11.04462711"/>
  </r>
  <r>
    <x v="0"/>
    <x v="6"/>
    <x v="13"/>
    <x v="0"/>
    <n v="11.445369319999999"/>
  </r>
  <r>
    <x v="0"/>
    <x v="6"/>
    <x v="13"/>
    <x v="1"/>
    <n v="11.5042676"/>
  </r>
  <r>
    <x v="0"/>
    <x v="6"/>
    <x v="13"/>
    <x v="2"/>
    <n v="11.225489960000001"/>
  </r>
  <r>
    <x v="0"/>
    <x v="6"/>
    <x v="13"/>
    <x v="3"/>
    <n v="11.99802665"/>
  </r>
  <r>
    <x v="0"/>
    <x v="6"/>
    <x v="13"/>
    <x v="4"/>
    <n v="14.79378436"/>
  </r>
  <r>
    <x v="0"/>
    <x v="6"/>
    <x v="13"/>
    <x v="5"/>
    <n v="12.85501676"/>
  </r>
  <r>
    <x v="0"/>
    <x v="6"/>
    <x v="13"/>
    <x v="6"/>
    <n v="14.410695260000001"/>
  </r>
  <r>
    <x v="0"/>
    <x v="6"/>
    <x v="13"/>
    <x v="7"/>
    <n v="13.91424604"/>
  </r>
  <r>
    <x v="0"/>
    <x v="6"/>
    <x v="13"/>
    <x v="8"/>
    <n v="12.27882763"/>
  </r>
  <r>
    <x v="0"/>
    <x v="6"/>
    <x v="13"/>
    <x v="9"/>
    <n v="6.8242882290000004"/>
  </r>
  <r>
    <x v="0"/>
    <x v="6"/>
    <x v="13"/>
    <x v="10"/>
    <n v="6.1594086739999998"/>
  </r>
  <r>
    <x v="0"/>
    <x v="6"/>
    <x v="14"/>
    <x v="11"/>
    <n v="6.62874695"/>
  </r>
  <r>
    <x v="0"/>
    <x v="6"/>
    <x v="14"/>
    <x v="12"/>
    <n v="6.354655986"/>
  </r>
  <r>
    <x v="0"/>
    <x v="6"/>
    <x v="14"/>
    <x v="13"/>
    <n v="6.8734113099999998"/>
  </r>
  <r>
    <x v="0"/>
    <x v="6"/>
    <x v="14"/>
    <x v="14"/>
    <n v="6.3558927020000002"/>
  </r>
  <r>
    <x v="0"/>
    <x v="6"/>
    <x v="14"/>
    <x v="15"/>
    <n v="6.6369291270000002"/>
  </r>
  <r>
    <x v="0"/>
    <x v="6"/>
    <x v="14"/>
    <x v="16"/>
    <n v="16.138444010000001"/>
  </r>
  <r>
    <x v="0"/>
    <x v="6"/>
    <x v="14"/>
    <x v="17"/>
    <n v="21.781988420000001"/>
  </r>
  <r>
    <x v="0"/>
    <x v="6"/>
    <x v="14"/>
    <x v="18"/>
    <n v="24.23532419"/>
  </r>
  <r>
    <x v="0"/>
    <x v="6"/>
    <x v="14"/>
    <x v="19"/>
    <n v="24.747273180000001"/>
  </r>
  <r>
    <x v="0"/>
    <x v="6"/>
    <x v="14"/>
    <x v="20"/>
    <n v="24.98088418"/>
  </r>
  <r>
    <x v="0"/>
    <x v="6"/>
    <x v="14"/>
    <x v="21"/>
    <n v="25.08337573"/>
  </r>
  <r>
    <x v="0"/>
    <x v="6"/>
    <x v="14"/>
    <x v="22"/>
    <n v="23.478701130000001"/>
  </r>
  <r>
    <x v="0"/>
    <x v="6"/>
    <x v="14"/>
    <x v="23"/>
    <n v="24.02142855"/>
  </r>
  <r>
    <x v="0"/>
    <x v="6"/>
    <x v="14"/>
    <x v="0"/>
    <n v="23.214673869999999"/>
  </r>
  <r>
    <x v="0"/>
    <x v="6"/>
    <x v="14"/>
    <x v="1"/>
    <n v="24.0603093"/>
  </r>
  <r>
    <x v="0"/>
    <x v="6"/>
    <x v="14"/>
    <x v="2"/>
    <n v="24.673421399999999"/>
  </r>
  <r>
    <x v="0"/>
    <x v="6"/>
    <x v="14"/>
    <x v="3"/>
    <n v="24.047786930000001"/>
  </r>
  <r>
    <x v="0"/>
    <x v="6"/>
    <x v="14"/>
    <x v="4"/>
    <n v="21.708632569999999"/>
  </r>
  <r>
    <x v="0"/>
    <x v="6"/>
    <x v="14"/>
    <x v="5"/>
    <n v="19.000824300000001"/>
  </r>
  <r>
    <x v="0"/>
    <x v="6"/>
    <x v="14"/>
    <x v="6"/>
    <n v="20.31578133"/>
  </r>
  <r>
    <x v="0"/>
    <x v="6"/>
    <x v="14"/>
    <x v="7"/>
    <n v="19.50764058"/>
  </r>
  <r>
    <x v="0"/>
    <x v="6"/>
    <x v="14"/>
    <x v="8"/>
    <n v="12.89510306"/>
  </r>
  <r>
    <x v="0"/>
    <x v="6"/>
    <x v="14"/>
    <x v="9"/>
    <n v="6.991685006"/>
  </r>
  <r>
    <x v="0"/>
    <x v="6"/>
    <x v="14"/>
    <x v="10"/>
    <n v="6.2403579899999997"/>
  </r>
  <r>
    <x v="0"/>
    <x v="6"/>
    <x v="15"/>
    <x v="11"/>
    <n v="6.5906570440000003"/>
  </r>
  <r>
    <x v="0"/>
    <x v="6"/>
    <x v="15"/>
    <x v="12"/>
    <n v="6.2827187789999996"/>
  </r>
  <r>
    <x v="0"/>
    <x v="6"/>
    <x v="15"/>
    <x v="13"/>
    <n v="6.8632373910000002"/>
  </r>
  <r>
    <x v="0"/>
    <x v="6"/>
    <x v="15"/>
    <x v="14"/>
    <n v="6.3097524780000001"/>
  </r>
  <r>
    <x v="0"/>
    <x v="6"/>
    <x v="15"/>
    <x v="15"/>
    <n v="6.2362977869999998"/>
  </r>
  <r>
    <x v="0"/>
    <x v="6"/>
    <x v="15"/>
    <x v="16"/>
    <n v="16.572432160000002"/>
  </r>
  <r>
    <x v="0"/>
    <x v="6"/>
    <x v="15"/>
    <x v="17"/>
    <n v="21.532135159999999"/>
  </r>
  <r>
    <x v="0"/>
    <x v="6"/>
    <x v="15"/>
    <x v="18"/>
    <n v="24.314474130000001"/>
  </r>
  <r>
    <x v="0"/>
    <x v="6"/>
    <x v="15"/>
    <x v="19"/>
    <n v="26.605763369999998"/>
  </r>
  <r>
    <x v="0"/>
    <x v="6"/>
    <x v="15"/>
    <x v="20"/>
    <n v="25.025690239999999"/>
  </r>
  <r>
    <x v="0"/>
    <x v="6"/>
    <x v="15"/>
    <x v="21"/>
    <n v="25.079703389999999"/>
  </r>
  <r>
    <x v="0"/>
    <x v="6"/>
    <x v="15"/>
    <x v="22"/>
    <n v="25.355631720000002"/>
  </r>
  <r>
    <x v="0"/>
    <x v="6"/>
    <x v="15"/>
    <x v="23"/>
    <n v="25.227240200000001"/>
  </r>
  <r>
    <x v="0"/>
    <x v="6"/>
    <x v="15"/>
    <x v="0"/>
    <n v="24.879293539999999"/>
  </r>
  <r>
    <x v="0"/>
    <x v="6"/>
    <x v="15"/>
    <x v="1"/>
    <n v="22.56715333"/>
  </r>
  <r>
    <x v="0"/>
    <x v="6"/>
    <x v="15"/>
    <x v="2"/>
    <n v="17.883993629999999"/>
  </r>
  <r>
    <x v="0"/>
    <x v="6"/>
    <x v="15"/>
    <x v="3"/>
    <n v="17.348556219999999"/>
  </r>
  <r>
    <x v="0"/>
    <x v="6"/>
    <x v="15"/>
    <x v="4"/>
    <n v="21.449641679999999"/>
  </r>
  <r>
    <x v="0"/>
    <x v="6"/>
    <x v="15"/>
    <x v="5"/>
    <n v="18.352144490000001"/>
  </r>
  <r>
    <x v="0"/>
    <x v="6"/>
    <x v="15"/>
    <x v="6"/>
    <n v="18.455324059999999"/>
  </r>
  <r>
    <x v="0"/>
    <x v="6"/>
    <x v="15"/>
    <x v="7"/>
    <n v="17.864414289999999"/>
  </r>
  <r>
    <x v="0"/>
    <x v="6"/>
    <x v="15"/>
    <x v="8"/>
    <n v="11.765883730000001"/>
  </r>
  <r>
    <x v="0"/>
    <x v="6"/>
    <x v="15"/>
    <x v="9"/>
    <n v="6.6419504939999996"/>
  </r>
  <r>
    <x v="0"/>
    <x v="6"/>
    <x v="15"/>
    <x v="10"/>
    <n v="6.5273627300000001"/>
  </r>
  <r>
    <x v="0"/>
    <x v="6"/>
    <x v="16"/>
    <x v="11"/>
    <n v="6.347436107"/>
  </r>
  <r>
    <x v="0"/>
    <x v="6"/>
    <x v="16"/>
    <x v="12"/>
    <n v="6.2217300099999999"/>
  </r>
  <r>
    <x v="0"/>
    <x v="6"/>
    <x v="16"/>
    <x v="13"/>
    <n v="6.6330502600000001"/>
  </r>
  <r>
    <x v="0"/>
    <x v="6"/>
    <x v="16"/>
    <x v="14"/>
    <n v="6.2553898170000002"/>
  </r>
  <r>
    <x v="0"/>
    <x v="6"/>
    <x v="16"/>
    <x v="15"/>
    <n v="6.8026372940000002"/>
  </r>
  <r>
    <x v="0"/>
    <x v="6"/>
    <x v="16"/>
    <x v="16"/>
    <n v="15.9795084"/>
  </r>
  <r>
    <x v="0"/>
    <x v="6"/>
    <x v="16"/>
    <x v="17"/>
    <n v="20.82284276"/>
  </r>
  <r>
    <x v="0"/>
    <x v="6"/>
    <x v="16"/>
    <x v="18"/>
    <n v="20.717746080000001"/>
  </r>
  <r>
    <x v="0"/>
    <x v="6"/>
    <x v="16"/>
    <x v="19"/>
    <n v="24.54714907"/>
  </r>
  <r>
    <x v="0"/>
    <x v="6"/>
    <x v="16"/>
    <x v="20"/>
    <n v="25.52071106"/>
  </r>
  <r>
    <x v="0"/>
    <x v="6"/>
    <x v="16"/>
    <x v="21"/>
    <n v="25.410607639999998"/>
  </r>
  <r>
    <x v="0"/>
    <x v="6"/>
    <x v="16"/>
    <x v="22"/>
    <n v="23.981517530000001"/>
  </r>
  <r>
    <x v="0"/>
    <x v="6"/>
    <x v="16"/>
    <x v="23"/>
    <n v="24.547929180000001"/>
  </r>
  <r>
    <x v="0"/>
    <x v="6"/>
    <x v="16"/>
    <x v="0"/>
    <n v="23.010372140000001"/>
  </r>
  <r>
    <x v="0"/>
    <x v="6"/>
    <x v="16"/>
    <x v="1"/>
    <n v="23.843101449999999"/>
  </r>
  <r>
    <x v="0"/>
    <x v="6"/>
    <x v="16"/>
    <x v="2"/>
    <n v="24.454091980000001"/>
  </r>
  <r>
    <x v="0"/>
    <x v="6"/>
    <x v="16"/>
    <x v="3"/>
    <n v="21.804390219999998"/>
  </r>
  <r>
    <x v="0"/>
    <x v="6"/>
    <x v="16"/>
    <x v="4"/>
    <n v="20.11330705"/>
  </r>
  <r>
    <x v="0"/>
    <x v="6"/>
    <x v="16"/>
    <x v="5"/>
    <n v="19.196173550000001"/>
  </r>
  <r>
    <x v="0"/>
    <x v="6"/>
    <x v="16"/>
    <x v="6"/>
    <n v="18.490071610000001"/>
  </r>
  <r>
    <x v="0"/>
    <x v="6"/>
    <x v="16"/>
    <x v="7"/>
    <n v="18.511076209999999"/>
  </r>
  <r>
    <x v="0"/>
    <x v="6"/>
    <x v="16"/>
    <x v="8"/>
    <n v="12.849823900000001"/>
  </r>
  <r>
    <x v="0"/>
    <x v="6"/>
    <x v="16"/>
    <x v="9"/>
    <n v="6.9422384990000001"/>
  </r>
  <r>
    <x v="0"/>
    <x v="6"/>
    <x v="16"/>
    <x v="10"/>
    <n v="6.6011959469999999"/>
  </r>
  <r>
    <x v="0"/>
    <x v="6"/>
    <x v="17"/>
    <x v="11"/>
    <n v="6.8346972460000002"/>
  </r>
  <r>
    <x v="0"/>
    <x v="6"/>
    <x v="17"/>
    <x v="12"/>
    <n v="6.384384947"/>
  </r>
  <r>
    <x v="0"/>
    <x v="6"/>
    <x v="17"/>
    <x v="13"/>
    <n v="6.230427143"/>
  </r>
  <r>
    <x v="0"/>
    <x v="6"/>
    <x v="17"/>
    <x v="14"/>
    <n v="6.9536352240000001"/>
  </r>
  <r>
    <x v="0"/>
    <x v="6"/>
    <x v="17"/>
    <x v="15"/>
    <n v="6.1781466140000001"/>
  </r>
  <r>
    <x v="0"/>
    <x v="6"/>
    <x v="17"/>
    <x v="16"/>
    <n v="16.60700945"/>
  </r>
  <r>
    <x v="0"/>
    <x v="6"/>
    <x v="17"/>
    <x v="17"/>
    <n v="20.301688800000001"/>
  </r>
  <r>
    <x v="0"/>
    <x v="6"/>
    <x v="17"/>
    <x v="18"/>
    <n v="25.182645170000001"/>
  </r>
  <r>
    <x v="0"/>
    <x v="6"/>
    <x v="17"/>
    <x v="19"/>
    <n v="25.028640429999999"/>
  </r>
  <r>
    <x v="0"/>
    <x v="6"/>
    <x v="17"/>
    <x v="20"/>
    <n v="27.331060279999999"/>
  </r>
  <r>
    <x v="0"/>
    <x v="6"/>
    <x v="17"/>
    <x v="21"/>
    <n v="27.97891911"/>
  </r>
  <r>
    <x v="0"/>
    <x v="6"/>
    <x v="17"/>
    <x v="22"/>
    <n v="23.185284469999999"/>
  </r>
  <r>
    <x v="0"/>
    <x v="6"/>
    <x v="17"/>
    <x v="23"/>
    <n v="27.36366744"/>
  </r>
  <r>
    <x v="0"/>
    <x v="6"/>
    <x v="17"/>
    <x v="0"/>
    <n v="26.239995499999999"/>
  </r>
  <r>
    <x v="0"/>
    <x v="6"/>
    <x v="17"/>
    <x v="1"/>
    <n v="22.703941709999999"/>
  </r>
  <r>
    <x v="0"/>
    <x v="6"/>
    <x v="17"/>
    <x v="2"/>
    <n v="19.182545789999999"/>
  </r>
  <r>
    <x v="0"/>
    <x v="6"/>
    <x v="17"/>
    <x v="3"/>
    <n v="19.154105009999999"/>
  </r>
  <r>
    <x v="0"/>
    <x v="6"/>
    <x v="17"/>
    <x v="4"/>
    <n v="22.049608719999998"/>
  </r>
  <r>
    <x v="0"/>
    <x v="6"/>
    <x v="17"/>
    <x v="5"/>
    <n v="19.7244919"/>
  </r>
  <r>
    <x v="0"/>
    <x v="6"/>
    <x v="17"/>
    <x v="6"/>
    <n v="19.007944699999999"/>
  </r>
  <r>
    <x v="0"/>
    <x v="6"/>
    <x v="17"/>
    <x v="7"/>
    <n v="18.238590349999999"/>
  </r>
  <r>
    <x v="0"/>
    <x v="6"/>
    <x v="17"/>
    <x v="8"/>
    <n v="12.492252260000001"/>
  </r>
  <r>
    <x v="0"/>
    <x v="6"/>
    <x v="17"/>
    <x v="9"/>
    <n v="7.8850497869999998"/>
  </r>
  <r>
    <x v="0"/>
    <x v="6"/>
    <x v="17"/>
    <x v="10"/>
    <n v="6.7432371890000002"/>
  </r>
  <r>
    <x v="0"/>
    <x v="6"/>
    <x v="18"/>
    <x v="11"/>
    <n v="7.3507291300000004"/>
  </r>
  <r>
    <x v="0"/>
    <x v="6"/>
    <x v="18"/>
    <x v="12"/>
    <n v="6.8032693020000004"/>
  </r>
  <r>
    <x v="0"/>
    <x v="6"/>
    <x v="18"/>
    <x v="13"/>
    <n v="7.0359694319999999"/>
  </r>
  <r>
    <x v="0"/>
    <x v="6"/>
    <x v="18"/>
    <x v="14"/>
    <n v="7.2551135929999999"/>
  </r>
  <r>
    <x v="0"/>
    <x v="6"/>
    <x v="18"/>
    <x v="15"/>
    <n v="6.8155185239999998"/>
  </r>
  <r>
    <x v="0"/>
    <x v="6"/>
    <x v="18"/>
    <x v="16"/>
    <n v="18.045743399999999"/>
  </r>
  <r>
    <x v="0"/>
    <x v="6"/>
    <x v="18"/>
    <x v="17"/>
    <n v="22.025612479999999"/>
  </r>
  <r>
    <x v="0"/>
    <x v="6"/>
    <x v="18"/>
    <x v="18"/>
    <n v="25.469604230000002"/>
  </r>
  <r>
    <x v="0"/>
    <x v="6"/>
    <x v="18"/>
    <x v="19"/>
    <n v="24.815556770000001"/>
  </r>
  <r>
    <x v="0"/>
    <x v="6"/>
    <x v="18"/>
    <x v="20"/>
    <n v="24.800878820000001"/>
  </r>
  <r>
    <x v="0"/>
    <x v="6"/>
    <x v="18"/>
    <x v="21"/>
    <n v="24.583641650000001"/>
  </r>
  <r>
    <x v="0"/>
    <x v="6"/>
    <x v="18"/>
    <x v="22"/>
    <n v="24.754816099999999"/>
  </r>
  <r>
    <x v="0"/>
    <x v="6"/>
    <x v="18"/>
    <x v="23"/>
    <n v="24.283955209999998"/>
  </r>
  <r>
    <x v="0"/>
    <x v="6"/>
    <x v="18"/>
    <x v="0"/>
    <n v="24.990278419999999"/>
  </r>
  <r>
    <x v="0"/>
    <x v="6"/>
    <x v="18"/>
    <x v="1"/>
    <n v="24.72534405"/>
  </r>
  <r>
    <x v="0"/>
    <x v="6"/>
    <x v="18"/>
    <x v="2"/>
    <n v="21.685220430000001"/>
  </r>
  <r>
    <x v="0"/>
    <x v="6"/>
    <x v="18"/>
    <x v="3"/>
    <n v="17.975845849999999"/>
  </r>
  <r>
    <x v="0"/>
    <x v="6"/>
    <x v="18"/>
    <x v="4"/>
    <n v="17.587384270000001"/>
  </r>
  <r>
    <x v="0"/>
    <x v="6"/>
    <x v="18"/>
    <x v="5"/>
    <n v="14.819161920000001"/>
  </r>
  <r>
    <x v="0"/>
    <x v="6"/>
    <x v="18"/>
    <x v="6"/>
    <n v="13.6375951"/>
  </r>
  <r>
    <x v="0"/>
    <x v="6"/>
    <x v="18"/>
    <x v="7"/>
    <n v="13.70594513"/>
  </r>
  <r>
    <x v="0"/>
    <x v="6"/>
    <x v="18"/>
    <x v="8"/>
    <n v="12.18128402"/>
  </r>
  <r>
    <x v="0"/>
    <x v="6"/>
    <x v="18"/>
    <x v="9"/>
    <n v="7.3043608820000001"/>
  </r>
  <r>
    <x v="0"/>
    <x v="6"/>
    <x v="18"/>
    <x v="10"/>
    <n v="6.3484714709999999"/>
  </r>
  <r>
    <x v="0"/>
    <x v="6"/>
    <x v="19"/>
    <x v="11"/>
    <n v="6.6444784889999999"/>
  </r>
  <r>
    <x v="0"/>
    <x v="6"/>
    <x v="19"/>
    <x v="12"/>
    <n v="6.7661165800000003"/>
  </r>
  <r>
    <x v="0"/>
    <x v="6"/>
    <x v="19"/>
    <x v="13"/>
    <n v="6.3815519739999997"/>
  </r>
  <r>
    <x v="0"/>
    <x v="6"/>
    <x v="19"/>
    <x v="14"/>
    <n v="6.8299493160000004"/>
  </r>
  <r>
    <x v="0"/>
    <x v="6"/>
    <x v="19"/>
    <x v="15"/>
    <n v="6.7037354850000002"/>
  </r>
  <r>
    <x v="0"/>
    <x v="6"/>
    <x v="19"/>
    <x v="16"/>
    <n v="11.502384839999999"/>
  </r>
  <r>
    <x v="0"/>
    <x v="6"/>
    <x v="19"/>
    <x v="17"/>
    <n v="12.128646229999999"/>
  </r>
  <r>
    <x v="0"/>
    <x v="6"/>
    <x v="19"/>
    <x v="18"/>
    <n v="11.750092710000001"/>
  </r>
  <r>
    <x v="0"/>
    <x v="6"/>
    <x v="19"/>
    <x v="19"/>
    <n v="12.381705889999999"/>
  </r>
  <r>
    <x v="0"/>
    <x v="6"/>
    <x v="19"/>
    <x v="20"/>
    <n v="11.5398184"/>
  </r>
  <r>
    <x v="0"/>
    <x v="6"/>
    <x v="19"/>
    <x v="21"/>
    <n v="11.841788449999999"/>
  </r>
  <r>
    <x v="0"/>
    <x v="6"/>
    <x v="19"/>
    <x v="22"/>
    <n v="12.80854298"/>
  </r>
  <r>
    <x v="0"/>
    <x v="6"/>
    <x v="19"/>
    <x v="23"/>
    <n v="11.710610320000001"/>
  </r>
  <r>
    <x v="0"/>
    <x v="6"/>
    <x v="19"/>
    <x v="0"/>
    <n v="11.77689524"/>
  </r>
  <r>
    <x v="0"/>
    <x v="6"/>
    <x v="19"/>
    <x v="1"/>
    <n v="11.402749269999999"/>
  </r>
  <r>
    <x v="0"/>
    <x v="6"/>
    <x v="19"/>
    <x v="2"/>
    <n v="11.33951847"/>
  </r>
  <r>
    <x v="0"/>
    <x v="6"/>
    <x v="19"/>
    <x v="3"/>
    <n v="11.93916078"/>
  </r>
  <r>
    <x v="0"/>
    <x v="6"/>
    <x v="19"/>
    <x v="4"/>
    <n v="11.43784155"/>
  </r>
  <r>
    <x v="0"/>
    <x v="6"/>
    <x v="19"/>
    <x v="5"/>
    <n v="11.898827219999999"/>
  </r>
  <r>
    <x v="0"/>
    <x v="6"/>
    <x v="19"/>
    <x v="6"/>
    <n v="11.94408256"/>
  </r>
  <r>
    <x v="0"/>
    <x v="6"/>
    <x v="19"/>
    <x v="7"/>
    <n v="12.12432497"/>
  </r>
  <r>
    <x v="0"/>
    <x v="6"/>
    <x v="19"/>
    <x v="8"/>
    <n v="12.318244760000001"/>
  </r>
  <r>
    <x v="0"/>
    <x v="6"/>
    <x v="19"/>
    <x v="9"/>
    <n v="6.8902496989999999"/>
  </r>
  <r>
    <x v="0"/>
    <x v="6"/>
    <x v="19"/>
    <x v="10"/>
    <n v="6.3346075549999998"/>
  </r>
  <r>
    <x v="0"/>
    <x v="6"/>
    <x v="20"/>
    <x v="11"/>
    <n v="7.1685688839999999"/>
  </r>
  <r>
    <x v="0"/>
    <x v="6"/>
    <x v="20"/>
    <x v="12"/>
    <n v="6.3964247360000002"/>
  </r>
  <r>
    <x v="0"/>
    <x v="6"/>
    <x v="20"/>
    <x v="13"/>
    <n v="6.4952771050000004"/>
  </r>
  <r>
    <x v="0"/>
    <x v="6"/>
    <x v="20"/>
    <x v="14"/>
    <n v="6.7717159159999998"/>
  </r>
  <r>
    <x v="0"/>
    <x v="6"/>
    <x v="20"/>
    <x v="15"/>
    <n v="6.57343118"/>
  </r>
  <r>
    <x v="0"/>
    <x v="6"/>
    <x v="20"/>
    <x v="16"/>
    <n v="11.814074099999999"/>
  </r>
  <r>
    <x v="0"/>
    <x v="6"/>
    <x v="20"/>
    <x v="17"/>
    <n v="11.600770839999999"/>
  </r>
  <r>
    <x v="0"/>
    <x v="6"/>
    <x v="20"/>
    <x v="18"/>
    <n v="11.56474478"/>
  </r>
  <r>
    <x v="0"/>
    <x v="6"/>
    <x v="20"/>
    <x v="19"/>
    <n v="12.09478676"/>
  </r>
  <r>
    <x v="0"/>
    <x v="6"/>
    <x v="20"/>
    <x v="20"/>
    <n v="11.520078099999999"/>
  </r>
  <r>
    <x v="0"/>
    <x v="6"/>
    <x v="20"/>
    <x v="21"/>
    <n v="11.816911559999999"/>
  </r>
  <r>
    <x v="0"/>
    <x v="6"/>
    <x v="20"/>
    <x v="22"/>
    <n v="11.5059465"/>
  </r>
  <r>
    <x v="0"/>
    <x v="6"/>
    <x v="20"/>
    <x v="23"/>
    <n v="11.68420508"/>
  </r>
  <r>
    <x v="0"/>
    <x v="6"/>
    <x v="20"/>
    <x v="0"/>
    <n v="11.86035038"/>
  </r>
  <r>
    <x v="0"/>
    <x v="6"/>
    <x v="20"/>
    <x v="1"/>
    <n v="13.125594380000001"/>
  </r>
  <r>
    <x v="0"/>
    <x v="6"/>
    <x v="20"/>
    <x v="2"/>
    <n v="13.66126766"/>
  </r>
  <r>
    <x v="0"/>
    <x v="6"/>
    <x v="20"/>
    <x v="3"/>
    <n v="13.445003440000001"/>
  </r>
  <r>
    <x v="0"/>
    <x v="6"/>
    <x v="20"/>
    <x v="4"/>
    <n v="16.060508089999999"/>
  </r>
  <r>
    <x v="0"/>
    <x v="6"/>
    <x v="20"/>
    <x v="5"/>
    <n v="14.302880030000001"/>
  </r>
  <r>
    <x v="0"/>
    <x v="6"/>
    <x v="20"/>
    <x v="6"/>
    <n v="14.29770385"/>
  </r>
  <r>
    <x v="0"/>
    <x v="6"/>
    <x v="20"/>
    <x v="7"/>
    <n v="13.90499138"/>
  </r>
  <r>
    <x v="0"/>
    <x v="6"/>
    <x v="20"/>
    <x v="8"/>
    <n v="12.42119469"/>
  </r>
  <r>
    <x v="0"/>
    <x v="6"/>
    <x v="20"/>
    <x v="9"/>
    <n v="6.9235941539999999"/>
  </r>
  <r>
    <x v="0"/>
    <x v="6"/>
    <x v="20"/>
    <x v="10"/>
    <n v="6.8530728290000003"/>
  </r>
  <r>
    <x v="0"/>
    <x v="6"/>
    <x v="21"/>
    <x v="11"/>
    <n v="6.3190247529999999"/>
  </r>
  <r>
    <x v="0"/>
    <x v="6"/>
    <x v="21"/>
    <x v="12"/>
    <n v="7.1234898590000002"/>
  </r>
  <r>
    <x v="0"/>
    <x v="6"/>
    <x v="21"/>
    <x v="13"/>
    <n v="6.4346614329999996"/>
  </r>
  <r>
    <x v="0"/>
    <x v="6"/>
    <x v="21"/>
    <x v="14"/>
    <n v="6.3294125670000003"/>
  </r>
  <r>
    <x v="0"/>
    <x v="6"/>
    <x v="21"/>
    <x v="15"/>
    <n v="6.7697510210000003"/>
  </r>
  <r>
    <x v="0"/>
    <x v="6"/>
    <x v="21"/>
    <x v="16"/>
    <n v="17.216577180000002"/>
  </r>
  <r>
    <x v="0"/>
    <x v="6"/>
    <x v="21"/>
    <x v="17"/>
    <n v="21.751049219999999"/>
  </r>
  <r>
    <x v="0"/>
    <x v="6"/>
    <x v="21"/>
    <x v="18"/>
    <n v="26.35426446"/>
  </r>
  <r>
    <x v="0"/>
    <x v="6"/>
    <x v="21"/>
    <x v="19"/>
    <n v="28.59964416"/>
  </r>
  <r>
    <x v="0"/>
    <x v="6"/>
    <x v="21"/>
    <x v="20"/>
    <n v="27.37290556"/>
  </r>
  <r>
    <x v="0"/>
    <x v="6"/>
    <x v="21"/>
    <x v="21"/>
    <n v="25.25186995"/>
  </r>
  <r>
    <x v="0"/>
    <x v="6"/>
    <x v="21"/>
    <x v="22"/>
    <n v="23.924612880000002"/>
  </r>
  <r>
    <x v="0"/>
    <x v="6"/>
    <x v="21"/>
    <x v="23"/>
    <n v="25.92148581"/>
  </r>
  <r>
    <x v="0"/>
    <x v="6"/>
    <x v="21"/>
    <x v="0"/>
    <n v="26.43853863"/>
  </r>
  <r>
    <x v="0"/>
    <x v="6"/>
    <x v="21"/>
    <x v="1"/>
    <n v="25.636349760000002"/>
  </r>
  <r>
    <x v="0"/>
    <x v="6"/>
    <x v="21"/>
    <x v="2"/>
    <n v="26.089855650000001"/>
  </r>
  <r>
    <x v="0"/>
    <x v="6"/>
    <x v="21"/>
    <x v="3"/>
    <n v="22.653355879999999"/>
  </r>
  <r>
    <x v="0"/>
    <x v="6"/>
    <x v="21"/>
    <x v="4"/>
    <n v="24.519436850000002"/>
  </r>
  <r>
    <x v="0"/>
    <x v="6"/>
    <x v="21"/>
    <x v="5"/>
    <n v="19.10251951"/>
  </r>
  <r>
    <x v="0"/>
    <x v="6"/>
    <x v="21"/>
    <x v="6"/>
    <n v="20.35524199"/>
  </r>
  <r>
    <x v="0"/>
    <x v="6"/>
    <x v="21"/>
    <x v="7"/>
    <n v="20.722970870000001"/>
  </r>
  <r>
    <x v="0"/>
    <x v="6"/>
    <x v="21"/>
    <x v="8"/>
    <n v="15.22763439"/>
  </r>
  <r>
    <x v="0"/>
    <x v="6"/>
    <x v="21"/>
    <x v="9"/>
    <n v="7.1025696040000001"/>
  </r>
  <r>
    <x v="0"/>
    <x v="6"/>
    <x v="21"/>
    <x v="10"/>
    <n v="6.6791820509999997"/>
  </r>
  <r>
    <x v="0"/>
    <x v="6"/>
    <x v="22"/>
    <x v="11"/>
    <n v="6.5164414620000004"/>
  </r>
  <r>
    <x v="0"/>
    <x v="6"/>
    <x v="22"/>
    <x v="12"/>
    <n v="6.2447026550000002"/>
  </r>
  <r>
    <x v="0"/>
    <x v="6"/>
    <x v="22"/>
    <x v="13"/>
    <n v="6.6114289020000001"/>
  </r>
  <r>
    <x v="0"/>
    <x v="6"/>
    <x v="22"/>
    <x v="14"/>
    <n v="6.4929445250000004"/>
  </r>
  <r>
    <x v="0"/>
    <x v="6"/>
    <x v="22"/>
    <x v="15"/>
    <n v="6.1832150720000003"/>
  </r>
  <r>
    <x v="0"/>
    <x v="6"/>
    <x v="22"/>
    <x v="16"/>
    <n v="16.608936029999999"/>
  </r>
  <r>
    <x v="0"/>
    <x v="6"/>
    <x v="22"/>
    <x v="17"/>
    <n v="21.366209399999999"/>
  </r>
  <r>
    <x v="0"/>
    <x v="6"/>
    <x v="22"/>
    <x v="18"/>
    <n v="24.390340980000001"/>
  </r>
  <r>
    <x v="0"/>
    <x v="6"/>
    <x v="22"/>
    <x v="19"/>
    <n v="24.45301285"/>
  </r>
  <r>
    <x v="0"/>
    <x v="6"/>
    <x v="22"/>
    <x v="20"/>
    <n v="24.424764549999999"/>
  </r>
  <r>
    <x v="0"/>
    <x v="6"/>
    <x v="22"/>
    <x v="21"/>
    <n v="24.470624709999999"/>
  </r>
  <r>
    <x v="0"/>
    <x v="6"/>
    <x v="22"/>
    <x v="22"/>
    <n v="23.613874060000001"/>
  </r>
  <r>
    <x v="0"/>
    <x v="6"/>
    <x v="22"/>
    <x v="23"/>
    <n v="23.890476849999999"/>
  </r>
  <r>
    <x v="0"/>
    <x v="6"/>
    <x v="22"/>
    <x v="0"/>
    <n v="24.81196345"/>
  </r>
  <r>
    <x v="0"/>
    <x v="6"/>
    <x v="22"/>
    <x v="1"/>
    <n v="21.238344089999998"/>
  </r>
  <r>
    <x v="0"/>
    <x v="6"/>
    <x v="22"/>
    <x v="2"/>
    <n v="17.413111870000002"/>
  </r>
  <r>
    <x v="0"/>
    <x v="6"/>
    <x v="22"/>
    <x v="3"/>
    <n v="17.79417703"/>
  </r>
  <r>
    <x v="0"/>
    <x v="6"/>
    <x v="22"/>
    <x v="4"/>
    <n v="21.07555297"/>
  </r>
  <r>
    <x v="0"/>
    <x v="6"/>
    <x v="22"/>
    <x v="5"/>
    <n v="18.73019025"/>
  </r>
  <r>
    <x v="0"/>
    <x v="6"/>
    <x v="22"/>
    <x v="6"/>
    <n v="18.93835601"/>
  </r>
  <r>
    <x v="0"/>
    <x v="6"/>
    <x v="22"/>
    <x v="7"/>
    <n v="17.792577690000002"/>
  </r>
  <r>
    <x v="0"/>
    <x v="6"/>
    <x v="22"/>
    <x v="8"/>
    <n v="12.179695649999999"/>
  </r>
  <r>
    <x v="0"/>
    <x v="6"/>
    <x v="22"/>
    <x v="9"/>
    <n v="7.2537902299999999"/>
  </r>
  <r>
    <x v="0"/>
    <x v="6"/>
    <x v="22"/>
    <x v="10"/>
    <n v="6.3558771949999997"/>
  </r>
  <r>
    <x v="0"/>
    <x v="6"/>
    <x v="23"/>
    <x v="11"/>
    <n v="6.6800800210000002"/>
  </r>
  <r>
    <x v="0"/>
    <x v="6"/>
    <x v="23"/>
    <x v="12"/>
    <n v="6.2420822779999998"/>
  </r>
  <r>
    <x v="0"/>
    <x v="6"/>
    <x v="23"/>
    <x v="13"/>
    <n v="6.4938936250000001"/>
  </r>
  <r>
    <x v="0"/>
    <x v="6"/>
    <x v="23"/>
    <x v="14"/>
    <n v="6.6739236829999999"/>
  </r>
  <r>
    <x v="0"/>
    <x v="6"/>
    <x v="23"/>
    <x v="15"/>
    <n v="6.2082337179999998"/>
  </r>
  <r>
    <x v="0"/>
    <x v="6"/>
    <x v="23"/>
    <x v="16"/>
    <n v="16.88374254"/>
  </r>
  <r>
    <x v="0"/>
    <x v="6"/>
    <x v="23"/>
    <x v="17"/>
    <n v="21.374736720000001"/>
  </r>
  <r>
    <x v="0"/>
    <x v="6"/>
    <x v="23"/>
    <x v="18"/>
    <n v="24.255287429999999"/>
  </r>
  <r>
    <x v="0"/>
    <x v="6"/>
    <x v="23"/>
    <x v="19"/>
    <n v="24.043520900000001"/>
  </r>
  <r>
    <x v="0"/>
    <x v="6"/>
    <x v="23"/>
    <x v="20"/>
    <n v="26.8013251"/>
  </r>
  <r>
    <x v="0"/>
    <x v="6"/>
    <x v="23"/>
    <x v="21"/>
    <n v="26.902104990000002"/>
  </r>
  <r>
    <x v="0"/>
    <x v="6"/>
    <x v="23"/>
    <x v="22"/>
    <n v="25.030168830000001"/>
  </r>
  <r>
    <x v="0"/>
    <x v="6"/>
    <x v="23"/>
    <x v="23"/>
    <n v="24.116584159999999"/>
  </r>
  <r>
    <x v="0"/>
    <x v="6"/>
    <x v="23"/>
    <x v="0"/>
    <n v="22.292345130000001"/>
  </r>
  <r>
    <x v="0"/>
    <x v="6"/>
    <x v="23"/>
    <x v="1"/>
    <n v="23.403813199999998"/>
  </r>
  <r>
    <x v="0"/>
    <x v="6"/>
    <x v="23"/>
    <x v="2"/>
    <n v="23.655023459999999"/>
  </r>
  <r>
    <x v="0"/>
    <x v="6"/>
    <x v="23"/>
    <x v="3"/>
    <n v="23.284770179999999"/>
  </r>
  <r>
    <x v="0"/>
    <x v="6"/>
    <x v="23"/>
    <x v="4"/>
    <n v="22.563357060000001"/>
  </r>
  <r>
    <x v="0"/>
    <x v="6"/>
    <x v="23"/>
    <x v="5"/>
    <n v="20.113870859999999"/>
  </r>
  <r>
    <x v="0"/>
    <x v="6"/>
    <x v="23"/>
    <x v="6"/>
    <n v="20.540452649999999"/>
  </r>
  <r>
    <x v="0"/>
    <x v="6"/>
    <x v="23"/>
    <x v="7"/>
    <n v="19.334592010000001"/>
  </r>
  <r>
    <x v="0"/>
    <x v="6"/>
    <x v="23"/>
    <x v="8"/>
    <n v="12.77504317"/>
  </r>
  <r>
    <x v="0"/>
    <x v="6"/>
    <x v="23"/>
    <x v="9"/>
    <n v="6.8651402810000004"/>
  </r>
  <r>
    <x v="0"/>
    <x v="6"/>
    <x v="23"/>
    <x v="10"/>
    <n v="6.3244669650000001"/>
  </r>
  <r>
    <x v="0"/>
    <x v="6"/>
    <x v="24"/>
    <x v="11"/>
    <n v="6.7625036229999997"/>
  </r>
  <r>
    <x v="0"/>
    <x v="6"/>
    <x v="24"/>
    <x v="12"/>
    <n v="6.4412007259999999"/>
  </r>
  <r>
    <x v="0"/>
    <x v="6"/>
    <x v="24"/>
    <x v="13"/>
    <n v="6.3373094129999998"/>
  </r>
  <r>
    <x v="0"/>
    <x v="6"/>
    <x v="24"/>
    <x v="14"/>
    <n v="6.7045730460000001"/>
  </r>
  <r>
    <x v="0"/>
    <x v="6"/>
    <x v="24"/>
    <x v="15"/>
    <n v="6.4026903559999999"/>
  </r>
  <r>
    <x v="0"/>
    <x v="6"/>
    <x v="24"/>
    <x v="16"/>
    <n v="16.728759700000001"/>
  </r>
  <r>
    <x v="0"/>
    <x v="6"/>
    <x v="24"/>
    <x v="17"/>
    <n v="18.51011896"/>
  </r>
  <r>
    <x v="0"/>
    <x v="6"/>
    <x v="24"/>
    <x v="18"/>
    <n v="23.609408370000001"/>
  </r>
  <r>
    <x v="0"/>
    <x v="6"/>
    <x v="24"/>
    <x v="19"/>
    <n v="23.717534759999999"/>
  </r>
  <r>
    <x v="0"/>
    <x v="6"/>
    <x v="24"/>
    <x v="20"/>
    <n v="24.747232159999999"/>
  </r>
  <r>
    <x v="0"/>
    <x v="6"/>
    <x v="24"/>
    <x v="21"/>
    <n v="24.755863640000001"/>
  </r>
  <r>
    <x v="0"/>
    <x v="6"/>
    <x v="24"/>
    <x v="22"/>
    <n v="23.834109269999999"/>
  </r>
  <r>
    <x v="0"/>
    <x v="6"/>
    <x v="24"/>
    <x v="23"/>
    <n v="22.749668740000001"/>
  </r>
  <r>
    <x v="0"/>
    <x v="6"/>
    <x v="24"/>
    <x v="0"/>
    <n v="22.691188319999998"/>
  </r>
  <r>
    <x v="0"/>
    <x v="6"/>
    <x v="24"/>
    <x v="1"/>
    <n v="22.118866059999998"/>
  </r>
  <r>
    <x v="0"/>
    <x v="6"/>
    <x v="24"/>
    <x v="2"/>
    <n v="22.38160014"/>
  </r>
  <r>
    <x v="0"/>
    <x v="6"/>
    <x v="24"/>
    <x v="3"/>
    <n v="20.439728710000001"/>
  </r>
  <r>
    <x v="0"/>
    <x v="6"/>
    <x v="24"/>
    <x v="4"/>
    <n v="21.750544730000001"/>
  </r>
  <r>
    <x v="0"/>
    <x v="6"/>
    <x v="24"/>
    <x v="5"/>
    <n v="18.00714258"/>
  </r>
  <r>
    <x v="0"/>
    <x v="6"/>
    <x v="24"/>
    <x v="6"/>
    <n v="18.38986173"/>
  </r>
  <r>
    <x v="0"/>
    <x v="6"/>
    <x v="24"/>
    <x v="7"/>
    <n v="17.799527059999999"/>
  </r>
  <r>
    <x v="0"/>
    <x v="6"/>
    <x v="24"/>
    <x v="8"/>
    <n v="11.847051970000001"/>
  </r>
  <r>
    <x v="0"/>
    <x v="6"/>
    <x v="24"/>
    <x v="9"/>
    <n v="6.8861293019999996"/>
  </r>
  <r>
    <x v="0"/>
    <x v="6"/>
    <x v="24"/>
    <x v="10"/>
    <n v="6.620624748"/>
  </r>
  <r>
    <x v="0"/>
    <x v="6"/>
    <x v="25"/>
    <x v="11"/>
    <n v="6.217122185"/>
  </r>
  <r>
    <x v="0"/>
    <x v="6"/>
    <x v="25"/>
    <x v="12"/>
    <n v="6.2372459810000001"/>
  </r>
  <r>
    <x v="0"/>
    <x v="6"/>
    <x v="25"/>
    <x v="13"/>
    <n v="6.9109264640000001"/>
  </r>
  <r>
    <x v="0"/>
    <x v="6"/>
    <x v="25"/>
    <x v="14"/>
    <n v="6.1935897039999999"/>
  </r>
  <r>
    <x v="0"/>
    <x v="6"/>
    <x v="25"/>
    <x v="15"/>
    <n v="6.2855883610000003"/>
  </r>
  <r>
    <x v="0"/>
    <x v="6"/>
    <x v="25"/>
    <x v="16"/>
    <n v="16.105828290000002"/>
  </r>
  <r>
    <x v="0"/>
    <x v="6"/>
    <x v="25"/>
    <x v="17"/>
    <n v="16.150953399999999"/>
  </r>
  <r>
    <x v="0"/>
    <x v="6"/>
    <x v="25"/>
    <x v="18"/>
    <n v="24.974916990000001"/>
  </r>
  <r>
    <x v="0"/>
    <x v="6"/>
    <x v="25"/>
    <x v="19"/>
    <n v="24.625172670000001"/>
  </r>
  <r>
    <x v="0"/>
    <x v="6"/>
    <x v="25"/>
    <x v="20"/>
    <n v="25.870408000000001"/>
  </r>
  <r>
    <x v="0"/>
    <x v="6"/>
    <x v="25"/>
    <x v="21"/>
    <n v="25.553115500000001"/>
  </r>
  <r>
    <x v="0"/>
    <x v="6"/>
    <x v="25"/>
    <x v="22"/>
    <n v="24.169256310000002"/>
  </r>
  <r>
    <x v="0"/>
    <x v="6"/>
    <x v="25"/>
    <x v="23"/>
    <n v="24.347669119999999"/>
  </r>
  <r>
    <x v="0"/>
    <x v="6"/>
    <x v="25"/>
    <x v="0"/>
    <n v="24.363370809999999"/>
  </r>
  <r>
    <x v="0"/>
    <x v="6"/>
    <x v="25"/>
    <x v="1"/>
    <n v="23.531377150000001"/>
  </r>
  <r>
    <x v="0"/>
    <x v="6"/>
    <x v="25"/>
    <x v="2"/>
    <n v="21.1649992"/>
  </r>
  <r>
    <x v="0"/>
    <x v="6"/>
    <x v="25"/>
    <x v="3"/>
    <n v="17.545808820000001"/>
  </r>
  <r>
    <x v="0"/>
    <x v="6"/>
    <x v="25"/>
    <x v="4"/>
    <n v="17.142444390000001"/>
  </r>
  <r>
    <x v="0"/>
    <x v="6"/>
    <x v="25"/>
    <x v="5"/>
    <n v="14.13004003"/>
  </r>
  <r>
    <x v="0"/>
    <x v="6"/>
    <x v="25"/>
    <x v="6"/>
    <n v="13.5685688"/>
  </r>
  <r>
    <x v="0"/>
    <x v="6"/>
    <x v="25"/>
    <x v="7"/>
    <n v="13.1581659"/>
  </r>
  <r>
    <x v="0"/>
    <x v="6"/>
    <x v="25"/>
    <x v="8"/>
    <n v="11.852673790000001"/>
  </r>
  <r>
    <x v="0"/>
    <x v="6"/>
    <x v="25"/>
    <x v="9"/>
    <n v="7.1911207109999999"/>
  </r>
  <r>
    <x v="0"/>
    <x v="6"/>
    <x v="25"/>
    <x v="10"/>
    <n v="6.52540984"/>
  </r>
  <r>
    <x v="0"/>
    <x v="6"/>
    <x v="26"/>
    <x v="11"/>
    <n v="6.4625166099999998"/>
  </r>
  <r>
    <x v="0"/>
    <x v="6"/>
    <x v="26"/>
    <x v="12"/>
    <n v="7.1055560079999998"/>
  </r>
  <r>
    <x v="0"/>
    <x v="6"/>
    <x v="26"/>
    <x v="13"/>
    <n v="6.5545892830000003"/>
  </r>
  <r>
    <x v="0"/>
    <x v="6"/>
    <x v="26"/>
    <x v="14"/>
    <n v="6.8706732280000002"/>
  </r>
  <r>
    <x v="0"/>
    <x v="6"/>
    <x v="26"/>
    <x v="15"/>
    <n v="6.7349184920000003"/>
  </r>
  <r>
    <x v="0"/>
    <x v="6"/>
    <x v="26"/>
    <x v="16"/>
    <n v="11.550824029999999"/>
  </r>
  <r>
    <x v="0"/>
    <x v="6"/>
    <x v="26"/>
    <x v="17"/>
    <n v="12.245986540000001"/>
  </r>
  <r>
    <x v="0"/>
    <x v="6"/>
    <x v="26"/>
    <x v="18"/>
    <n v="11.60087248"/>
  </r>
  <r>
    <x v="0"/>
    <x v="6"/>
    <x v="26"/>
    <x v="19"/>
    <n v="12.08661487"/>
  </r>
  <r>
    <x v="0"/>
    <x v="6"/>
    <x v="26"/>
    <x v="20"/>
    <n v="11.52211599"/>
  </r>
  <r>
    <x v="0"/>
    <x v="6"/>
    <x v="26"/>
    <x v="21"/>
    <n v="11.32234942"/>
  </r>
  <r>
    <x v="0"/>
    <x v="6"/>
    <x v="26"/>
    <x v="22"/>
    <n v="11.90358558"/>
  </r>
  <r>
    <x v="0"/>
    <x v="6"/>
    <x v="26"/>
    <x v="23"/>
    <n v="11.283643789999999"/>
  </r>
  <r>
    <x v="0"/>
    <x v="6"/>
    <x v="26"/>
    <x v="0"/>
    <n v="11.509017630000001"/>
  </r>
  <r>
    <x v="0"/>
    <x v="6"/>
    <x v="26"/>
    <x v="1"/>
    <n v="11.79469488"/>
  </r>
  <r>
    <x v="0"/>
    <x v="6"/>
    <x v="26"/>
    <x v="2"/>
    <n v="11.04433925"/>
  </r>
  <r>
    <x v="0"/>
    <x v="6"/>
    <x v="26"/>
    <x v="3"/>
    <n v="11.58991827"/>
  </r>
  <r>
    <x v="0"/>
    <x v="6"/>
    <x v="26"/>
    <x v="4"/>
    <n v="11.318127929999999"/>
  </r>
  <r>
    <x v="0"/>
    <x v="6"/>
    <x v="26"/>
    <x v="5"/>
    <n v="11.4246765"/>
  </r>
  <r>
    <x v="0"/>
    <x v="6"/>
    <x v="26"/>
    <x v="6"/>
    <n v="12.393334879999999"/>
  </r>
  <r>
    <x v="0"/>
    <x v="6"/>
    <x v="26"/>
    <x v="7"/>
    <n v="11.84274149"/>
  </r>
  <r>
    <x v="0"/>
    <x v="6"/>
    <x v="26"/>
    <x v="8"/>
    <n v="12.603758170000001"/>
  </r>
  <r>
    <x v="0"/>
    <x v="6"/>
    <x v="26"/>
    <x v="9"/>
    <n v="7.0779601760000004"/>
  </r>
  <r>
    <x v="0"/>
    <x v="6"/>
    <x v="26"/>
    <x v="10"/>
    <n v="6.482024687"/>
  </r>
  <r>
    <x v="0"/>
    <x v="6"/>
    <x v="27"/>
    <x v="11"/>
    <n v="6.9377670690000004"/>
  </r>
  <r>
    <x v="0"/>
    <x v="6"/>
    <x v="27"/>
    <x v="12"/>
    <n v="6.473486362"/>
  </r>
  <r>
    <x v="0"/>
    <x v="6"/>
    <x v="27"/>
    <x v="13"/>
    <n v="6.6870954210000004"/>
  </r>
  <r>
    <x v="0"/>
    <x v="6"/>
    <x v="27"/>
    <x v="14"/>
    <n v="6.8069008719999999"/>
  </r>
  <r>
    <x v="0"/>
    <x v="6"/>
    <x v="27"/>
    <x v="15"/>
    <n v="6.4776522050000001"/>
  </r>
  <r>
    <x v="0"/>
    <x v="6"/>
    <x v="27"/>
    <x v="16"/>
    <n v="11.69684262"/>
  </r>
  <r>
    <x v="0"/>
    <x v="6"/>
    <x v="27"/>
    <x v="17"/>
    <n v="11.795248409999999"/>
  </r>
  <r>
    <x v="0"/>
    <x v="6"/>
    <x v="27"/>
    <x v="18"/>
    <n v="11.77645734"/>
  </r>
  <r>
    <x v="0"/>
    <x v="6"/>
    <x v="27"/>
    <x v="19"/>
    <n v="11.35915703"/>
  </r>
  <r>
    <x v="0"/>
    <x v="6"/>
    <x v="27"/>
    <x v="20"/>
    <n v="11.342983630000001"/>
  </r>
  <r>
    <x v="0"/>
    <x v="6"/>
    <x v="27"/>
    <x v="21"/>
    <n v="11.88601987"/>
  </r>
  <r>
    <x v="0"/>
    <x v="6"/>
    <x v="27"/>
    <x v="22"/>
    <n v="12.32396917"/>
  </r>
  <r>
    <x v="0"/>
    <x v="6"/>
    <x v="27"/>
    <x v="23"/>
    <n v="13.01838716"/>
  </r>
  <r>
    <x v="0"/>
    <x v="6"/>
    <x v="27"/>
    <x v="0"/>
    <n v="11.056649609999999"/>
  </r>
  <r>
    <x v="0"/>
    <x v="6"/>
    <x v="27"/>
    <x v="1"/>
    <n v="11.193480210000001"/>
  </r>
  <r>
    <x v="0"/>
    <x v="6"/>
    <x v="27"/>
    <x v="2"/>
    <n v="11.365077299999999"/>
  </r>
  <r>
    <x v="0"/>
    <x v="6"/>
    <x v="27"/>
    <x v="3"/>
    <n v="11.06538754"/>
  </r>
  <r>
    <x v="0"/>
    <x v="6"/>
    <x v="27"/>
    <x v="4"/>
    <n v="14.685557210000001"/>
  </r>
  <r>
    <x v="0"/>
    <x v="6"/>
    <x v="27"/>
    <x v="5"/>
    <n v="11.8060884"/>
  </r>
  <r>
    <x v="0"/>
    <x v="6"/>
    <x v="27"/>
    <x v="6"/>
    <n v="12.23947847"/>
  </r>
  <r>
    <x v="0"/>
    <x v="6"/>
    <x v="27"/>
    <x v="7"/>
    <n v="12.204932980000001"/>
  </r>
  <r>
    <x v="0"/>
    <x v="6"/>
    <x v="27"/>
    <x v="8"/>
    <n v="11.86741458"/>
  </r>
  <r>
    <x v="0"/>
    <x v="6"/>
    <x v="27"/>
    <x v="9"/>
    <n v="7.0340620510000003"/>
  </r>
  <r>
    <x v="0"/>
    <x v="6"/>
    <x v="27"/>
    <x v="10"/>
    <n v="7.0002193259999999"/>
  </r>
  <r>
    <x v="0"/>
    <x v="6"/>
    <x v="28"/>
    <x v="11"/>
    <n v="6.7125841609999997"/>
  </r>
  <r>
    <x v="0"/>
    <x v="6"/>
    <x v="28"/>
    <x v="12"/>
    <n v="6.4393786359999998"/>
  </r>
  <r>
    <x v="0"/>
    <x v="6"/>
    <x v="28"/>
    <x v="13"/>
    <n v="6.8638692929999996"/>
  </r>
  <r>
    <x v="0"/>
    <x v="6"/>
    <x v="28"/>
    <x v="14"/>
    <n v="6.356881896"/>
  </r>
  <r>
    <x v="0"/>
    <x v="6"/>
    <x v="28"/>
    <x v="15"/>
    <n v="7.0622337970000002"/>
  </r>
  <r>
    <x v="0"/>
    <x v="6"/>
    <x v="28"/>
    <x v="16"/>
    <n v="17.703624850000001"/>
  </r>
  <r>
    <x v="0"/>
    <x v="6"/>
    <x v="28"/>
    <x v="17"/>
    <n v="18.790455649999998"/>
  </r>
  <r>
    <x v="0"/>
    <x v="6"/>
    <x v="28"/>
    <x v="18"/>
    <n v="23.987917899999999"/>
  </r>
  <r>
    <x v="0"/>
    <x v="6"/>
    <x v="28"/>
    <x v="19"/>
    <n v="25.452250920000001"/>
  </r>
  <r>
    <x v="0"/>
    <x v="6"/>
    <x v="28"/>
    <x v="20"/>
    <n v="25.412048599999999"/>
  </r>
  <r>
    <x v="0"/>
    <x v="6"/>
    <x v="28"/>
    <x v="21"/>
    <n v="25.12216317"/>
  </r>
  <r>
    <x v="0"/>
    <x v="6"/>
    <x v="28"/>
    <x v="22"/>
    <n v="23.096259790000001"/>
  </r>
  <r>
    <x v="0"/>
    <x v="6"/>
    <x v="28"/>
    <x v="23"/>
    <n v="23.406393130000001"/>
  </r>
  <r>
    <x v="0"/>
    <x v="6"/>
    <x v="28"/>
    <x v="0"/>
    <n v="22.417645579999999"/>
  </r>
  <r>
    <x v="0"/>
    <x v="6"/>
    <x v="28"/>
    <x v="1"/>
    <n v="23.231987199999999"/>
  </r>
  <r>
    <x v="0"/>
    <x v="6"/>
    <x v="28"/>
    <x v="2"/>
    <n v="23.236783679999998"/>
  </r>
  <r>
    <x v="0"/>
    <x v="6"/>
    <x v="28"/>
    <x v="3"/>
    <n v="19.83752419"/>
  </r>
  <r>
    <x v="0"/>
    <x v="6"/>
    <x v="28"/>
    <x v="4"/>
    <n v="16.778463380000002"/>
  </r>
  <r>
    <x v="0"/>
    <x v="6"/>
    <x v="28"/>
    <x v="5"/>
    <n v="20.554500640000001"/>
  </r>
  <r>
    <x v="0"/>
    <x v="6"/>
    <x v="28"/>
    <x v="6"/>
    <n v="20.534987149999999"/>
  </r>
  <r>
    <x v="0"/>
    <x v="6"/>
    <x v="28"/>
    <x v="7"/>
    <n v="19.319968889999998"/>
  </r>
  <r>
    <x v="0"/>
    <x v="6"/>
    <x v="28"/>
    <x v="8"/>
    <n v="11.919891959999999"/>
  </r>
  <r>
    <x v="0"/>
    <x v="6"/>
    <x v="28"/>
    <x v="9"/>
    <n v="7.0220413840000004"/>
  </r>
  <r>
    <x v="0"/>
    <x v="6"/>
    <x v="28"/>
    <x v="10"/>
    <n v="9.8100910880000001"/>
  </r>
  <r>
    <x v="0"/>
    <x v="6"/>
    <x v="29"/>
    <x v="11"/>
    <n v="6.6459940929999997"/>
  </r>
  <r>
    <x v="0"/>
    <x v="6"/>
    <x v="29"/>
    <x v="12"/>
    <n v="6.4826605060000002"/>
  </r>
  <r>
    <x v="0"/>
    <x v="6"/>
    <x v="29"/>
    <x v="13"/>
    <n v="6.1761555100000001"/>
  </r>
  <r>
    <x v="0"/>
    <x v="6"/>
    <x v="29"/>
    <x v="14"/>
    <n v="6.6053094769999996"/>
  </r>
  <r>
    <x v="0"/>
    <x v="6"/>
    <x v="29"/>
    <x v="15"/>
    <n v="6.2024765200000003"/>
  </r>
  <r>
    <x v="0"/>
    <x v="6"/>
    <x v="29"/>
    <x v="16"/>
    <n v="16.245547200000001"/>
  </r>
  <r>
    <x v="0"/>
    <x v="6"/>
    <x v="29"/>
    <x v="17"/>
    <n v="20.89480099"/>
  </r>
  <r>
    <x v="0"/>
    <x v="6"/>
    <x v="29"/>
    <x v="18"/>
    <n v="26.90377604"/>
  </r>
  <r>
    <x v="0"/>
    <x v="6"/>
    <x v="29"/>
    <x v="19"/>
    <n v="23.303702770000001"/>
  </r>
  <r>
    <x v="0"/>
    <x v="6"/>
    <x v="29"/>
    <x v="20"/>
    <n v="22.954263430000001"/>
  </r>
  <r>
    <x v="0"/>
    <x v="6"/>
    <x v="29"/>
    <x v="21"/>
    <n v="24.271518270000001"/>
  </r>
  <r>
    <x v="0"/>
    <x v="6"/>
    <x v="29"/>
    <x v="22"/>
    <n v="22.130102919999999"/>
  </r>
  <r>
    <x v="0"/>
    <x v="6"/>
    <x v="29"/>
    <x v="23"/>
    <n v="17.05471812"/>
  </r>
  <r>
    <x v="0"/>
    <x v="6"/>
    <x v="29"/>
    <x v="0"/>
    <n v="17.705483040000001"/>
  </r>
  <r>
    <x v="0"/>
    <x v="6"/>
    <x v="29"/>
    <x v="1"/>
    <n v="14.2320081"/>
  </r>
  <r>
    <x v="0"/>
    <x v="6"/>
    <x v="29"/>
    <x v="2"/>
    <n v="10.48884219"/>
  </r>
  <r>
    <x v="0"/>
    <x v="6"/>
    <x v="29"/>
    <x v="3"/>
    <n v="9.8840214470000003"/>
  </r>
  <r>
    <x v="0"/>
    <x v="6"/>
    <x v="29"/>
    <x v="4"/>
    <n v="13.18734607"/>
  </r>
  <r>
    <x v="0"/>
    <x v="6"/>
    <x v="29"/>
    <x v="5"/>
    <n v="12.18850245"/>
  </r>
  <r>
    <x v="0"/>
    <x v="6"/>
    <x v="29"/>
    <x v="6"/>
    <n v="11.4228138"/>
  </r>
  <r>
    <x v="0"/>
    <x v="6"/>
    <x v="29"/>
    <x v="7"/>
    <n v="12.93169898"/>
  </r>
  <r>
    <x v="0"/>
    <x v="6"/>
    <x v="29"/>
    <x v="8"/>
    <n v="5.2601367579999998"/>
  </r>
  <r>
    <x v="0"/>
    <x v="6"/>
    <x v="29"/>
    <x v="9"/>
    <n v="4.6161462230000003"/>
  </r>
  <r>
    <x v="0"/>
    <x v="6"/>
    <x v="29"/>
    <x v="10"/>
    <n v="5.1315638039999998"/>
  </r>
  <r>
    <x v="0"/>
    <x v="6"/>
    <x v="30"/>
    <x v="11"/>
    <n v="5.018846623"/>
  </r>
  <r>
    <x v="0"/>
    <x v="6"/>
    <x v="30"/>
    <x v="12"/>
    <n v="5.192153008"/>
  </r>
  <r>
    <x v="0"/>
    <x v="6"/>
    <x v="30"/>
    <x v="13"/>
    <n v="4.9260458180000004"/>
  </r>
  <r>
    <x v="0"/>
    <x v="6"/>
    <x v="30"/>
    <x v="14"/>
    <n v="4.8015987349999998"/>
  </r>
  <r>
    <x v="0"/>
    <x v="6"/>
    <x v="30"/>
    <x v="15"/>
    <n v="5.5411224719999996"/>
  </r>
  <r>
    <x v="0"/>
    <x v="6"/>
    <x v="30"/>
    <x v="16"/>
    <n v="8.9810163190000001"/>
  </r>
  <r>
    <x v="0"/>
    <x v="6"/>
    <x v="30"/>
    <x v="17"/>
    <n v="15.149812000000001"/>
  </r>
  <r>
    <x v="0"/>
    <x v="6"/>
    <x v="30"/>
    <x v="18"/>
    <n v="18.616750020000001"/>
  </r>
  <r>
    <x v="0"/>
    <x v="6"/>
    <x v="30"/>
    <x v="19"/>
    <n v="20.39900862"/>
  </r>
  <r>
    <x v="0"/>
    <x v="6"/>
    <x v="30"/>
    <x v="20"/>
    <n v="20.93887436"/>
  </r>
  <r>
    <x v="0"/>
    <x v="6"/>
    <x v="30"/>
    <x v="21"/>
    <n v="20.620248950000001"/>
  </r>
  <r>
    <x v="0"/>
    <x v="6"/>
    <x v="30"/>
    <x v="22"/>
    <n v="22.76915477"/>
  </r>
  <r>
    <x v="0"/>
    <x v="6"/>
    <x v="30"/>
    <x v="23"/>
    <n v="24.57797034"/>
  </r>
  <r>
    <x v="0"/>
    <x v="6"/>
    <x v="30"/>
    <x v="0"/>
    <n v="26.143481680000001"/>
  </r>
  <r>
    <x v="0"/>
    <x v="6"/>
    <x v="30"/>
    <x v="1"/>
    <n v="25.291618150000001"/>
  </r>
  <r>
    <x v="0"/>
    <x v="6"/>
    <x v="30"/>
    <x v="2"/>
    <n v="24.57849118"/>
  </r>
  <r>
    <x v="0"/>
    <x v="6"/>
    <x v="30"/>
    <x v="3"/>
    <n v="22.79944781"/>
  </r>
  <r>
    <x v="0"/>
    <x v="6"/>
    <x v="30"/>
    <x v="4"/>
    <n v="21.021932150000001"/>
  </r>
  <r>
    <x v="0"/>
    <x v="6"/>
    <x v="30"/>
    <x v="5"/>
    <n v="15.887043070000001"/>
  </r>
  <r>
    <x v="0"/>
    <x v="6"/>
    <x v="30"/>
    <x v="6"/>
    <n v="12.14660963"/>
  </r>
  <r>
    <x v="0"/>
    <x v="6"/>
    <x v="30"/>
    <x v="7"/>
    <n v="11.93671397"/>
  </r>
  <r>
    <x v="0"/>
    <x v="6"/>
    <x v="30"/>
    <x v="8"/>
    <n v="6.1868675780000002"/>
  </r>
  <r>
    <x v="0"/>
    <x v="6"/>
    <x v="30"/>
    <x v="9"/>
    <n v="4.8665282190000001"/>
  </r>
  <r>
    <x v="0"/>
    <x v="6"/>
    <x v="30"/>
    <x v="10"/>
    <n v="4.9479335349999998"/>
  </r>
  <r>
    <x v="0"/>
    <x v="7"/>
    <x v="0"/>
    <x v="11"/>
    <n v="4.5386111229999999"/>
  </r>
  <r>
    <x v="0"/>
    <x v="7"/>
    <x v="0"/>
    <x v="12"/>
    <n v="4.5233488140000002"/>
  </r>
  <r>
    <x v="0"/>
    <x v="7"/>
    <x v="0"/>
    <x v="13"/>
    <n v="5.2821238880000001"/>
  </r>
  <r>
    <x v="0"/>
    <x v="7"/>
    <x v="0"/>
    <x v="14"/>
    <n v="4.4890942679999997"/>
  </r>
  <r>
    <x v="0"/>
    <x v="7"/>
    <x v="0"/>
    <x v="15"/>
    <n v="4.5375227730000001"/>
  </r>
  <r>
    <x v="0"/>
    <x v="7"/>
    <x v="0"/>
    <x v="16"/>
    <n v="8.8940182179999994"/>
  </r>
  <r>
    <x v="0"/>
    <x v="7"/>
    <x v="0"/>
    <x v="17"/>
    <n v="9.7596065089999993"/>
  </r>
  <r>
    <x v="0"/>
    <x v="7"/>
    <x v="0"/>
    <x v="18"/>
    <n v="13.56341664"/>
  </r>
  <r>
    <x v="0"/>
    <x v="7"/>
    <x v="0"/>
    <x v="19"/>
    <n v="12.59347504"/>
  </r>
  <r>
    <x v="0"/>
    <x v="7"/>
    <x v="0"/>
    <x v="20"/>
    <n v="14.870221669999999"/>
  </r>
  <r>
    <x v="0"/>
    <x v="7"/>
    <x v="0"/>
    <x v="21"/>
    <n v="21.39175036"/>
  </r>
  <r>
    <x v="0"/>
    <x v="7"/>
    <x v="0"/>
    <x v="22"/>
    <n v="18.897321600000001"/>
  </r>
  <r>
    <x v="0"/>
    <x v="7"/>
    <x v="0"/>
    <x v="23"/>
    <n v="19.404249159999999"/>
  </r>
  <r>
    <x v="0"/>
    <x v="7"/>
    <x v="0"/>
    <x v="0"/>
    <n v="24.065315519999999"/>
  </r>
  <r>
    <x v="0"/>
    <x v="7"/>
    <x v="0"/>
    <x v="1"/>
    <n v="22.503153269999999"/>
  </r>
  <r>
    <x v="0"/>
    <x v="7"/>
    <x v="0"/>
    <x v="2"/>
    <n v="20.376131269999998"/>
  </r>
  <r>
    <x v="0"/>
    <x v="7"/>
    <x v="0"/>
    <x v="3"/>
    <n v="14.99336727"/>
  </r>
  <r>
    <x v="0"/>
    <x v="7"/>
    <x v="0"/>
    <x v="4"/>
    <n v="16.875138509999999"/>
  </r>
  <r>
    <x v="0"/>
    <x v="7"/>
    <x v="0"/>
    <x v="5"/>
    <n v="15.276926530000001"/>
  </r>
  <r>
    <x v="0"/>
    <x v="7"/>
    <x v="0"/>
    <x v="6"/>
    <n v="14.3761861"/>
  </r>
  <r>
    <x v="0"/>
    <x v="7"/>
    <x v="0"/>
    <x v="7"/>
    <n v="14.089109649999999"/>
  </r>
  <r>
    <x v="0"/>
    <x v="7"/>
    <x v="0"/>
    <x v="8"/>
    <n v="12.57928594"/>
  </r>
  <r>
    <x v="0"/>
    <x v="7"/>
    <x v="0"/>
    <x v="9"/>
    <n v="6.966613765"/>
  </r>
  <r>
    <x v="0"/>
    <x v="7"/>
    <x v="0"/>
    <x v="10"/>
    <n v="6.6333371190000001"/>
  </r>
  <r>
    <x v="0"/>
    <x v="7"/>
    <x v="1"/>
    <x v="11"/>
    <n v="6.2058681360000003"/>
  </r>
  <r>
    <x v="0"/>
    <x v="7"/>
    <x v="1"/>
    <x v="12"/>
    <n v="6.1694372990000002"/>
  </r>
  <r>
    <x v="0"/>
    <x v="7"/>
    <x v="1"/>
    <x v="13"/>
    <n v="6.9022494310000004"/>
  </r>
  <r>
    <x v="0"/>
    <x v="7"/>
    <x v="1"/>
    <x v="14"/>
    <n v="6.1729108940000001"/>
  </r>
  <r>
    <x v="0"/>
    <x v="7"/>
    <x v="1"/>
    <x v="15"/>
    <n v="6.2019538670000003"/>
  </r>
  <r>
    <x v="0"/>
    <x v="7"/>
    <x v="1"/>
    <x v="16"/>
    <n v="17.440383910000001"/>
  </r>
  <r>
    <x v="0"/>
    <x v="7"/>
    <x v="1"/>
    <x v="17"/>
    <n v="23.445906019999999"/>
  </r>
  <r>
    <x v="0"/>
    <x v="7"/>
    <x v="1"/>
    <x v="18"/>
    <n v="26.53736615"/>
  </r>
  <r>
    <x v="0"/>
    <x v="7"/>
    <x v="1"/>
    <x v="19"/>
    <n v="24.53818545"/>
  </r>
  <r>
    <x v="0"/>
    <x v="7"/>
    <x v="1"/>
    <x v="20"/>
    <n v="29.508100930000001"/>
  </r>
  <r>
    <x v="0"/>
    <x v="7"/>
    <x v="1"/>
    <x v="21"/>
    <n v="26.29934737"/>
  </r>
  <r>
    <x v="0"/>
    <x v="7"/>
    <x v="1"/>
    <x v="22"/>
    <n v="25.135406110000002"/>
  </r>
  <r>
    <x v="0"/>
    <x v="7"/>
    <x v="1"/>
    <x v="23"/>
    <n v="24.994092169999998"/>
  </r>
  <r>
    <x v="0"/>
    <x v="7"/>
    <x v="1"/>
    <x v="0"/>
    <n v="25.77387843"/>
  </r>
  <r>
    <x v="0"/>
    <x v="7"/>
    <x v="1"/>
    <x v="1"/>
    <n v="24.38921659"/>
  </r>
  <r>
    <x v="0"/>
    <x v="7"/>
    <x v="1"/>
    <x v="2"/>
    <n v="21.163529409999999"/>
  </r>
  <r>
    <x v="0"/>
    <x v="7"/>
    <x v="1"/>
    <x v="3"/>
    <n v="17.077818270000002"/>
  </r>
  <r>
    <x v="0"/>
    <x v="7"/>
    <x v="1"/>
    <x v="4"/>
    <n v="16.762246260000001"/>
  </r>
  <r>
    <x v="0"/>
    <x v="7"/>
    <x v="1"/>
    <x v="5"/>
    <n v="13.75610273"/>
  </r>
  <r>
    <x v="0"/>
    <x v="7"/>
    <x v="1"/>
    <x v="6"/>
    <n v="13.698967420000001"/>
  </r>
  <r>
    <x v="0"/>
    <x v="7"/>
    <x v="1"/>
    <x v="7"/>
    <n v="13.444057239999999"/>
  </r>
  <r>
    <x v="0"/>
    <x v="7"/>
    <x v="1"/>
    <x v="8"/>
    <n v="12.10213336"/>
  </r>
  <r>
    <x v="0"/>
    <x v="7"/>
    <x v="1"/>
    <x v="9"/>
    <n v="7.1304651300000002"/>
  </r>
  <r>
    <x v="0"/>
    <x v="7"/>
    <x v="1"/>
    <x v="10"/>
    <n v="6.1944585649999997"/>
  </r>
  <r>
    <x v="0"/>
    <x v="7"/>
    <x v="2"/>
    <x v="11"/>
    <n v="6.2074739189999999"/>
  </r>
  <r>
    <x v="0"/>
    <x v="7"/>
    <x v="2"/>
    <x v="12"/>
    <n v="6.7583496360000002"/>
  </r>
  <r>
    <x v="0"/>
    <x v="7"/>
    <x v="2"/>
    <x v="13"/>
    <n v="6.1699684980000002"/>
  </r>
  <r>
    <x v="0"/>
    <x v="7"/>
    <x v="2"/>
    <x v="14"/>
    <n v="6.4787629259999999"/>
  </r>
  <r>
    <x v="0"/>
    <x v="7"/>
    <x v="2"/>
    <x v="15"/>
    <n v="6.1181822739999996"/>
  </r>
  <r>
    <x v="0"/>
    <x v="7"/>
    <x v="2"/>
    <x v="16"/>
    <n v="11.65120456"/>
  </r>
  <r>
    <x v="0"/>
    <x v="7"/>
    <x v="2"/>
    <x v="17"/>
    <n v="11.88755435"/>
  </r>
  <r>
    <x v="0"/>
    <x v="7"/>
    <x v="2"/>
    <x v="18"/>
    <n v="11.447674920000001"/>
  </r>
  <r>
    <x v="0"/>
    <x v="7"/>
    <x v="2"/>
    <x v="19"/>
    <n v="11.34008959"/>
  </r>
  <r>
    <x v="0"/>
    <x v="7"/>
    <x v="2"/>
    <x v="20"/>
    <n v="12.149056979999999"/>
  </r>
  <r>
    <x v="0"/>
    <x v="7"/>
    <x v="2"/>
    <x v="21"/>
    <n v="11.57811558"/>
  </r>
  <r>
    <x v="0"/>
    <x v="7"/>
    <x v="2"/>
    <x v="22"/>
    <n v="11.939842369999999"/>
  </r>
  <r>
    <x v="0"/>
    <x v="7"/>
    <x v="2"/>
    <x v="23"/>
    <n v="11.51023363"/>
  </r>
  <r>
    <x v="0"/>
    <x v="7"/>
    <x v="2"/>
    <x v="0"/>
    <n v="11.638327520000001"/>
  </r>
  <r>
    <x v="0"/>
    <x v="7"/>
    <x v="2"/>
    <x v="1"/>
    <n v="11.709549389999999"/>
  </r>
  <r>
    <x v="0"/>
    <x v="7"/>
    <x v="2"/>
    <x v="2"/>
    <n v="11.39133554"/>
  </r>
  <r>
    <x v="0"/>
    <x v="7"/>
    <x v="2"/>
    <x v="3"/>
    <n v="11.67726747"/>
  </r>
  <r>
    <x v="0"/>
    <x v="7"/>
    <x v="2"/>
    <x v="4"/>
    <n v="11.637865680000001"/>
  </r>
  <r>
    <x v="0"/>
    <x v="7"/>
    <x v="2"/>
    <x v="5"/>
    <n v="11.63495593"/>
  </r>
  <r>
    <x v="0"/>
    <x v="7"/>
    <x v="2"/>
    <x v="6"/>
    <n v="12.45517974"/>
  </r>
  <r>
    <x v="0"/>
    <x v="7"/>
    <x v="2"/>
    <x v="7"/>
    <n v="11.925395719999999"/>
  </r>
  <r>
    <x v="0"/>
    <x v="7"/>
    <x v="2"/>
    <x v="8"/>
    <n v="12.077281660000001"/>
  </r>
  <r>
    <x v="0"/>
    <x v="7"/>
    <x v="2"/>
    <x v="9"/>
    <n v="7.4594087069999997"/>
  </r>
  <r>
    <x v="0"/>
    <x v="7"/>
    <x v="2"/>
    <x v="10"/>
    <n v="6.204159765"/>
  </r>
  <r>
    <x v="0"/>
    <x v="7"/>
    <x v="3"/>
    <x v="11"/>
    <n v="6.2938256030000002"/>
  </r>
  <r>
    <x v="0"/>
    <x v="7"/>
    <x v="3"/>
    <x v="12"/>
    <n v="6.6571990889999997"/>
  </r>
  <r>
    <x v="0"/>
    <x v="7"/>
    <x v="3"/>
    <x v="13"/>
    <n v="6.589176202"/>
  </r>
  <r>
    <x v="0"/>
    <x v="7"/>
    <x v="3"/>
    <x v="14"/>
    <n v="6.6563738399999997"/>
  </r>
  <r>
    <x v="0"/>
    <x v="7"/>
    <x v="3"/>
    <x v="15"/>
    <n v="6.2771130739999998"/>
  </r>
  <r>
    <x v="0"/>
    <x v="7"/>
    <x v="3"/>
    <x v="16"/>
    <n v="11.577899840000001"/>
  </r>
  <r>
    <x v="0"/>
    <x v="7"/>
    <x v="3"/>
    <x v="17"/>
    <n v="12.33911627"/>
  </r>
  <r>
    <x v="0"/>
    <x v="7"/>
    <x v="3"/>
    <x v="18"/>
    <n v="11.726057600000001"/>
  </r>
  <r>
    <x v="0"/>
    <x v="7"/>
    <x v="3"/>
    <x v="19"/>
    <n v="11.846830499999999"/>
  </r>
  <r>
    <x v="0"/>
    <x v="7"/>
    <x v="3"/>
    <x v="20"/>
    <n v="11.95730236"/>
  </r>
  <r>
    <x v="0"/>
    <x v="7"/>
    <x v="3"/>
    <x v="21"/>
    <n v="11.69237328"/>
  </r>
  <r>
    <x v="0"/>
    <x v="7"/>
    <x v="3"/>
    <x v="22"/>
    <n v="12.14651199"/>
  </r>
  <r>
    <x v="0"/>
    <x v="7"/>
    <x v="3"/>
    <x v="23"/>
    <n v="11.500595909999999"/>
  </r>
  <r>
    <x v="0"/>
    <x v="7"/>
    <x v="3"/>
    <x v="0"/>
    <n v="11.41344565"/>
  </r>
  <r>
    <x v="0"/>
    <x v="7"/>
    <x v="3"/>
    <x v="1"/>
    <n v="11.82960784"/>
  </r>
  <r>
    <x v="0"/>
    <x v="7"/>
    <x v="3"/>
    <x v="2"/>
    <n v="11.61029868"/>
  </r>
  <r>
    <x v="0"/>
    <x v="7"/>
    <x v="3"/>
    <x v="3"/>
    <n v="11.875474629999999"/>
  </r>
  <r>
    <x v="0"/>
    <x v="7"/>
    <x v="3"/>
    <x v="4"/>
    <n v="15.055483819999999"/>
  </r>
  <r>
    <x v="0"/>
    <x v="7"/>
    <x v="3"/>
    <x v="5"/>
    <n v="12.69282149"/>
  </r>
  <r>
    <x v="0"/>
    <x v="7"/>
    <x v="3"/>
    <x v="6"/>
    <n v="12.101149810000001"/>
  </r>
  <r>
    <x v="0"/>
    <x v="7"/>
    <x v="3"/>
    <x v="7"/>
    <n v="11.982932760000001"/>
  </r>
  <r>
    <x v="0"/>
    <x v="7"/>
    <x v="3"/>
    <x v="8"/>
    <n v="12.134437200000001"/>
  </r>
  <r>
    <x v="0"/>
    <x v="7"/>
    <x v="3"/>
    <x v="9"/>
    <n v="7.3774357899999998"/>
  </r>
  <r>
    <x v="0"/>
    <x v="7"/>
    <x v="3"/>
    <x v="10"/>
    <n v="6.5152047050000004"/>
  </r>
  <r>
    <x v="0"/>
    <x v="7"/>
    <x v="4"/>
    <x v="11"/>
    <n v="6.7507191659999997"/>
  </r>
  <r>
    <x v="0"/>
    <x v="7"/>
    <x v="4"/>
    <x v="12"/>
    <n v="6.2515062610000003"/>
  </r>
  <r>
    <x v="0"/>
    <x v="7"/>
    <x v="4"/>
    <x v="13"/>
    <n v="6.2602514319999996"/>
  </r>
  <r>
    <x v="0"/>
    <x v="7"/>
    <x v="4"/>
    <x v="14"/>
    <n v="6.8811526589999996"/>
  </r>
  <r>
    <x v="0"/>
    <x v="7"/>
    <x v="4"/>
    <x v="15"/>
    <n v="6.2677797240000004"/>
  </r>
  <r>
    <x v="0"/>
    <x v="7"/>
    <x v="4"/>
    <x v="16"/>
    <n v="17.661948110000001"/>
  </r>
  <r>
    <x v="0"/>
    <x v="7"/>
    <x v="4"/>
    <x v="17"/>
    <n v="20.249251640000001"/>
  </r>
  <r>
    <x v="0"/>
    <x v="7"/>
    <x v="4"/>
    <x v="18"/>
    <n v="25.694495409999998"/>
  </r>
  <r>
    <x v="0"/>
    <x v="7"/>
    <x v="4"/>
    <x v="19"/>
    <n v="27.487127690000001"/>
  </r>
  <r>
    <x v="0"/>
    <x v="7"/>
    <x v="4"/>
    <x v="20"/>
    <n v="27.252938830000002"/>
  </r>
  <r>
    <x v="0"/>
    <x v="7"/>
    <x v="4"/>
    <x v="21"/>
    <n v="26.367473449999999"/>
  </r>
  <r>
    <x v="0"/>
    <x v="7"/>
    <x v="4"/>
    <x v="22"/>
    <n v="26.001405170000002"/>
  </r>
  <r>
    <x v="0"/>
    <x v="7"/>
    <x v="4"/>
    <x v="23"/>
    <n v="23.685926510000002"/>
  </r>
  <r>
    <x v="0"/>
    <x v="7"/>
    <x v="4"/>
    <x v="0"/>
    <n v="22.710431549999999"/>
  </r>
  <r>
    <x v="0"/>
    <x v="7"/>
    <x v="4"/>
    <x v="1"/>
    <n v="23.063316159999999"/>
  </r>
  <r>
    <x v="0"/>
    <x v="7"/>
    <x v="4"/>
    <x v="2"/>
    <n v="24.284039360000001"/>
  </r>
  <r>
    <x v="0"/>
    <x v="7"/>
    <x v="4"/>
    <x v="3"/>
    <n v="20.554102780000001"/>
  </r>
  <r>
    <x v="0"/>
    <x v="7"/>
    <x v="4"/>
    <x v="4"/>
    <n v="21.898801030000001"/>
  </r>
  <r>
    <x v="0"/>
    <x v="7"/>
    <x v="4"/>
    <x v="5"/>
    <n v="18.60416867"/>
  </r>
  <r>
    <x v="0"/>
    <x v="7"/>
    <x v="4"/>
    <x v="6"/>
    <n v="17.85387858"/>
  </r>
  <r>
    <x v="0"/>
    <x v="7"/>
    <x v="4"/>
    <x v="7"/>
    <n v="18.082205070000001"/>
  </r>
  <r>
    <x v="0"/>
    <x v="7"/>
    <x v="4"/>
    <x v="8"/>
    <n v="12.531294600000001"/>
  </r>
  <r>
    <x v="0"/>
    <x v="7"/>
    <x v="4"/>
    <x v="9"/>
    <n v="6.6696969810000004"/>
  </r>
  <r>
    <x v="0"/>
    <x v="7"/>
    <x v="4"/>
    <x v="10"/>
    <n v="6.5789504020000003"/>
  </r>
  <r>
    <x v="0"/>
    <x v="7"/>
    <x v="5"/>
    <x v="11"/>
    <n v="6.1332647769999999"/>
  </r>
  <r>
    <x v="0"/>
    <x v="7"/>
    <x v="5"/>
    <x v="12"/>
    <n v="6.3942279370000001"/>
  </r>
  <r>
    <x v="0"/>
    <x v="7"/>
    <x v="5"/>
    <x v="13"/>
    <n v="6.6085004459999999"/>
  </r>
  <r>
    <x v="0"/>
    <x v="7"/>
    <x v="5"/>
    <x v="14"/>
    <n v="6.1432985880000004"/>
  </r>
  <r>
    <x v="0"/>
    <x v="7"/>
    <x v="5"/>
    <x v="15"/>
    <n v="6.6441386019999999"/>
  </r>
  <r>
    <x v="0"/>
    <x v="7"/>
    <x v="5"/>
    <x v="16"/>
    <n v="16.15175829"/>
  </r>
  <r>
    <x v="0"/>
    <x v="7"/>
    <x v="5"/>
    <x v="17"/>
    <n v="21.742513679999998"/>
  </r>
  <r>
    <x v="0"/>
    <x v="7"/>
    <x v="5"/>
    <x v="18"/>
    <n v="23.301972020000001"/>
  </r>
  <r>
    <x v="0"/>
    <x v="7"/>
    <x v="5"/>
    <x v="19"/>
    <n v="23.473341900000001"/>
  </r>
  <r>
    <x v="0"/>
    <x v="7"/>
    <x v="5"/>
    <x v="20"/>
    <n v="28.11236469"/>
  </r>
  <r>
    <x v="0"/>
    <x v="7"/>
    <x v="5"/>
    <x v="21"/>
    <n v="25.22011419"/>
  </r>
  <r>
    <x v="0"/>
    <x v="7"/>
    <x v="5"/>
    <x v="22"/>
    <n v="23.44998842"/>
  </r>
  <r>
    <x v="0"/>
    <x v="7"/>
    <x v="5"/>
    <x v="23"/>
    <n v="24.263345900000001"/>
  </r>
  <r>
    <x v="0"/>
    <x v="7"/>
    <x v="5"/>
    <x v="0"/>
    <n v="23.88752659"/>
  </r>
  <r>
    <x v="0"/>
    <x v="7"/>
    <x v="5"/>
    <x v="1"/>
    <n v="20.389747249999999"/>
  </r>
  <r>
    <x v="0"/>
    <x v="7"/>
    <x v="5"/>
    <x v="2"/>
    <n v="17.349802319999998"/>
  </r>
  <r>
    <x v="0"/>
    <x v="7"/>
    <x v="5"/>
    <x v="3"/>
    <n v="17.524450980000001"/>
  </r>
  <r>
    <x v="0"/>
    <x v="7"/>
    <x v="5"/>
    <x v="4"/>
    <n v="20.788668210000001"/>
  </r>
  <r>
    <x v="0"/>
    <x v="7"/>
    <x v="5"/>
    <x v="5"/>
    <n v="19.47302526"/>
  </r>
  <r>
    <x v="0"/>
    <x v="7"/>
    <x v="5"/>
    <x v="6"/>
    <n v="18.466560380000001"/>
  </r>
  <r>
    <x v="0"/>
    <x v="7"/>
    <x v="5"/>
    <x v="7"/>
    <n v="18.128723239999999"/>
  </r>
  <r>
    <x v="0"/>
    <x v="7"/>
    <x v="5"/>
    <x v="8"/>
    <n v="12.21246101"/>
  </r>
  <r>
    <x v="0"/>
    <x v="7"/>
    <x v="5"/>
    <x v="9"/>
    <n v="6.804176096"/>
  </r>
  <r>
    <x v="0"/>
    <x v="7"/>
    <x v="5"/>
    <x v="10"/>
    <n v="6.4362302700000003"/>
  </r>
  <r>
    <x v="0"/>
    <x v="7"/>
    <x v="6"/>
    <x v="11"/>
    <n v="5.9243035749999997"/>
  </r>
  <r>
    <x v="0"/>
    <x v="7"/>
    <x v="6"/>
    <x v="12"/>
    <n v="5.998979158"/>
  </r>
  <r>
    <x v="0"/>
    <x v="7"/>
    <x v="6"/>
    <x v="13"/>
    <n v="6.6902336069999997"/>
  </r>
  <r>
    <x v="0"/>
    <x v="7"/>
    <x v="6"/>
    <x v="14"/>
    <n v="5.9122135939999998"/>
  </r>
  <r>
    <x v="0"/>
    <x v="7"/>
    <x v="6"/>
    <x v="15"/>
    <n v="5.9692942479999997"/>
  </r>
  <r>
    <x v="0"/>
    <x v="7"/>
    <x v="6"/>
    <x v="16"/>
    <n v="16.358718"/>
  </r>
  <r>
    <x v="0"/>
    <x v="7"/>
    <x v="6"/>
    <x v="17"/>
    <n v="21.264949550000001"/>
  </r>
  <r>
    <x v="0"/>
    <x v="7"/>
    <x v="6"/>
    <x v="18"/>
    <n v="23.73644513"/>
  </r>
  <r>
    <x v="0"/>
    <x v="7"/>
    <x v="6"/>
    <x v="19"/>
    <n v="22.603011980000002"/>
  </r>
  <r>
    <x v="0"/>
    <x v="7"/>
    <x v="6"/>
    <x v="20"/>
    <n v="26.879397600000001"/>
  </r>
  <r>
    <x v="0"/>
    <x v="7"/>
    <x v="6"/>
    <x v="21"/>
    <n v="25.7310506"/>
  </r>
  <r>
    <x v="0"/>
    <x v="7"/>
    <x v="6"/>
    <x v="22"/>
    <n v="25.05735099"/>
  </r>
  <r>
    <x v="0"/>
    <x v="7"/>
    <x v="6"/>
    <x v="23"/>
    <n v="24.2109801"/>
  </r>
  <r>
    <x v="0"/>
    <x v="7"/>
    <x v="6"/>
    <x v="0"/>
    <n v="24.73274898"/>
  </r>
  <r>
    <x v="0"/>
    <x v="7"/>
    <x v="6"/>
    <x v="1"/>
    <n v="24.3079532"/>
  </r>
  <r>
    <x v="0"/>
    <x v="7"/>
    <x v="6"/>
    <x v="2"/>
    <n v="24.771454590000001"/>
  </r>
  <r>
    <x v="0"/>
    <x v="7"/>
    <x v="6"/>
    <x v="3"/>
    <n v="23.780220480000001"/>
  </r>
  <r>
    <x v="0"/>
    <x v="7"/>
    <x v="6"/>
    <x v="4"/>
    <n v="18.274400050000001"/>
  </r>
  <r>
    <x v="0"/>
    <x v="7"/>
    <x v="6"/>
    <x v="5"/>
    <n v="17.855951919999999"/>
  </r>
  <r>
    <x v="0"/>
    <x v="7"/>
    <x v="6"/>
    <x v="6"/>
    <n v="20.583865370000002"/>
  </r>
  <r>
    <x v="0"/>
    <x v="7"/>
    <x v="6"/>
    <x v="7"/>
    <n v="19.89249886"/>
  </r>
  <r>
    <x v="0"/>
    <x v="7"/>
    <x v="6"/>
    <x v="8"/>
    <n v="12.852521749999999"/>
  </r>
  <r>
    <x v="0"/>
    <x v="7"/>
    <x v="6"/>
    <x v="9"/>
    <n v="7.0174554999999996"/>
  </r>
  <r>
    <x v="0"/>
    <x v="7"/>
    <x v="6"/>
    <x v="10"/>
    <n v="6.8075159999999997"/>
  </r>
  <r>
    <x v="0"/>
    <x v="7"/>
    <x v="7"/>
    <x v="11"/>
    <n v="6.9505006759999999"/>
  </r>
  <r>
    <x v="0"/>
    <x v="7"/>
    <x v="7"/>
    <x v="12"/>
    <n v="6.5188275009999996"/>
  </r>
  <r>
    <x v="0"/>
    <x v="7"/>
    <x v="7"/>
    <x v="13"/>
    <n v="7.0132873120000001"/>
  </r>
  <r>
    <x v="0"/>
    <x v="7"/>
    <x v="7"/>
    <x v="14"/>
    <n v="6.8578527610000002"/>
  </r>
  <r>
    <x v="0"/>
    <x v="7"/>
    <x v="7"/>
    <x v="15"/>
    <n v="6.6038170120000004"/>
  </r>
  <r>
    <x v="0"/>
    <x v="7"/>
    <x v="7"/>
    <x v="16"/>
    <n v="16.617607190000001"/>
  </r>
  <r>
    <x v="0"/>
    <x v="7"/>
    <x v="7"/>
    <x v="17"/>
    <n v="19.16446719"/>
  </r>
  <r>
    <x v="0"/>
    <x v="7"/>
    <x v="7"/>
    <x v="18"/>
    <n v="24.219315959999999"/>
  </r>
  <r>
    <x v="0"/>
    <x v="7"/>
    <x v="7"/>
    <x v="19"/>
    <n v="23.736635339999999"/>
  </r>
  <r>
    <x v="0"/>
    <x v="7"/>
    <x v="7"/>
    <x v="20"/>
    <n v="24.639643199999998"/>
  </r>
  <r>
    <x v="0"/>
    <x v="7"/>
    <x v="7"/>
    <x v="21"/>
    <n v="25.139845650000002"/>
  </r>
  <r>
    <x v="0"/>
    <x v="7"/>
    <x v="7"/>
    <x v="22"/>
    <n v="23.007971080000001"/>
  </r>
  <r>
    <x v="0"/>
    <x v="7"/>
    <x v="7"/>
    <x v="23"/>
    <n v="23.574316079999999"/>
  </r>
  <r>
    <x v="0"/>
    <x v="7"/>
    <x v="7"/>
    <x v="0"/>
    <n v="24.71666403"/>
  </r>
  <r>
    <x v="0"/>
    <x v="7"/>
    <x v="7"/>
    <x v="1"/>
    <n v="23.156349370000001"/>
  </r>
  <r>
    <x v="0"/>
    <x v="7"/>
    <x v="7"/>
    <x v="2"/>
    <n v="21.133276779999999"/>
  </r>
  <r>
    <x v="0"/>
    <x v="7"/>
    <x v="7"/>
    <x v="3"/>
    <n v="17.42355714"/>
  </r>
  <r>
    <x v="0"/>
    <x v="7"/>
    <x v="7"/>
    <x v="4"/>
    <n v="17.263264490000001"/>
  </r>
  <r>
    <x v="0"/>
    <x v="7"/>
    <x v="7"/>
    <x v="5"/>
    <n v="18.343078559999999"/>
  </r>
  <r>
    <x v="0"/>
    <x v="7"/>
    <x v="7"/>
    <x v="6"/>
    <n v="19.321704059999998"/>
  </r>
  <r>
    <x v="0"/>
    <x v="7"/>
    <x v="7"/>
    <x v="7"/>
    <n v="19.364025290000001"/>
  </r>
  <r>
    <x v="0"/>
    <x v="7"/>
    <x v="7"/>
    <x v="8"/>
    <n v="12.092497180000001"/>
  </r>
  <r>
    <x v="0"/>
    <x v="7"/>
    <x v="7"/>
    <x v="9"/>
    <n v="7.366122657"/>
  </r>
  <r>
    <x v="0"/>
    <x v="7"/>
    <x v="7"/>
    <x v="10"/>
    <n v="6.1007121570000002"/>
  </r>
  <r>
    <x v="0"/>
    <x v="7"/>
    <x v="8"/>
    <x v="11"/>
    <n v="6.5664896759999998"/>
  </r>
  <r>
    <x v="0"/>
    <x v="7"/>
    <x v="8"/>
    <x v="12"/>
    <n v="6.1465792180000003"/>
  </r>
  <r>
    <x v="0"/>
    <x v="7"/>
    <x v="8"/>
    <x v="13"/>
    <n v="6.3464509250000001"/>
  </r>
  <r>
    <x v="0"/>
    <x v="7"/>
    <x v="8"/>
    <x v="14"/>
    <n v="6.6378145289999999"/>
  </r>
  <r>
    <x v="0"/>
    <x v="7"/>
    <x v="8"/>
    <x v="15"/>
    <n v="6.1444094099999997"/>
  </r>
  <r>
    <x v="0"/>
    <x v="7"/>
    <x v="8"/>
    <x v="16"/>
    <n v="16.387366530000001"/>
  </r>
  <r>
    <x v="0"/>
    <x v="7"/>
    <x v="8"/>
    <x v="17"/>
    <n v="21.389521120000001"/>
  </r>
  <r>
    <x v="0"/>
    <x v="7"/>
    <x v="8"/>
    <x v="18"/>
    <n v="23.23276469"/>
  </r>
  <r>
    <x v="0"/>
    <x v="7"/>
    <x v="8"/>
    <x v="19"/>
    <n v="24.195499439999999"/>
  </r>
  <r>
    <x v="0"/>
    <x v="7"/>
    <x v="8"/>
    <x v="20"/>
    <n v="26.842574670000001"/>
  </r>
  <r>
    <x v="0"/>
    <x v="7"/>
    <x v="8"/>
    <x v="21"/>
    <n v="25.10023369"/>
  </r>
  <r>
    <x v="0"/>
    <x v="7"/>
    <x v="8"/>
    <x v="22"/>
    <n v="24.364921630000001"/>
  </r>
  <r>
    <x v="0"/>
    <x v="7"/>
    <x v="8"/>
    <x v="23"/>
    <n v="24.23630069"/>
  </r>
  <r>
    <x v="0"/>
    <x v="7"/>
    <x v="8"/>
    <x v="0"/>
    <n v="23.605158759999998"/>
  </r>
  <r>
    <x v="0"/>
    <x v="7"/>
    <x v="8"/>
    <x v="1"/>
    <n v="22.79662896"/>
  </r>
  <r>
    <x v="0"/>
    <x v="7"/>
    <x v="8"/>
    <x v="2"/>
    <n v="18.05879419"/>
  </r>
  <r>
    <x v="0"/>
    <x v="7"/>
    <x v="8"/>
    <x v="3"/>
    <n v="18.083405989999999"/>
  </r>
  <r>
    <x v="0"/>
    <x v="7"/>
    <x v="8"/>
    <x v="4"/>
    <n v="16.19718481"/>
  </r>
  <r>
    <x v="0"/>
    <x v="7"/>
    <x v="8"/>
    <x v="5"/>
    <n v="14.63767337"/>
  </r>
  <r>
    <x v="0"/>
    <x v="7"/>
    <x v="8"/>
    <x v="6"/>
    <n v="14.252760759999999"/>
  </r>
  <r>
    <x v="0"/>
    <x v="7"/>
    <x v="8"/>
    <x v="7"/>
    <n v="15.55599825"/>
  </r>
  <r>
    <x v="0"/>
    <x v="7"/>
    <x v="8"/>
    <x v="8"/>
    <n v="14.460619400000001"/>
  </r>
  <r>
    <x v="0"/>
    <x v="7"/>
    <x v="8"/>
    <x v="9"/>
    <n v="6.9717796820000002"/>
  </r>
  <r>
    <x v="0"/>
    <x v="7"/>
    <x v="8"/>
    <x v="10"/>
    <n v="6.6064346709999997"/>
  </r>
  <r>
    <x v="0"/>
    <x v="7"/>
    <x v="9"/>
    <x v="11"/>
    <n v="6.7160238980000004"/>
  </r>
  <r>
    <x v="0"/>
    <x v="7"/>
    <x v="9"/>
    <x v="12"/>
    <n v="6.6016231689999998"/>
  </r>
  <r>
    <x v="0"/>
    <x v="7"/>
    <x v="9"/>
    <x v="13"/>
    <n v="6.8623843820000001"/>
  </r>
  <r>
    <x v="0"/>
    <x v="7"/>
    <x v="9"/>
    <x v="14"/>
    <n v="6.3328215060000002"/>
  </r>
  <r>
    <x v="0"/>
    <x v="7"/>
    <x v="9"/>
    <x v="15"/>
    <n v="6.3777894039999996"/>
  </r>
  <r>
    <x v="0"/>
    <x v="7"/>
    <x v="9"/>
    <x v="16"/>
    <n v="12.174739539999999"/>
  </r>
  <r>
    <x v="0"/>
    <x v="7"/>
    <x v="9"/>
    <x v="17"/>
    <n v="11.73718676"/>
  </r>
  <r>
    <x v="0"/>
    <x v="7"/>
    <x v="9"/>
    <x v="18"/>
    <n v="11.603855169999999"/>
  </r>
  <r>
    <x v="0"/>
    <x v="7"/>
    <x v="9"/>
    <x v="19"/>
    <n v="11.98437925"/>
  </r>
  <r>
    <x v="0"/>
    <x v="7"/>
    <x v="9"/>
    <x v="20"/>
    <n v="11.60721691"/>
  </r>
  <r>
    <x v="0"/>
    <x v="7"/>
    <x v="9"/>
    <x v="21"/>
    <n v="11.638088829999999"/>
  </r>
  <r>
    <x v="0"/>
    <x v="7"/>
    <x v="9"/>
    <x v="22"/>
    <n v="11.886492690000001"/>
  </r>
  <r>
    <x v="0"/>
    <x v="7"/>
    <x v="9"/>
    <x v="23"/>
    <n v="11.28060966"/>
  </r>
  <r>
    <x v="0"/>
    <x v="7"/>
    <x v="9"/>
    <x v="0"/>
    <n v="12.69461166"/>
  </r>
  <r>
    <x v="0"/>
    <x v="7"/>
    <x v="9"/>
    <x v="1"/>
    <n v="13.362216739999999"/>
  </r>
  <r>
    <x v="0"/>
    <x v="7"/>
    <x v="9"/>
    <x v="2"/>
    <n v="13.145311059999999"/>
  </r>
  <r>
    <x v="0"/>
    <x v="7"/>
    <x v="9"/>
    <x v="3"/>
    <n v="13.79319132"/>
  </r>
  <r>
    <x v="0"/>
    <x v="7"/>
    <x v="9"/>
    <x v="4"/>
    <n v="13.126085489999999"/>
  </r>
  <r>
    <x v="0"/>
    <x v="7"/>
    <x v="9"/>
    <x v="5"/>
    <n v="13.606134750000001"/>
  </r>
  <r>
    <x v="0"/>
    <x v="7"/>
    <x v="9"/>
    <x v="6"/>
    <n v="13.72801482"/>
  </r>
  <r>
    <x v="0"/>
    <x v="7"/>
    <x v="9"/>
    <x v="7"/>
    <n v="14.29309649"/>
  </r>
  <r>
    <x v="0"/>
    <x v="7"/>
    <x v="9"/>
    <x v="8"/>
    <n v="13.50594115"/>
  </r>
  <r>
    <x v="0"/>
    <x v="7"/>
    <x v="9"/>
    <x v="9"/>
    <n v="7.221110253"/>
  </r>
  <r>
    <x v="0"/>
    <x v="7"/>
    <x v="9"/>
    <x v="10"/>
    <n v="6.5665142120000004"/>
  </r>
  <r>
    <x v="0"/>
    <x v="7"/>
    <x v="10"/>
    <x v="11"/>
    <n v="6.2470883549999998"/>
  </r>
  <r>
    <x v="0"/>
    <x v="7"/>
    <x v="10"/>
    <x v="12"/>
    <n v="6.7412998259999997"/>
  </r>
  <r>
    <x v="0"/>
    <x v="7"/>
    <x v="10"/>
    <x v="13"/>
    <n v="6.2993193600000001"/>
  </r>
  <r>
    <x v="0"/>
    <x v="7"/>
    <x v="10"/>
    <x v="14"/>
    <n v="6.5209201800000001"/>
  </r>
  <r>
    <x v="0"/>
    <x v="7"/>
    <x v="10"/>
    <x v="15"/>
    <n v="6.7164404409999996"/>
  </r>
  <r>
    <x v="0"/>
    <x v="7"/>
    <x v="10"/>
    <x v="16"/>
    <n v="11.46503687"/>
  </r>
  <r>
    <x v="0"/>
    <x v="7"/>
    <x v="10"/>
    <x v="17"/>
    <n v="12.294656229999999"/>
  </r>
  <r>
    <x v="0"/>
    <x v="7"/>
    <x v="10"/>
    <x v="18"/>
    <n v="11.5279504"/>
  </r>
  <r>
    <x v="0"/>
    <x v="7"/>
    <x v="10"/>
    <x v="19"/>
    <n v="11.38268397"/>
  </r>
  <r>
    <x v="0"/>
    <x v="7"/>
    <x v="10"/>
    <x v="20"/>
    <n v="11.796202920000001"/>
  </r>
  <r>
    <x v="0"/>
    <x v="7"/>
    <x v="10"/>
    <x v="21"/>
    <n v="11.49549127"/>
  </r>
  <r>
    <x v="0"/>
    <x v="7"/>
    <x v="10"/>
    <x v="22"/>
    <n v="11.638048189999999"/>
  </r>
  <r>
    <x v="0"/>
    <x v="7"/>
    <x v="10"/>
    <x v="23"/>
    <n v="11.43756121"/>
  </r>
  <r>
    <x v="0"/>
    <x v="7"/>
    <x v="10"/>
    <x v="0"/>
    <n v="12.00403126"/>
  </r>
  <r>
    <x v="0"/>
    <x v="7"/>
    <x v="10"/>
    <x v="1"/>
    <n v="13.641504060000001"/>
  </r>
  <r>
    <x v="0"/>
    <x v="7"/>
    <x v="10"/>
    <x v="2"/>
    <n v="13.4691394"/>
  </r>
  <r>
    <x v="0"/>
    <x v="7"/>
    <x v="10"/>
    <x v="3"/>
    <n v="13.693053470000001"/>
  </r>
  <r>
    <x v="0"/>
    <x v="7"/>
    <x v="10"/>
    <x v="4"/>
    <n v="16.392245559999999"/>
  </r>
  <r>
    <x v="0"/>
    <x v="7"/>
    <x v="10"/>
    <x v="5"/>
    <n v="14.54810458"/>
  </r>
  <r>
    <x v="0"/>
    <x v="7"/>
    <x v="10"/>
    <x v="6"/>
    <n v="13.67433117"/>
  </r>
  <r>
    <x v="0"/>
    <x v="7"/>
    <x v="10"/>
    <x v="7"/>
    <n v="13.54018686"/>
  </r>
  <r>
    <x v="0"/>
    <x v="7"/>
    <x v="10"/>
    <x v="8"/>
    <n v="12.2635445"/>
  </r>
  <r>
    <x v="0"/>
    <x v="7"/>
    <x v="10"/>
    <x v="9"/>
    <n v="6.9529815060000004"/>
  </r>
  <r>
    <x v="0"/>
    <x v="7"/>
    <x v="10"/>
    <x v="10"/>
    <n v="6.5935533140000002"/>
  </r>
  <r>
    <x v="0"/>
    <x v="7"/>
    <x v="11"/>
    <x v="11"/>
    <n v="6.7035896529999999"/>
  </r>
  <r>
    <x v="0"/>
    <x v="7"/>
    <x v="11"/>
    <x v="12"/>
    <n v="6.3898412420000001"/>
  </r>
  <r>
    <x v="0"/>
    <x v="7"/>
    <x v="11"/>
    <x v="13"/>
    <n v="6.3172172619999998"/>
  </r>
  <r>
    <x v="0"/>
    <x v="7"/>
    <x v="11"/>
    <x v="14"/>
    <n v="6.99278361"/>
  </r>
  <r>
    <x v="0"/>
    <x v="7"/>
    <x v="11"/>
    <x v="15"/>
    <n v="6.3532195500000004"/>
  </r>
  <r>
    <x v="0"/>
    <x v="7"/>
    <x v="11"/>
    <x v="16"/>
    <n v="16.903963510000001"/>
  </r>
  <r>
    <x v="0"/>
    <x v="7"/>
    <x v="11"/>
    <x v="17"/>
    <n v="20.369842299999998"/>
  </r>
  <r>
    <x v="0"/>
    <x v="7"/>
    <x v="11"/>
    <x v="18"/>
    <n v="26.07146135"/>
  </r>
  <r>
    <x v="0"/>
    <x v="7"/>
    <x v="11"/>
    <x v="19"/>
    <n v="26.749876520000001"/>
  </r>
  <r>
    <x v="0"/>
    <x v="7"/>
    <x v="11"/>
    <x v="20"/>
    <n v="25.113729509999999"/>
  </r>
  <r>
    <x v="0"/>
    <x v="7"/>
    <x v="11"/>
    <x v="21"/>
    <n v="27.68901099"/>
  </r>
  <r>
    <x v="0"/>
    <x v="7"/>
    <x v="11"/>
    <x v="22"/>
    <n v="26.986286830000001"/>
  </r>
  <r>
    <x v="0"/>
    <x v="7"/>
    <x v="11"/>
    <x v="23"/>
    <n v="23.385732879999999"/>
  </r>
  <r>
    <x v="0"/>
    <x v="7"/>
    <x v="11"/>
    <x v="0"/>
    <n v="23.031427480000001"/>
  </r>
  <r>
    <x v="0"/>
    <x v="7"/>
    <x v="11"/>
    <x v="1"/>
    <n v="23.831612109999998"/>
  </r>
  <r>
    <x v="0"/>
    <x v="7"/>
    <x v="11"/>
    <x v="2"/>
    <n v="25.04925317"/>
  </r>
  <r>
    <x v="0"/>
    <x v="7"/>
    <x v="11"/>
    <x v="3"/>
    <n v="23.766764330000001"/>
  </r>
  <r>
    <x v="0"/>
    <x v="7"/>
    <x v="11"/>
    <x v="4"/>
    <n v="23.895820570000001"/>
  </r>
  <r>
    <x v="0"/>
    <x v="7"/>
    <x v="11"/>
    <x v="5"/>
    <n v="18.773515570000001"/>
  </r>
  <r>
    <x v="0"/>
    <x v="7"/>
    <x v="11"/>
    <x v="6"/>
    <n v="18.27611838"/>
  </r>
  <r>
    <x v="0"/>
    <x v="7"/>
    <x v="11"/>
    <x v="7"/>
    <n v="17.299719339999999"/>
  </r>
  <r>
    <x v="0"/>
    <x v="7"/>
    <x v="11"/>
    <x v="8"/>
    <n v="12.54121829"/>
  </r>
  <r>
    <x v="0"/>
    <x v="7"/>
    <x v="11"/>
    <x v="9"/>
    <n v="6.7240792379999998"/>
  </r>
  <r>
    <x v="0"/>
    <x v="7"/>
    <x v="11"/>
    <x v="10"/>
    <n v="6.2608640380000002"/>
  </r>
  <r>
    <x v="0"/>
    <x v="7"/>
    <x v="12"/>
    <x v="11"/>
    <n v="6.5177293589999996"/>
  </r>
  <r>
    <x v="0"/>
    <x v="7"/>
    <x v="12"/>
    <x v="12"/>
    <n v="6.4231296929999999"/>
  </r>
  <r>
    <x v="0"/>
    <x v="7"/>
    <x v="12"/>
    <x v="13"/>
    <n v="6.2132174249999998"/>
  </r>
  <r>
    <x v="0"/>
    <x v="7"/>
    <x v="12"/>
    <x v="14"/>
    <n v="6.5065306969999996"/>
  </r>
  <r>
    <x v="0"/>
    <x v="7"/>
    <x v="12"/>
    <x v="15"/>
    <n v="5.991666479"/>
  </r>
  <r>
    <x v="0"/>
    <x v="7"/>
    <x v="12"/>
    <x v="16"/>
    <n v="16.33158791"/>
  </r>
  <r>
    <x v="0"/>
    <x v="7"/>
    <x v="12"/>
    <x v="17"/>
    <n v="20.83138799"/>
  </r>
  <r>
    <x v="0"/>
    <x v="7"/>
    <x v="12"/>
    <x v="18"/>
    <n v="23.541010119999999"/>
  </r>
  <r>
    <x v="0"/>
    <x v="7"/>
    <x v="12"/>
    <x v="19"/>
    <n v="24.212260629999999"/>
  </r>
  <r>
    <x v="0"/>
    <x v="7"/>
    <x v="12"/>
    <x v="20"/>
    <n v="25.044005389999999"/>
  </r>
  <r>
    <x v="0"/>
    <x v="7"/>
    <x v="12"/>
    <x v="21"/>
    <n v="23.978536510000001"/>
  </r>
  <r>
    <x v="0"/>
    <x v="7"/>
    <x v="12"/>
    <x v="22"/>
    <n v="23.412586690000001"/>
  </r>
  <r>
    <x v="0"/>
    <x v="7"/>
    <x v="12"/>
    <x v="23"/>
    <n v="23.04535847"/>
  </r>
  <r>
    <x v="0"/>
    <x v="7"/>
    <x v="12"/>
    <x v="0"/>
    <n v="24.493399669999999"/>
  </r>
  <r>
    <x v="0"/>
    <x v="7"/>
    <x v="12"/>
    <x v="1"/>
    <n v="20.568992009999999"/>
  </r>
  <r>
    <x v="0"/>
    <x v="7"/>
    <x v="12"/>
    <x v="2"/>
    <n v="17.515949639999999"/>
  </r>
  <r>
    <x v="0"/>
    <x v="7"/>
    <x v="12"/>
    <x v="3"/>
    <n v="18.487280510000001"/>
  </r>
  <r>
    <x v="0"/>
    <x v="7"/>
    <x v="12"/>
    <x v="4"/>
    <n v="21.29108553"/>
  </r>
  <r>
    <x v="0"/>
    <x v="7"/>
    <x v="12"/>
    <x v="5"/>
    <n v="18.91541582"/>
  </r>
  <r>
    <x v="0"/>
    <x v="7"/>
    <x v="12"/>
    <x v="6"/>
    <n v="18.032652850000002"/>
  </r>
  <r>
    <x v="0"/>
    <x v="7"/>
    <x v="12"/>
    <x v="7"/>
    <n v="17.781823580000001"/>
  </r>
  <r>
    <x v="0"/>
    <x v="7"/>
    <x v="12"/>
    <x v="8"/>
    <n v="12.189694769999999"/>
  </r>
  <r>
    <x v="0"/>
    <x v="7"/>
    <x v="12"/>
    <x v="9"/>
    <n v="6.6741968219999999"/>
  </r>
  <r>
    <x v="0"/>
    <x v="7"/>
    <x v="12"/>
    <x v="10"/>
    <n v="6.1075228370000003"/>
  </r>
  <r>
    <x v="0"/>
    <x v="7"/>
    <x v="13"/>
    <x v="11"/>
    <n v="6.7919814799999996"/>
  </r>
  <r>
    <x v="0"/>
    <x v="7"/>
    <x v="13"/>
    <x v="12"/>
    <n v="6.174132782"/>
  </r>
  <r>
    <x v="0"/>
    <x v="7"/>
    <x v="13"/>
    <x v="13"/>
    <n v="6.157750139"/>
  </r>
  <r>
    <x v="0"/>
    <x v="7"/>
    <x v="13"/>
    <x v="14"/>
    <n v="6.5767681700000002"/>
  </r>
  <r>
    <x v="0"/>
    <x v="7"/>
    <x v="13"/>
    <x v="15"/>
    <n v="6.2710155849999998"/>
  </r>
  <r>
    <x v="0"/>
    <x v="7"/>
    <x v="13"/>
    <x v="16"/>
    <n v="15.79160701"/>
  </r>
  <r>
    <x v="0"/>
    <x v="7"/>
    <x v="13"/>
    <x v="17"/>
    <n v="20.240907409999998"/>
  </r>
  <r>
    <x v="0"/>
    <x v="7"/>
    <x v="13"/>
    <x v="18"/>
    <n v="22.497967280000001"/>
  </r>
  <r>
    <x v="0"/>
    <x v="7"/>
    <x v="13"/>
    <x v="19"/>
    <n v="24.9665967"/>
  </r>
  <r>
    <x v="0"/>
    <x v="7"/>
    <x v="13"/>
    <x v="20"/>
    <n v="25.077655450000002"/>
  </r>
  <r>
    <x v="0"/>
    <x v="7"/>
    <x v="13"/>
    <x v="21"/>
    <n v="26.335704530000001"/>
  </r>
  <r>
    <x v="0"/>
    <x v="7"/>
    <x v="13"/>
    <x v="22"/>
    <n v="24.20697011"/>
  </r>
  <r>
    <x v="0"/>
    <x v="7"/>
    <x v="13"/>
    <x v="23"/>
    <n v="25.131509170000001"/>
  </r>
  <r>
    <x v="0"/>
    <x v="7"/>
    <x v="13"/>
    <x v="0"/>
    <n v="23.819426870000001"/>
  </r>
  <r>
    <x v="0"/>
    <x v="7"/>
    <x v="13"/>
    <x v="1"/>
    <n v="24.758496839999999"/>
  </r>
  <r>
    <x v="0"/>
    <x v="7"/>
    <x v="13"/>
    <x v="2"/>
    <n v="24.985606950000001"/>
  </r>
  <r>
    <x v="0"/>
    <x v="7"/>
    <x v="13"/>
    <x v="3"/>
    <n v="19.340686779999999"/>
  </r>
  <r>
    <x v="0"/>
    <x v="7"/>
    <x v="13"/>
    <x v="4"/>
    <n v="23.178613500000001"/>
  </r>
  <r>
    <x v="0"/>
    <x v="7"/>
    <x v="13"/>
    <x v="5"/>
    <n v="22.653469479999998"/>
  </r>
  <r>
    <x v="0"/>
    <x v="7"/>
    <x v="13"/>
    <x v="6"/>
    <n v="24.022965159999998"/>
  </r>
  <r>
    <x v="0"/>
    <x v="7"/>
    <x v="13"/>
    <x v="7"/>
    <n v="23.640316219999999"/>
  </r>
  <r>
    <x v="0"/>
    <x v="7"/>
    <x v="13"/>
    <x v="8"/>
    <n v="13.01066722"/>
  </r>
  <r>
    <x v="0"/>
    <x v="7"/>
    <x v="13"/>
    <x v="9"/>
    <n v="7.187575184"/>
  </r>
  <r>
    <x v="0"/>
    <x v="7"/>
    <x v="13"/>
    <x v="10"/>
    <n v="6.3229540740000001"/>
  </r>
  <r>
    <x v="0"/>
    <x v="7"/>
    <x v="14"/>
    <x v="11"/>
    <n v="6.7683297339999999"/>
  </r>
  <r>
    <x v="0"/>
    <x v="7"/>
    <x v="14"/>
    <x v="12"/>
    <n v="6.3775630449999996"/>
  </r>
  <r>
    <x v="0"/>
    <x v="7"/>
    <x v="14"/>
    <x v="13"/>
    <n v="6.5499558139999996"/>
  </r>
  <r>
    <x v="0"/>
    <x v="7"/>
    <x v="14"/>
    <x v="14"/>
    <n v="6.8501330999999999"/>
  </r>
  <r>
    <x v="0"/>
    <x v="7"/>
    <x v="14"/>
    <x v="15"/>
    <n v="6.3118253199999996"/>
  </r>
  <r>
    <x v="0"/>
    <x v="7"/>
    <x v="14"/>
    <x v="16"/>
    <n v="18.502658919999998"/>
  </r>
  <r>
    <x v="0"/>
    <x v="7"/>
    <x v="14"/>
    <x v="17"/>
    <n v="20.475027570000002"/>
  </r>
  <r>
    <x v="0"/>
    <x v="7"/>
    <x v="14"/>
    <x v="18"/>
    <n v="22.915920830000001"/>
  </r>
  <r>
    <x v="0"/>
    <x v="7"/>
    <x v="14"/>
    <x v="19"/>
    <n v="22.801735099999998"/>
  </r>
  <r>
    <x v="0"/>
    <x v="7"/>
    <x v="14"/>
    <x v="20"/>
    <n v="22.927377409999998"/>
  </r>
  <r>
    <x v="0"/>
    <x v="7"/>
    <x v="14"/>
    <x v="21"/>
    <n v="25.69045406"/>
  </r>
  <r>
    <x v="0"/>
    <x v="7"/>
    <x v="14"/>
    <x v="22"/>
    <n v="26.182805980000001"/>
  </r>
  <r>
    <x v="0"/>
    <x v="7"/>
    <x v="14"/>
    <x v="23"/>
    <n v="26.624252890000001"/>
  </r>
  <r>
    <x v="0"/>
    <x v="7"/>
    <x v="14"/>
    <x v="0"/>
    <n v="26.780598399999999"/>
  </r>
  <r>
    <x v="0"/>
    <x v="7"/>
    <x v="14"/>
    <x v="1"/>
    <n v="26.006354989999998"/>
  </r>
  <r>
    <x v="0"/>
    <x v="7"/>
    <x v="14"/>
    <x v="2"/>
    <n v="25.99365564"/>
  </r>
  <r>
    <x v="0"/>
    <x v="7"/>
    <x v="14"/>
    <x v="3"/>
    <n v="20.615306400000001"/>
  </r>
  <r>
    <x v="0"/>
    <x v="7"/>
    <x v="14"/>
    <x v="4"/>
    <n v="23.131785300000001"/>
  </r>
  <r>
    <x v="0"/>
    <x v="7"/>
    <x v="14"/>
    <x v="5"/>
    <n v="21.820467300000001"/>
  </r>
  <r>
    <x v="0"/>
    <x v="7"/>
    <x v="14"/>
    <x v="6"/>
    <n v="21.14264764"/>
  </r>
  <r>
    <x v="0"/>
    <x v="7"/>
    <x v="14"/>
    <x v="7"/>
    <n v="21.160148209999999"/>
  </r>
  <r>
    <x v="0"/>
    <x v="7"/>
    <x v="14"/>
    <x v="8"/>
    <n v="12.110790310000001"/>
  </r>
  <r>
    <x v="0"/>
    <x v="7"/>
    <x v="14"/>
    <x v="9"/>
    <n v="7.1132616219999996"/>
  </r>
  <r>
    <x v="0"/>
    <x v="7"/>
    <x v="14"/>
    <x v="10"/>
    <n v="6.1758988520000004"/>
  </r>
  <r>
    <x v="0"/>
    <x v="7"/>
    <x v="15"/>
    <x v="11"/>
    <n v="6.1836813739999998"/>
  </r>
  <r>
    <x v="0"/>
    <x v="7"/>
    <x v="15"/>
    <x v="12"/>
    <n v="6.3980412150000001"/>
  </r>
  <r>
    <x v="0"/>
    <x v="7"/>
    <x v="15"/>
    <x v="13"/>
    <n v="6.5045719210000001"/>
  </r>
  <r>
    <x v="0"/>
    <x v="7"/>
    <x v="15"/>
    <x v="14"/>
    <n v="6.0884477180000003"/>
  </r>
  <r>
    <x v="0"/>
    <x v="7"/>
    <x v="15"/>
    <x v="15"/>
    <n v="6.127168889"/>
  </r>
  <r>
    <x v="0"/>
    <x v="7"/>
    <x v="15"/>
    <x v="16"/>
    <n v="19.571443559999999"/>
  </r>
  <r>
    <x v="0"/>
    <x v="7"/>
    <x v="15"/>
    <x v="17"/>
    <n v="23.94595485"/>
  </r>
  <r>
    <x v="0"/>
    <x v="7"/>
    <x v="15"/>
    <x v="18"/>
    <n v="25.653671790000001"/>
  </r>
  <r>
    <x v="0"/>
    <x v="7"/>
    <x v="15"/>
    <x v="19"/>
    <n v="25.250267969999999"/>
  </r>
  <r>
    <x v="0"/>
    <x v="7"/>
    <x v="15"/>
    <x v="20"/>
    <n v="25.84739454"/>
  </r>
  <r>
    <x v="0"/>
    <x v="7"/>
    <x v="15"/>
    <x v="21"/>
    <n v="24.023222359999998"/>
  </r>
  <r>
    <x v="0"/>
    <x v="7"/>
    <x v="15"/>
    <x v="22"/>
    <n v="23.987060419999999"/>
  </r>
  <r>
    <x v="0"/>
    <x v="7"/>
    <x v="15"/>
    <x v="23"/>
    <n v="23.74243899"/>
  </r>
  <r>
    <x v="0"/>
    <x v="7"/>
    <x v="15"/>
    <x v="0"/>
    <n v="24.351466370000001"/>
  </r>
  <r>
    <x v="0"/>
    <x v="7"/>
    <x v="15"/>
    <x v="1"/>
    <n v="23.945616350000002"/>
  </r>
  <r>
    <x v="0"/>
    <x v="7"/>
    <x v="15"/>
    <x v="2"/>
    <n v="23.621845629999999"/>
  </r>
  <r>
    <x v="0"/>
    <x v="7"/>
    <x v="15"/>
    <x v="3"/>
    <n v="23.77374953"/>
  </r>
  <r>
    <x v="0"/>
    <x v="7"/>
    <x v="15"/>
    <x v="4"/>
    <n v="22.784479990000001"/>
  </r>
  <r>
    <x v="0"/>
    <x v="7"/>
    <x v="15"/>
    <x v="5"/>
    <n v="22.626553479999998"/>
  </r>
  <r>
    <x v="0"/>
    <x v="7"/>
    <x v="15"/>
    <x v="6"/>
    <n v="23.529594589999999"/>
  </r>
  <r>
    <x v="0"/>
    <x v="7"/>
    <x v="15"/>
    <x v="7"/>
    <n v="23.353609129999999"/>
  </r>
  <r>
    <x v="0"/>
    <x v="7"/>
    <x v="15"/>
    <x v="8"/>
    <n v="12.974769609999999"/>
  </r>
  <r>
    <x v="0"/>
    <x v="7"/>
    <x v="15"/>
    <x v="9"/>
    <n v="7.8433409090000001"/>
  </r>
  <r>
    <x v="0"/>
    <x v="7"/>
    <x v="15"/>
    <x v="10"/>
    <n v="6.439096116"/>
  </r>
  <r>
    <x v="0"/>
    <x v="7"/>
    <x v="16"/>
    <x v="11"/>
    <n v="6.5441009860000001"/>
  </r>
  <r>
    <x v="0"/>
    <x v="7"/>
    <x v="16"/>
    <x v="12"/>
    <n v="7.0192838259999997"/>
  </r>
  <r>
    <x v="0"/>
    <x v="7"/>
    <x v="16"/>
    <x v="13"/>
    <n v="6.4929091999999997"/>
  </r>
  <r>
    <x v="0"/>
    <x v="7"/>
    <x v="16"/>
    <x v="14"/>
    <n v="6.6388913770000002"/>
  </r>
  <r>
    <x v="0"/>
    <x v="7"/>
    <x v="16"/>
    <x v="15"/>
    <n v="6.8415239510000001"/>
  </r>
  <r>
    <x v="0"/>
    <x v="7"/>
    <x v="16"/>
    <x v="16"/>
    <n v="11.62709518"/>
  </r>
  <r>
    <x v="0"/>
    <x v="7"/>
    <x v="16"/>
    <x v="17"/>
    <n v="11.48008944"/>
  </r>
  <r>
    <x v="0"/>
    <x v="7"/>
    <x v="16"/>
    <x v="18"/>
    <n v="13.66043069"/>
  </r>
  <r>
    <x v="0"/>
    <x v="7"/>
    <x v="16"/>
    <x v="19"/>
    <n v="16.947871710000001"/>
  </r>
  <r>
    <x v="0"/>
    <x v="7"/>
    <x v="16"/>
    <x v="20"/>
    <n v="17.292612829999999"/>
  </r>
  <r>
    <x v="0"/>
    <x v="7"/>
    <x v="16"/>
    <x v="21"/>
    <n v="14.750601870000001"/>
  </r>
  <r>
    <x v="0"/>
    <x v="7"/>
    <x v="16"/>
    <x v="22"/>
    <n v="11.58303016"/>
  </r>
  <r>
    <x v="0"/>
    <x v="7"/>
    <x v="16"/>
    <x v="23"/>
    <n v="11.56353374"/>
  </r>
  <r>
    <x v="0"/>
    <x v="7"/>
    <x v="16"/>
    <x v="0"/>
    <n v="11.801076370000001"/>
  </r>
  <r>
    <x v="0"/>
    <x v="7"/>
    <x v="16"/>
    <x v="1"/>
    <n v="13.18242633"/>
  </r>
  <r>
    <x v="0"/>
    <x v="7"/>
    <x v="16"/>
    <x v="2"/>
    <n v="13.61525902"/>
  </r>
  <r>
    <x v="0"/>
    <x v="7"/>
    <x v="16"/>
    <x v="3"/>
    <n v="13.1182558"/>
  </r>
  <r>
    <x v="0"/>
    <x v="7"/>
    <x v="16"/>
    <x v="4"/>
    <n v="15.282523279999999"/>
  </r>
  <r>
    <x v="0"/>
    <x v="7"/>
    <x v="16"/>
    <x v="5"/>
    <n v="17.03844003"/>
  </r>
  <r>
    <x v="0"/>
    <x v="7"/>
    <x v="16"/>
    <x v="6"/>
    <n v="15.748654050000001"/>
  </r>
  <r>
    <x v="0"/>
    <x v="7"/>
    <x v="16"/>
    <x v="7"/>
    <n v="14.21255698"/>
  </r>
  <r>
    <x v="0"/>
    <x v="7"/>
    <x v="16"/>
    <x v="8"/>
    <n v="14.0445973"/>
  </r>
  <r>
    <x v="0"/>
    <x v="7"/>
    <x v="16"/>
    <x v="9"/>
    <n v="7.6229122709999997"/>
  </r>
  <r>
    <x v="0"/>
    <x v="7"/>
    <x v="16"/>
    <x v="10"/>
    <n v="6.5437301440000004"/>
  </r>
  <r>
    <x v="0"/>
    <x v="7"/>
    <x v="17"/>
    <x v="11"/>
    <n v="6.3638735459999998"/>
  </r>
  <r>
    <x v="0"/>
    <x v="7"/>
    <x v="17"/>
    <x v="12"/>
    <n v="6.3809888069999996"/>
  </r>
  <r>
    <x v="0"/>
    <x v="7"/>
    <x v="17"/>
    <x v="13"/>
    <n v="6.5630782659999998"/>
  </r>
  <r>
    <x v="0"/>
    <x v="7"/>
    <x v="17"/>
    <x v="14"/>
    <n v="6.0687975679999999"/>
  </r>
  <r>
    <x v="0"/>
    <x v="7"/>
    <x v="17"/>
    <x v="15"/>
    <n v="6.4119461219999998"/>
  </r>
  <r>
    <x v="0"/>
    <x v="7"/>
    <x v="17"/>
    <x v="16"/>
    <n v="11.56590624"/>
  </r>
  <r>
    <x v="0"/>
    <x v="7"/>
    <x v="17"/>
    <x v="17"/>
    <n v="12.151089560000001"/>
  </r>
  <r>
    <x v="0"/>
    <x v="7"/>
    <x v="17"/>
    <x v="18"/>
    <n v="11.367684110000001"/>
  </r>
  <r>
    <x v="0"/>
    <x v="7"/>
    <x v="17"/>
    <x v="19"/>
    <n v="19.225109809999999"/>
  </r>
  <r>
    <x v="0"/>
    <x v="7"/>
    <x v="17"/>
    <x v="20"/>
    <n v="18.830633389999999"/>
  </r>
  <r>
    <x v="0"/>
    <x v="7"/>
    <x v="17"/>
    <x v="21"/>
    <n v="19.694999639999999"/>
  </r>
  <r>
    <x v="0"/>
    <x v="7"/>
    <x v="17"/>
    <x v="22"/>
    <n v="23.174322400000001"/>
  </r>
  <r>
    <x v="0"/>
    <x v="7"/>
    <x v="17"/>
    <x v="23"/>
    <n v="19.38867699"/>
  </r>
  <r>
    <x v="0"/>
    <x v="7"/>
    <x v="17"/>
    <x v="0"/>
    <n v="18.014399229999999"/>
  </r>
  <r>
    <x v="0"/>
    <x v="7"/>
    <x v="17"/>
    <x v="1"/>
    <n v="17.305241899999999"/>
  </r>
  <r>
    <x v="0"/>
    <x v="7"/>
    <x v="17"/>
    <x v="2"/>
    <n v="18.547008089999999"/>
  </r>
  <r>
    <x v="0"/>
    <x v="7"/>
    <x v="17"/>
    <x v="3"/>
    <n v="22.932959950000001"/>
  </r>
  <r>
    <x v="0"/>
    <x v="7"/>
    <x v="17"/>
    <x v="4"/>
    <n v="21.075450190000002"/>
  </r>
  <r>
    <x v="0"/>
    <x v="7"/>
    <x v="17"/>
    <x v="5"/>
    <n v="18.504786419999999"/>
  </r>
  <r>
    <x v="0"/>
    <x v="7"/>
    <x v="17"/>
    <x v="6"/>
    <n v="19.11314277"/>
  </r>
  <r>
    <x v="0"/>
    <x v="7"/>
    <x v="17"/>
    <x v="7"/>
    <n v="17.32092596"/>
  </r>
  <r>
    <x v="0"/>
    <x v="7"/>
    <x v="17"/>
    <x v="8"/>
    <n v="12.102135929999999"/>
  </r>
  <r>
    <x v="0"/>
    <x v="7"/>
    <x v="17"/>
    <x v="9"/>
    <n v="6.8404508120000003"/>
  </r>
  <r>
    <x v="0"/>
    <x v="7"/>
    <x v="17"/>
    <x v="10"/>
    <n v="6.3336790369999996"/>
  </r>
  <r>
    <x v="0"/>
    <x v="7"/>
    <x v="18"/>
    <x v="11"/>
    <n v="6.9350063740000003"/>
  </r>
  <r>
    <x v="0"/>
    <x v="7"/>
    <x v="18"/>
    <x v="12"/>
    <n v="6.0619457170000004"/>
  </r>
  <r>
    <x v="0"/>
    <x v="7"/>
    <x v="18"/>
    <x v="13"/>
    <n v="6.7369767329999997"/>
  </r>
  <r>
    <x v="0"/>
    <x v="7"/>
    <x v="18"/>
    <x v="14"/>
    <n v="5.9702062820000004"/>
  </r>
  <r>
    <x v="0"/>
    <x v="7"/>
    <x v="18"/>
    <x v="15"/>
    <n v="5.9110965010000003"/>
  </r>
  <r>
    <x v="0"/>
    <x v="7"/>
    <x v="18"/>
    <x v="16"/>
    <n v="17.872268829999999"/>
  </r>
  <r>
    <x v="0"/>
    <x v="7"/>
    <x v="18"/>
    <x v="17"/>
    <n v="21.767533400000001"/>
  </r>
  <r>
    <x v="0"/>
    <x v="7"/>
    <x v="18"/>
    <x v="18"/>
    <n v="21.410608969999998"/>
  </r>
  <r>
    <x v="0"/>
    <x v="7"/>
    <x v="18"/>
    <x v="19"/>
    <n v="22.120705189999999"/>
  </r>
  <r>
    <x v="0"/>
    <x v="7"/>
    <x v="18"/>
    <x v="20"/>
    <n v="24.168428219999999"/>
  </r>
  <r>
    <x v="0"/>
    <x v="7"/>
    <x v="18"/>
    <x v="21"/>
    <n v="23.596216030000001"/>
  </r>
  <r>
    <x v="0"/>
    <x v="7"/>
    <x v="18"/>
    <x v="22"/>
    <n v="23.668622249999999"/>
  </r>
  <r>
    <x v="0"/>
    <x v="7"/>
    <x v="18"/>
    <x v="23"/>
    <n v="22.823193369999998"/>
  </r>
  <r>
    <x v="0"/>
    <x v="7"/>
    <x v="18"/>
    <x v="0"/>
    <n v="24.63753032"/>
  </r>
  <r>
    <x v="0"/>
    <x v="7"/>
    <x v="18"/>
    <x v="1"/>
    <n v="22.662270750000001"/>
  </r>
  <r>
    <x v="0"/>
    <x v="7"/>
    <x v="18"/>
    <x v="2"/>
    <n v="20.596901920000001"/>
  </r>
  <r>
    <x v="0"/>
    <x v="7"/>
    <x v="18"/>
    <x v="3"/>
    <n v="20.721592470000001"/>
  </r>
  <r>
    <x v="0"/>
    <x v="7"/>
    <x v="18"/>
    <x v="4"/>
    <n v="15.25240179"/>
  </r>
  <r>
    <x v="0"/>
    <x v="7"/>
    <x v="18"/>
    <x v="5"/>
    <n v="17.69219567"/>
  </r>
  <r>
    <x v="0"/>
    <x v="7"/>
    <x v="18"/>
    <x v="6"/>
    <n v="14.824987910000001"/>
  </r>
  <r>
    <x v="0"/>
    <x v="7"/>
    <x v="18"/>
    <x v="7"/>
    <n v="14.724301710000001"/>
  </r>
  <r>
    <x v="0"/>
    <x v="7"/>
    <x v="18"/>
    <x v="8"/>
    <n v="12.04709137"/>
  </r>
  <r>
    <x v="0"/>
    <x v="7"/>
    <x v="18"/>
    <x v="9"/>
    <n v="7.4301135020000002"/>
  </r>
  <r>
    <x v="0"/>
    <x v="7"/>
    <x v="18"/>
    <x v="10"/>
    <n v="6.1225378910000003"/>
  </r>
  <r>
    <x v="0"/>
    <x v="7"/>
    <x v="19"/>
    <x v="11"/>
    <n v="6.1556623669999997"/>
  </r>
  <r>
    <x v="0"/>
    <x v="7"/>
    <x v="19"/>
    <x v="12"/>
    <n v="6.5680541300000002"/>
  </r>
  <r>
    <x v="0"/>
    <x v="7"/>
    <x v="19"/>
    <x v="13"/>
    <n v="6.4338464770000003"/>
  </r>
  <r>
    <x v="0"/>
    <x v="7"/>
    <x v="19"/>
    <x v="14"/>
    <n v="6.8063932950000003"/>
  </r>
  <r>
    <x v="0"/>
    <x v="7"/>
    <x v="19"/>
    <x v="15"/>
    <n v="6.2540707769999999"/>
  </r>
  <r>
    <x v="0"/>
    <x v="7"/>
    <x v="19"/>
    <x v="16"/>
    <n v="18.998359180000001"/>
  </r>
  <r>
    <x v="0"/>
    <x v="7"/>
    <x v="19"/>
    <x v="17"/>
    <n v="23.458758580000001"/>
  </r>
  <r>
    <x v="0"/>
    <x v="7"/>
    <x v="19"/>
    <x v="18"/>
    <n v="25.990728600000001"/>
  </r>
  <r>
    <x v="0"/>
    <x v="7"/>
    <x v="19"/>
    <x v="19"/>
    <n v="27.456162190000001"/>
  </r>
  <r>
    <x v="0"/>
    <x v="7"/>
    <x v="19"/>
    <x v="20"/>
    <n v="25.876753369999999"/>
  </r>
  <r>
    <x v="0"/>
    <x v="7"/>
    <x v="19"/>
    <x v="21"/>
    <n v="24.631003750000001"/>
  </r>
  <r>
    <x v="0"/>
    <x v="7"/>
    <x v="19"/>
    <x v="22"/>
    <n v="24.534942969999999"/>
  </r>
  <r>
    <x v="0"/>
    <x v="7"/>
    <x v="19"/>
    <x v="23"/>
    <n v="24.52978362"/>
  </r>
  <r>
    <x v="0"/>
    <x v="7"/>
    <x v="19"/>
    <x v="0"/>
    <n v="25.04930955"/>
  </r>
  <r>
    <x v="0"/>
    <x v="7"/>
    <x v="19"/>
    <x v="1"/>
    <n v="25.06041536"/>
  </r>
  <r>
    <x v="0"/>
    <x v="7"/>
    <x v="19"/>
    <x v="2"/>
    <n v="25.728650760000001"/>
  </r>
  <r>
    <x v="0"/>
    <x v="7"/>
    <x v="19"/>
    <x v="3"/>
    <n v="27.41169163"/>
  </r>
  <r>
    <x v="0"/>
    <x v="7"/>
    <x v="19"/>
    <x v="4"/>
    <n v="24.129190359999999"/>
  </r>
  <r>
    <x v="0"/>
    <x v="7"/>
    <x v="19"/>
    <x v="5"/>
    <n v="18.851969700000001"/>
  </r>
  <r>
    <x v="0"/>
    <x v="7"/>
    <x v="19"/>
    <x v="6"/>
    <n v="20.8209254"/>
  </r>
  <r>
    <x v="0"/>
    <x v="7"/>
    <x v="19"/>
    <x v="7"/>
    <n v="20.272662969999999"/>
  </r>
  <r>
    <x v="0"/>
    <x v="7"/>
    <x v="19"/>
    <x v="8"/>
    <n v="12.69566994"/>
  </r>
  <r>
    <x v="0"/>
    <x v="7"/>
    <x v="19"/>
    <x v="9"/>
    <n v="6.6102257140000003"/>
  </r>
  <r>
    <x v="0"/>
    <x v="7"/>
    <x v="19"/>
    <x v="10"/>
    <n v="6.4061414609999998"/>
  </r>
  <r>
    <x v="0"/>
    <x v="7"/>
    <x v="20"/>
    <x v="11"/>
    <n v="5.9790613910000001"/>
  </r>
  <r>
    <x v="0"/>
    <x v="7"/>
    <x v="20"/>
    <x v="12"/>
    <n v="6.2452821380000003"/>
  </r>
  <r>
    <x v="0"/>
    <x v="7"/>
    <x v="20"/>
    <x v="13"/>
    <n v="6.391907196"/>
  </r>
  <r>
    <x v="0"/>
    <x v="7"/>
    <x v="20"/>
    <x v="14"/>
    <n v="5.9471649319999997"/>
  </r>
  <r>
    <x v="0"/>
    <x v="7"/>
    <x v="20"/>
    <x v="15"/>
    <n v="6.4163187319999997"/>
  </r>
  <r>
    <x v="0"/>
    <x v="7"/>
    <x v="20"/>
    <x v="16"/>
    <n v="18.447877940000001"/>
  </r>
  <r>
    <x v="0"/>
    <x v="7"/>
    <x v="20"/>
    <x v="17"/>
    <n v="24.41312568"/>
  </r>
  <r>
    <x v="0"/>
    <x v="7"/>
    <x v="20"/>
    <x v="18"/>
    <n v="24.603154549999999"/>
  </r>
  <r>
    <x v="0"/>
    <x v="7"/>
    <x v="20"/>
    <x v="19"/>
    <n v="26.12260479"/>
  </r>
  <r>
    <x v="0"/>
    <x v="7"/>
    <x v="20"/>
    <x v="20"/>
    <n v="23.83496147"/>
  </r>
  <r>
    <x v="0"/>
    <x v="7"/>
    <x v="20"/>
    <x v="21"/>
    <n v="25.89604641"/>
  </r>
  <r>
    <x v="0"/>
    <x v="7"/>
    <x v="20"/>
    <x v="22"/>
    <n v="23.061675340000001"/>
  </r>
  <r>
    <x v="0"/>
    <x v="7"/>
    <x v="20"/>
    <x v="23"/>
    <n v="25.971951610000001"/>
  </r>
  <r>
    <x v="0"/>
    <x v="7"/>
    <x v="20"/>
    <x v="0"/>
    <n v="25.842080889999998"/>
  </r>
  <r>
    <x v="0"/>
    <x v="7"/>
    <x v="20"/>
    <x v="1"/>
    <n v="25.03783529"/>
  </r>
  <r>
    <x v="0"/>
    <x v="7"/>
    <x v="20"/>
    <x v="2"/>
    <n v="24.651959250000001"/>
  </r>
  <r>
    <x v="0"/>
    <x v="7"/>
    <x v="20"/>
    <x v="3"/>
    <n v="25.43234215"/>
  </r>
  <r>
    <x v="0"/>
    <x v="7"/>
    <x v="20"/>
    <x v="4"/>
    <n v="24.25916247"/>
  </r>
  <r>
    <x v="0"/>
    <x v="7"/>
    <x v="20"/>
    <x v="5"/>
    <n v="25.232732540000001"/>
  </r>
  <r>
    <x v="0"/>
    <x v="7"/>
    <x v="20"/>
    <x v="6"/>
    <n v="20.001707870000001"/>
  </r>
  <r>
    <x v="0"/>
    <x v="7"/>
    <x v="20"/>
    <x v="7"/>
    <n v="19.400473720000001"/>
  </r>
  <r>
    <x v="0"/>
    <x v="7"/>
    <x v="20"/>
    <x v="8"/>
    <n v="13.249169439999999"/>
  </r>
  <r>
    <x v="0"/>
    <x v="7"/>
    <x v="20"/>
    <x v="9"/>
    <n v="8.3663890330000008"/>
  </r>
  <r>
    <x v="0"/>
    <x v="7"/>
    <x v="20"/>
    <x v="10"/>
    <n v="7.5430069079999997"/>
  </r>
  <r>
    <x v="0"/>
    <x v="7"/>
    <x v="21"/>
    <x v="11"/>
    <n v="7.7897295690000004"/>
  </r>
  <r>
    <x v="0"/>
    <x v="7"/>
    <x v="21"/>
    <x v="12"/>
    <n v="7.352679341"/>
  </r>
  <r>
    <x v="0"/>
    <x v="7"/>
    <x v="21"/>
    <x v="13"/>
    <n v="7.3947496829999997"/>
  </r>
  <r>
    <x v="0"/>
    <x v="7"/>
    <x v="21"/>
    <x v="14"/>
    <n v="8.1286534580000005"/>
  </r>
  <r>
    <x v="0"/>
    <x v="7"/>
    <x v="21"/>
    <x v="15"/>
    <n v="7.4672767310000001"/>
  </r>
  <r>
    <x v="0"/>
    <x v="7"/>
    <x v="21"/>
    <x v="16"/>
    <n v="17.686769269999999"/>
  </r>
  <r>
    <x v="0"/>
    <x v="7"/>
    <x v="21"/>
    <x v="17"/>
    <n v="18.63098896"/>
  </r>
  <r>
    <x v="0"/>
    <x v="7"/>
    <x v="21"/>
    <x v="18"/>
    <n v="18.517947670000002"/>
  </r>
  <r>
    <x v="0"/>
    <x v="7"/>
    <x v="21"/>
    <x v="19"/>
    <n v="18.1291948"/>
  </r>
  <r>
    <x v="0"/>
    <x v="7"/>
    <x v="21"/>
    <x v="20"/>
    <n v="18.663969689999998"/>
  </r>
  <r>
    <x v="0"/>
    <x v="7"/>
    <x v="21"/>
    <x v="21"/>
    <n v="20.440194479999999"/>
  </r>
  <r>
    <x v="0"/>
    <x v="7"/>
    <x v="21"/>
    <x v="22"/>
    <n v="20.820380220000001"/>
  </r>
  <r>
    <x v="0"/>
    <x v="7"/>
    <x v="21"/>
    <x v="23"/>
    <n v="21.481778590000001"/>
  </r>
  <r>
    <x v="0"/>
    <x v="7"/>
    <x v="21"/>
    <x v="0"/>
    <n v="22.367099199999998"/>
  </r>
  <r>
    <x v="0"/>
    <x v="7"/>
    <x v="21"/>
    <x v="1"/>
    <n v="22.40487633"/>
  </r>
  <r>
    <x v="0"/>
    <x v="7"/>
    <x v="21"/>
    <x v="2"/>
    <n v="21.45089153"/>
  </r>
  <r>
    <x v="0"/>
    <x v="7"/>
    <x v="21"/>
    <x v="3"/>
    <n v="21.230409269999999"/>
  </r>
  <r>
    <x v="0"/>
    <x v="7"/>
    <x v="21"/>
    <x v="4"/>
    <n v="22.69061168"/>
  </r>
  <r>
    <x v="0"/>
    <x v="7"/>
    <x v="21"/>
    <x v="5"/>
    <n v="22.025872469999999"/>
  </r>
  <r>
    <x v="0"/>
    <x v="7"/>
    <x v="21"/>
    <x v="6"/>
    <n v="22.001308510000001"/>
  </r>
  <r>
    <x v="0"/>
    <x v="7"/>
    <x v="21"/>
    <x v="7"/>
    <n v="21.66290446"/>
  </r>
  <r>
    <x v="0"/>
    <x v="7"/>
    <x v="21"/>
    <x v="8"/>
    <n v="12.75260282"/>
  </r>
  <r>
    <x v="0"/>
    <x v="7"/>
    <x v="21"/>
    <x v="9"/>
    <n v="7.0930040730000004"/>
  </r>
  <r>
    <x v="0"/>
    <x v="7"/>
    <x v="21"/>
    <x v="10"/>
    <n v="6.4241145489999996"/>
  </r>
  <r>
    <x v="0"/>
    <x v="7"/>
    <x v="22"/>
    <x v="11"/>
    <n v="6.6693564920000004"/>
  </r>
  <r>
    <x v="0"/>
    <x v="7"/>
    <x v="22"/>
    <x v="12"/>
    <n v="6.2912404320000004"/>
  </r>
  <r>
    <x v="0"/>
    <x v="7"/>
    <x v="22"/>
    <x v="13"/>
    <n v="6.2560844859999998"/>
  </r>
  <r>
    <x v="0"/>
    <x v="7"/>
    <x v="22"/>
    <x v="14"/>
    <n v="6.8777017479999998"/>
  </r>
  <r>
    <x v="0"/>
    <x v="7"/>
    <x v="22"/>
    <x v="15"/>
    <n v="6.2592427229999998"/>
  </r>
  <r>
    <x v="0"/>
    <x v="7"/>
    <x v="22"/>
    <x v="16"/>
    <n v="19.987102329999999"/>
  </r>
  <r>
    <x v="0"/>
    <x v="7"/>
    <x v="22"/>
    <x v="17"/>
    <n v="23.180195869999999"/>
  </r>
  <r>
    <x v="0"/>
    <x v="7"/>
    <x v="22"/>
    <x v="18"/>
    <n v="30.463594459999999"/>
  </r>
  <r>
    <x v="0"/>
    <x v="7"/>
    <x v="22"/>
    <x v="19"/>
    <n v="31.418453209999999"/>
  </r>
  <r>
    <x v="0"/>
    <x v="7"/>
    <x v="22"/>
    <x v="20"/>
    <n v="30.836092829999998"/>
  </r>
  <r>
    <x v="0"/>
    <x v="7"/>
    <x v="22"/>
    <x v="21"/>
    <n v="30.537786619999999"/>
  </r>
  <r>
    <x v="0"/>
    <x v="7"/>
    <x v="22"/>
    <x v="22"/>
    <n v="30.851734830000002"/>
  </r>
  <r>
    <x v="0"/>
    <x v="7"/>
    <x v="22"/>
    <x v="23"/>
    <n v="27.545638449999998"/>
  </r>
  <r>
    <x v="0"/>
    <x v="7"/>
    <x v="22"/>
    <x v="0"/>
    <n v="27.11537912"/>
  </r>
  <r>
    <x v="0"/>
    <x v="7"/>
    <x v="22"/>
    <x v="1"/>
    <n v="26.688017680000002"/>
  </r>
  <r>
    <x v="0"/>
    <x v="7"/>
    <x v="22"/>
    <x v="2"/>
    <n v="26.599116299999999"/>
  </r>
  <r>
    <x v="0"/>
    <x v="7"/>
    <x v="22"/>
    <x v="3"/>
    <n v="24.331683420000001"/>
  </r>
  <r>
    <x v="0"/>
    <x v="7"/>
    <x v="22"/>
    <x v="4"/>
    <n v="21.64372586"/>
  </r>
  <r>
    <x v="0"/>
    <x v="7"/>
    <x v="22"/>
    <x v="5"/>
    <n v="19.765593899999999"/>
  </r>
  <r>
    <x v="0"/>
    <x v="7"/>
    <x v="22"/>
    <x v="6"/>
    <n v="15.13147927"/>
  </r>
  <r>
    <x v="0"/>
    <x v="7"/>
    <x v="22"/>
    <x v="7"/>
    <n v="14.49832492"/>
  </r>
  <r>
    <x v="0"/>
    <x v="7"/>
    <x v="22"/>
    <x v="8"/>
    <n v="12.760479849999999"/>
  </r>
  <r>
    <x v="0"/>
    <x v="7"/>
    <x v="22"/>
    <x v="9"/>
    <n v="7.1016404050000004"/>
  </r>
  <r>
    <x v="0"/>
    <x v="7"/>
    <x v="22"/>
    <x v="10"/>
    <n v="6.8741329760000003"/>
  </r>
  <r>
    <x v="0"/>
    <x v="7"/>
    <x v="23"/>
    <x v="11"/>
    <n v="6.7221202819999997"/>
  </r>
  <r>
    <x v="0"/>
    <x v="7"/>
    <x v="23"/>
    <x v="12"/>
    <n v="6.5627618559999998"/>
  </r>
  <r>
    <x v="0"/>
    <x v="7"/>
    <x v="23"/>
    <x v="13"/>
    <n v="7.2594470119999999"/>
  </r>
  <r>
    <x v="0"/>
    <x v="7"/>
    <x v="23"/>
    <x v="14"/>
    <n v="6.5795951229999998"/>
  </r>
  <r>
    <x v="0"/>
    <x v="7"/>
    <x v="23"/>
    <x v="15"/>
    <n v="7.0771636999999998"/>
  </r>
  <r>
    <x v="0"/>
    <x v="7"/>
    <x v="23"/>
    <x v="16"/>
    <n v="11.668258059999999"/>
  </r>
  <r>
    <x v="0"/>
    <x v="7"/>
    <x v="23"/>
    <x v="17"/>
    <n v="11.89883547"/>
  </r>
  <r>
    <x v="0"/>
    <x v="7"/>
    <x v="23"/>
    <x v="18"/>
    <n v="11.96841564"/>
  </r>
  <r>
    <x v="0"/>
    <x v="7"/>
    <x v="23"/>
    <x v="19"/>
    <n v="11.42789921"/>
  </r>
  <r>
    <x v="0"/>
    <x v="7"/>
    <x v="23"/>
    <x v="20"/>
    <n v="11.48328618"/>
  </r>
  <r>
    <x v="0"/>
    <x v="7"/>
    <x v="23"/>
    <x v="21"/>
    <n v="11.726495890000001"/>
  </r>
  <r>
    <x v="0"/>
    <x v="7"/>
    <x v="23"/>
    <x v="22"/>
    <n v="11.54032793"/>
  </r>
  <r>
    <x v="0"/>
    <x v="7"/>
    <x v="23"/>
    <x v="23"/>
    <n v="11.277953869999999"/>
  </r>
  <r>
    <x v="0"/>
    <x v="7"/>
    <x v="23"/>
    <x v="0"/>
    <n v="11.61020238"/>
  </r>
  <r>
    <x v="0"/>
    <x v="7"/>
    <x v="23"/>
    <x v="1"/>
    <n v="11.198439520000001"/>
  </r>
  <r>
    <x v="0"/>
    <x v="7"/>
    <x v="23"/>
    <x v="2"/>
    <n v="11.160148339999999"/>
  </r>
  <r>
    <x v="0"/>
    <x v="7"/>
    <x v="23"/>
    <x v="3"/>
    <n v="11.51225717"/>
  </r>
  <r>
    <x v="0"/>
    <x v="7"/>
    <x v="23"/>
    <x v="4"/>
    <n v="12.147166500000001"/>
  </r>
  <r>
    <x v="0"/>
    <x v="7"/>
    <x v="23"/>
    <x v="5"/>
    <n v="13.196446310000001"/>
  </r>
  <r>
    <x v="0"/>
    <x v="7"/>
    <x v="23"/>
    <x v="6"/>
    <n v="13.8176665"/>
  </r>
  <r>
    <x v="0"/>
    <x v="7"/>
    <x v="23"/>
    <x v="7"/>
    <n v="12.74004296"/>
  </r>
  <r>
    <x v="0"/>
    <x v="7"/>
    <x v="23"/>
    <x v="8"/>
    <n v="11.48391638"/>
  </r>
  <r>
    <x v="0"/>
    <x v="7"/>
    <x v="23"/>
    <x v="9"/>
    <n v="7.1794309600000004"/>
  </r>
  <r>
    <x v="0"/>
    <x v="7"/>
    <x v="23"/>
    <x v="10"/>
    <n v="6.165768645"/>
  </r>
  <r>
    <x v="0"/>
    <x v="7"/>
    <x v="24"/>
    <x v="11"/>
    <n v="6.4583280910000003"/>
  </r>
  <r>
    <x v="0"/>
    <x v="7"/>
    <x v="24"/>
    <x v="12"/>
    <n v="6.4912151659999999"/>
  </r>
  <r>
    <x v="0"/>
    <x v="7"/>
    <x v="24"/>
    <x v="13"/>
    <n v="6.1008228840000003"/>
  </r>
  <r>
    <x v="0"/>
    <x v="7"/>
    <x v="24"/>
    <x v="14"/>
    <n v="6.4626044040000004"/>
  </r>
  <r>
    <x v="0"/>
    <x v="7"/>
    <x v="24"/>
    <x v="15"/>
    <n v="6.2659926239999999"/>
  </r>
  <r>
    <x v="0"/>
    <x v="7"/>
    <x v="24"/>
    <x v="16"/>
    <n v="11.241742540000001"/>
  </r>
  <r>
    <x v="0"/>
    <x v="7"/>
    <x v="24"/>
    <x v="17"/>
    <n v="11.56678228"/>
  </r>
  <r>
    <x v="0"/>
    <x v="7"/>
    <x v="24"/>
    <x v="18"/>
    <n v="11.246867440000001"/>
  </r>
  <r>
    <x v="0"/>
    <x v="7"/>
    <x v="24"/>
    <x v="19"/>
    <n v="11.460046030000001"/>
  </r>
  <r>
    <x v="0"/>
    <x v="7"/>
    <x v="24"/>
    <x v="20"/>
    <n v="11.285665270000001"/>
  </r>
  <r>
    <x v="0"/>
    <x v="7"/>
    <x v="24"/>
    <x v="21"/>
    <n v="10.91520942"/>
  </r>
  <r>
    <x v="0"/>
    <x v="7"/>
    <x v="24"/>
    <x v="22"/>
    <n v="11.233456350000001"/>
  </r>
  <r>
    <x v="0"/>
    <x v="7"/>
    <x v="24"/>
    <x v="23"/>
    <n v="10.82443694"/>
  </r>
  <r>
    <x v="0"/>
    <x v="7"/>
    <x v="24"/>
    <x v="0"/>
    <n v="12.733356629999999"/>
  </r>
  <r>
    <x v="0"/>
    <x v="7"/>
    <x v="24"/>
    <x v="1"/>
    <n v="10.784813509999999"/>
  </r>
  <r>
    <x v="0"/>
    <x v="7"/>
    <x v="24"/>
    <x v="2"/>
    <n v="10.632973789999999"/>
  </r>
  <r>
    <x v="0"/>
    <x v="7"/>
    <x v="24"/>
    <x v="3"/>
    <n v="11.15604991"/>
  </r>
  <r>
    <x v="0"/>
    <x v="7"/>
    <x v="24"/>
    <x v="4"/>
    <n v="14.096963199999999"/>
  </r>
  <r>
    <x v="0"/>
    <x v="7"/>
    <x v="24"/>
    <x v="5"/>
    <n v="12.46686014"/>
  </r>
  <r>
    <x v="0"/>
    <x v="7"/>
    <x v="24"/>
    <x v="6"/>
    <n v="11.53022155"/>
  </r>
  <r>
    <x v="0"/>
    <x v="7"/>
    <x v="24"/>
    <x v="7"/>
    <n v="11.511305500000001"/>
  </r>
  <r>
    <x v="0"/>
    <x v="7"/>
    <x v="24"/>
    <x v="8"/>
    <n v="11.5580278"/>
  </r>
  <r>
    <x v="0"/>
    <x v="7"/>
    <x v="24"/>
    <x v="9"/>
    <n v="7.4232948729999997"/>
  </r>
  <r>
    <x v="0"/>
    <x v="7"/>
    <x v="24"/>
    <x v="10"/>
    <n v="6.0433669270000001"/>
  </r>
  <r>
    <x v="0"/>
    <x v="7"/>
    <x v="25"/>
    <x v="11"/>
    <n v="6.5132645790000003"/>
  </r>
  <r>
    <x v="0"/>
    <x v="7"/>
    <x v="25"/>
    <x v="12"/>
    <n v="6.0613766690000004"/>
  </r>
  <r>
    <x v="0"/>
    <x v="7"/>
    <x v="25"/>
    <x v="13"/>
    <n v="6.2048326930000002"/>
  </r>
  <r>
    <x v="0"/>
    <x v="7"/>
    <x v="25"/>
    <x v="14"/>
    <n v="6.4233927770000001"/>
  </r>
  <r>
    <x v="0"/>
    <x v="7"/>
    <x v="25"/>
    <x v="15"/>
    <n v="5.976562253"/>
  </r>
  <r>
    <x v="0"/>
    <x v="7"/>
    <x v="25"/>
    <x v="16"/>
    <n v="18.15362846"/>
  </r>
  <r>
    <x v="0"/>
    <x v="7"/>
    <x v="25"/>
    <x v="17"/>
    <n v="25.747680450000001"/>
  </r>
  <r>
    <x v="0"/>
    <x v="7"/>
    <x v="25"/>
    <x v="18"/>
    <n v="31.877052710000001"/>
  </r>
  <r>
    <x v="0"/>
    <x v="7"/>
    <x v="25"/>
    <x v="19"/>
    <n v="31.578275560000002"/>
  </r>
  <r>
    <x v="0"/>
    <x v="7"/>
    <x v="25"/>
    <x v="20"/>
    <n v="29.48321516"/>
  </r>
  <r>
    <x v="0"/>
    <x v="7"/>
    <x v="25"/>
    <x v="21"/>
    <n v="28.860207249999998"/>
  </r>
  <r>
    <x v="0"/>
    <x v="7"/>
    <x v="25"/>
    <x v="22"/>
    <n v="27.08329355"/>
  </r>
  <r>
    <x v="0"/>
    <x v="7"/>
    <x v="25"/>
    <x v="23"/>
    <n v="28.80170038"/>
  </r>
  <r>
    <x v="0"/>
    <x v="7"/>
    <x v="25"/>
    <x v="0"/>
    <n v="28.470226740000001"/>
  </r>
  <r>
    <x v="0"/>
    <x v="7"/>
    <x v="25"/>
    <x v="1"/>
    <n v="27.63809582"/>
  </r>
  <r>
    <x v="0"/>
    <x v="7"/>
    <x v="25"/>
    <x v="2"/>
    <n v="26.414491460000001"/>
  </r>
  <r>
    <x v="0"/>
    <x v="7"/>
    <x v="25"/>
    <x v="3"/>
    <n v="24.784861920000001"/>
  </r>
  <r>
    <x v="0"/>
    <x v="7"/>
    <x v="25"/>
    <x v="4"/>
    <n v="21.111455549999999"/>
  </r>
  <r>
    <x v="0"/>
    <x v="7"/>
    <x v="25"/>
    <x v="5"/>
    <n v="20.88772543"/>
  </r>
  <r>
    <x v="0"/>
    <x v="7"/>
    <x v="25"/>
    <x v="6"/>
    <n v="21.1907526"/>
  </r>
  <r>
    <x v="0"/>
    <x v="7"/>
    <x v="25"/>
    <x v="7"/>
    <n v="21.89672732"/>
  </r>
  <r>
    <x v="0"/>
    <x v="7"/>
    <x v="25"/>
    <x v="8"/>
    <n v="12.64520639"/>
  </r>
  <r>
    <x v="0"/>
    <x v="7"/>
    <x v="25"/>
    <x v="9"/>
    <n v="7.3364136499999999"/>
  </r>
  <r>
    <x v="0"/>
    <x v="7"/>
    <x v="25"/>
    <x v="10"/>
    <n v="7.4313420270000003"/>
  </r>
  <r>
    <x v="0"/>
    <x v="7"/>
    <x v="26"/>
    <x v="11"/>
    <n v="6.7705911619999997"/>
  </r>
  <r>
    <x v="0"/>
    <x v="7"/>
    <x v="26"/>
    <x v="12"/>
    <n v="7.084238139"/>
  </r>
  <r>
    <x v="0"/>
    <x v="7"/>
    <x v="26"/>
    <x v="13"/>
    <n v="6.6922352089999997"/>
  </r>
  <r>
    <x v="0"/>
    <x v="7"/>
    <x v="26"/>
    <x v="14"/>
    <n v="7.424255134"/>
  </r>
  <r>
    <x v="0"/>
    <x v="7"/>
    <x v="26"/>
    <x v="15"/>
    <n v="6.8144572050000001"/>
  </r>
  <r>
    <x v="0"/>
    <x v="7"/>
    <x v="26"/>
    <x v="16"/>
    <n v="16.999798649999999"/>
  </r>
  <r>
    <x v="0"/>
    <x v="7"/>
    <x v="26"/>
    <x v="17"/>
    <n v="22.850233849999999"/>
  </r>
  <r>
    <x v="0"/>
    <x v="7"/>
    <x v="26"/>
    <x v="18"/>
    <n v="25.721116559999999"/>
  </r>
  <r>
    <x v="0"/>
    <x v="7"/>
    <x v="26"/>
    <x v="19"/>
    <n v="25.452727500000002"/>
  </r>
  <r>
    <x v="0"/>
    <x v="7"/>
    <x v="26"/>
    <x v="20"/>
    <n v="24.26628818"/>
  </r>
  <r>
    <x v="0"/>
    <x v="7"/>
    <x v="26"/>
    <x v="21"/>
    <n v="24.72886561"/>
  </r>
  <r>
    <x v="0"/>
    <x v="7"/>
    <x v="26"/>
    <x v="22"/>
    <n v="24.272827939999999"/>
  </r>
  <r>
    <x v="0"/>
    <x v="7"/>
    <x v="26"/>
    <x v="23"/>
    <n v="23.830429519999999"/>
  </r>
  <r>
    <x v="0"/>
    <x v="7"/>
    <x v="26"/>
    <x v="0"/>
    <n v="23.94498097"/>
  </r>
  <r>
    <x v="0"/>
    <x v="7"/>
    <x v="26"/>
    <x v="1"/>
    <n v="22.69254128"/>
  </r>
  <r>
    <x v="0"/>
    <x v="7"/>
    <x v="26"/>
    <x v="2"/>
    <n v="22.467512020000001"/>
  </r>
  <r>
    <x v="0"/>
    <x v="7"/>
    <x v="26"/>
    <x v="3"/>
    <n v="22.640849129999999"/>
  </r>
  <r>
    <x v="0"/>
    <x v="7"/>
    <x v="26"/>
    <x v="4"/>
    <n v="19.136334720000001"/>
  </r>
  <r>
    <x v="0"/>
    <x v="7"/>
    <x v="26"/>
    <x v="5"/>
    <n v="21.5939847"/>
  </r>
  <r>
    <x v="0"/>
    <x v="7"/>
    <x v="26"/>
    <x v="6"/>
    <n v="18.481309299999999"/>
  </r>
  <r>
    <x v="0"/>
    <x v="7"/>
    <x v="26"/>
    <x v="7"/>
    <n v="18.207780029999999"/>
  </r>
  <r>
    <x v="0"/>
    <x v="7"/>
    <x v="26"/>
    <x v="8"/>
    <n v="12.07719721"/>
  </r>
  <r>
    <x v="0"/>
    <x v="7"/>
    <x v="26"/>
    <x v="9"/>
    <n v="7.3688535210000001"/>
  </r>
  <r>
    <x v="0"/>
    <x v="7"/>
    <x v="26"/>
    <x v="10"/>
    <n v="6.1399256160000002"/>
  </r>
  <r>
    <x v="0"/>
    <x v="7"/>
    <x v="27"/>
    <x v="11"/>
    <n v="6.1532339089999999"/>
  </r>
  <r>
    <x v="0"/>
    <x v="7"/>
    <x v="27"/>
    <x v="12"/>
    <n v="6.8554468149999996"/>
  </r>
  <r>
    <x v="0"/>
    <x v="7"/>
    <x v="27"/>
    <x v="13"/>
    <n v="6.1672783459999998"/>
  </r>
  <r>
    <x v="0"/>
    <x v="7"/>
    <x v="27"/>
    <x v="14"/>
    <n v="6.2440066869999997"/>
  </r>
  <r>
    <x v="0"/>
    <x v="7"/>
    <x v="27"/>
    <x v="15"/>
    <n v="6.5947517759999998"/>
  </r>
  <r>
    <x v="0"/>
    <x v="7"/>
    <x v="27"/>
    <x v="16"/>
    <n v="17.079130020000001"/>
  </r>
  <r>
    <x v="0"/>
    <x v="7"/>
    <x v="27"/>
    <x v="17"/>
    <n v="24.600331740000001"/>
  </r>
  <r>
    <x v="0"/>
    <x v="7"/>
    <x v="27"/>
    <x v="18"/>
    <n v="26.573554860000002"/>
  </r>
  <r>
    <x v="0"/>
    <x v="7"/>
    <x v="27"/>
    <x v="19"/>
    <n v="26.503674830000001"/>
  </r>
  <r>
    <x v="0"/>
    <x v="7"/>
    <x v="27"/>
    <x v="20"/>
    <n v="26.11013874"/>
  </r>
  <r>
    <x v="0"/>
    <x v="7"/>
    <x v="27"/>
    <x v="21"/>
    <n v="26.32764908"/>
  </r>
  <r>
    <x v="0"/>
    <x v="7"/>
    <x v="27"/>
    <x v="22"/>
    <n v="24.38290722"/>
  </r>
  <r>
    <x v="0"/>
    <x v="7"/>
    <x v="27"/>
    <x v="23"/>
    <n v="26.019263290000001"/>
  </r>
  <r>
    <x v="0"/>
    <x v="7"/>
    <x v="27"/>
    <x v="0"/>
    <n v="25.084365890000001"/>
  </r>
  <r>
    <x v="0"/>
    <x v="7"/>
    <x v="27"/>
    <x v="1"/>
    <n v="25.66638712"/>
  </r>
  <r>
    <x v="0"/>
    <x v="7"/>
    <x v="27"/>
    <x v="2"/>
    <n v="24.423318949999999"/>
  </r>
  <r>
    <x v="0"/>
    <x v="7"/>
    <x v="27"/>
    <x v="3"/>
    <n v="24.290704219999999"/>
  </r>
  <r>
    <x v="0"/>
    <x v="7"/>
    <x v="27"/>
    <x v="4"/>
    <n v="21.74021857"/>
  </r>
  <r>
    <x v="0"/>
    <x v="7"/>
    <x v="27"/>
    <x v="5"/>
    <n v="22.19135283"/>
  </r>
  <r>
    <x v="0"/>
    <x v="7"/>
    <x v="27"/>
    <x v="6"/>
    <n v="21.865065980000001"/>
  </r>
  <r>
    <x v="0"/>
    <x v="7"/>
    <x v="27"/>
    <x v="7"/>
    <n v="20.22830343"/>
  </r>
  <r>
    <x v="0"/>
    <x v="7"/>
    <x v="27"/>
    <x v="8"/>
    <n v="12.617750640000001"/>
  </r>
  <r>
    <x v="0"/>
    <x v="7"/>
    <x v="27"/>
    <x v="9"/>
    <n v="7.8130916959999999"/>
  </r>
  <r>
    <x v="0"/>
    <x v="7"/>
    <x v="27"/>
    <x v="10"/>
    <n v="6.6695196440000002"/>
  </r>
  <r>
    <x v="0"/>
    <x v="7"/>
    <x v="28"/>
    <x v="11"/>
    <n v="6.5108375010000001"/>
  </r>
  <r>
    <x v="0"/>
    <x v="7"/>
    <x v="28"/>
    <x v="12"/>
    <n v="6.9964399239999997"/>
  </r>
  <r>
    <x v="0"/>
    <x v="7"/>
    <x v="28"/>
    <x v="13"/>
    <n v="6.778390463"/>
  </r>
  <r>
    <x v="0"/>
    <x v="7"/>
    <x v="28"/>
    <x v="14"/>
    <n v="6.9631615130000002"/>
  </r>
  <r>
    <x v="0"/>
    <x v="7"/>
    <x v="28"/>
    <x v="15"/>
    <n v="6.5622960060000004"/>
  </r>
  <r>
    <x v="0"/>
    <x v="7"/>
    <x v="28"/>
    <x v="16"/>
    <n v="17.20335248"/>
  </r>
  <r>
    <x v="0"/>
    <x v="7"/>
    <x v="28"/>
    <x v="17"/>
    <n v="23.419341630000002"/>
  </r>
  <r>
    <x v="0"/>
    <x v="7"/>
    <x v="28"/>
    <x v="18"/>
    <n v="26.530565729999999"/>
  </r>
  <r>
    <x v="0"/>
    <x v="7"/>
    <x v="28"/>
    <x v="19"/>
    <n v="23.559873140000001"/>
  </r>
  <r>
    <x v="0"/>
    <x v="7"/>
    <x v="28"/>
    <x v="20"/>
    <n v="23.54569244"/>
  </r>
  <r>
    <x v="0"/>
    <x v="7"/>
    <x v="28"/>
    <x v="21"/>
    <n v="22.29946661"/>
  </r>
  <r>
    <x v="0"/>
    <x v="7"/>
    <x v="28"/>
    <x v="22"/>
    <n v="24.125361739999999"/>
  </r>
  <r>
    <x v="0"/>
    <x v="7"/>
    <x v="28"/>
    <x v="23"/>
    <n v="24.64806493"/>
  </r>
  <r>
    <x v="0"/>
    <x v="7"/>
    <x v="28"/>
    <x v="0"/>
    <n v="22.97566291"/>
  </r>
  <r>
    <x v="0"/>
    <x v="7"/>
    <x v="28"/>
    <x v="1"/>
    <n v="22.363423780000002"/>
  </r>
  <r>
    <x v="0"/>
    <x v="7"/>
    <x v="28"/>
    <x v="2"/>
    <n v="22.042480940000001"/>
  </r>
  <r>
    <x v="0"/>
    <x v="7"/>
    <x v="28"/>
    <x v="3"/>
    <n v="21.936473790000001"/>
  </r>
  <r>
    <x v="0"/>
    <x v="7"/>
    <x v="28"/>
    <x v="4"/>
    <n v="21.704360529999999"/>
  </r>
  <r>
    <x v="0"/>
    <x v="7"/>
    <x v="28"/>
    <x v="5"/>
    <n v="19.911454509999999"/>
  </r>
  <r>
    <x v="0"/>
    <x v="7"/>
    <x v="28"/>
    <x v="6"/>
    <n v="18.355089069999998"/>
  </r>
  <r>
    <x v="0"/>
    <x v="7"/>
    <x v="28"/>
    <x v="7"/>
    <n v="18.367326240000001"/>
  </r>
  <r>
    <x v="0"/>
    <x v="7"/>
    <x v="28"/>
    <x v="8"/>
    <n v="12.50174743"/>
  </r>
  <r>
    <x v="0"/>
    <x v="7"/>
    <x v="28"/>
    <x v="9"/>
    <n v="7.2778306739999996"/>
  </r>
  <r>
    <x v="0"/>
    <x v="7"/>
    <x v="28"/>
    <x v="10"/>
    <n v="6.4188425200000001"/>
  </r>
  <r>
    <x v="0"/>
    <x v="7"/>
    <x v="29"/>
    <x v="11"/>
    <n v="6.2972514559999997"/>
  </r>
  <r>
    <x v="0"/>
    <x v="7"/>
    <x v="29"/>
    <x v="12"/>
    <n v="6.9612486379999998"/>
  </r>
  <r>
    <x v="0"/>
    <x v="7"/>
    <x v="29"/>
    <x v="13"/>
    <n v="6.3526570060000003"/>
  </r>
  <r>
    <x v="0"/>
    <x v="7"/>
    <x v="29"/>
    <x v="14"/>
    <n v="6.3268755140000001"/>
  </r>
  <r>
    <x v="0"/>
    <x v="7"/>
    <x v="29"/>
    <x v="15"/>
    <n v="7.0139103450000002"/>
  </r>
  <r>
    <x v="0"/>
    <x v="7"/>
    <x v="29"/>
    <x v="16"/>
    <n v="18.069244019999999"/>
  </r>
  <r>
    <x v="0"/>
    <x v="7"/>
    <x v="29"/>
    <x v="17"/>
    <n v="23.069449160000001"/>
  </r>
  <r>
    <x v="0"/>
    <x v="7"/>
    <x v="29"/>
    <x v="18"/>
    <n v="28.20012144"/>
  </r>
  <r>
    <x v="0"/>
    <x v="7"/>
    <x v="29"/>
    <x v="19"/>
    <n v="27.553289580000001"/>
  </r>
  <r>
    <x v="0"/>
    <x v="7"/>
    <x v="29"/>
    <x v="20"/>
    <n v="26.742509200000001"/>
  </r>
  <r>
    <x v="0"/>
    <x v="7"/>
    <x v="29"/>
    <x v="21"/>
    <n v="24.353001939999999"/>
  </r>
  <r>
    <x v="0"/>
    <x v="7"/>
    <x v="29"/>
    <x v="22"/>
    <n v="25.475335770000001"/>
  </r>
  <r>
    <x v="0"/>
    <x v="7"/>
    <x v="29"/>
    <x v="23"/>
    <n v="26.257872970000001"/>
  </r>
  <r>
    <x v="0"/>
    <x v="7"/>
    <x v="29"/>
    <x v="0"/>
    <n v="26.651039449999999"/>
  </r>
  <r>
    <x v="0"/>
    <x v="7"/>
    <x v="29"/>
    <x v="1"/>
    <n v="20.626152730000001"/>
  </r>
  <r>
    <x v="0"/>
    <x v="7"/>
    <x v="29"/>
    <x v="2"/>
    <n v="18.326695709999999"/>
  </r>
  <r>
    <x v="0"/>
    <x v="7"/>
    <x v="29"/>
    <x v="3"/>
    <n v="17.975213310000001"/>
  </r>
  <r>
    <x v="0"/>
    <x v="7"/>
    <x v="29"/>
    <x v="4"/>
    <n v="16.527631270000001"/>
  </r>
  <r>
    <x v="0"/>
    <x v="7"/>
    <x v="29"/>
    <x v="5"/>
    <n v="14.664739689999999"/>
  </r>
  <r>
    <x v="0"/>
    <x v="7"/>
    <x v="29"/>
    <x v="6"/>
    <n v="13.480846120000001"/>
  </r>
  <r>
    <x v="0"/>
    <x v="7"/>
    <x v="29"/>
    <x v="7"/>
    <n v="12.94169157"/>
  </r>
  <r>
    <x v="0"/>
    <x v="7"/>
    <x v="29"/>
    <x v="8"/>
    <n v="12.4313073"/>
  </r>
  <r>
    <x v="0"/>
    <x v="7"/>
    <x v="29"/>
    <x v="9"/>
    <n v="7.4187081150000003"/>
  </r>
  <r>
    <x v="0"/>
    <x v="7"/>
    <x v="29"/>
    <x v="10"/>
    <n v="6.5841103030000001"/>
  </r>
  <r>
    <x v="0"/>
    <x v="7"/>
    <x v="30"/>
    <x v="11"/>
    <n v="7.0267201510000001"/>
  </r>
  <r>
    <x v="0"/>
    <x v="7"/>
    <x v="30"/>
    <x v="12"/>
    <n v="6.655787546"/>
  </r>
  <r>
    <x v="0"/>
    <x v="7"/>
    <x v="30"/>
    <x v="13"/>
    <n v="7.1387471360000001"/>
  </r>
  <r>
    <x v="0"/>
    <x v="7"/>
    <x v="30"/>
    <x v="14"/>
    <n v="6.74691229"/>
  </r>
  <r>
    <x v="0"/>
    <x v="7"/>
    <x v="30"/>
    <x v="15"/>
    <n v="6.6612727620000003"/>
  </r>
  <r>
    <x v="0"/>
    <x v="7"/>
    <x v="30"/>
    <x v="16"/>
    <n v="12.298198899999999"/>
  </r>
  <r>
    <x v="0"/>
    <x v="7"/>
    <x v="30"/>
    <x v="17"/>
    <n v="12.07131175"/>
  </r>
  <r>
    <x v="0"/>
    <x v="7"/>
    <x v="30"/>
    <x v="18"/>
    <n v="12.098333070000001"/>
  </r>
  <r>
    <x v="0"/>
    <x v="7"/>
    <x v="30"/>
    <x v="19"/>
    <n v="11.767670409999999"/>
  </r>
  <r>
    <x v="0"/>
    <x v="7"/>
    <x v="30"/>
    <x v="20"/>
    <n v="12.37340098"/>
  </r>
  <r>
    <x v="0"/>
    <x v="7"/>
    <x v="30"/>
    <x v="21"/>
    <n v="12.00688291"/>
  </r>
  <r>
    <x v="0"/>
    <x v="7"/>
    <x v="30"/>
    <x v="22"/>
    <n v="11.42008216"/>
  </r>
  <r>
    <x v="0"/>
    <x v="7"/>
    <x v="30"/>
    <x v="23"/>
    <n v="11.651656729999999"/>
  </r>
  <r>
    <x v="0"/>
    <x v="7"/>
    <x v="30"/>
    <x v="0"/>
    <n v="11.51356648"/>
  </r>
  <r>
    <x v="0"/>
    <x v="7"/>
    <x v="30"/>
    <x v="1"/>
    <n v="11.23494681"/>
  </r>
  <r>
    <x v="0"/>
    <x v="7"/>
    <x v="30"/>
    <x v="2"/>
    <n v="11.654680989999999"/>
  </r>
  <r>
    <x v="0"/>
    <x v="7"/>
    <x v="30"/>
    <x v="3"/>
    <n v="13.22719502"/>
  </r>
  <r>
    <x v="0"/>
    <x v="7"/>
    <x v="30"/>
    <x v="4"/>
    <n v="11.98813962"/>
  </r>
  <r>
    <x v="0"/>
    <x v="7"/>
    <x v="30"/>
    <x v="5"/>
    <n v="11.947389360000001"/>
  </r>
  <r>
    <x v="0"/>
    <x v="7"/>
    <x v="30"/>
    <x v="6"/>
    <n v="12.58642779"/>
  </r>
  <r>
    <x v="0"/>
    <x v="7"/>
    <x v="30"/>
    <x v="7"/>
    <n v="11.96067281"/>
  </r>
  <r>
    <x v="0"/>
    <x v="7"/>
    <x v="30"/>
    <x v="8"/>
    <n v="12.070917469999999"/>
  </r>
  <r>
    <x v="0"/>
    <x v="7"/>
    <x v="30"/>
    <x v="9"/>
    <n v="7.4834447180000003"/>
  </r>
  <r>
    <x v="0"/>
    <x v="7"/>
    <x v="30"/>
    <x v="10"/>
    <n v="6.9630895150000001"/>
  </r>
  <r>
    <x v="0"/>
    <x v="8"/>
    <x v="0"/>
    <x v="11"/>
    <n v="6.7171587690000001"/>
  </r>
  <r>
    <x v="0"/>
    <x v="8"/>
    <x v="0"/>
    <x v="12"/>
    <n v="7.0956623419999998"/>
  </r>
  <r>
    <x v="0"/>
    <x v="8"/>
    <x v="0"/>
    <x v="13"/>
    <n v="6.8329110420000001"/>
  </r>
  <r>
    <x v="0"/>
    <x v="8"/>
    <x v="0"/>
    <x v="14"/>
    <n v="7.3834209810000004"/>
  </r>
  <r>
    <x v="0"/>
    <x v="8"/>
    <x v="0"/>
    <x v="15"/>
    <n v="6.6867408140000002"/>
  </r>
  <r>
    <x v="0"/>
    <x v="8"/>
    <x v="0"/>
    <x v="16"/>
    <n v="11.722222840000001"/>
  </r>
  <r>
    <x v="0"/>
    <x v="8"/>
    <x v="0"/>
    <x v="17"/>
    <n v="12.119005769999999"/>
  </r>
  <r>
    <x v="0"/>
    <x v="8"/>
    <x v="0"/>
    <x v="18"/>
    <n v="11.81313555"/>
  </r>
  <r>
    <x v="0"/>
    <x v="8"/>
    <x v="0"/>
    <x v="19"/>
    <n v="11.929423079999999"/>
  </r>
  <r>
    <x v="0"/>
    <x v="8"/>
    <x v="0"/>
    <x v="20"/>
    <n v="11.63426363"/>
  </r>
  <r>
    <x v="0"/>
    <x v="8"/>
    <x v="0"/>
    <x v="21"/>
    <n v="11.496675059999999"/>
  </r>
  <r>
    <x v="0"/>
    <x v="8"/>
    <x v="0"/>
    <x v="22"/>
    <n v="12.22155031"/>
  </r>
  <r>
    <x v="0"/>
    <x v="8"/>
    <x v="0"/>
    <x v="23"/>
    <n v="13.26294925"/>
  </r>
  <r>
    <x v="0"/>
    <x v="8"/>
    <x v="0"/>
    <x v="0"/>
    <n v="13.123627989999999"/>
  </r>
  <r>
    <x v="0"/>
    <x v="8"/>
    <x v="0"/>
    <x v="1"/>
    <n v="13.443683399999999"/>
  </r>
  <r>
    <x v="0"/>
    <x v="8"/>
    <x v="0"/>
    <x v="2"/>
    <n v="13.19193821"/>
  </r>
  <r>
    <x v="0"/>
    <x v="8"/>
    <x v="0"/>
    <x v="3"/>
    <n v="12.50129076"/>
  </r>
  <r>
    <x v="0"/>
    <x v="8"/>
    <x v="0"/>
    <x v="4"/>
    <n v="12.181828640000001"/>
  </r>
  <r>
    <x v="0"/>
    <x v="8"/>
    <x v="0"/>
    <x v="5"/>
    <n v="13.57695174"/>
  </r>
  <r>
    <x v="0"/>
    <x v="8"/>
    <x v="0"/>
    <x v="6"/>
    <n v="14.30886585"/>
  </r>
  <r>
    <x v="0"/>
    <x v="8"/>
    <x v="0"/>
    <x v="7"/>
    <n v="13.569057600000001"/>
  </r>
  <r>
    <x v="0"/>
    <x v="8"/>
    <x v="0"/>
    <x v="8"/>
    <n v="13.85984133"/>
  </r>
  <r>
    <x v="0"/>
    <x v="8"/>
    <x v="0"/>
    <x v="9"/>
    <n v="7.9193757610000004"/>
  </r>
  <r>
    <x v="0"/>
    <x v="8"/>
    <x v="0"/>
    <x v="10"/>
    <n v="6.7647991049999998"/>
  </r>
  <r>
    <x v="0"/>
    <x v="8"/>
    <x v="1"/>
    <x v="11"/>
    <n v="6.6248734689999997"/>
  </r>
  <r>
    <x v="0"/>
    <x v="8"/>
    <x v="1"/>
    <x v="12"/>
    <n v="7.0751735120000001"/>
  </r>
  <r>
    <x v="0"/>
    <x v="8"/>
    <x v="1"/>
    <x v="13"/>
    <n v="6.6461596419999998"/>
  </r>
  <r>
    <x v="0"/>
    <x v="8"/>
    <x v="1"/>
    <x v="14"/>
    <n v="7.1027627740000003"/>
  </r>
  <r>
    <x v="0"/>
    <x v="8"/>
    <x v="1"/>
    <x v="15"/>
    <n v="6.8852101010000002"/>
  </r>
  <r>
    <x v="0"/>
    <x v="8"/>
    <x v="1"/>
    <x v="16"/>
    <n v="18.247296540000001"/>
  </r>
  <r>
    <x v="0"/>
    <x v="8"/>
    <x v="1"/>
    <x v="17"/>
    <n v="18.902636470000001"/>
  </r>
  <r>
    <x v="0"/>
    <x v="8"/>
    <x v="1"/>
    <x v="18"/>
    <n v="18.01905064"/>
  </r>
  <r>
    <x v="0"/>
    <x v="8"/>
    <x v="1"/>
    <x v="19"/>
    <n v="18.383086339999998"/>
  </r>
  <r>
    <x v="0"/>
    <x v="8"/>
    <x v="1"/>
    <x v="20"/>
    <n v="17.670503270000001"/>
  </r>
  <r>
    <x v="0"/>
    <x v="8"/>
    <x v="1"/>
    <x v="21"/>
    <n v="18.006670719999999"/>
  </r>
  <r>
    <x v="0"/>
    <x v="8"/>
    <x v="1"/>
    <x v="22"/>
    <n v="17.45412293"/>
  </r>
  <r>
    <x v="0"/>
    <x v="8"/>
    <x v="1"/>
    <x v="23"/>
    <n v="18.072425760000002"/>
  </r>
  <r>
    <x v="0"/>
    <x v="8"/>
    <x v="1"/>
    <x v="0"/>
    <n v="17.406851490000001"/>
  </r>
  <r>
    <x v="0"/>
    <x v="8"/>
    <x v="1"/>
    <x v="1"/>
    <n v="17.709035320000002"/>
  </r>
  <r>
    <x v="0"/>
    <x v="8"/>
    <x v="1"/>
    <x v="2"/>
    <n v="17.52529062"/>
  </r>
  <r>
    <x v="0"/>
    <x v="8"/>
    <x v="1"/>
    <x v="3"/>
    <n v="17.8493095"/>
  </r>
  <r>
    <x v="0"/>
    <x v="8"/>
    <x v="1"/>
    <x v="4"/>
    <n v="21.18159958"/>
  </r>
  <r>
    <x v="0"/>
    <x v="8"/>
    <x v="1"/>
    <x v="5"/>
    <n v="22.01610488"/>
  </r>
  <r>
    <x v="0"/>
    <x v="8"/>
    <x v="1"/>
    <x v="6"/>
    <n v="22.365827729999999"/>
  </r>
  <r>
    <x v="0"/>
    <x v="8"/>
    <x v="1"/>
    <x v="7"/>
    <n v="20.211812640000002"/>
  </r>
  <r>
    <x v="0"/>
    <x v="8"/>
    <x v="1"/>
    <x v="8"/>
    <n v="14.400016750000001"/>
  </r>
  <r>
    <x v="0"/>
    <x v="8"/>
    <x v="1"/>
    <x v="9"/>
    <n v="9.8793027060000007"/>
  </r>
  <r>
    <x v="0"/>
    <x v="8"/>
    <x v="1"/>
    <x v="10"/>
    <n v="8.6855073340000004"/>
  </r>
  <r>
    <x v="0"/>
    <x v="8"/>
    <x v="2"/>
    <x v="11"/>
    <n v="9.1478109090000004"/>
  </r>
  <r>
    <x v="0"/>
    <x v="8"/>
    <x v="2"/>
    <x v="12"/>
    <n v="8.7163334530000007"/>
  </r>
  <r>
    <x v="0"/>
    <x v="8"/>
    <x v="2"/>
    <x v="13"/>
    <n v="8.9674004709999995"/>
  </r>
  <r>
    <x v="0"/>
    <x v="8"/>
    <x v="2"/>
    <x v="14"/>
    <n v="9.1929270820000006"/>
  </r>
  <r>
    <x v="0"/>
    <x v="8"/>
    <x v="2"/>
    <x v="15"/>
    <n v="8.732739187"/>
  </r>
  <r>
    <x v="0"/>
    <x v="8"/>
    <x v="2"/>
    <x v="16"/>
    <n v="19.355901020000001"/>
  </r>
  <r>
    <x v="0"/>
    <x v="8"/>
    <x v="2"/>
    <x v="17"/>
    <n v="21.482104270000001"/>
  </r>
  <r>
    <x v="0"/>
    <x v="8"/>
    <x v="2"/>
    <x v="18"/>
    <n v="20.726666420000001"/>
  </r>
  <r>
    <x v="0"/>
    <x v="8"/>
    <x v="2"/>
    <x v="19"/>
    <n v="22.248440559999999"/>
  </r>
  <r>
    <x v="0"/>
    <x v="8"/>
    <x v="2"/>
    <x v="20"/>
    <n v="21.510457859999999"/>
  </r>
  <r>
    <x v="0"/>
    <x v="8"/>
    <x v="2"/>
    <x v="21"/>
    <n v="20.087668260000001"/>
  </r>
  <r>
    <x v="0"/>
    <x v="8"/>
    <x v="2"/>
    <x v="22"/>
    <n v="20.02263701"/>
  </r>
  <r>
    <x v="0"/>
    <x v="8"/>
    <x v="2"/>
    <x v="23"/>
    <n v="20.005445689999998"/>
  </r>
  <r>
    <x v="0"/>
    <x v="8"/>
    <x v="2"/>
    <x v="0"/>
    <n v="20.588784919999998"/>
  </r>
  <r>
    <x v="0"/>
    <x v="8"/>
    <x v="2"/>
    <x v="1"/>
    <n v="19.279128910000001"/>
  </r>
  <r>
    <x v="0"/>
    <x v="8"/>
    <x v="2"/>
    <x v="2"/>
    <n v="19.760341839999999"/>
  </r>
  <r>
    <x v="0"/>
    <x v="8"/>
    <x v="2"/>
    <x v="3"/>
    <n v="20.16833093"/>
  </r>
  <r>
    <x v="0"/>
    <x v="8"/>
    <x v="2"/>
    <x v="4"/>
    <n v="20.359072510000001"/>
  </r>
  <r>
    <x v="0"/>
    <x v="8"/>
    <x v="2"/>
    <x v="5"/>
    <n v="18.711370339999998"/>
  </r>
  <r>
    <x v="0"/>
    <x v="8"/>
    <x v="2"/>
    <x v="6"/>
    <n v="18.075234559999998"/>
  </r>
  <r>
    <x v="0"/>
    <x v="8"/>
    <x v="2"/>
    <x v="7"/>
    <n v="17.728018370000001"/>
  </r>
  <r>
    <x v="0"/>
    <x v="8"/>
    <x v="2"/>
    <x v="8"/>
    <n v="12.539193320000001"/>
  </r>
  <r>
    <x v="0"/>
    <x v="8"/>
    <x v="2"/>
    <x v="9"/>
    <n v="6.5525526330000003"/>
  </r>
  <r>
    <x v="0"/>
    <x v="8"/>
    <x v="2"/>
    <x v="10"/>
    <n v="6.4007703149999999"/>
  </r>
  <r>
    <x v="0"/>
    <x v="8"/>
    <x v="3"/>
    <x v="11"/>
    <n v="5.982909201"/>
  </r>
  <r>
    <x v="0"/>
    <x v="8"/>
    <x v="3"/>
    <x v="12"/>
    <n v="6.352506107"/>
  </r>
  <r>
    <x v="0"/>
    <x v="8"/>
    <x v="3"/>
    <x v="13"/>
    <n v="6.7541235229999996"/>
  </r>
  <r>
    <x v="0"/>
    <x v="8"/>
    <x v="3"/>
    <x v="14"/>
    <n v="6.2678521549999999"/>
  </r>
  <r>
    <x v="0"/>
    <x v="8"/>
    <x v="3"/>
    <x v="15"/>
    <n v="6.2716185470000001"/>
  </r>
  <r>
    <x v="0"/>
    <x v="8"/>
    <x v="3"/>
    <x v="16"/>
    <n v="16.829041950000001"/>
  </r>
  <r>
    <x v="0"/>
    <x v="8"/>
    <x v="3"/>
    <x v="17"/>
    <n v="20.98543252"/>
  </r>
  <r>
    <x v="0"/>
    <x v="8"/>
    <x v="3"/>
    <x v="18"/>
    <n v="20.187080290000001"/>
  </r>
  <r>
    <x v="0"/>
    <x v="8"/>
    <x v="3"/>
    <x v="19"/>
    <n v="22.48572669"/>
  </r>
  <r>
    <x v="0"/>
    <x v="8"/>
    <x v="3"/>
    <x v="20"/>
    <n v="23.256517500000001"/>
  </r>
  <r>
    <x v="0"/>
    <x v="8"/>
    <x v="3"/>
    <x v="21"/>
    <n v="23.17419744"/>
  </r>
  <r>
    <x v="0"/>
    <x v="8"/>
    <x v="3"/>
    <x v="22"/>
    <n v="20.4551719"/>
  </r>
  <r>
    <x v="0"/>
    <x v="8"/>
    <x v="3"/>
    <x v="23"/>
    <n v="20.059649960000002"/>
  </r>
  <r>
    <x v="0"/>
    <x v="8"/>
    <x v="3"/>
    <x v="0"/>
    <n v="21.914917800000001"/>
  </r>
  <r>
    <x v="0"/>
    <x v="8"/>
    <x v="3"/>
    <x v="1"/>
    <n v="22.5266527"/>
  </r>
  <r>
    <x v="0"/>
    <x v="8"/>
    <x v="3"/>
    <x v="2"/>
    <n v="23.404559689999999"/>
  </r>
  <r>
    <x v="0"/>
    <x v="8"/>
    <x v="3"/>
    <x v="3"/>
    <n v="20.92073637"/>
  </r>
  <r>
    <x v="0"/>
    <x v="8"/>
    <x v="3"/>
    <x v="4"/>
    <n v="17.989406020000001"/>
  </r>
  <r>
    <x v="0"/>
    <x v="8"/>
    <x v="3"/>
    <x v="5"/>
    <n v="18.873538580000002"/>
  </r>
  <r>
    <x v="0"/>
    <x v="8"/>
    <x v="3"/>
    <x v="6"/>
    <n v="18.127006089999998"/>
  </r>
  <r>
    <x v="0"/>
    <x v="8"/>
    <x v="3"/>
    <x v="7"/>
    <n v="18.21691938"/>
  </r>
  <r>
    <x v="0"/>
    <x v="8"/>
    <x v="3"/>
    <x v="8"/>
    <n v="12.959714569999999"/>
  </r>
  <r>
    <x v="0"/>
    <x v="8"/>
    <x v="3"/>
    <x v="9"/>
    <n v="8.2393002299999996"/>
  </r>
  <r>
    <x v="0"/>
    <x v="8"/>
    <x v="3"/>
    <x v="10"/>
    <n v="6.2938955989999998"/>
  </r>
  <r>
    <x v="0"/>
    <x v="8"/>
    <x v="4"/>
    <x v="11"/>
    <n v="6.2065164619999997"/>
  </r>
  <r>
    <x v="0"/>
    <x v="8"/>
    <x v="4"/>
    <x v="12"/>
    <n v="6.6295872600000001"/>
  </r>
  <r>
    <x v="0"/>
    <x v="8"/>
    <x v="4"/>
    <x v="13"/>
    <n v="6.3716367810000003"/>
  </r>
  <r>
    <x v="0"/>
    <x v="8"/>
    <x v="4"/>
    <x v="14"/>
    <n v="6.1569853370000001"/>
  </r>
  <r>
    <x v="0"/>
    <x v="8"/>
    <x v="4"/>
    <x v="15"/>
    <n v="6.7063284469999997"/>
  </r>
  <r>
    <x v="0"/>
    <x v="8"/>
    <x v="4"/>
    <x v="16"/>
    <n v="16.64620515"/>
  </r>
  <r>
    <x v="0"/>
    <x v="8"/>
    <x v="4"/>
    <x v="17"/>
    <n v="24.543122100000001"/>
  </r>
  <r>
    <x v="0"/>
    <x v="8"/>
    <x v="4"/>
    <x v="18"/>
    <n v="24.34553476"/>
  </r>
  <r>
    <x v="0"/>
    <x v="8"/>
    <x v="4"/>
    <x v="19"/>
    <n v="25.43661324"/>
  </r>
  <r>
    <x v="0"/>
    <x v="8"/>
    <x v="4"/>
    <x v="20"/>
    <n v="25.689333220000002"/>
  </r>
  <r>
    <x v="0"/>
    <x v="8"/>
    <x v="4"/>
    <x v="21"/>
    <n v="24.69041095"/>
  </r>
  <r>
    <x v="0"/>
    <x v="8"/>
    <x v="4"/>
    <x v="22"/>
    <n v="24.0733654"/>
  </r>
  <r>
    <x v="0"/>
    <x v="8"/>
    <x v="4"/>
    <x v="23"/>
    <n v="24.144523249999999"/>
  </r>
  <r>
    <x v="0"/>
    <x v="8"/>
    <x v="4"/>
    <x v="0"/>
    <n v="23.75666945"/>
  </r>
  <r>
    <x v="0"/>
    <x v="8"/>
    <x v="4"/>
    <x v="1"/>
    <n v="22.991775319999999"/>
  </r>
  <r>
    <x v="0"/>
    <x v="8"/>
    <x v="4"/>
    <x v="2"/>
    <n v="22.246746210000001"/>
  </r>
  <r>
    <x v="0"/>
    <x v="8"/>
    <x v="4"/>
    <x v="3"/>
    <n v="19.480771520000001"/>
  </r>
  <r>
    <x v="0"/>
    <x v="8"/>
    <x v="4"/>
    <x v="4"/>
    <n v="18.328590989999999"/>
  </r>
  <r>
    <x v="0"/>
    <x v="8"/>
    <x v="4"/>
    <x v="5"/>
    <n v="20.64434529"/>
  </r>
  <r>
    <x v="0"/>
    <x v="8"/>
    <x v="4"/>
    <x v="6"/>
    <n v="19.713007749999999"/>
  </r>
  <r>
    <x v="0"/>
    <x v="8"/>
    <x v="4"/>
    <x v="7"/>
    <n v="19.982857769999999"/>
  </r>
  <r>
    <x v="0"/>
    <x v="8"/>
    <x v="4"/>
    <x v="8"/>
    <n v="12.765105630000001"/>
  </r>
  <r>
    <x v="0"/>
    <x v="8"/>
    <x v="4"/>
    <x v="9"/>
    <n v="7.4516715680000001"/>
  </r>
  <r>
    <x v="0"/>
    <x v="8"/>
    <x v="4"/>
    <x v="10"/>
    <n v="6.3842682399999999"/>
  </r>
  <r>
    <x v="0"/>
    <x v="8"/>
    <x v="5"/>
    <x v="11"/>
    <n v="6.8670360380000002"/>
  </r>
  <r>
    <x v="0"/>
    <x v="8"/>
    <x v="5"/>
    <x v="12"/>
    <n v="6.6480922849999997"/>
  </r>
  <r>
    <x v="0"/>
    <x v="8"/>
    <x v="5"/>
    <x v="13"/>
    <n v="6.419421442"/>
  </r>
  <r>
    <x v="0"/>
    <x v="8"/>
    <x v="5"/>
    <x v="14"/>
    <n v="6.7739630589999997"/>
  </r>
  <r>
    <x v="0"/>
    <x v="8"/>
    <x v="5"/>
    <x v="15"/>
    <n v="6.5302531139999997"/>
  </r>
  <r>
    <x v="0"/>
    <x v="8"/>
    <x v="5"/>
    <x v="16"/>
    <n v="16.887376"/>
  </r>
  <r>
    <x v="0"/>
    <x v="8"/>
    <x v="5"/>
    <x v="17"/>
    <n v="18.060752569999998"/>
  </r>
  <r>
    <x v="0"/>
    <x v="8"/>
    <x v="5"/>
    <x v="18"/>
    <n v="18.743044780000002"/>
  </r>
  <r>
    <x v="0"/>
    <x v="8"/>
    <x v="5"/>
    <x v="19"/>
    <n v="18.916870320000001"/>
  </r>
  <r>
    <x v="0"/>
    <x v="8"/>
    <x v="5"/>
    <x v="20"/>
    <n v="19.869190740000001"/>
  </r>
  <r>
    <x v="0"/>
    <x v="8"/>
    <x v="5"/>
    <x v="21"/>
    <n v="19.27519011"/>
  </r>
  <r>
    <x v="0"/>
    <x v="8"/>
    <x v="5"/>
    <x v="22"/>
    <n v="19.33393937"/>
  </r>
  <r>
    <x v="0"/>
    <x v="8"/>
    <x v="5"/>
    <x v="23"/>
    <n v="19.42295034"/>
  </r>
  <r>
    <x v="0"/>
    <x v="8"/>
    <x v="5"/>
    <x v="0"/>
    <n v="18.89313533"/>
  </r>
  <r>
    <x v="0"/>
    <x v="8"/>
    <x v="5"/>
    <x v="1"/>
    <n v="19.732659569999999"/>
  </r>
  <r>
    <x v="0"/>
    <x v="8"/>
    <x v="5"/>
    <x v="2"/>
    <n v="19.199194890000001"/>
  </r>
  <r>
    <x v="0"/>
    <x v="8"/>
    <x v="5"/>
    <x v="3"/>
    <n v="19.19967883"/>
  </r>
  <r>
    <x v="0"/>
    <x v="8"/>
    <x v="5"/>
    <x v="4"/>
    <n v="17.199106359999998"/>
  </r>
  <r>
    <x v="0"/>
    <x v="8"/>
    <x v="5"/>
    <x v="5"/>
    <n v="15.82607906"/>
  </r>
  <r>
    <x v="0"/>
    <x v="8"/>
    <x v="5"/>
    <x v="6"/>
    <n v="14.71056201"/>
  </r>
  <r>
    <x v="0"/>
    <x v="8"/>
    <x v="5"/>
    <x v="7"/>
    <n v="16.125945680000001"/>
  </r>
  <r>
    <x v="0"/>
    <x v="8"/>
    <x v="5"/>
    <x v="8"/>
    <n v="13.744523040000001"/>
  </r>
  <r>
    <x v="0"/>
    <x v="8"/>
    <x v="5"/>
    <x v="9"/>
    <n v="8.0401732799999994"/>
  </r>
  <r>
    <x v="0"/>
    <x v="8"/>
    <x v="5"/>
    <x v="10"/>
    <n v="7.7931196570000001"/>
  </r>
  <r>
    <x v="0"/>
    <x v="8"/>
    <x v="6"/>
    <x v="11"/>
    <n v="7.3013660439999999"/>
  </r>
  <r>
    <x v="0"/>
    <x v="8"/>
    <x v="6"/>
    <x v="12"/>
    <n v="7.6971968090000003"/>
  </r>
  <r>
    <x v="0"/>
    <x v="8"/>
    <x v="6"/>
    <x v="13"/>
    <n v="7.4969803930000003"/>
  </r>
  <r>
    <x v="0"/>
    <x v="8"/>
    <x v="6"/>
    <x v="14"/>
    <n v="7.1908382690000003"/>
  </r>
  <r>
    <x v="0"/>
    <x v="8"/>
    <x v="6"/>
    <x v="15"/>
    <n v="7.7329840150000004"/>
  </r>
  <r>
    <x v="0"/>
    <x v="8"/>
    <x v="6"/>
    <x v="16"/>
    <n v="12.436977130000001"/>
  </r>
  <r>
    <x v="0"/>
    <x v="8"/>
    <x v="6"/>
    <x v="17"/>
    <n v="12.778132169999999"/>
  </r>
  <r>
    <x v="0"/>
    <x v="8"/>
    <x v="6"/>
    <x v="18"/>
    <n v="12.105175600000001"/>
  </r>
  <r>
    <x v="0"/>
    <x v="8"/>
    <x v="6"/>
    <x v="19"/>
    <n v="11.96800434"/>
  </r>
  <r>
    <x v="0"/>
    <x v="8"/>
    <x v="6"/>
    <x v="20"/>
    <n v="12.37192115"/>
  </r>
  <r>
    <x v="0"/>
    <x v="8"/>
    <x v="6"/>
    <x v="21"/>
    <n v="12.13699244"/>
  </r>
  <r>
    <x v="0"/>
    <x v="8"/>
    <x v="6"/>
    <x v="22"/>
    <n v="12.28731509"/>
  </r>
  <r>
    <x v="0"/>
    <x v="8"/>
    <x v="6"/>
    <x v="23"/>
    <n v="11.794284559999999"/>
  </r>
  <r>
    <x v="0"/>
    <x v="8"/>
    <x v="6"/>
    <x v="0"/>
    <n v="11.611772240000001"/>
  </r>
  <r>
    <x v="0"/>
    <x v="8"/>
    <x v="6"/>
    <x v="1"/>
    <n v="12.30103886"/>
  </r>
  <r>
    <x v="0"/>
    <x v="8"/>
    <x v="6"/>
    <x v="2"/>
    <n v="11.587355029999999"/>
  </r>
  <r>
    <x v="0"/>
    <x v="8"/>
    <x v="6"/>
    <x v="3"/>
    <n v="11.726634990000001"/>
  </r>
  <r>
    <x v="0"/>
    <x v="8"/>
    <x v="6"/>
    <x v="4"/>
    <n v="12.288480890000001"/>
  </r>
  <r>
    <x v="0"/>
    <x v="8"/>
    <x v="6"/>
    <x v="5"/>
    <n v="12.47267858"/>
  </r>
  <r>
    <x v="0"/>
    <x v="8"/>
    <x v="6"/>
    <x v="6"/>
    <n v="12.710238199999999"/>
  </r>
  <r>
    <x v="0"/>
    <x v="8"/>
    <x v="6"/>
    <x v="7"/>
    <n v="12.273818589999999"/>
  </r>
  <r>
    <x v="0"/>
    <x v="8"/>
    <x v="6"/>
    <x v="8"/>
    <n v="12.182555710000001"/>
  </r>
  <r>
    <x v="0"/>
    <x v="8"/>
    <x v="6"/>
    <x v="9"/>
    <n v="7.9353990200000002"/>
  </r>
  <r>
    <x v="0"/>
    <x v="8"/>
    <x v="6"/>
    <x v="10"/>
    <n v="6.8522485099999999"/>
  </r>
  <r>
    <x v="0"/>
    <x v="8"/>
    <x v="7"/>
    <x v="11"/>
    <n v="7.3884922939999997"/>
  </r>
  <r>
    <x v="0"/>
    <x v="8"/>
    <x v="7"/>
    <x v="12"/>
    <n v="6.9777177689999998"/>
  </r>
  <r>
    <x v="0"/>
    <x v="8"/>
    <x v="7"/>
    <x v="13"/>
    <n v="7.1626711360000002"/>
  </r>
  <r>
    <x v="0"/>
    <x v="8"/>
    <x v="7"/>
    <x v="14"/>
    <n v="7.48971842"/>
  </r>
  <r>
    <x v="0"/>
    <x v="8"/>
    <x v="7"/>
    <x v="15"/>
    <n v="6.9987103519999998"/>
  </r>
  <r>
    <x v="0"/>
    <x v="8"/>
    <x v="7"/>
    <x v="16"/>
    <n v="12.640012029999999"/>
  </r>
  <r>
    <x v="0"/>
    <x v="8"/>
    <x v="7"/>
    <x v="17"/>
    <n v="12.2018696"/>
  </r>
  <r>
    <x v="0"/>
    <x v="8"/>
    <x v="7"/>
    <x v="18"/>
    <n v="11.812059870000001"/>
  </r>
  <r>
    <x v="0"/>
    <x v="8"/>
    <x v="7"/>
    <x v="19"/>
    <n v="12.23980186"/>
  </r>
  <r>
    <x v="0"/>
    <x v="8"/>
    <x v="7"/>
    <x v="20"/>
    <n v="11.77724883"/>
  </r>
  <r>
    <x v="0"/>
    <x v="8"/>
    <x v="7"/>
    <x v="21"/>
    <n v="11.858447310000001"/>
  </r>
  <r>
    <x v="0"/>
    <x v="8"/>
    <x v="7"/>
    <x v="22"/>
    <n v="12.04670926"/>
  </r>
  <r>
    <x v="0"/>
    <x v="8"/>
    <x v="7"/>
    <x v="23"/>
    <n v="11.504371839999999"/>
  </r>
  <r>
    <x v="0"/>
    <x v="8"/>
    <x v="7"/>
    <x v="0"/>
    <n v="11.91875795"/>
  </r>
  <r>
    <x v="0"/>
    <x v="8"/>
    <x v="7"/>
    <x v="1"/>
    <n v="11.70223039"/>
  </r>
  <r>
    <x v="0"/>
    <x v="8"/>
    <x v="7"/>
    <x v="2"/>
    <n v="11.392765320000001"/>
  </r>
  <r>
    <x v="0"/>
    <x v="8"/>
    <x v="7"/>
    <x v="3"/>
    <n v="11.88715876"/>
  </r>
  <r>
    <x v="0"/>
    <x v="8"/>
    <x v="7"/>
    <x v="4"/>
    <n v="11.524784609999999"/>
  </r>
  <r>
    <x v="0"/>
    <x v="8"/>
    <x v="7"/>
    <x v="5"/>
    <n v="12.7108261"/>
  </r>
  <r>
    <x v="0"/>
    <x v="8"/>
    <x v="7"/>
    <x v="6"/>
    <n v="12.490382289999999"/>
  </r>
  <r>
    <x v="0"/>
    <x v="8"/>
    <x v="7"/>
    <x v="7"/>
    <n v="12.77693852"/>
  </r>
  <r>
    <x v="0"/>
    <x v="8"/>
    <x v="7"/>
    <x v="8"/>
    <n v="12.445261029999999"/>
  </r>
  <r>
    <x v="0"/>
    <x v="8"/>
    <x v="7"/>
    <x v="9"/>
    <n v="7.0278098340000001"/>
  </r>
  <r>
    <x v="0"/>
    <x v="8"/>
    <x v="7"/>
    <x v="10"/>
    <n v="7.0870854750000003"/>
  </r>
  <r>
    <x v="0"/>
    <x v="8"/>
    <x v="8"/>
    <x v="11"/>
    <n v="6.759991072"/>
  </r>
  <r>
    <x v="0"/>
    <x v="8"/>
    <x v="8"/>
    <x v="12"/>
    <n v="6.5745079930000001"/>
  </r>
  <r>
    <x v="0"/>
    <x v="8"/>
    <x v="8"/>
    <x v="13"/>
    <n v="7.2394754949999998"/>
  </r>
  <r>
    <x v="0"/>
    <x v="8"/>
    <x v="8"/>
    <x v="14"/>
    <n v="6.6105112720000001"/>
  </r>
  <r>
    <x v="0"/>
    <x v="8"/>
    <x v="8"/>
    <x v="15"/>
    <n v="7.1959650630000001"/>
  </r>
  <r>
    <x v="0"/>
    <x v="8"/>
    <x v="8"/>
    <x v="16"/>
    <n v="16.529827210000001"/>
  </r>
  <r>
    <x v="0"/>
    <x v="8"/>
    <x v="8"/>
    <x v="17"/>
    <n v="18.41242514"/>
  </r>
  <r>
    <x v="0"/>
    <x v="8"/>
    <x v="8"/>
    <x v="18"/>
    <n v="17.731987149999998"/>
  </r>
  <r>
    <x v="0"/>
    <x v="8"/>
    <x v="8"/>
    <x v="19"/>
    <n v="17.298142800000001"/>
  </r>
  <r>
    <x v="0"/>
    <x v="8"/>
    <x v="8"/>
    <x v="20"/>
    <n v="19.81025327"/>
  </r>
  <r>
    <x v="0"/>
    <x v="8"/>
    <x v="8"/>
    <x v="21"/>
    <n v="19.34854284"/>
  </r>
  <r>
    <x v="0"/>
    <x v="8"/>
    <x v="8"/>
    <x v="22"/>
    <n v="19.363171940000001"/>
  </r>
  <r>
    <x v="0"/>
    <x v="8"/>
    <x v="8"/>
    <x v="23"/>
    <n v="18.926584510000001"/>
  </r>
  <r>
    <x v="0"/>
    <x v="8"/>
    <x v="8"/>
    <x v="0"/>
    <n v="19.815149909999999"/>
  </r>
  <r>
    <x v="0"/>
    <x v="8"/>
    <x v="8"/>
    <x v="1"/>
    <n v="19.626185540000002"/>
  </r>
  <r>
    <x v="0"/>
    <x v="8"/>
    <x v="8"/>
    <x v="2"/>
    <n v="19.211297470000002"/>
  </r>
  <r>
    <x v="0"/>
    <x v="8"/>
    <x v="8"/>
    <x v="3"/>
    <n v="19.045301139999999"/>
  </r>
  <r>
    <x v="0"/>
    <x v="8"/>
    <x v="8"/>
    <x v="4"/>
    <n v="20.160703909999999"/>
  </r>
  <r>
    <x v="0"/>
    <x v="8"/>
    <x v="8"/>
    <x v="5"/>
    <n v="20.80940258"/>
  </r>
  <r>
    <x v="0"/>
    <x v="8"/>
    <x v="8"/>
    <x v="6"/>
    <n v="22.082885650000001"/>
  </r>
  <r>
    <x v="0"/>
    <x v="8"/>
    <x v="8"/>
    <x v="7"/>
    <n v="19.23511487"/>
  </r>
  <r>
    <x v="0"/>
    <x v="8"/>
    <x v="8"/>
    <x v="8"/>
    <n v="13.95507697"/>
  </r>
  <r>
    <x v="0"/>
    <x v="8"/>
    <x v="8"/>
    <x v="9"/>
    <n v="8.2295405749999997"/>
  </r>
  <r>
    <x v="0"/>
    <x v="8"/>
    <x v="8"/>
    <x v="10"/>
    <n v="7.4824895849999997"/>
  </r>
  <r>
    <x v="0"/>
    <x v="8"/>
    <x v="9"/>
    <x v="11"/>
    <n v="7.9696487129999998"/>
  </r>
  <r>
    <x v="0"/>
    <x v="8"/>
    <x v="9"/>
    <x v="12"/>
    <n v="7.7595134779999997"/>
  </r>
  <r>
    <x v="0"/>
    <x v="8"/>
    <x v="9"/>
    <x v="13"/>
    <n v="7.5004834330000003"/>
  </r>
  <r>
    <x v="0"/>
    <x v="8"/>
    <x v="9"/>
    <x v="14"/>
    <n v="7.8881175859999999"/>
  </r>
  <r>
    <x v="0"/>
    <x v="8"/>
    <x v="9"/>
    <x v="15"/>
    <n v="7.5819921480000003"/>
  </r>
  <r>
    <x v="0"/>
    <x v="8"/>
    <x v="9"/>
    <x v="16"/>
    <n v="18.221966869999999"/>
  </r>
  <r>
    <x v="0"/>
    <x v="8"/>
    <x v="9"/>
    <x v="17"/>
    <n v="19.03960721"/>
  </r>
  <r>
    <x v="0"/>
    <x v="8"/>
    <x v="9"/>
    <x v="18"/>
    <n v="20.04632299"/>
  </r>
  <r>
    <x v="0"/>
    <x v="8"/>
    <x v="9"/>
    <x v="19"/>
    <n v="20.500920260000001"/>
  </r>
  <r>
    <x v="0"/>
    <x v="8"/>
    <x v="9"/>
    <x v="20"/>
    <n v="19.61498164"/>
  </r>
  <r>
    <x v="0"/>
    <x v="8"/>
    <x v="9"/>
    <x v="21"/>
    <n v="19.981735319999999"/>
  </r>
  <r>
    <x v="0"/>
    <x v="8"/>
    <x v="9"/>
    <x v="22"/>
    <n v="21.142171220000002"/>
  </r>
  <r>
    <x v="0"/>
    <x v="8"/>
    <x v="9"/>
    <x v="23"/>
    <n v="19.09193866"/>
  </r>
  <r>
    <x v="0"/>
    <x v="8"/>
    <x v="9"/>
    <x v="0"/>
    <n v="19.368569399999998"/>
  </r>
  <r>
    <x v="0"/>
    <x v="8"/>
    <x v="9"/>
    <x v="1"/>
    <n v="18.233418"/>
  </r>
  <r>
    <x v="0"/>
    <x v="8"/>
    <x v="9"/>
    <x v="2"/>
    <n v="20.749231429999998"/>
  </r>
  <r>
    <x v="0"/>
    <x v="8"/>
    <x v="9"/>
    <x v="3"/>
    <n v="18.042932709999999"/>
  </r>
  <r>
    <x v="0"/>
    <x v="8"/>
    <x v="9"/>
    <x v="4"/>
    <n v="18.695101869999998"/>
  </r>
  <r>
    <x v="0"/>
    <x v="8"/>
    <x v="9"/>
    <x v="5"/>
    <n v="18.639496640000001"/>
  </r>
  <r>
    <x v="0"/>
    <x v="8"/>
    <x v="9"/>
    <x v="6"/>
    <n v="18.14802426"/>
  </r>
  <r>
    <x v="0"/>
    <x v="8"/>
    <x v="9"/>
    <x v="7"/>
    <n v="20.00473882"/>
  </r>
  <r>
    <x v="0"/>
    <x v="8"/>
    <x v="9"/>
    <x v="8"/>
    <n v="13.002351859999999"/>
  </r>
  <r>
    <x v="0"/>
    <x v="8"/>
    <x v="9"/>
    <x v="9"/>
    <n v="7.8663842519999996"/>
  </r>
  <r>
    <x v="0"/>
    <x v="8"/>
    <x v="9"/>
    <x v="10"/>
    <n v="7.7863514540000001"/>
  </r>
  <r>
    <x v="0"/>
    <x v="8"/>
    <x v="10"/>
    <x v="11"/>
    <n v="7.4077457500000001"/>
  </r>
  <r>
    <x v="0"/>
    <x v="8"/>
    <x v="10"/>
    <x v="12"/>
    <n v="8.1783340009999996"/>
  </r>
  <r>
    <x v="0"/>
    <x v="8"/>
    <x v="10"/>
    <x v="13"/>
    <n v="7.4654093939999999"/>
  </r>
  <r>
    <x v="0"/>
    <x v="8"/>
    <x v="10"/>
    <x v="14"/>
    <n v="7.4548379809999998"/>
  </r>
  <r>
    <x v="0"/>
    <x v="8"/>
    <x v="10"/>
    <x v="15"/>
    <n v="7.7874255459999997"/>
  </r>
  <r>
    <x v="0"/>
    <x v="8"/>
    <x v="10"/>
    <x v="16"/>
    <n v="17.347887750000002"/>
  </r>
  <r>
    <x v="0"/>
    <x v="8"/>
    <x v="10"/>
    <x v="17"/>
    <n v="14.92506777"/>
  </r>
  <r>
    <x v="0"/>
    <x v="8"/>
    <x v="10"/>
    <x v="18"/>
    <n v="17.515026580000001"/>
  </r>
  <r>
    <x v="0"/>
    <x v="8"/>
    <x v="10"/>
    <x v="19"/>
    <n v="19.813768100000001"/>
  </r>
  <r>
    <x v="0"/>
    <x v="8"/>
    <x v="10"/>
    <x v="20"/>
    <n v="25.4795123"/>
  </r>
  <r>
    <x v="0"/>
    <x v="8"/>
    <x v="10"/>
    <x v="21"/>
    <n v="26.093275429999998"/>
  </r>
  <r>
    <x v="0"/>
    <x v="8"/>
    <x v="10"/>
    <x v="22"/>
    <n v="27.853437199999998"/>
  </r>
  <r>
    <x v="0"/>
    <x v="8"/>
    <x v="10"/>
    <x v="23"/>
    <n v="25.33097338"/>
  </r>
  <r>
    <x v="0"/>
    <x v="8"/>
    <x v="10"/>
    <x v="0"/>
    <n v="21.54699068"/>
  </r>
  <r>
    <x v="0"/>
    <x v="8"/>
    <x v="10"/>
    <x v="1"/>
    <n v="23.12482529"/>
  </r>
  <r>
    <x v="0"/>
    <x v="8"/>
    <x v="10"/>
    <x v="2"/>
    <n v="19.840547319999999"/>
  </r>
  <r>
    <x v="0"/>
    <x v="8"/>
    <x v="10"/>
    <x v="3"/>
    <n v="17.94183554"/>
  </r>
  <r>
    <x v="0"/>
    <x v="8"/>
    <x v="10"/>
    <x v="4"/>
    <n v="18.049266939999999"/>
  </r>
  <r>
    <x v="0"/>
    <x v="8"/>
    <x v="10"/>
    <x v="5"/>
    <n v="18.630010760000001"/>
  </r>
  <r>
    <x v="0"/>
    <x v="8"/>
    <x v="10"/>
    <x v="6"/>
    <n v="18.505533929999999"/>
  </r>
  <r>
    <x v="0"/>
    <x v="8"/>
    <x v="10"/>
    <x v="7"/>
    <n v="18.940105809999999"/>
  </r>
  <r>
    <x v="0"/>
    <x v="8"/>
    <x v="10"/>
    <x v="8"/>
    <n v="14.97262946"/>
  </r>
  <r>
    <x v="0"/>
    <x v="8"/>
    <x v="10"/>
    <x v="9"/>
    <n v="8.2935113559999998"/>
  </r>
  <r>
    <x v="0"/>
    <x v="8"/>
    <x v="10"/>
    <x v="10"/>
    <n v="8.1286179839999999"/>
  </r>
  <r>
    <x v="0"/>
    <x v="8"/>
    <x v="11"/>
    <x v="11"/>
    <n v="7.899647077"/>
  </r>
  <r>
    <x v="0"/>
    <x v="8"/>
    <x v="11"/>
    <x v="12"/>
    <n v="7.5986066719999998"/>
  </r>
  <r>
    <x v="0"/>
    <x v="8"/>
    <x v="11"/>
    <x v="13"/>
    <n v="8.0919470879999995"/>
  </r>
  <r>
    <x v="0"/>
    <x v="8"/>
    <x v="11"/>
    <x v="14"/>
    <n v="7.6162177690000004"/>
  </r>
  <r>
    <x v="0"/>
    <x v="8"/>
    <x v="11"/>
    <x v="15"/>
    <n v="8.3134007440000008"/>
  </r>
  <r>
    <x v="0"/>
    <x v="8"/>
    <x v="11"/>
    <x v="16"/>
    <n v="18.793456590000002"/>
  </r>
  <r>
    <x v="0"/>
    <x v="8"/>
    <x v="11"/>
    <x v="17"/>
    <n v="24.00559913"/>
  </r>
  <r>
    <x v="0"/>
    <x v="8"/>
    <x v="11"/>
    <x v="18"/>
    <n v="26.248946750000002"/>
  </r>
  <r>
    <x v="0"/>
    <x v="8"/>
    <x v="11"/>
    <x v="19"/>
    <n v="26.488600890000001"/>
  </r>
  <r>
    <x v="0"/>
    <x v="8"/>
    <x v="11"/>
    <x v="20"/>
    <n v="27.138633729999999"/>
  </r>
  <r>
    <x v="0"/>
    <x v="8"/>
    <x v="11"/>
    <x v="21"/>
    <n v="27.65781531"/>
  </r>
  <r>
    <x v="0"/>
    <x v="8"/>
    <x v="11"/>
    <x v="22"/>
    <n v="28.632610079999999"/>
  </r>
  <r>
    <x v="0"/>
    <x v="8"/>
    <x v="11"/>
    <x v="23"/>
    <n v="28.35654431"/>
  </r>
  <r>
    <x v="0"/>
    <x v="8"/>
    <x v="11"/>
    <x v="0"/>
    <n v="28.43165247"/>
  </r>
  <r>
    <x v="0"/>
    <x v="8"/>
    <x v="11"/>
    <x v="1"/>
    <n v="28.304539599999998"/>
  </r>
  <r>
    <x v="0"/>
    <x v="8"/>
    <x v="11"/>
    <x v="2"/>
    <n v="27.81280318"/>
  </r>
  <r>
    <x v="0"/>
    <x v="8"/>
    <x v="11"/>
    <x v="3"/>
    <n v="21.32525068"/>
  </r>
  <r>
    <x v="0"/>
    <x v="8"/>
    <x v="11"/>
    <x v="4"/>
    <n v="18.11838097"/>
  </r>
  <r>
    <x v="0"/>
    <x v="8"/>
    <x v="11"/>
    <x v="5"/>
    <n v="18.885347400000001"/>
  </r>
  <r>
    <x v="0"/>
    <x v="8"/>
    <x v="11"/>
    <x v="6"/>
    <n v="18.052792419999999"/>
  </r>
  <r>
    <x v="0"/>
    <x v="8"/>
    <x v="11"/>
    <x v="7"/>
    <n v="19.08595352"/>
  </r>
  <r>
    <x v="0"/>
    <x v="8"/>
    <x v="11"/>
    <x v="8"/>
    <n v="12.35810635"/>
  </r>
  <r>
    <x v="0"/>
    <x v="8"/>
    <x v="11"/>
    <x v="9"/>
    <n v="7.3771853539999999"/>
  </r>
  <r>
    <x v="0"/>
    <x v="8"/>
    <x v="11"/>
    <x v="10"/>
    <n v="6.5330959059999998"/>
  </r>
  <r>
    <x v="0"/>
    <x v="8"/>
    <x v="12"/>
    <x v="11"/>
    <n v="6.365746455"/>
  </r>
  <r>
    <x v="0"/>
    <x v="8"/>
    <x v="12"/>
    <x v="12"/>
    <n v="6.7983188950000004"/>
  </r>
  <r>
    <x v="0"/>
    <x v="8"/>
    <x v="12"/>
    <x v="13"/>
    <n v="6.5677171640000003"/>
  </r>
  <r>
    <x v="0"/>
    <x v="8"/>
    <x v="12"/>
    <x v="14"/>
    <n v="6.7958835320000004"/>
  </r>
  <r>
    <x v="0"/>
    <x v="8"/>
    <x v="12"/>
    <x v="15"/>
    <n v="6.3394859190000004"/>
  </r>
  <r>
    <x v="0"/>
    <x v="8"/>
    <x v="12"/>
    <x v="16"/>
    <n v="18.244567709999998"/>
  </r>
  <r>
    <x v="0"/>
    <x v="8"/>
    <x v="12"/>
    <x v="17"/>
    <n v="23.914259619999999"/>
  </r>
  <r>
    <x v="0"/>
    <x v="8"/>
    <x v="12"/>
    <x v="18"/>
    <n v="24.55033242"/>
  </r>
  <r>
    <x v="0"/>
    <x v="8"/>
    <x v="12"/>
    <x v="19"/>
    <n v="26.447066920000001"/>
  </r>
  <r>
    <x v="0"/>
    <x v="8"/>
    <x v="12"/>
    <x v="20"/>
    <n v="25.935940330000001"/>
  </r>
  <r>
    <x v="0"/>
    <x v="8"/>
    <x v="12"/>
    <x v="21"/>
    <n v="28.329600549999999"/>
  </r>
  <r>
    <x v="0"/>
    <x v="8"/>
    <x v="12"/>
    <x v="22"/>
    <n v="29.599515350000001"/>
  </r>
  <r>
    <x v="0"/>
    <x v="8"/>
    <x v="12"/>
    <x v="23"/>
    <n v="30.02068405"/>
  </r>
  <r>
    <x v="0"/>
    <x v="8"/>
    <x v="12"/>
    <x v="0"/>
    <n v="29.767808250000002"/>
  </r>
  <r>
    <x v="0"/>
    <x v="8"/>
    <x v="12"/>
    <x v="1"/>
    <n v="30.03092118"/>
  </r>
  <r>
    <x v="0"/>
    <x v="8"/>
    <x v="12"/>
    <x v="2"/>
    <n v="29.210331450000002"/>
  </r>
  <r>
    <x v="0"/>
    <x v="8"/>
    <x v="12"/>
    <x v="3"/>
    <n v="27.23354638"/>
  </r>
  <r>
    <x v="0"/>
    <x v="8"/>
    <x v="12"/>
    <x v="4"/>
    <n v="24.536915789999998"/>
  </r>
  <r>
    <x v="0"/>
    <x v="8"/>
    <x v="12"/>
    <x v="5"/>
    <n v="16.768611790000001"/>
  </r>
  <r>
    <x v="0"/>
    <x v="8"/>
    <x v="12"/>
    <x v="6"/>
    <n v="14.21145222"/>
  </r>
  <r>
    <x v="0"/>
    <x v="8"/>
    <x v="12"/>
    <x v="7"/>
    <n v="14.72636106"/>
  </r>
  <r>
    <x v="0"/>
    <x v="8"/>
    <x v="12"/>
    <x v="8"/>
    <n v="12.73089873"/>
  </r>
  <r>
    <x v="0"/>
    <x v="8"/>
    <x v="12"/>
    <x v="9"/>
    <n v="7.8292504039999997"/>
  </r>
  <r>
    <x v="0"/>
    <x v="8"/>
    <x v="12"/>
    <x v="10"/>
    <n v="6.81824618"/>
  </r>
  <r>
    <x v="0"/>
    <x v="8"/>
    <x v="13"/>
    <x v="11"/>
    <n v="6.8204262309999999"/>
  </r>
  <r>
    <x v="0"/>
    <x v="8"/>
    <x v="13"/>
    <x v="12"/>
    <n v="7.2464732219999997"/>
  </r>
  <r>
    <x v="0"/>
    <x v="8"/>
    <x v="13"/>
    <x v="13"/>
    <n v="6.9931343029999997"/>
  </r>
  <r>
    <x v="0"/>
    <x v="8"/>
    <x v="13"/>
    <x v="14"/>
    <n v="6.8465762100000003"/>
  </r>
  <r>
    <x v="0"/>
    <x v="8"/>
    <x v="13"/>
    <x v="15"/>
    <n v="7.2822389000000003"/>
  </r>
  <r>
    <x v="0"/>
    <x v="8"/>
    <x v="13"/>
    <x v="16"/>
    <n v="12.12248089"/>
  </r>
  <r>
    <x v="0"/>
    <x v="8"/>
    <x v="13"/>
    <x v="17"/>
    <n v="12.09076286"/>
  </r>
  <r>
    <x v="0"/>
    <x v="8"/>
    <x v="13"/>
    <x v="18"/>
    <n v="12.07178686"/>
  </r>
  <r>
    <x v="0"/>
    <x v="8"/>
    <x v="13"/>
    <x v="19"/>
    <n v="11.6841977"/>
  </r>
  <r>
    <x v="0"/>
    <x v="8"/>
    <x v="13"/>
    <x v="20"/>
    <n v="12.17509868"/>
  </r>
  <r>
    <x v="0"/>
    <x v="8"/>
    <x v="13"/>
    <x v="21"/>
    <n v="11.51837768"/>
  </r>
  <r>
    <x v="0"/>
    <x v="8"/>
    <x v="13"/>
    <x v="22"/>
    <n v="11.61290232"/>
  </r>
  <r>
    <x v="0"/>
    <x v="8"/>
    <x v="13"/>
    <x v="23"/>
    <n v="11.802259449999999"/>
  </r>
  <r>
    <x v="0"/>
    <x v="8"/>
    <x v="13"/>
    <x v="0"/>
    <n v="11.74966167"/>
  </r>
  <r>
    <x v="0"/>
    <x v="8"/>
    <x v="13"/>
    <x v="1"/>
    <n v="11.36743862"/>
  </r>
  <r>
    <x v="0"/>
    <x v="8"/>
    <x v="13"/>
    <x v="2"/>
    <n v="11.706106739999999"/>
  </r>
  <r>
    <x v="0"/>
    <x v="8"/>
    <x v="13"/>
    <x v="3"/>
    <n v="11.424586100000001"/>
  </r>
  <r>
    <x v="0"/>
    <x v="8"/>
    <x v="13"/>
    <x v="4"/>
    <n v="11.795124039999999"/>
  </r>
  <r>
    <x v="0"/>
    <x v="8"/>
    <x v="13"/>
    <x v="5"/>
    <n v="12.48060137"/>
  </r>
  <r>
    <x v="0"/>
    <x v="8"/>
    <x v="13"/>
    <x v="6"/>
    <n v="11.97833997"/>
  </r>
  <r>
    <x v="0"/>
    <x v="8"/>
    <x v="13"/>
    <x v="7"/>
    <n v="11.99604905"/>
  </r>
  <r>
    <x v="0"/>
    <x v="8"/>
    <x v="13"/>
    <x v="8"/>
    <n v="12.70658603"/>
  </r>
  <r>
    <x v="0"/>
    <x v="8"/>
    <x v="13"/>
    <x v="9"/>
    <n v="7.022773505"/>
  </r>
  <r>
    <x v="0"/>
    <x v="8"/>
    <x v="13"/>
    <x v="10"/>
    <n v="6.4531799029999997"/>
  </r>
  <r>
    <x v="0"/>
    <x v="8"/>
    <x v="14"/>
    <x v="11"/>
    <n v="6.8052733200000004"/>
  </r>
  <r>
    <x v="0"/>
    <x v="8"/>
    <x v="14"/>
    <x v="12"/>
    <n v="6.6332749819999997"/>
  </r>
  <r>
    <x v="0"/>
    <x v="8"/>
    <x v="14"/>
    <x v="13"/>
    <n v="6.7695141789999997"/>
  </r>
  <r>
    <x v="0"/>
    <x v="8"/>
    <x v="14"/>
    <x v="14"/>
    <n v="6.3457344520000003"/>
  </r>
  <r>
    <x v="0"/>
    <x v="8"/>
    <x v="14"/>
    <x v="15"/>
    <n v="6.6827966090000004"/>
  </r>
  <r>
    <x v="0"/>
    <x v="8"/>
    <x v="14"/>
    <x v="16"/>
    <n v="12.042903239999999"/>
  </r>
  <r>
    <x v="0"/>
    <x v="8"/>
    <x v="14"/>
    <x v="17"/>
    <n v="11.738081190000001"/>
  </r>
  <r>
    <x v="0"/>
    <x v="8"/>
    <x v="14"/>
    <x v="18"/>
    <n v="12.018627049999999"/>
  </r>
  <r>
    <x v="0"/>
    <x v="8"/>
    <x v="14"/>
    <x v="19"/>
    <n v="11.50394161"/>
  </r>
  <r>
    <x v="0"/>
    <x v="8"/>
    <x v="14"/>
    <x v="20"/>
    <n v="11.939693070000001"/>
  </r>
  <r>
    <x v="0"/>
    <x v="8"/>
    <x v="14"/>
    <x v="21"/>
    <n v="12.201872910000001"/>
  </r>
  <r>
    <x v="0"/>
    <x v="8"/>
    <x v="14"/>
    <x v="22"/>
    <n v="11.792610590000001"/>
  </r>
  <r>
    <x v="0"/>
    <x v="8"/>
    <x v="14"/>
    <x v="23"/>
    <n v="11.85920351"/>
  </r>
  <r>
    <x v="0"/>
    <x v="8"/>
    <x v="14"/>
    <x v="0"/>
    <n v="11.280260090000001"/>
  </r>
  <r>
    <x v="0"/>
    <x v="8"/>
    <x v="14"/>
    <x v="1"/>
    <n v="11.22599636"/>
  </r>
  <r>
    <x v="0"/>
    <x v="8"/>
    <x v="14"/>
    <x v="2"/>
    <n v="11.58010209"/>
  </r>
  <r>
    <x v="0"/>
    <x v="8"/>
    <x v="14"/>
    <x v="3"/>
    <n v="11.47496435"/>
  </r>
  <r>
    <x v="0"/>
    <x v="8"/>
    <x v="14"/>
    <x v="4"/>
    <n v="11.38758795"/>
  </r>
  <r>
    <x v="0"/>
    <x v="8"/>
    <x v="14"/>
    <x v="5"/>
    <n v="12.216833940000001"/>
  </r>
  <r>
    <x v="0"/>
    <x v="8"/>
    <x v="14"/>
    <x v="6"/>
    <n v="11.75581122"/>
  </r>
  <r>
    <x v="0"/>
    <x v="8"/>
    <x v="14"/>
    <x v="7"/>
    <n v="14.723269910000001"/>
  </r>
  <r>
    <x v="0"/>
    <x v="8"/>
    <x v="14"/>
    <x v="8"/>
    <n v="11.938251279999999"/>
  </r>
  <r>
    <x v="0"/>
    <x v="8"/>
    <x v="14"/>
    <x v="9"/>
    <n v="6.7920599680000002"/>
  </r>
  <r>
    <x v="0"/>
    <x v="8"/>
    <x v="14"/>
    <x v="10"/>
    <n v="6.8448575040000001"/>
  </r>
  <r>
    <x v="0"/>
    <x v="8"/>
    <x v="15"/>
    <x v="11"/>
    <n v="6.2608351310000003"/>
  </r>
  <r>
    <x v="0"/>
    <x v="8"/>
    <x v="15"/>
    <x v="12"/>
    <n v="6.1564505260000004"/>
  </r>
  <r>
    <x v="0"/>
    <x v="8"/>
    <x v="15"/>
    <x v="13"/>
    <n v="6.673809662"/>
  </r>
  <r>
    <x v="0"/>
    <x v="8"/>
    <x v="15"/>
    <x v="14"/>
    <n v="6.4137711980000001"/>
  </r>
  <r>
    <x v="0"/>
    <x v="8"/>
    <x v="15"/>
    <x v="15"/>
    <n v="6.355385847"/>
  </r>
  <r>
    <x v="0"/>
    <x v="8"/>
    <x v="15"/>
    <x v="16"/>
    <n v="18.09252541"/>
  </r>
  <r>
    <x v="0"/>
    <x v="8"/>
    <x v="15"/>
    <x v="17"/>
    <n v="18.403161950000001"/>
  </r>
  <r>
    <x v="0"/>
    <x v="8"/>
    <x v="15"/>
    <x v="18"/>
    <n v="18.432073490000001"/>
  </r>
  <r>
    <x v="0"/>
    <x v="8"/>
    <x v="15"/>
    <x v="19"/>
    <n v="17.743232519999999"/>
  </r>
  <r>
    <x v="0"/>
    <x v="8"/>
    <x v="15"/>
    <x v="20"/>
    <n v="18.535018480000002"/>
  </r>
  <r>
    <x v="0"/>
    <x v="8"/>
    <x v="15"/>
    <x v="21"/>
    <n v="17.446476879999999"/>
  </r>
  <r>
    <x v="0"/>
    <x v="8"/>
    <x v="15"/>
    <x v="22"/>
    <n v="17.91956837"/>
  </r>
  <r>
    <x v="0"/>
    <x v="8"/>
    <x v="15"/>
    <x v="23"/>
    <n v="17.511320309999999"/>
  </r>
  <r>
    <x v="0"/>
    <x v="8"/>
    <x v="15"/>
    <x v="0"/>
    <n v="17.73348691"/>
  </r>
  <r>
    <x v="0"/>
    <x v="8"/>
    <x v="15"/>
    <x v="1"/>
    <n v="17.509570369999999"/>
  </r>
  <r>
    <x v="0"/>
    <x v="8"/>
    <x v="15"/>
    <x v="2"/>
    <n v="17.607672579999999"/>
  </r>
  <r>
    <x v="0"/>
    <x v="8"/>
    <x v="15"/>
    <x v="3"/>
    <n v="17.32624173"/>
  </r>
  <r>
    <x v="0"/>
    <x v="8"/>
    <x v="15"/>
    <x v="4"/>
    <n v="18.133055450000001"/>
  </r>
  <r>
    <x v="0"/>
    <x v="8"/>
    <x v="15"/>
    <x v="5"/>
    <n v="18.147924039999999"/>
  </r>
  <r>
    <x v="0"/>
    <x v="8"/>
    <x v="15"/>
    <x v="6"/>
    <n v="18.3441419"/>
  </r>
  <r>
    <x v="0"/>
    <x v="8"/>
    <x v="15"/>
    <x v="7"/>
    <n v="18.35924778"/>
  </r>
  <r>
    <x v="0"/>
    <x v="8"/>
    <x v="15"/>
    <x v="8"/>
    <n v="17.849960249999999"/>
  </r>
  <r>
    <x v="0"/>
    <x v="8"/>
    <x v="15"/>
    <x v="9"/>
    <n v="7.4180213720000001"/>
  </r>
  <r>
    <x v="0"/>
    <x v="8"/>
    <x v="15"/>
    <x v="10"/>
    <n v="9.1967110470000009"/>
  </r>
  <r>
    <x v="0"/>
    <x v="8"/>
    <x v="16"/>
    <x v="11"/>
    <n v="6.5885983430000001"/>
  </r>
  <r>
    <x v="0"/>
    <x v="8"/>
    <x v="16"/>
    <x v="12"/>
    <n v="6.7511875659999996"/>
  </r>
  <r>
    <x v="0"/>
    <x v="8"/>
    <x v="16"/>
    <x v="13"/>
    <n v="6.1232742800000004"/>
  </r>
  <r>
    <x v="0"/>
    <x v="8"/>
    <x v="16"/>
    <x v="14"/>
    <n v="6.6048954640000002"/>
  </r>
  <r>
    <x v="0"/>
    <x v="8"/>
    <x v="16"/>
    <x v="15"/>
    <n v="6.3368183919999996"/>
  </r>
  <r>
    <x v="0"/>
    <x v="8"/>
    <x v="16"/>
    <x v="16"/>
    <n v="17.47897627"/>
  </r>
  <r>
    <x v="0"/>
    <x v="8"/>
    <x v="16"/>
    <x v="17"/>
    <n v="17.871114309999999"/>
  </r>
  <r>
    <x v="0"/>
    <x v="8"/>
    <x v="16"/>
    <x v="18"/>
    <n v="19.617328860000001"/>
  </r>
  <r>
    <x v="0"/>
    <x v="8"/>
    <x v="16"/>
    <x v="19"/>
    <n v="20.43041577"/>
  </r>
  <r>
    <x v="0"/>
    <x v="8"/>
    <x v="16"/>
    <x v="20"/>
    <n v="21.306622820000001"/>
  </r>
  <r>
    <x v="0"/>
    <x v="8"/>
    <x v="16"/>
    <x v="21"/>
    <n v="20.93080316"/>
  </r>
  <r>
    <x v="0"/>
    <x v="8"/>
    <x v="16"/>
    <x v="22"/>
    <n v="21.439375909999999"/>
  </r>
  <r>
    <x v="0"/>
    <x v="8"/>
    <x v="16"/>
    <x v="23"/>
    <n v="21.366424590000001"/>
  </r>
  <r>
    <x v="0"/>
    <x v="8"/>
    <x v="16"/>
    <x v="0"/>
    <n v="26.528116480000001"/>
  </r>
  <r>
    <x v="0"/>
    <x v="8"/>
    <x v="16"/>
    <x v="1"/>
    <n v="23.899675139999999"/>
  </r>
  <r>
    <x v="0"/>
    <x v="8"/>
    <x v="16"/>
    <x v="2"/>
    <n v="22.018995539999999"/>
  </r>
  <r>
    <x v="0"/>
    <x v="8"/>
    <x v="16"/>
    <x v="3"/>
    <n v="20.34682012"/>
  </r>
  <r>
    <x v="0"/>
    <x v="8"/>
    <x v="16"/>
    <x v="4"/>
    <n v="19.655677489999999"/>
  </r>
  <r>
    <x v="0"/>
    <x v="8"/>
    <x v="16"/>
    <x v="5"/>
    <n v="19.46125894"/>
  </r>
  <r>
    <x v="0"/>
    <x v="8"/>
    <x v="16"/>
    <x v="6"/>
    <n v="20.291385869999999"/>
  </r>
  <r>
    <x v="0"/>
    <x v="8"/>
    <x v="16"/>
    <x v="7"/>
    <n v="21.132026079999999"/>
  </r>
  <r>
    <x v="0"/>
    <x v="8"/>
    <x v="16"/>
    <x v="8"/>
    <n v="20.11507117"/>
  </r>
  <r>
    <x v="0"/>
    <x v="8"/>
    <x v="16"/>
    <x v="9"/>
    <n v="8.2988889690000001"/>
  </r>
  <r>
    <x v="0"/>
    <x v="8"/>
    <x v="16"/>
    <x v="10"/>
    <n v="10.22364582"/>
  </r>
  <r>
    <x v="0"/>
    <x v="8"/>
    <x v="17"/>
    <x v="11"/>
    <n v="7.2118139560000003"/>
  </r>
  <r>
    <x v="0"/>
    <x v="8"/>
    <x v="17"/>
    <x v="12"/>
    <n v="7.0933962580000003"/>
  </r>
  <r>
    <x v="0"/>
    <x v="8"/>
    <x v="17"/>
    <x v="13"/>
    <n v="7.5140145030000003"/>
  </r>
  <r>
    <x v="0"/>
    <x v="8"/>
    <x v="17"/>
    <x v="14"/>
    <n v="7.3865785500000003"/>
  </r>
  <r>
    <x v="0"/>
    <x v="8"/>
    <x v="17"/>
    <x v="15"/>
    <n v="7.4741932970000002"/>
  </r>
  <r>
    <x v="0"/>
    <x v="8"/>
    <x v="17"/>
    <x v="16"/>
    <n v="17.890620009999999"/>
  </r>
  <r>
    <x v="0"/>
    <x v="8"/>
    <x v="17"/>
    <x v="17"/>
    <n v="19.656942130000001"/>
  </r>
  <r>
    <x v="0"/>
    <x v="8"/>
    <x v="17"/>
    <x v="18"/>
    <n v="19.134885740000001"/>
  </r>
  <r>
    <x v="0"/>
    <x v="8"/>
    <x v="17"/>
    <x v="19"/>
    <n v="18.786567940000001"/>
  </r>
  <r>
    <x v="0"/>
    <x v="8"/>
    <x v="17"/>
    <x v="20"/>
    <n v="17.758665050000001"/>
  </r>
  <r>
    <x v="0"/>
    <x v="8"/>
    <x v="17"/>
    <x v="21"/>
    <n v="20.194944530000001"/>
  </r>
  <r>
    <x v="0"/>
    <x v="8"/>
    <x v="17"/>
    <x v="22"/>
    <n v="19.787405379999999"/>
  </r>
  <r>
    <x v="0"/>
    <x v="8"/>
    <x v="17"/>
    <x v="23"/>
    <n v="26.419188859999998"/>
  </r>
  <r>
    <x v="0"/>
    <x v="8"/>
    <x v="17"/>
    <x v="0"/>
    <n v="27.297793429999999"/>
  </r>
  <r>
    <x v="0"/>
    <x v="8"/>
    <x v="17"/>
    <x v="1"/>
    <n v="26.474805839999998"/>
  </r>
  <r>
    <x v="0"/>
    <x v="8"/>
    <x v="17"/>
    <x v="2"/>
    <n v="21.832046869999999"/>
  </r>
  <r>
    <x v="0"/>
    <x v="8"/>
    <x v="17"/>
    <x v="3"/>
    <n v="20.180274520000001"/>
  </r>
  <r>
    <x v="0"/>
    <x v="8"/>
    <x v="17"/>
    <x v="4"/>
    <n v="18.392518599999999"/>
  </r>
  <r>
    <x v="0"/>
    <x v="8"/>
    <x v="17"/>
    <x v="5"/>
    <n v="18.626416429999999"/>
  </r>
  <r>
    <x v="0"/>
    <x v="8"/>
    <x v="17"/>
    <x v="6"/>
    <n v="19.490911570000002"/>
  </r>
  <r>
    <x v="0"/>
    <x v="8"/>
    <x v="17"/>
    <x v="7"/>
    <n v="19.850081039999999"/>
  </r>
  <r>
    <x v="0"/>
    <x v="8"/>
    <x v="17"/>
    <x v="8"/>
    <n v="20.47326211"/>
  </r>
  <r>
    <x v="0"/>
    <x v="8"/>
    <x v="17"/>
    <x v="9"/>
    <n v="9.3769438510000001"/>
  </r>
  <r>
    <x v="0"/>
    <x v="8"/>
    <x v="17"/>
    <x v="10"/>
    <n v="7.555072214"/>
  </r>
  <r>
    <x v="0"/>
    <x v="8"/>
    <x v="18"/>
    <x v="11"/>
    <n v="6.256339992"/>
  </r>
  <r>
    <x v="0"/>
    <x v="8"/>
    <x v="18"/>
    <x v="12"/>
    <n v="6.5539088489999999"/>
  </r>
  <r>
    <x v="0"/>
    <x v="8"/>
    <x v="18"/>
    <x v="13"/>
    <n v="6.7474663430000001"/>
  </r>
  <r>
    <x v="0"/>
    <x v="8"/>
    <x v="18"/>
    <x v="14"/>
    <n v="6.2660864060000003"/>
  </r>
  <r>
    <x v="0"/>
    <x v="8"/>
    <x v="18"/>
    <x v="15"/>
    <n v="6.7103458539999998"/>
  </r>
  <r>
    <x v="0"/>
    <x v="8"/>
    <x v="18"/>
    <x v="16"/>
    <n v="17.518539610000001"/>
  </r>
  <r>
    <x v="0"/>
    <x v="8"/>
    <x v="18"/>
    <x v="17"/>
    <n v="18.544007050000001"/>
  </r>
  <r>
    <x v="0"/>
    <x v="8"/>
    <x v="18"/>
    <x v="18"/>
    <n v="18.012007180000001"/>
  </r>
  <r>
    <x v="0"/>
    <x v="8"/>
    <x v="18"/>
    <x v="19"/>
    <n v="19.74682791"/>
  </r>
  <r>
    <x v="0"/>
    <x v="8"/>
    <x v="18"/>
    <x v="20"/>
    <n v="20.994280920000001"/>
  </r>
  <r>
    <x v="0"/>
    <x v="8"/>
    <x v="18"/>
    <x v="21"/>
    <n v="20.286905430000001"/>
  </r>
  <r>
    <x v="0"/>
    <x v="8"/>
    <x v="18"/>
    <x v="22"/>
    <n v="19.606563260000001"/>
  </r>
  <r>
    <x v="0"/>
    <x v="8"/>
    <x v="18"/>
    <x v="23"/>
    <n v="21.50575156"/>
  </r>
  <r>
    <x v="0"/>
    <x v="8"/>
    <x v="18"/>
    <x v="0"/>
    <n v="19.717214500000001"/>
  </r>
  <r>
    <x v="0"/>
    <x v="8"/>
    <x v="18"/>
    <x v="1"/>
    <n v="20.57272768"/>
  </r>
  <r>
    <x v="0"/>
    <x v="8"/>
    <x v="18"/>
    <x v="2"/>
    <n v="20.245829919999998"/>
  </r>
  <r>
    <x v="0"/>
    <x v="8"/>
    <x v="18"/>
    <x v="3"/>
    <n v="19.741536809999999"/>
  </r>
  <r>
    <x v="0"/>
    <x v="8"/>
    <x v="18"/>
    <x v="4"/>
    <n v="18.620445"/>
  </r>
  <r>
    <x v="0"/>
    <x v="8"/>
    <x v="18"/>
    <x v="5"/>
    <n v="20.790166110000001"/>
  </r>
  <r>
    <x v="0"/>
    <x v="8"/>
    <x v="18"/>
    <x v="6"/>
    <n v="18.945985619999998"/>
  </r>
  <r>
    <x v="0"/>
    <x v="8"/>
    <x v="18"/>
    <x v="7"/>
    <n v="19.118331959999999"/>
  </r>
  <r>
    <x v="0"/>
    <x v="8"/>
    <x v="18"/>
    <x v="8"/>
    <n v="18.004973"/>
  </r>
  <r>
    <x v="0"/>
    <x v="8"/>
    <x v="18"/>
    <x v="9"/>
    <n v="9.0045802009999996"/>
  </r>
  <r>
    <x v="0"/>
    <x v="8"/>
    <x v="18"/>
    <x v="10"/>
    <n v="6.1382375109999998"/>
  </r>
  <r>
    <x v="0"/>
    <x v="8"/>
    <x v="19"/>
    <x v="11"/>
    <n v="6.1552786450000001"/>
  </r>
  <r>
    <x v="0"/>
    <x v="8"/>
    <x v="19"/>
    <x v="12"/>
    <n v="6.8708489339999996"/>
  </r>
  <r>
    <x v="0"/>
    <x v="8"/>
    <x v="19"/>
    <x v="13"/>
    <n v="6.1310313450000002"/>
  </r>
  <r>
    <x v="0"/>
    <x v="8"/>
    <x v="19"/>
    <x v="14"/>
    <n v="6.603089443"/>
  </r>
  <r>
    <x v="0"/>
    <x v="8"/>
    <x v="19"/>
    <x v="15"/>
    <n v="6.397576795"/>
  </r>
  <r>
    <x v="0"/>
    <x v="8"/>
    <x v="19"/>
    <x v="16"/>
    <n v="17.526157510000001"/>
  </r>
  <r>
    <x v="0"/>
    <x v="8"/>
    <x v="19"/>
    <x v="17"/>
    <n v="18.467225809999999"/>
  </r>
  <r>
    <x v="0"/>
    <x v="8"/>
    <x v="19"/>
    <x v="18"/>
    <n v="19.710988050000001"/>
  </r>
  <r>
    <x v="0"/>
    <x v="8"/>
    <x v="19"/>
    <x v="19"/>
    <n v="19.42963731"/>
  </r>
  <r>
    <x v="0"/>
    <x v="8"/>
    <x v="19"/>
    <x v="20"/>
    <n v="19.667513190000001"/>
  </r>
  <r>
    <x v="0"/>
    <x v="8"/>
    <x v="19"/>
    <x v="21"/>
    <n v="19.154469590000001"/>
  </r>
  <r>
    <x v="0"/>
    <x v="8"/>
    <x v="19"/>
    <x v="22"/>
    <n v="19.692272190000001"/>
  </r>
  <r>
    <x v="0"/>
    <x v="8"/>
    <x v="19"/>
    <x v="23"/>
    <n v="21.65107175"/>
  </r>
  <r>
    <x v="0"/>
    <x v="8"/>
    <x v="19"/>
    <x v="0"/>
    <n v="21.715369509999999"/>
  </r>
  <r>
    <x v="0"/>
    <x v="8"/>
    <x v="19"/>
    <x v="1"/>
    <n v="22.004827519999999"/>
  </r>
  <r>
    <x v="0"/>
    <x v="8"/>
    <x v="19"/>
    <x v="2"/>
    <n v="21.29584449"/>
  </r>
  <r>
    <x v="0"/>
    <x v="8"/>
    <x v="19"/>
    <x v="3"/>
    <n v="20.45914016"/>
  </r>
  <r>
    <x v="0"/>
    <x v="8"/>
    <x v="19"/>
    <x v="4"/>
    <n v="19.57948678"/>
  </r>
  <r>
    <x v="0"/>
    <x v="8"/>
    <x v="19"/>
    <x v="5"/>
    <n v="20.815877159999999"/>
  </r>
  <r>
    <x v="0"/>
    <x v="8"/>
    <x v="19"/>
    <x v="6"/>
    <n v="19.943971340000001"/>
  </r>
  <r>
    <x v="0"/>
    <x v="8"/>
    <x v="19"/>
    <x v="7"/>
    <n v="19.047583249999999"/>
  </r>
  <r>
    <x v="0"/>
    <x v="8"/>
    <x v="19"/>
    <x v="8"/>
    <n v="17.93432408"/>
  </r>
  <r>
    <x v="0"/>
    <x v="8"/>
    <x v="19"/>
    <x v="9"/>
    <n v="8.2128341210000002"/>
  </r>
  <r>
    <x v="0"/>
    <x v="8"/>
    <x v="19"/>
    <x v="10"/>
    <n v="6.8976547840000002"/>
  </r>
  <r>
    <x v="0"/>
    <x v="8"/>
    <x v="20"/>
    <x v="11"/>
    <n v="6.7097280259999996"/>
  </r>
  <r>
    <x v="0"/>
    <x v="8"/>
    <x v="20"/>
    <x v="12"/>
    <n v="7.0233340540000002"/>
  </r>
  <r>
    <x v="0"/>
    <x v="8"/>
    <x v="20"/>
    <x v="13"/>
    <n v="6.9344307330000001"/>
  </r>
  <r>
    <x v="0"/>
    <x v="8"/>
    <x v="20"/>
    <x v="14"/>
    <n v="7.0843092089999997"/>
  </r>
  <r>
    <x v="0"/>
    <x v="8"/>
    <x v="20"/>
    <x v="15"/>
    <n v="6.6521918879999999"/>
  </r>
  <r>
    <x v="0"/>
    <x v="8"/>
    <x v="20"/>
    <x v="16"/>
    <n v="12.32921593"/>
  </r>
  <r>
    <x v="0"/>
    <x v="8"/>
    <x v="20"/>
    <x v="17"/>
    <n v="16.384548379999998"/>
  </r>
  <r>
    <x v="0"/>
    <x v="8"/>
    <x v="20"/>
    <x v="18"/>
    <n v="18.02144345"/>
  </r>
  <r>
    <x v="0"/>
    <x v="8"/>
    <x v="20"/>
    <x v="19"/>
    <n v="17.508202900000001"/>
  </r>
  <r>
    <x v="0"/>
    <x v="8"/>
    <x v="20"/>
    <x v="20"/>
    <n v="17.684566180000001"/>
  </r>
  <r>
    <x v="0"/>
    <x v="8"/>
    <x v="20"/>
    <x v="21"/>
    <n v="17.454686479999999"/>
  </r>
  <r>
    <x v="0"/>
    <x v="8"/>
    <x v="20"/>
    <x v="22"/>
    <n v="17.529724349999999"/>
  </r>
  <r>
    <x v="0"/>
    <x v="8"/>
    <x v="20"/>
    <x v="23"/>
    <n v="17.046722989999999"/>
  </r>
  <r>
    <x v="0"/>
    <x v="8"/>
    <x v="20"/>
    <x v="0"/>
    <n v="17.645873980000001"/>
  </r>
  <r>
    <x v="0"/>
    <x v="8"/>
    <x v="20"/>
    <x v="1"/>
    <n v="17.484824719999999"/>
  </r>
  <r>
    <x v="0"/>
    <x v="8"/>
    <x v="20"/>
    <x v="2"/>
    <n v="17.685243610000001"/>
  </r>
  <r>
    <x v="0"/>
    <x v="8"/>
    <x v="20"/>
    <x v="3"/>
    <n v="17.20054987"/>
  </r>
  <r>
    <x v="0"/>
    <x v="8"/>
    <x v="20"/>
    <x v="4"/>
    <n v="18.110286689999999"/>
  </r>
  <r>
    <x v="0"/>
    <x v="8"/>
    <x v="20"/>
    <x v="5"/>
    <n v="17.900364110000002"/>
  </r>
  <r>
    <x v="0"/>
    <x v="8"/>
    <x v="20"/>
    <x v="6"/>
    <n v="17.9045436"/>
  </r>
  <r>
    <x v="0"/>
    <x v="8"/>
    <x v="20"/>
    <x v="7"/>
    <n v="17.805263870000001"/>
  </r>
  <r>
    <x v="0"/>
    <x v="8"/>
    <x v="20"/>
    <x v="8"/>
    <n v="17.97461041"/>
  </r>
  <r>
    <x v="0"/>
    <x v="8"/>
    <x v="20"/>
    <x v="9"/>
    <n v="7.2085359240000004"/>
  </r>
  <r>
    <x v="0"/>
    <x v="8"/>
    <x v="20"/>
    <x v="10"/>
    <n v="6.412210033"/>
  </r>
  <r>
    <x v="0"/>
    <x v="8"/>
    <x v="21"/>
    <x v="11"/>
    <n v="6.233086911"/>
  </r>
  <r>
    <x v="0"/>
    <x v="8"/>
    <x v="21"/>
    <x v="12"/>
    <n v="6.1595603390000004"/>
  </r>
  <r>
    <x v="0"/>
    <x v="8"/>
    <x v="21"/>
    <x v="13"/>
    <n v="6.5369103720000004"/>
  </r>
  <r>
    <x v="0"/>
    <x v="8"/>
    <x v="21"/>
    <x v="14"/>
    <n v="6.3706682700000004"/>
  </r>
  <r>
    <x v="0"/>
    <x v="8"/>
    <x v="21"/>
    <x v="15"/>
    <n v="6.5664927080000002"/>
  </r>
  <r>
    <x v="0"/>
    <x v="8"/>
    <x v="21"/>
    <x v="16"/>
    <n v="11.72590705"/>
  </r>
  <r>
    <x v="0"/>
    <x v="8"/>
    <x v="21"/>
    <x v="17"/>
    <n v="16.627028670000001"/>
  </r>
  <r>
    <x v="0"/>
    <x v="8"/>
    <x v="21"/>
    <x v="18"/>
    <n v="17.74512666"/>
  </r>
  <r>
    <x v="0"/>
    <x v="8"/>
    <x v="21"/>
    <x v="19"/>
    <n v="17.717948530000001"/>
  </r>
  <r>
    <x v="0"/>
    <x v="8"/>
    <x v="21"/>
    <x v="20"/>
    <n v="17.301751429999999"/>
  </r>
  <r>
    <x v="0"/>
    <x v="8"/>
    <x v="21"/>
    <x v="21"/>
    <n v="18.058404670000002"/>
  </r>
  <r>
    <x v="0"/>
    <x v="8"/>
    <x v="21"/>
    <x v="22"/>
    <n v="17.230073149999999"/>
  </r>
  <r>
    <x v="0"/>
    <x v="8"/>
    <x v="21"/>
    <x v="23"/>
    <n v="21.055607940000002"/>
  </r>
  <r>
    <x v="0"/>
    <x v="8"/>
    <x v="21"/>
    <x v="0"/>
    <n v="20.668147340000001"/>
  </r>
  <r>
    <x v="0"/>
    <x v="8"/>
    <x v="21"/>
    <x v="1"/>
    <n v="21.755758069999999"/>
  </r>
  <r>
    <x v="0"/>
    <x v="8"/>
    <x v="21"/>
    <x v="2"/>
    <n v="19.594966960000001"/>
  </r>
  <r>
    <x v="0"/>
    <x v="8"/>
    <x v="21"/>
    <x v="3"/>
    <n v="17.572241429999998"/>
  </r>
  <r>
    <x v="0"/>
    <x v="8"/>
    <x v="21"/>
    <x v="4"/>
    <n v="17.47455149"/>
  </r>
  <r>
    <x v="0"/>
    <x v="8"/>
    <x v="21"/>
    <x v="5"/>
    <n v="20.797868170000001"/>
  </r>
  <r>
    <x v="0"/>
    <x v="8"/>
    <x v="21"/>
    <x v="6"/>
    <n v="18.320563369999999"/>
  </r>
  <r>
    <x v="0"/>
    <x v="8"/>
    <x v="21"/>
    <x v="7"/>
    <n v="19.348081709999999"/>
  </r>
  <r>
    <x v="0"/>
    <x v="8"/>
    <x v="21"/>
    <x v="8"/>
    <n v="18.00305629"/>
  </r>
  <r>
    <x v="0"/>
    <x v="8"/>
    <x v="21"/>
    <x v="9"/>
    <n v="7.125112455"/>
  </r>
  <r>
    <x v="0"/>
    <x v="8"/>
    <x v="21"/>
    <x v="10"/>
    <n v="6.3309282790000001"/>
  </r>
  <r>
    <x v="0"/>
    <x v="8"/>
    <x v="22"/>
    <x v="11"/>
    <n v="6.449870175"/>
  </r>
  <r>
    <x v="0"/>
    <x v="8"/>
    <x v="22"/>
    <x v="12"/>
    <n v="6.0555199200000001"/>
  </r>
  <r>
    <x v="0"/>
    <x v="8"/>
    <x v="22"/>
    <x v="13"/>
    <n v="6.3639395839999997"/>
  </r>
  <r>
    <x v="0"/>
    <x v="8"/>
    <x v="22"/>
    <x v="14"/>
    <n v="6.3261785939999999"/>
  </r>
  <r>
    <x v="0"/>
    <x v="8"/>
    <x v="22"/>
    <x v="15"/>
    <n v="6.0337632389999998"/>
  </r>
  <r>
    <x v="0"/>
    <x v="8"/>
    <x v="22"/>
    <x v="16"/>
    <n v="16.44924924"/>
  </r>
  <r>
    <x v="0"/>
    <x v="8"/>
    <x v="22"/>
    <x v="17"/>
    <n v="21.68624518"/>
  </r>
  <r>
    <x v="0"/>
    <x v="8"/>
    <x v="22"/>
    <x v="18"/>
    <n v="26.796643329999998"/>
  </r>
  <r>
    <x v="0"/>
    <x v="8"/>
    <x v="22"/>
    <x v="19"/>
    <n v="27.13171041"/>
  </r>
  <r>
    <x v="0"/>
    <x v="8"/>
    <x v="22"/>
    <x v="20"/>
    <n v="27.017241869999999"/>
  </r>
  <r>
    <x v="0"/>
    <x v="8"/>
    <x v="22"/>
    <x v="21"/>
    <n v="29.485483599999998"/>
  </r>
  <r>
    <x v="0"/>
    <x v="8"/>
    <x v="22"/>
    <x v="22"/>
    <n v="27.100879939999999"/>
  </r>
  <r>
    <x v="0"/>
    <x v="8"/>
    <x v="22"/>
    <x v="23"/>
    <n v="27.81352223"/>
  </r>
  <r>
    <x v="0"/>
    <x v="8"/>
    <x v="22"/>
    <x v="0"/>
    <n v="28.56496516"/>
  </r>
  <r>
    <x v="0"/>
    <x v="8"/>
    <x v="22"/>
    <x v="1"/>
    <n v="29.87000085"/>
  </r>
  <r>
    <x v="0"/>
    <x v="8"/>
    <x v="22"/>
    <x v="2"/>
    <n v="29.591831410000001"/>
  </r>
  <r>
    <x v="0"/>
    <x v="8"/>
    <x v="22"/>
    <x v="3"/>
    <n v="29.498230119999999"/>
  </r>
  <r>
    <x v="0"/>
    <x v="8"/>
    <x v="22"/>
    <x v="4"/>
    <n v="28.577352189999999"/>
  </r>
  <r>
    <x v="0"/>
    <x v="8"/>
    <x v="22"/>
    <x v="5"/>
    <n v="25.373333679999998"/>
  </r>
  <r>
    <x v="0"/>
    <x v="8"/>
    <x v="22"/>
    <x v="6"/>
    <n v="22.906028129999999"/>
  </r>
  <r>
    <x v="0"/>
    <x v="8"/>
    <x v="22"/>
    <x v="7"/>
    <n v="22.053067089999999"/>
  </r>
  <r>
    <x v="0"/>
    <x v="8"/>
    <x v="22"/>
    <x v="8"/>
    <n v="15.422191939999999"/>
  </r>
  <r>
    <x v="0"/>
    <x v="8"/>
    <x v="22"/>
    <x v="9"/>
    <n v="11.24392722"/>
  </r>
  <r>
    <x v="0"/>
    <x v="8"/>
    <x v="22"/>
    <x v="10"/>
    <n v="14.012670610000001"/>
  </r>
  <r>
    <x v="0"/>
    <x v="8"/>
    <x v="23"/>
    <x v="11"/>
    <n v="7.4736721189999997"/>
  </r>
  <r>
    <x v="0"/>
    <x v="8"/>
    <x v="23"/>
    <x v="12"/>
    <n v="6.636146085"/>
  </r>
  <r>
    <x v="0"/>
    <x v="8"/>
    <x v="23"/>
    <x v="13"/>
    <n v="6.9012414340000001"/>
  </r>
  <r>
    <x v="0"/>
    <x v="8"/>
    <x v="23"/>
    <x v="14"/>
    <n v="7.1360657339999998"/>
  </r>
  <r>
    <x v="0"/>
    <x v="8"/>
    <x v="23"/>
    <x v="15"/>
    <n v="6.6647156880000002"/>
  </r>
  <r>
    <x v="0"/>
    <x v="8"/>
    <x v="23"/>
    <x v="16"/>
    <n v="17.619180539999999"/>
  </r>
  <r>
    <x v="0"/>
    <x v="8"/>
    <x v="23"/>
    <x v="17"/>
    <n v="21.376671760000001"/>
  </r>
  <r>
    <x v="0"/>
    <x v="8"/>
    <x v="23"/>
    <x v="18"/>
    <n v="22.516285379999999"/>
  </r>
  <r>
    <x v="0"/>
    <x v="8"/>
    <x v="23"/>
    <x v="19"/>
    <n v="23.15206332"/>
  </r>
  <r>
    <x v="0"/>
    <x v="8"/>
    <x v="23"/>
    <x v="20"/>
    <n v="25.3762866"/>
  </r>
  <r>
    <x v="0"/>
    <x v="8"/>
    <x v="23"/>
    <x v="21"/>
    <n v="25.357807829999999"/>
  </r>
  <r>
    <x v="0"/>
    <x v="8"/>
    <x v="23"/>
    <x v="22"/>
    <n v="25.673815829999999"/>
  </r>
  <r>
    <x v="0"/>
    <x v="8"/>
    <x v="23"/>
    <x v="23"/>
    <n v="27.64250796"/>
  </r>
  <r>
    <x v="0"/>
    <x v="8"/>
    <x v="23"/>
    <x v="0"/>
    <n v="27.757995480000002"/>
  </r>
  <r>
    <x v="0"/>
    <x v="8"/>
    <x v="23"/>
    <x v="1"/>
    <n v="29.81680777"/>
  </r>
  <r>
    <x v="0"/>
    <x v="8"/>
    <x v="23"/>
    <x v="2"/>
    <n v="29.54252335"/>
  </r>
  <r>
    <x v="0"/>
    <x v="8"/>
    <x v="23"/>
    <x v="3"/>
    <n v="29.03465864"/>
  </r>
  <r>
    <x v="0"/>
    <x v="8"/>
    <x v="23"/>
    <x v="4"/>
    <n v="26.200058460000001"/>
  </r>
  <r>
    <x v="0"/>
    <x v="8"/>
    <x v="23"/>
    <x v="5"/>
    <n v="23.943979079999998"/>
  </r>
  <r>
    <x v="0"/>
    <x v="8"/>
    <x v="23"/>
    <x v="6"/>
    <n v="21.833013220000002"/>
  </r>
  <r>
    <x v="0"/>
    <x v="8"/>
    <x v="23"/>
    <x v="7"/>
    <n v="23.652893079999998"/>
  </r>
  <r>
    <x v="0"/>
    <x v="8"/>
    <x v="23"/>
    <x v="8"/>
    <n v="21.703651780000001"/>
  </r>
  <r>
    <x v="0"/>
    <x v="8"/>
    <x v="23"/>
    <x v="9"/>
    <n v="16.044876680000002"/>
  </r>
  <r>
    <x v="0"/>
    <x v="8"/>
    <x v="23"/>
    <x v="10"/>
    <n v="11.98960793"/>
  </r>
  <r>
    <x v="0"/>
    <x v="8"/>
    <x v="24"/>
    <x v="11"/>
    <n v="8.6947261200000003"/>
  </r>
  <r>
    <x v="0"/>
    <x v="8"/>
    <x v="24"/>
    <x v="12"/>
    <n v="8.5070121889999992"/>
  </r>
  <r>
    <x v="0"/>
    <x v="8"/>
    <x v="24"/>
    <x v="13"/>
    <n v="8.9025952660000005"/>
  </r>
  <r>
    <x v="0"/>
    <x v="8"/>
    <x v="24"/>
    <x v="14"/>
    <n v="8.5106226940000003"/>
  </r>
  <r>
    <x v="0"/>
    <x v="8"/>
    <x v="24"/>
    <x v="15"/>
    <n v="8.7592441959999991"/>
  </r>
  <r>
    <x v="0"/>
    <x v="8"/>
    <x v="24"/>
    <x v="16"/>
    <n v="20.030768080000001"/>
  </r>
  <r>
    <x v="0"/>
    <x v="8"/>
    <x v="24"/>
    <x v="17"/>
    <n v="24.552278950000002"/>
  </r>
  <r>
    <x v="0"/>
    <x v="8"/>
    <x v="24"/>
    <x v="18"/>
    <n v="29.188120609999999"/>
  </r>
  <r>
    <x v="0"/>
    <x v="8"/>
    <x v="24"/>
    <x v="19"/>
    <n v="31.945118369999999"/>
  </r>
  <r>
    <x v="0"/>
    <x v="8"/>
    <x v="24"/>
    <x v="20"/>
    <n v="31.841554370000001"/>
  </r>
  <r>
    <x v="0"/>
    <x v="8"/>
    <x v="24"/>
    <x v="21"/>
    <n v="32.674648619999999"/>
  </r>
  <r>
    <x v="0"/>
    <x v="8"/>
    <x v="24"/>
    <x v="22"/>
    <n v="29.681866599999999"/>
  </r>
  <r>
    <x v="0"/>
    <x v="8"/>
    <x v="24"/>
    <x v="23"/>
    <n v="29.897612980000002"/>
  </r>
  <r>
    <x v="0"/>
    <x v="8"/>
    <x v="24"/>
    <x v="0"/>
    <n v="34.29362708"/>
  </r>
  <r>
    <x v="0"/>
    <x v="8"/>
    <x v="24"/>
    <x v="1"/>
    <n v="33.889065420000001"/>
  </r>
  <r>
    <x v="0"/>
    <x v="8"/>
    <x v="24"/>
    <x v="2"/>
    <n v="32.694510260000001"/>
  </r>
  <r>
    <x v="0"/>
    <x v="8"/>
    <x v="24"/>
    <x v="3"/>
    <n v="31.341862519999999"/>
  </r>
  <r>
    <x v="0"/>
    <x v="8"/>
    <x v="24"/>
    <x v="4"/>
    <n v="31.11981093"/>
  </r>
  <r>
    <x v="0"/>
    <x v="8"/>
    <x v="24"/>
    <x v="5"/>
    <n v="27.078684419999998"/>
  </r>
  <r>
    <x v="0"/>
    <x v="8"/>
    <x v="24"/>
    <x v="6"/>
    <n v="24.39201164"/>
  </r>
  <r>
    <x v="0"/>
    <x v="8"/>
    <x v="24"/>
    <x v="7"/>
    <n v="23.597237270000001"/>
  </r>
  <r>
    <x v="0"/>
    <x v="8"/>
    <x v="24"/>
    <x v="8"/>
    <n v="17.391641280000002"/>
  </r>
  <r>
    <x v="0"/>
    <x v="8"/>
    <x v="24"/>
    <x v="9"/>
    <n v="17.50213707"/>
  </r>
  <r>
    <x v="0"/>
    <x v="8"/>
    <x v="24"/>
    <x v="10"/>
    <n v="8.7677576449999997"/>
  </r>
  <r>
    <x v="0"/>
    <x v="8"/>
    <x v="25"/>
    <x v="11"/>
    <n v="7.0986994990000003"/>
  </r>
  <r>
    <x v="0"/>
    <x v="8"/>
    <x v="25"/>
    <x v="12"/>
    <n v="7.6522610450000004"/>
  </r>
  <r>
    <x v="0"/>
    <x v="8"/>
    <x v="25"/>
    <x v="13"/>
    <n v="7.21365984"/>
  </r>
  <r>
    <x v="0"/>
    <x v="8"/>
    <x v="25"/>
    <x v="14"/>
    <n v="7.1332731889999996"/>
  </r>
  <r>
    <x v="0"/>
    <x v="8"/>
    <x v="25"/>
    <x v="15"/>
    <n v="7.7391450869999998"/>
  </r>
  <r>
    <x v="0"/>
    <x v="8"/>
    <x v="25"/>
    <x v="16"/>
    <n v="18.520096559999999"/>
  </r>
  <r>
    <x v="0"/>
    <x v="8"/>
    <x v="25"/>
    <x v="17"/>
    <n v="20.331415939999999"/>
  </r>
  <r>
    <x v="0"/>
    <x v="8"/>
    <x v="25"/>
    <x v="18"/>
    <n v="22.736417960000001"/>
  </r>
  <r>
    <x v="0"/>
    <x v="8"/>
    <x v="25"/>
    <x v="19"/>
    <n v="23.329319349999999"/>
  </r>
  <r>
    <x v="0"/>
    <x v="8"/>
    <x v="25"/>
    <x v="20"/>
    <n v="26.91461194"/>
  </r>
  <r>
    <x v="0"/>
    <x v="8"/>
    <x v="25"/>
    <x v="21"/>
    <n v="28.384237370000001"/>
  </r>
  <r>
    <x v="0"/>
    <x v="8"/>
    <x v="25"/>
    <x v="22"/>
    <n v="27.35824642"/>
  </r>
  <r>
    <x v="0"/>
    <x v="8"/>
    <x v="25"/>
    <x v="23"/>
    <n v="28.843850589999999"/>
  </r>
  <r>
    <x v="0"/>
    <x v="8"/>
    <x v="25"/>
    <x v="0"/>
    <n v="28.061709440000001"/>
  </r>
  <r>
    <x v="0"/>
    <x v="8"/>
    <x v="25"/>
    <x v="1"/>
    <n v="29.194474830000001"/>
  </r>
  <r>
    <x v="0"/>
    <x v="8"/>
    <x v="25"/>
    <x v="2"/>
    <n v="30.568641660000001"/>
  </r>
  <r>
    <x v="0"/>
    <x v="8"/>
    <x v="25"/>
    <x v="3"/>
    <n v="30.702744469999999"/>
  </r>
  <r>
    <x v="0"/>
    <x v="8"/>
    <x v="25"/>
    <x v="4"/>
    <n v="30.282642070000001"/>
  </r>
  <r>
    <x v="0"/>
    <x v="8"/>
    <x v="25"/>
    <x v="5"/>
    <n v="28.215733180000001"/>
  </r>
  <r>
    <x v="0"/>
    <x v="8"/>
    <x v="25"/>
    <x v="6"/>
    <n v="24.915454090000001"/>
  </r>
  <r>
    <x v="0"/>
    <x v="8"/>
    <x v="25"/>
    <x v="7"/>
    <n v="24.85959094"/>
  </r>
  <r>
    <x v="0"/>
    <x v="8"/>
    <x v="25"/>
    <x v="8"/>
    <n v="18.407489850000001"/>
  </r>
  <r>
    <x v="0"/>
    <x v="8"/>
    <x v="25"/>
    <x v="9"/>
    <n v="16.052666219999999"/>
  </r>
  <r>
    <x v="0"/>
    <x v="8"/>
    <x v="25"/>
    <x v="10"/>
    <n v="9.8924844570000001"/>
  </r>
  <r>
    <x v="0"/>
    <x v="8"/>
    <x v="26"/>
    <x v="11"/>
    <n v="6.412662085"/>
  </r>
  <r>
    <x v="0"/>
    <x v="8"/>
    <x v="26"/>
    <x v="12"/>
    <n v="6.3460996339999998"/>
  </r>
  <r>
    <x v="0"/>
    <x v="8"/>
    <x v="26"/>
    <x v="13"/>
    <n v="7.0586493419999998"/>
  </r>
  <r>
    <x v="0"/>
    <x v="8"/>
    <x v="26"/>
    <x v="14"/>
    <n v="6.36283843"/>
  </r>
  <r>
    <x v="0"/>
    <x v="8"/>
    <x v="26"/>
    <x v="15"/>
    <n v="6.6395028710000004"/>
  </r>
  <r>
    <x v="0"/>
    <x v="8"/>
    <x v="26"/>
    <x v="16"/>
    <n v="16.785776909999999"/>
  </r>
  <r>
    <x v="0"/>
    <x v="8"/>
    <x v="26"/>
    <x v="17"/>
    <n v="18.726744400000001"/>
  </r>
  <r>
    <x v="0"/>
    <x v="8"/>
    <x v="26"/>
    <x v="18"/>
    <n v="15.988166290000001"/>
  </r>
  <r>
    <x v="0"/>
    <x v="8"/>
    <x v="26"/>
    <x v="19"/>
    <n v="26.76830859"/>
  </r>
  <r>
    <x v="0"/>
    <x v="8"/>
    <x v="26"/>
    <x v="20"/>
    <n v="28.307791810000001"/>
  </r>
  <r>
    <x v="0"/>
    <x v="8"/>
    <x v="26"/>
    <x v="21"/>
    <n v="30.349054420000002"/>
  </r>
  <r>
    <x v="0"/>
    <x v="8"/>
    <x v="26"/>
    <x v="22"/>
    <n v="32.326568520000002"/>
  </r>
  <r>
    <x v="0"/>
    <x v="8"/>
    <x v="26"/>
    <x v="23"/>
    <n v="30.464203640000001"/>
  </r>
  <r>
    <x v="0"/>
    <x v="8"/>
    <x v="26"/>
    <x v="0"/>
    <n v="29.230151840000001"/>
  </r>
  <r>
    <x v="0"/>
    <x v="8"/>
    <x v="26"/>
    <x v="1"/>
    <n v="25.84513836"/>
  </r>
  <r>
    <x v="0"/>
    <x v="8"/>
    <x v="26"/>
    <x v="2"/>
    <n v="25.56864788"/>
  </r>
  <r>
    <x v="0"/>
    <x v="8"/>
    <x v="26"/>
    <x v="3"/>
    <n v="23.47770869"/>
  </r>
  <r>
    <x v="0"/>
    <x v="8"/>
    <x v="26"/>
    <x v="4"/>
    <n v="21.71025577"/>
  </r>
  <r>
    <x v="0"/>
    <x v="8"/>
    <x v="26"/>
    <x v="5"/>
    <n v="18.367051249999999"/>
  </r>
  <r>
    <x v="0"/>
    <x v="8"/>
    <x v="26"/>
    <x v="6"/>
    <n v="17.051233369999999"/>
  </r>
  <r>
    <x v="0"/>
    <x v="8"/>
    <x v="26"/>
    <x v="7"/>
    <n v="17.749457039999999"/>
  </r>
  <r>
    <x v="0"/>
    <x v="8"/>
    <x v="26"/>
    <x v="8"/>
    <n v="15.8097827"/>
  </r>
  <r>
    <x v="0"/>
    <x v="8"/>
    <x v="26"/>
    <x v="9"/>
    <n v="9.8453876480000009"/>
  </r>
  <r>
    <x v="0"/>
    <x v="8"/>
    <x v="26"/>
    <x v="10"/>
    <n v="9.3950458920000006"/>
  </r>
  <r>
    <x v="0"/>
    <x v="8"/>
    <x v="27"/>
    <x v="11"/>
    <n v="9.7225874539999992"/>
  </r>
  <r>
    <x v="0"/>
    <x v="8"/>
    <x v="27"/>
    <x v="12"/>
    <n v="9.5360733559999993"/>
  </r>
  <r>
    <x v="0"/>
    <x v="8"/>
    <x v="27"/>
    <x v="13"/>
    <n v="9.7332610249999991"/>
  </r>
  <r>
    <x v="0"/>
    <x v="8"/>
    <x v="27"/>
    <x v="14"/>
    <n v="9.4122241399999993"/>
  </r>
  <r>
    <x v="0"/>
    <x v="8"/>
    <x v="27"/>
    <x v="15"/>
    <n v="9.7169839519999996"/>
  </r>
  <r>
    <x v="0"/>
    <x v="8"/>
    <x v="27"/>
    <x v="16"/>
    <n v="15.226051999999999"/>
  </r>
  <r>
    <x v="0"/>
    <x v="8"/>
    <x v="27"/>
    <x v="17"/>
    <n v="14.581705749999999"/>
  </r>
  <r>
    <x v="0"/>
    <x v="8"/>
    <x v="27"/>
    <x v="18"/>
    <n v="15.080257810000001"/>
  </r>
  <r>
    <x v="0"/>
    <x v="8"/>
    <x v="27"/>
    <x v="19"/>
    <n v="14.72749097"/>
  </r>
  <r>
    <x v="0"/>
    <x v="8"/>
    <x v="27"/>
    <x v="20"/>
    <n v="14.85918536"/>
  </r>
  <r>
    <x v="0"/>
    <x v="8"/>
    <x v="27"/>
    <x v="21"/>
    <n v="14.428281289999999"/>
  </r>
  <r>
    <x v="0"/>
    <x v="8"/>
    <x v="27"/>
    <x v="22"/>
    <n v="14.378858190000001"/>
  </r>
  <r>
    <x v="0"/>
    <x v="8"/>
    <x v="27"/>
    <x v="23"/>
    <n v="14.727304739999999"/>
  </r>
  <r>
    <x v="0"/>
    <x v="8"/>
    <x v="27"/>
    <x v="0"/>
    <n v="14.352328330000001"/>
  </r>
  <r>
    <x v="0"/>
    <x v="8"/>
    <x v="27"/>
    <x v="1"/>
    <n v="15.00447827"/>
  </r>
  <r>
    <x v="0"/>
    <x v="8"/>
    <x v="27"/>
    <x v="2"/>
    <n v="14.300875599999999"/>
  </r>
  <r>
    <x v="0"/>
    <x v="8"/>
    <x v="27"/>
    <x v="3"/>
    <n v="14.06864841"/>
  </r>
  <r>
    <x v="0"/>
    <x v="8"/>
    <x v="27"/>
    <x v="4"/>
    <n v="14.76951541"/>
  </r>
  <r>
    <x v="0"/>
    <x v="8"/>
    <x v="27"/>
    <x v="5"/>
    <n v="14.110016"/>
  </r>
  <r>
    <x v="0"/>
    <x v="8"/>
    <x v="27"/>
    <x v="6"/>
    <n v="14.404148989999999"/>
  </r>
  <r>
    <x v="0"/>
    <x v="8"/>
    <x v="27"/>
    <x v="7"/>
    <n v="14.23364432"/>
  </r>
  <r>
    <x v="0"/>
    <x v="8"/>
    <x v="27"/>
    <x v="8"/>
    <n v="14.330717659999999"/>
  </r>
  <r>
    <x v="0"/>
    <x v="8"/>
    <x v="27"/>
    <x v="9"/>
    <n v="9.2896364840000007"/>
  </r>
  <r>
    <x v="0"/>
    <x v="8"/>
    <x v="27"/>
    <x v="10"/>
    <n v="9.1827649680000007"/>
  </r>
  <r>
    <x v="0"/>
    <x v="8"/>
    <x v="28"/>
    <x v="11"/>
    <n v="8.6236508300000008"/>
  </r>
  <r>
    <x v="0"/>
    <x v="8"/>
    <x v="28"/>
    <x v="12"/>
    <n v="8.86265429"/>
  </r>
  <r>
    <x v="0"/>
    <x v="8"/>
    <x v="28"/>
    <x v="13"/>
    <n v="9.3054142500000001"/>
  </r>
  <r>
    <x v="0"/>
    <x v="8"/>
    <x v="28"/>
    <x v="14"/>
    <n v="8.5901897750000007"/>
  </r>
  <r>
    <x v="0"/>
    <x v="8"/>
    <x v="28"/>
    <x v="15"/>
    <n v="9.0459364840000003"/>
  </r>
  <r>
    <x v="0"/>
    <x v="8"/>
    <x v="28"/>
    <x v="16"/>
    <n v="14.468499080000001"/>
  </r>
  <r>
    <x v="0"/>
    <x v="8"/>
    <x v="28"/>
    <x v="17"/>
    <n v="13.483002750000001"/>
  </r>
  <r>
    <x v="0"/>
    <x v="8"/>
    <x v="28"/>
    <x v="18"/>
    <n v="13.37215419"/>
  </r>
  <r>
    <x v="0"/>
    <x v="8"/>
    <x v="28"/>
    <x v="19"/>
    <n v="13.87043179"/>
  </r>
  <r>
    <x v="0"/>
    <x v="8"/>
    <x v="28"/>
    <x v="20"/>
    <n v="13.29558106"/>
  </r>
  <r>
    <x v="0"/>
    <x v="8"/>
    <x v="28"/>
    <x v="21"/>
    <n v="13.57628369"/>
  </r>
  <r>
    <x v="0"/>
    <x v="8"/>
    <x v="28"/>
    <x v="22"/>
    <n v="13.252497290000001"/>
  </r>
  <r>
    <x v="0"/>
    <x v="8"/>
    <x v="28"/>
    <x v="23"/>
    <n v="14.355186160000001"/>
  </r>
  <r>
    <x v="0"/>
    <x v="8"/>
    <x v="28"/>
    <x v="0"/>
    <n v="13.931521719999999"/>
  </r>
  <r>
    <x v="0"/>
    <x v="8"/>
    <x v="28"/>
    <x v="1"/>
    <n v="14.560088179999999"/>
  </r>
  <r>
    <x v="0"/>
    <x v="8"/>
    <x v="28"/>
    <x v="2"/>
    <n v="13.84890661"/>
  </r>
  <r>
    <x v="0"/>
    <x v="8"/>
    <x v="28"/>
    <x v="3"/>
    <n v="16.69799244"/>
  </r>
  <r>
    <x v="0"/>
    <x v="8"/>
    <x v="28"/>
    <x v="4"/>
    <n v="22.011933429999999"/>
  </r>
  <r>
    <x v="0"/>
    <x v="8"/>
    <x v="28"/>
    <x v="5"/>
    <n v="25.477321960000001"/>
  </r>
  <r>
    <x v="0"/>
    <x v="8"/>
    <x v="28"/>
    <x v="6"/>
    <n v="22.67396183"/>
  </r>
  <r>
    <x v="0"/>
    <x v="8"/>
    <x v="28"/>
    <x v="7"/>
    <n v="18.143290109999999"/>
  </r>
  <r>
    <x v="0"/>
    <x v="8"/>
    <x v="28"/>
    <x v="8"/>
    <n v="18.15062743"/>
  </r>
  <r>
    <x v="0"/>
    <x v="8"/>
    <x v="28"/>
    <x v="9"/>
    <n v="15.73036375"/>
  </r>
  <r>
    <x v="0"/>
    <x v="8"/>
    <x v="28"/>
    <x v="10"/>
    <n v="8.4629213090000004"/>
  </r>
  <r>
    <x v="0"/>
    <x v="8"/>
    <x v="29"/>
    <x v="11"/>
    <n v="8.8783397340000008"/>
  </r>
  <r>
    <x v="0"/>
    <x v="8"/>
    <x v="29"/>
    <x v="12"/>
    <n v="8.4094839799999992"/>
  </r>
  <r>
    <x v="0"/>
    <x v="8"/>
    <x v="29"/>
    <x v="13"/>
    <n v="8.7711955790000005"/>
  </r>
  <r>
    <x v="0"/>
    <x v="8"/>
    <x v="29"/>
    <x v="14"/>
    <n v="8.5698445240000005"/>
  </r>
  <r>
    <x v="0"/>
    <x v="8"/>
    <x v="29"/>
    <x v="15"/>
    <n v="8.8224221660000008"/>
  </r>
  <r>
    <x v="0"/>
    <x v="8"/>
    <x v="29"/>
    <x v="16"/>
    <n v="18.840260359999998"/>
  </r>
  <r>
    <x v="0"/>
    <x v="8"/>
    <x v="29"/>
    <x v="17"/>
    <n v="24.025960600000001"/>
  </r>
  <r>
    <x v="0"/>
    <x v="8"/>
    <x v="29"/>
    <x v="18"/>
    <n v="26.381166749999998"/>
  </r>
  <r>
    <x v="0"/>
    <x v="8"/>
    <x v="29"/>
    <x v="19"/>
    <n v="28.393294260000001"/>
  </r>
  <r>
    <x v="0"/>
    <x v="8"/>
    <x v="29"/>
    <x v="20"/>
    <n v="27.959736790000001"/>
  </r>
  <r>
    <x v="0"/>
    <x v="8"/>
    <x v="29"/>
    <x v="21"/>
    <n v="26.395182179999999"/>
  </r>
  <r>
    <x v="0"/>
    <x v="8"/>
    <x v="29"/>
    <x v="22"/>
    <n v="19.993771729999999"/>
  </r>
  <r>
    <x v="0"/>
    <x v="8"/>
    <x v="29"/>
    <x v="23"/>
    <n v="24.778898139999999"/>
  </r>
  <r>
    <x v="0"/>
    <x v="8"/>
    <x v="29"/>
    <x v="0"/>
    <n v="30.627798680000001"/>
  </r>
  <r>
    <x v="0"/>
    <x v="8"/>
    <x v="29"/>
    <x v="1"/>
    <n v="30.678905390000001"/>
  </r>
  <r>
    <x v="0"/>
    <x v="8"/>
    <x v="29"/>
    <x v="2"/>
    <n v="30.25346278"/>
  </r>
  <r>
    <x v="0"/>
    <x v="8"/>
    <x v="29"/>
    <x v="3"/>
    <n v="28.69551641"/>
  </r>
  <r>
    <x v="0"/>
    <x v="8"/>
    <x v="29"/>
    <x v="4"/>
    <n v="28.554138729999998"/>
  </r>
  <r>
    <x v="0"/>
    <x v="8"/>
    <x v="29"/>
    <x v="5"/>
    <n v="26.60566476"/>
  </r>
  <r>
    <x v="0"/>
    <x v="8"/>
    <x v="29"/>
    <x v="6"/>
    <n v="25.669261710000001"/>
  </r>
  <r>
    <x v="0"/>
    <x v="8"/>
    <x v="29"/>
    <x v="7"/>
    <n v="24.780886930000001"/>
  </r>
  <r>
    <x v="0"/>
    <x v="8"/>
    <x v="29"/>
    <x v="8"/>
    <n v="18.58696213"/>
  </r>
  <r>
    <x v="0"/>
    <x v="8"/>
    <x v="29"/>
    <x v="9"/>
    <n v="13.661485069999999"/>
  </r>
  <r>
    <x v="0"/>
    <x v="8"/>
    <x v="29"/>
    <x v="10"/>
    <n v="12.421735350000001"/>
  </r>
  <r>
    <x v="0"/>
    <x v="9"/>
    <x v="0"/>
    <x v="11"/>
    <n v="16.139322880000002"/>
  </r>
  <r>
    <x v="0"/>
    <x v="9"/>
    <x v="0"/>
    <x v="12"/>
    <n v="7.5413683120000004"/>
  </r>
  <r>
    <x v="0"/>
    <x v="9"/>
    <x v="0"/>
    <x v="13"/>
    <n v="7.7222683720000003"/>
  </r>
  <r>
    <x v="0"/>
    <x v="9"/>
    <x v="0"/>
    <x v="14"/>
    <n v="7.5574692360000002"/>
  </r>
  <r>
    <x v="0"/>
    <x v="9"/>
    <x v="0"/>
    <x v="15"/>
    <n v="7.7966706319999997"/>
  </r>
  <r>
    <x v="0"/>
    <x v="9"/>
    <x v="0"/>
    <x v="16"/>
    <n v="17.796357579999999"/>
  </r>
  <r>
    <x v="0"/>
    <x v="9"/>
    <x v="0"/>
    <x v="17"/>
    <n v="21.76240679"/>
  </r>
  <r>
    <x v="0"/>
    <x v="9"/>
    <x v="0"/>
    <x v="18"/>
    <n v="23.752388929999999"/>
  </r>
  <r>
    <x v="0"/>
    <x v="9"/>
    <x v="0"/>
    <x v="19"/>
    <n v="24.425863469999999"/>
  </r>
  <r>
    <x v="0"/>
    <x v="9"/>
    <x v="0"/>
    <x v="20"/>
    <n v="28.49581843"/>
  </r>
  <r>
    <x v="0"/>
    <x v="9"/>
    <x v="0"/>
    <x v="21"/>
    <n v="29.145949640000001"/>
  </r>
  <r>
    <x v="0"/>
    <x v="9"/>
    <x v="0"/>
    <x v="22"/>
    <n v="29.105409989999998"/>
  </r>
  <r>
    <x v="0"/>
    <x v="9"/>
    <x v="0"/>
    <x v="23"/>
    <n v="29.367705010000002"/>
  </r>
  <r>
    <x v="0"/>
    <x v="9"/>
    <x v="0"/>
    <x v="0"/>
    <n v="28.94055234"/>
  </r>
  <r>
    <x v="0"/>
    <x v="9"/>
    <x v="0"/>
    <x v="1"/>
    <n v="29.941089519999998"/>
  </r>
  <r>
    <x v="0"/>
    <x v="9"/>
    <x v="0"/>
    <x v="2"/>
    <n v="29.267666420000001"/>
  </r>
  <r>
    <x v="0"/>
    <x v="9"/>
    <x v="0"/>
    <x v="3"/>
    <n v="28.834344179999999"/>
  </r>
  <r>
    <x v="0"/>
    <x v="9"/>
    <x v="0"/>
    <x v="4"/>
    <n v="27.294583960000001"/>
  </r>
  <r>
    <x v="0"/>
    <x v="9"/>
    <x v="0"/>
    <x v="5"/>
    <n v="27.570074120000001"/>
  </r>
  <r>
    <x v="0"/>
    <x v="9"/>
    <x v="0"/>
    <x v="6"/>
    <n v="27.451479679999998"/>
  </r>
  <r>
    <x v="0"/>
    <x v="9"/>
    <x v="0"/>
    <x v="7"/>
    <n v="26.876593369999998"/>
  </r>
  <r>
    <x v="0"/>
    <x v="9"/>
    <x v="0"/>
    <x v="8"/>
    <n v="21.269863730000001"/>
  </r>
  <r>
    <x v="0"/>
    <x v="9"/>
    <x v="0"/>
    <x v="9"/>
    <n v="15.41086481"/>
  </r>
  <r>
    <x v="0"/>
    <x v="9"/>
    <x v="0"/>
    <x v="10"/>
    <n v="12.76384597"/>
  </r>
  <r>
    <x v="0"/>
    <x v="9"/>
    <x v="1"/>
    <x v="11"/>
    <n v="9.5423144059999991"/>
  </r>
  <r>
    <x v="0"/>
    <x v="9"/>
    <x v="1"/>
    <x v="12"/>
    <n v="8.9855557109999999"/>
  </r>
  <r>
    <x v="0"/>
    <x v="9"/>
    <x v="1"/>
    <x v="13"/>
    <n v="8.4652894589999992"/>
  </r>
  <r>
    <x v="0"/>
    <x v="9"/>
    <x v="1"/>
    <x v="14"/>
    <n v="7.5873964220000003"/>
  </r>
  <r>
    <x v="0"/>
    <x v="9"/>
    <x v="1"/>
    <x v="15"/>
    <n v="7.8526220059999998"/>
  </r>
  <r>
    <x v="0"/>
    <x v="9"/>
    <x v="1"/>
    <x v="16"/>
    <n v="18.348089810000001"/>
  </r>
  <r>
    <x v="0"/>
    <x v="9"/>
    <x v="1"/>
    <x v="17"/>
    <n v="21.787686099999998"/>
  </r>
  <r>
    <x v="0"/>
    <x v="9"/>
    <x v="1"/>
    <x v="18"/>
    <n v="26.307467219999999"/>
  </r>
  <r>
    <x v="0"/>
    <x v="9"/>
    <x v="1"/>
    <x v="19"/>
    <n v="29.26778612"/>
  </r>
  <r>
    <x v="0"/>
    <x v="9"/>
    <x v="1"/>
    <x v="20"/>
    <n v="29.58139087"/>
  </r>
  <r>
    <x v="0"/>
    <x v="9"/>
    <x v="1"/>
    <x v="21"/>
    <n v="29.429268149999999"/>
  </r>
  <r>
    <x v="0"/>
    <x v="9"/>
    <x v="1"/>
    <x v="22"/>
    <n v="28.957980710000001"/>
  </r>
  <r>
    <x v="0"/>
    <x v="9"/>
    <x v="1"/>
    <x v="23"/>
    <n v="29.72571129"/>
  </r>
  <r>
    <x v="0"/>
    <x v="9"/>
    <x v="1"/>
    <x v="0"/>
    <n v="30.41145599"/>
  </r>
  <r>
    <x v="0"/>
    <x v="9"/>
    <x v="1"/>
    <x v="1"/>
    <n v="32.379497440000002"/>
  </r>
  <r>
    <x v="0"/>
    <x v="9"/>
    <x v="1"/>
    <x v="2"/>
    <n v="30.353746139999998"/>
  </r>
  <r>
    <x v="0"/>
    <x v="9"/>
    <x v="1"/>
    <x v="3"/>
    <n v="29.209154999999999"/>
  </r>
  <r>
    <x v="0"/>
    <x v="9"/>
    <x v="1"/>
    <x v="4"/>
    <n v="29.899902709999999"/>
  </r>
  <r>
    <x v="0"/>
    <x v="9"/>
    <x v="1"/>
    <x v="5"/>
    <n v="25.28745748"/>
  </r>
  <r>
    <x v="0"/>
    <x v="9"/>
    <x v="1"/>
    <x v="6"/>
    <n v="24.480193459999999"/>
  </r>
  <r>
    <x v="0"/>
    <x v="9"/>
    <x v="1"/>
    <x v="7"/>
    <n v="23.781764840000001"/>
  </r>
  <r>
    <x v="0"/>
    <x v="9"/>
    <x v="1"/>
    <x v="8"/>
    <n v="21.747383200000002"/>
  </r>
  <r>
    <x v="0"/>
    <x v="9"/>
    <x v="1"/>
    <x v="9"/>
    <n v="16.501098670000001"/>
  </r>
  <r>
    <x v="0"/>
    <x v="9"/>
    <x v="1"/>
    <x v="10"/>
    <n v="11.30763058"/>
  </r>
  <r>
    <x v="0"/>
    <x v="9"/>
    <x v="2"/>
    <x v="11"/>
    <n v="11.785105740000001"/>
  </r>
  <r>
    <x v="0"/>
    <x v="9"/>
    <x v="2"/>
    <x v="12"/>
    <n v="10.067137580000001"/>
  </r>
  <r>
    <x v="0"/>
    <x v="9"/>
    <x v="2"/>
    <x v="13"/>
    <n v="9.5804786929999999"/>
  </r>
  <r>
    <x v="0"/>
    <x v="9"/>
    <x v="2"/>
    <x v="14"/>
    <n v="9.6888337579999995"/>
  </r>
  <r>
    <x v="0"/>
    <x v="9"/>
    <x v="2"/>
    <x v="15"/>
    <n v="9.5393420839999994"/>
  </r>
  <r>
    <x v="0"/>
    <x v="9"/>
    <x v="2"/>
    <x v="16"/>
    <n v="20.487956690000001"/>
  </r>
  <r>
    <x v="0"/>
    <x v="9"/>
    <x v="2"/>
    <x v="17"/>
    <n v="23.411972500000001"/>
  </r>
  <r>
    <x v="0"/>
    <x v="9"/>
    <x v="2"/>
    <x v="18"/>
    <n v="28.257179369999999"/>
  </r>
  <r>
    <x v="0"/>
    <x v="9"/>
    <x v="2"/>
    <x v="19"/>
    <n v="28.825251340000001"/>
  </r>
  <r>
    <x v="0"/>
    <x v="9"/>
    <x v="2"/>
    <x v="20"/>
    <n v="29.870556019999999"/>
  </r>
  <r>
    <x v="0"/>
    <x v="9"/>
    <x v="2"/>
    <x v="21"/>
    <n v="29.568585760000001"/>
  </r>
  <r>
    <x v="0"/>
    <x v="9"/>
    <x v="2"/>
    <x v="22"/>
    <n v="31.393643770000001"/>
  </r>
  <r>
    <x v="0"/>
    <x v="9"/>
    <x v="2"/>
    <x v="23"/>
    <n v="29.84486832"/>
  </r>
  <r>
    <x v="0"/>
    <x v="9"/>
    <x v="2"/>
    <x v="0"/>
    <n v="28.761272259999998"/>
  </r>
  <r>
    <x v="0"/>
    <x v="9"/>
    <x v="2"/>
    <x v="1"/>
    <n v="29.538411419999999"/>
  </r>
  <r>
    <x v="0"/>
    <x v="9"/>
    <x v="2"/>
    <x v="2"/>
    <n v="27.64937437"/>
  </r>
  <r>
    <x v="0"/>
    <x v="9"/>
    <x v="2"/>
    <x v="3"/>
    <n v="25.478925029999999"/>
  </r>
  <r>
    <x v="0"/>
    <x v="9"/>
    <x v="2"/>
    <x v="4"/>
    <n v="24.96643087"/>
  </r>
  <r>
    <x v="0"/>
    <x v="9"/>
    <x v="2"/>
    <x v="5"/>
    <n v="24.105486859999999"/>
  </r>
  <r>
    <x v="0"/>
    <x v="9"/>
    <x v="2"/>
    <x v="6"/>
    <n v="23.498928379999999"/>
  </r>
  <r>
    <x v="0"/>
    <x v="9"/>
    <x v="2"/>
    <x v="7"/>
    <n v="23.395106370000001"/>
  </r>
  <r>
    <x v="0"/>
    <x v="9"/>
    <x v="2"/>
    <x v="8"/>
    <n v="16.54000641"/>
  </r>
  <r>
    <x v="0"/>
    <x v="9"/>
    <x v="2"/>
    <x v="9"/>
    <n v="15.40829059"/>
  </r>
  <r>
    <x v="0"/>
    <x v="9"/>
    <x v="2"/>
    <x v="10"/>
    <n v="9.6675018169999998"/>
  </r>
  <r>
    <x v="0"/>
    <x v="9"/>
    <x v="3"/>
    <x v="11"/>
    <n v="9.9256967019999998"/>
  </r>
  <r>
    <x v="0"/>
    <x v="9"/>
    <x v="3"/>
    <x v="12"/>
    <n v="7.423146268"/>
  </r>
  <r>
    <x v="0"/>
    <x v="9"/>
    <x v="3"/>
    <x v="13"/>
    <n v="7.7606212330000002"/>
  </r>
  <r>
    <x v="0"/>
    <x v="9"/>
    <x v="3"/>
    <x v="14"/>
    <n v="7.238238258"/>
  </r>
  <r>
    <x v="0"/>
    <x v="9"/>
    <x v="3"/>
    <x v="15"/>
    <n v="7.7172628059999999"/>
  </r>
  <r>
    <x v="0"/>
    <x v="9"/>
    <x v="3"/>
    <x v="16"/>
    <n v="18.477663039999999"/>
  </r>
  <r>
    <x v="0"/>
    <x v="9"/>
    <x v="3"/>
    <x v="17"/>
    <n v="21.64714515"/>
  </r>
  <r>
    <x v="0"/>
    <x v="9"/>
    <x v="3"/>
    <x v="18"/>
    <n v="27.961647920000001"/>
  </r>
  <r>
    <x v="0"/>
    <x v="9"/>
    <x v="3"/>
    <x v="19"/>
    <n v="30.90178938"/>
  </r>
  <r>
    <x v="0"/>
    <x v="9"/>
    <x v="3"/>
    <x v="20"/>
    <n v="29.942876429999998"/>
  </r>
  <r>
    <x v="0"/>
    <x v="9"/>
    <x v="3"/>
    <x v="21"/>
    <n v="30.530189799999999"/>
  </r>
  <r>
    <x v="0"/>
    <x v="9"/>
    <x v="3"/>
    <x v="22"/>
    <n v="30.555752129999998"/>
  </r>
  <r>
    <x v="0"/>
    <x v="9"/>
    <x v="3"/>
    <x v="23"/>
    <n v="29.813301370000001"/>
  </r>
  <r>
    <x v="0"/>
    <x v="9"/>
    <x v="3"/>
    <x v="0"/>
    <n v="30.38115535"/>
  </r>
  <r>
    <x v="0"/>
    <x v="9"/>
    <x v="3"/>
    <x v="1"/>
    <n v="30.895843920000001"/>
  </r>
  <r>
    <x v="0"/>
    <x v="9"/>
    <x v="3"/>
    <x v="2"/>
    <n v="30.059087909999999"/>
  </r>
  <r>
    <x v="0"/>
    <x v="9"/>
    <x v="3"/>
    <x v="3"/>
    <n v="27.78357256"/>
  </r>
  <r>
    <x v="0"/>
    <x v="9"/>
    <x v="3"/>
    <x v="4"/>
    <n v="24.89728994"/>
  </r>
  <r>
    <x v="0"/>
    <x v="9"/>
    <x v="3"/>
    <x v="5"/>
    <n v="17.90133307"/>
  </r>
  <r>
    <x v="0"/>
    <x v="9"/>
    <x v="3"/>
    <x v="6"/>
    <n v="16.074861070000001"/>
  </r>
  <r>
    <x v="0"/>
    <x v="9"/>
    <x v="3"/>
    <x v="7"/>
    <n v="15.253316290000001"/>
  </r>
  <r>
    <x v="0"/>
    <x v="9"/>
    <x v="3"/>
    <x v="8"/>
    <n v="14.64450254"/>
  </r>
  <r>
    <x v="0"/>
    <x v="9"/>
    <x v="3"/>
    <x v="9"/>
    <n v="8.5746001920000001"/>
  </r>
  <r>
    <x v="0"/>
    <x v="9"/>
    <x v="3"/>
    <x v="10"/>
    <n v="6.9216593179999997"/>
  </r>
  <r>
    <x v="0"/>
    <x v="9"/>
    <x v="4"/>
    <x v="11"/>
    <n v="6.3340351989999997"/>
  </r>
  <r>
    <x v="0"/>
    <x v="9"/>
    <x v="4"/>
    <x v="12"/>
    <n v="6.6312123810000001"/>
  </r>
  <r>
    <x v="0"/>
    <x v="9"/>
    <x v="4"/>
    <x v="13"/>
    <n v="6.5397554019999999"/>
  </r>
  <r>
    <x v="0"/>
    <x v="9"/>
    <x v="4"/>
    <x v="14"/>
    <n v="6.7729726179999998"/>
  </r>
  <r>
    <x v="0"/>
    <x v="9"/>
    <x v="4"/>
    <x v="15"/>
    <n v="6.2623859629999998"/>
  </r>
  <r>
    <x v="0"/>
    <x v="9"/>
    <x v="4"/>
    <x v="16"/>
    <n v="12.42066123"/>
  </r>
  <r>
    <x v="0"/>
    <x v="9"/>
    <x v="4"/>
    <x v="17"/>
    <n v="12.20459909"/>
  </r>
  <r>
    <x v="0"/>
    <x v="9"/>
    <x v="4"/>
    <x v="18"/>
    <n v="11.65751702"/>
  </r>
  <r>
    <x v="0"/>
    <x v="9"/>
    <x v="4"/>
    <x v="19"/>
    <n v="12.03077208"/>
  </r>
  <r>
    <x v="0"/>
    <x v="9"/>
    <x v="4"/>
    <x v="20"/>
    <n v="11.96174658"/>
  </r>
  <r>
    <x v="0"/>
    <x v="9"/>
    <x v="4"/>
    <x v="21"/>
    <n v="11.99643404"/>
  </r>
  <r>
    <x v="0"/>
    <x v="9"/>
    <x v="4"/>
    <x v="22"/>
    <n v="14.828184479999999"/>
  </r>
  <r>
    <x v="0"/>
    <x v="9"/>
    <x v="4"/>
    <x v="23"/>
    <n v="12.530767340000001"/>
  </r>
  <r>
    <x v="0"/>
    <x v="9"/>
    <x v="4"/>
    <x v="0"/>
    <n v="11.98967332"/>
  </r>
  <r>
    <x v="0"/>
    <x v="9"/>
    <x v="4"/>
    <x v="1"/>
    <n v="11.78961754"/>
  </r>
  <r>
    <x v="0"/>
    <x v="9"/>
    <x v="4"/>
    <x v="2"/>
    <n v="12.13462833"/>
  </r>
  <r>
    <x v="0"/>
    <x v="9"/>
    <x v="4"/>
    <x v="3"/>
    <n v="11.81509673"/>
  </r>
  <r>
    <x v="0"/>
    <x v="9"/>
    <x v="4"/>
    <x v="4"/>
    <n v="12.6409135"/>
  </r>
  <r>
    <x v="0"/>
    <x v="9"/>
    <x v="4"/>
    <x v="5"/>
    <n v="13.44358619"/>
  </r>
  <r>
    <x v="0"/>
    <x v="9"/>
    <x v="4"/>
    <x v="6"/>
    <n v="14.03346432"/>
  </r>
  <r>
    <x v="0"/>
    <x v="9"/>
    <x v="4"/>
    <x v="7"/>
    <n v="13.385338490000001"/>
  </r>
  <r>
    <x v="0"/>
    <x v="9"/>
    <x v="4"/>
    <x v="8"/>
    <n v="12.38049444"/>
  </r>
  <r>
    <x v="0"/>
    <x v="9"/>
    <x v="4"/>
    <x v="9"/>
    <n v="7.0282651439999997"/>
  </r>
  <r>
    <x v="0"/>
    <x v="9"/>
    <x v="4"/>
    <x v="10"/>
    <n v="6.1503652239999997"/>
  </r>
  <r>
    <x v="0"/>
    <x v="9"/>
    <x v="5"/>
    <x v="11"/>
    <n v="6.4319901320000001"/>
  </r>
  <r>
    <x v="0"/>
    <x v="9"/>
    <x v="5"/>
    <x v="12"/>
    <n v="5.9757115509999998"/>
  </r>
  <r>
    <x v="0"/>
    <x v="9"/>
    <x v="5"/>
    <x v="13"/>
    <n v="6.6444116360000001"/>
  </r>
  <r>
    <x v="0"/>
    <x v="9"/>
    <x v="5"/>
    <x v="14"/>
    <n v="5.9522121959999996"/>
  </r>
  <r>
    <x v="0"/>
    <x v="9"/>
    <x v="5"/>
    <x v="15"/>
    <n v="6.3093943269999997"/>
  </r>
  <r>
    <x v="0"/>
    <x v="9"/>
    <x v="5"/>
    <x v="16"/>
    <n v="11.724653500000001"/>
  </r>
  <r>
    <x v="0"/>
    <x v="9"/>
    <x v="5"/>
    <x v="17"/>
    <n v="12.409788669999999"/>
  </r>
  <r>
    <x v="0"/>
    <x v="9"/>
    <x v="5"/>
    <x v="18"/>
    <n v="13.46710086"/>
  </r>
  <r>
    <x v="0"/>
    <x v="9"/>
    <x v="5"/>
    <x v="19"/>
    <n v="14.083442509999999"/>
  </r>
  <r>
    <x v="0"/>
    <x v="9"/>
    <x v="5"/>
    <x v="20"/>
    <n v="13.34158759"/>
  </r>
  <r>
    <x v="0"/>
    <x v="9"/>
    <x v="5"/>
    <x v="21"/>
    <n v="13.74385805"/>
  </r>
  <r>
    <x v="0"/>
    <x v="9"/>
    <x v="5"/>
    <x v="22"/>
    <n v="13.46164523"/>
  </r>
  <r>
    <x v="0"/>
    <x v="9"/>
    <x v="5"/>
    <x v="23"/>
    <n v="13.585235580000001"/>
  </r>
  <r>
    <x v="0"/>
    <x v="9"/>
    <x v="5"/>
    <x v="0"/>
    <n v="13.467880409999999"/>
  </r>
  <r>
    <x v="0"/>
    <x v="9"/>
    <x v="5"/>
    <x v="1"/>
    <n v="13.59941566"/>
  </r>
  <r>
    <x v="0"/>
    <x v="9"/>
    <x v="5"/>
    <x v="2"/>
    <n v="13.490535789999999"/>
  </r>
  <r>
    <x v="0"/>
    <x v="9"/>
    <x v="5"/>
    <x v="3"/>
    <n v="13.813046460000001"/>
  </r>
  <r>
    <x v="0"/>
    <x v="9"/>
    <x v="5"/>
    <x v="4"/>
    <n v="15.51447849"/>
  </r>
  <r>
    <x v="0"/>
    <x v="9"/>
    <x v="5"/>
    <x v="5"/>
    <n v="22.928754990000002"/>
  </r>
  <r>
    <x v="0"/>
    <x v="9"/>
    <x v="5"/>
    <x v="6"/>
    <n v="23.666073140000002"/>
  </r>
  <r>
    <x v="0"/>
    <x v="9"/>
    <x v="5"/>
    <x v="7"/>
    <n v="16.945735169999999"/>
  </r>
  <r>
    <x v="0"/>
    <x v="9"/>
    <x v="5"/>
    <x v="8"/>
    <n v="16.342903719999999"/>
  </r>
  <r>
    <x v="0"/>
    <x v="9"/>
    <x v="5"/>
    <x v="9"/>
    <n v="10.77160428"/>
  </r>
  <r>
    <x v="0"/>
    <x v="9"/>
    <x v="5"/>
    <x v="10"/>
    <n v="9.6214557969999994"/>
  </r>
  <r>
    <x v="0"/>
    <x v="9"/>
    <x v="6"/>
    <x v="11"/>
    <n v="7.5005626010000004"/>
  </r>
  <r>
    <x v="0"/>
    <x v="9"/>
    <x v="6"/>
    <x v="12"/>
    <n v="8.1461856899999994"/>
  </r>
  <r>
    <x v="0"/>
    <x v="9"/>
    <x v="6"/>
    <x v="13"/>
    <n v="6.3164854970000004"/>
  </r>
  <r>
    <x v="0"/>
    <x v="9"/>
    <x v="6"/>
    <x v="14"/>
    <n v="6.494983253"/>
  </r>
  <r>
    <x v="0"/>
    <x v="9"/>
    <x v="6"/>
    <x v="15"/>
    <n v="6.3246198839999996"/>
  </r>
  <r>
    <x v="0"/>
    <x v="9"/>
    <x v="6"/>
    <x v="16"/>
    <n v="16.941696650000001"/>
  </r>
  <r>
    <x v="0"/>
    <x v="9"/>
    <x v="6"/>
    <x v="17"/>
    <n v="22.21704484"/>
  </r>
  <r>
    <x v="0"/>
    <x v="9"/>
    <x v="6"/>
    <x v="18"/>
    <n v="29.143092849999999"/>
  </r>
  <r>
    <x v="0"/>
    <x v="9"/>
    <x v="6"/>
    <x v="19"/>
    <n v="29.710466"/>
  </r>
  <r>
    <x v="0"/>
    <x v="9"/>
    <x v="6"/>
    <x v="20"/>
    <n v="29.37965531"/>
  </r>
  <r>
    <x v="0"/>
    <x v="9"/>
    <x v="6"/>
    <x v="21"/>
    <n v="29.273254189999999"/>
  </r>
  <r>
    <x v="0"/>
    <x v="9"/>
    <x v="6"/>
    <x v="22"/>
    <n v="26.806400029999999"/>
  </r>
  <r>
    <x v="0"/>
    <x v="9"/>
    <x v="6"/>
    <x v="23"/>
    <n v="31.156442649999999"/>
  </r>
  <r>
    <x v="0"/>
    <x v="9"/>
    <x v="6"/>
    <x v="0"/>
    <n v="30.799849439999999"/>
  </r>
  <r>
    <x v="0"/>
    <x v="9"/>
    <x v="6"/>
    <x v="1"/>
    <n v="30.094317820000001"/>
  </r>
  <r>
    <x v="0"/>
    <x v="9"/>
    <x v="6"/>
    <x v="2"/>
    <n v="30.59815893"/>
  </r>
  <r>
    <x v="0"/>
    <x v="9"/>
    <x v="6"/>
    <x v="3"/>
    <n v="30.30101488"/>
  </r>
  <r>
    <x v="0"/>
    <x v="9"/>
    <x v="6"/>
    <x v="4"/>
    <n v="30.772773829999998"/>
  </r>
  <r>
    <x v="0"/>
    <x v="9"/>
    <x v="6"/>
    <x v="5"/>
    <n v="27.506344630000001"/>
  </r>
  <r>
    <x v="0"/>
    <x v="9"/>
    <x v="6"/>
    <x v="6"/>
    <n v="23.91745079"/>
  </r>
  <r>
    <x v="0"/>
    <x v="9"/>
    <x v="6"/>
    <x v="7"/>
    <n v="23.568959660000001"/>
  </r>
  <r>
    <x v="0"/>
    <x v="9"/>
    <x v="6"/>
    <x v="8"/>
    <n v="17.115860300000001"/>
  </r>
  <r>
    <x v="0"/>
    <x v="9"/>
    <x v="6"/>
    <x v="9"/>
    <n v="14.107583849999999"/>
  </r>
  <r>
    <x v="0"/>
    <x v="9"/>
    <x v="6"/>
    <x v="10"/>
    <n v="9.5010954000000005"/>
  </r>
  <r>
    <x v="0"/>
    <x v="9"/>
    <x v="7"/>
    <x v="11"/>
    <n v="9.6789884080000004"/>
  </r>
  <r>
    <x v="0"/>
    <x v="9"/>
    <x v="7"/>
    <x v="12"/>
    <n v="8.6259644879999993"/>
  </r>
  <r>
    <x v="0"/>
    <x v="9"/>
    <x v="7"/>
    <x v="13"/>
    <n v="7.849976517"/>
  </r>
  <r>
    <x v="0"/>
    <x v="9"/>
    <x v="7"/>
    <x v="14"/>
    <n v="8.1950382850000008"/>
  </r>
  <r>
    <x v="0"/>
    <x v="9"/>
    <x v="7"/>
    <x v="15"/>
    <n v="8.1113858719999996"/>
  </r>
  <r>
    <x v="0"/>
    <x v="9"/>
    <x v="7"/>
    <x v="16"/>
    <n v="19.27059169"/>
  </r>
  <r>
    <x v="0"/>
    <x v="9"/>
    <x v="7"/>
    <x v="17"/>
    <n v="23.844035529999999"/>
  </r>
  <r>
    <x v="0"/>
    <x v="9"/>
    <x v="7"/>
    <x v="18"/>
    <n v="26.54856453"/>
  </r>
  <r>
    <x v="0"/>
    <x v="9"/>
    <x v="7"/>
    <x v="19"/>
    <n v="26.002835999999999"/>
  </r>
  <r>
    <x v="0"/>
    <x v="9"/>
    <x v="7"/>
    <x v="20"/>
    <n v="29.875046690000001"/>
  </r>
  <r>
    <x v="0"/>
    <x v="9"/>
    <x v="7"/>
    <x v="21"/>
    <n v="29.23347674"/>
  </r>
  <r>
    <x v="0"/>
    <x v="9"/>
    <x v="7"/>
    <x v="22"/>
    <n v="30.203465489999999"/>
  </r>
  <r>
    <x v="0"/>
    <x v="9"/>
    <x v="7"/>
    <x v="23"/>
    <n v="30.359703029999999"/>
  </r>
  <r>
    <x v="0"/>
    <x v="9"/>
    <x v="7"/>
    <x v="0"/>
    <n v="30.632570860000001"/>
  </r>
  <r>
    <x v="0"/>
    <x v="9"/>
    <x v="7"/>
    <x v="1"/>
    <n v="31.100748719999999"/>
  </r>
  <r>
    <x v="0"/>
    <x v="9"/>
    <x v="7"/>
    <x v="2"/>
    <n v="32.667607279999999"/>
  </r>
  <r>
    <x v="0"/>
    <x v="9"/>
    <x v="7"/>
    <x v="3"/>
    <n v="30.769755060000001"/>
  </r>
  <r>
    <x v="0"/>
    <x v="9"/>
    <x v="7"/>
    <x v="4"/>
    <n v="27.968306340000002"/>
  </r>
  <r>
    <x v="0"/>
    <x v="9"/>
    <x v="7"/>
    <x v="5"/>
    <n v="23.65222254"/>
  </r>
  <r>
    <x v="0"/>
    <x v="9"/>
    <x v="7"/>
    <x v="6"/>
    <n v="23.361820909999999"/>
  </r>
  <r>
    <x v="0"/>
    <x v="9"/>
    <x v="7"/>
    <x v="7"/>
    <n v="27.31286072"/>
  </r>
  <r>
    <x v="0"/>
    <x v="9"/>
    <x v="7"/>
    <x v="8"/>
    <n v="22.616031079999999"/>
  </r>
  <r>
    <x v="0"/>
    <x v="9"/>
    <x v="7"/>
    <x v="9"/>
    <n v="12.109042390000001"/>
  </r>
  <r>
    <x v="0"/>
    <x v="9"/>
    <x v="7"/>
    <x v="10"/>
    <n v="8.6678530239999994"/>
  </r>
  <r>
    <x v="0"/>
    <x v="9"/>
    <x v="8"/>
    <x v="11"/>
    <n v="9.8428217979999992"/>
  </r>
  <r>
    <x v="0"/>
    <x v="9"/>
    <x v="8"/>
    <x v="12"/>
    <n v="9.1366853149999994"/>
  </r>
  <r>
    <x v="0"/>
    <x v="9"/>
    <x v="8"/>
    <x v="13"/>
    <n v="8.0828136829999995"/>
  </r>
  <r>
    <x v="0"/>
    <x v="9"/>
    <x v="8"/>
    <x v="14"/>
    <n v="8.0121149379999999"/>
  </r>
  <r>
    <x v="0"/>
    <x v="9"/>
    <x v="8"/>
    <x v="15"/>
    <n v="7.7425409600000004"/>
  </r>
  <r>
    <x v="0"/>
    <x v="9"/>
    <x v="8"/>
    <x v="16"/>
    <n v="19.18624569"/>
  </r>
  <r>
    <x v="0"/>
    <x v="9"/>
    <x v="8"/>
    <x v="17"/>
    <n v="25.049884800000001"/>
  </r>
  <r>
    <x v="0"/>
    <x v="9"/>
    <x v="8"/>
    <x v="18"/>
    <n v="27.912035970000002"/>
  </r>
  <r>
    <x v="0"/>
    <x v="9"/>
    <x v="8"/>
    <x v="19"/>
    <n v="30.536434029999999"/>
  </r>
  <r>
    <x v="0"/>
    <x v="9"/>
    <x v="8"/>
    <x v="20"/>
    <n v="31.47873276"/>
  </r>
  <r>
    <x v="0"/>
    <x v="9"/>
    <x v="8"/>
    <x v="21"/>
    <n v="31.679220900000001"/>
  </r>
  <r>
    <x v="0"/>
    <x v="9"/>
    <x v="8"/>
    <x v="22"/>
    <n v="29.82664411"/>
  </r>
  <r>
    <x v="0"/>
    <x v="9"/>
    <x v="8"/>
    <x v="23"/>
    <n v="31.035362299999999"/>
  </r>
  <r>
    <x v="0"/>
    <x v="9"/>
    <x v="8"/>
    <x v="0"/>
    <n v="31.24337646"/>
  </r>
  <r>
    <x v="0"/>
    <x v="9"/>
    <x v="8"/>
    <x v="1"/>
    <n v="33.414301090000002"/>
  </r>
  <r>
    <x v="0"/>
    <x v="9"/>
    <x v="8"/>
    <x v="2"/>
    <n v="30.909904789999999"/>
  </r>
  <r>
    <x v="0"/>
    <x v="9"/>
    <x v="8"/>
    <x v="3"/>
    <n v="28.858856790000001"/>
  </r>
  <r>
    <x v="0"/>
    <x v="9"/>
    <x v="8"/>
    <x v="4"/>
    <n v="28.608025909999999"/>
  </r>
  <r>
    <x v="0"/>
    <x v="9"/>
    <x v="8"/>
    <x v="5"/>
    <n v="27.603979979999998"/>
  </r>
  <r>
    <x v="0"/>
    <x v="9"/>
    <x v="8"/>
    <x v="6"/>
    <n v="27.768769209999999"/>
  </r>
  <r>
    <x v="0"/>
    <x v="9"/>
    <x v="8"/>
    <x v="7"/>
    <n v="27.590012869999999"/>
  </r>
  <r>
    <x v="0"/>
    <x v="9"/>
    <x v="8"/>
    <x v="8"/>
    <n v="22.084281180000001"/>
  </r>
  <r>
    <x v="0"/>
    <x v="9"/>
    <x v="8"/>
    <x v="9"/>
    <n v="16.10377033"/>
  </r>
  <r>
    <x v="0"/>
    <x v="9"/>
    <x v="8"/>
    <x v="10"/>
    <n v="10.026672960000001"/>
  </r>
  <r>
    <x v="0"/>
    <x v="9"/>
    <x v="9"/>
    <x v="11"/>
    <n v="9.1545570020000007"/>
  </r>
  <r>
    <x v="0"/>
    <x v="9"/>
    <x v="9"/>
    <x v="12"/>
    <n v="8.2846658430000009"/>
  </r>
  <r>
    <x v="0"/>
    <x v="9"/>
    <x v="9"/>
    <x v="13"/>
    <n v="7.7234467459999996"/>
  </r>
  <r>
    <x v="0"/>
    <x v="9"/>
    <x v="9"/>
    <x v="14"/>
    <n v="7.2929773759999996"/>
  </r>
  <r>
    <x v="0"/>
    <x v="9"/>
    <x v="9"/>
    <x v="15"/>
    <n v="7.961932322"/>
  </r>
  <r>
    <x v="0"/>
    <x v="9"/>
    <x v="9"/>
    <x v="16"/>
    <n v="18.989283790000002"/>
  </r>
  <r>
    <x v="0"/>
    <x v="9"/>
    <x v="9"/>
    <x v="17"/>
    <n v="21.856236320000001"/>
  </r>
  <r>
    <x v="0"/>
    <x v="9"/>
    <x v="9"/>
    <x v="18"/>
    <n v="26.283939889999999"/>
  </r>
  <r>
    <x v="0"/>
    <x v="9"/>
    <x v="9"/>
    <x v="19"/>
    <n v="28.375598700000001"/>
  </r>
  <r>
    <x v="0"/>
    <x v="9"/>
    <x v="9"/>
    <x v="20"/>
    <n v="29.727703869999999"/>
  </r>
  <r>
    <x v="0"/>
    <x v="9"/>
    <x v="9"/>
    <x v="21"/>
    <n v="30.54116496"/>
  </r>
  <r>
    <x v="0"/>
    <x v="9"/>
    <x v="9"/>
    <x v="22"/>
    <n v="29.73104824"/>
  </r>
  <r>
    <x v="0"/>
    <x v="9"/>
    <x v="9"/>
    <x v="23"/>
    <n v="28.780668259999999"/>
  </r>
  <r>
    <x v="0"/>
    <x v="9"/>
    <x v="9"/>
    <x v="0"/>
    <n v="28.464315639999999"/>
  </r>
  <r>
    <x v="0"/>
    <x v="9"/>
    <x v="9"/>
    <x v="1"/>
    <n v="29.33010239"/>
  </r>
  <r>
    <x v="0"/>
    <x v="9"/>
    <x v="9"/>
    <x v="2"/>
    <n v="30.006302869999999"/>
  </r>
  <r>
    <x v="0"/>
    <x v="9"/>
    <x v="9"/>
    <x v="3"/>
    <n v="29.177948560000001"/>
  </r>
  <r>
    <x v="0"/>
    <x v="9"/>
    <x v="9"/>
    <x v="4"/>
    <n v="29.193419949999999"/>
  </r>
  <r>
    <x v="0"/>
    <x v="9"/>
    <x v="9"/>
    <x v="5"/>
    <n v="25.54974103"/>
  </r>
  <r>
    <x v="0"/>
    <x v="9"/>
    <x v="9"/>
    <x v="6"/>
    <n v="22.794937139999998"/>
  </r>
  <r>
    <x v="0"/>
    <x v="9"/>
    <x v="9"/>
    <x v="7"/>
    <n v="21.604061940000001"/>
  </r>
  <r>
    <x v="0"/>
    <x v="9"/>
    <x v="9"/>
    <x v="8"/>
    <n v="15.50545763"/>
  </r>
  <r>
    <x v="0"/>
    <x v="9"/>
    <x v="9"/>
    <x v="9"/>
    <n v="9.5008064329999993"/>
  </r>
  <r>
    <x v="0"/>
    <x v="9"/>
    <x v="9"/>
    <x v="10"/>
    <n v="9.5475495220000006"/>
  </r>
  <r>
    <x v="0"/>
    <x v="9"/>
    <x v="10"/>
    <x v="11"/>
    <n v="9.5803875719999994"/>
  </r>
  <r>
    <x v="0"/>
    <x v="9"/>
    <x v="10"/>
    <x v="12"/>
    <n v="8.3023616090000001"/>
  </r>
  <r>
    <x v="0"/>
    <x v="9"/>
    <x v="10"/>
    <x v="13"/>
    <n v="8.5229869180000009"/>
  </r>
  <r>
    <x v="0"/>
    <x v="9"/>
    <x v="10"/>
    <x v="14"/>
    <n v="8.0145335880000008"/>
  </r>
  <r>
    <x v="0"/>
    <x v="9"/>
    <x v="10"/>
    <x v="15"/>
    <n v="8.4883301800000002"/>
  </r>
  <r>
    <x v="0"/>
    <x v="9"/>
    <x v="10"/>
    <x v="16"/>
    <n v="19.535297849999999"/>
  </r>
  <r>
    <x v="0"/>
    <x v="9"/>
    <x v="10"/>
    <x v="17"/>
    <n v="24.207738089999999"/>
  </r>
  <r>
    <x v="0"/>
    <x v="9"/>
    <x v="10"/>
    <x v="18"/>
    <n v="28.00166093"/>
  </r>
  <r>
    <x v="0"/>
    <x v="9"/>
    <x v="10"/>
    <x v="19"/>
    <n v="32.924649960000004"/>
  </r>
  <r>
    <x v="0"/>
    <x v="9"/>
    <x v="10"/>
    <x v="20"/>
    <n v="34.535343279999999"/>
  </r>
  <r>
    <x v="0"/>
    <x v="9"/>
    <x v="10"/>
    <x v="21"/>
    <n v="34.932092050000001"/>
  </r>
  <r>
    <x v="0"/>
    <x v="9"/>
    <x v="10"/>
    <x v="22"/>
    <n v="35.083465019999998"/>
  </r>
  <r>
    <x v="0"/>
    <x v="9"/>
    <x v="10"/>
    <x v="23"/>
    <n v="33.519949050000001"/>
  </r>
  <r>
    <x v="0"/>
    <x v="9"/>
    <x v="10"/>
    <x v="0"/>
    <n v="33.857292829999999"/>
  </r>
  <r>
    <x v="0"/>
    <x v="9"/>
    <x v="10"/>
    <x v="1"/>
    <n v="34.196938160000002"/>
  </r>
  <r>
    <x v="0"/>
    <x v="9"/>
    <x v="10"/>
    <x v="2"/>
    <n v="33.078168470000001"/>
  </r>
  <r>
    <x v="0"/>
    <x v="9"/>
    <x v="10"/>
    <x v="3"/>
    <n v="32.252985350000003"/>
  </r>
  <r>
    <x v="0"/>
    <x v="9"/>
    <x v="10"/>
    <x v="4"/>
    <n v="26.91168601"/>
  </r>
  <r>
    <x v="0"/>
    <x v="9"/>
    <x v="10"/>
    <x v="5"/>
    <n v="22.533547209999998"/>
  </r>
  <r>
    <x v="0"/>
    <x v="9"/>
    <x v="10"/>
    <x v="6"/>
    <n v="20.363638940000001"/>
  </r>
  <r>
    <x v="0"/>
    <x v="9"/>
    <x v="10"/>
    <x v="7"/>
    <n v="20.746879960000001"/>
  </r>
  <r>
    <x v="0"/>
    <x v="9"/>
    <x v="10"/>
    <x v="8"/>
    <n v="19.488651409999999"/>
  </r>
  <r>
    <x v="0"/>
    <x v="9"/>
    <x v="10"/>
    <x v="9"/>
    <n v="12.93766016"/>
  </r>
  <r>
    <x v="0"/>
    <x v="9"/>
    <x v="10"/>
    <x v="10"/>
    <n v="10.05807542"/>
  </r>
  <r>
    <x v="0"/>
    <x v="9"/>
    <x v="11"/>
    <x v="11"/>
    <n v="10.610487429999999"/>
  </r>
  <r>
    <x v="0"/>
    <x v="9"/>
    <x v="11"/>
    <x v="12"/>
    <n v="9.9826293350000004"/>
  </r>
  <r>
    <x v="0"/>
    <x v="9"/>
    <x v="11"/>
    <x v="13"/>
    <n v="10.488006690000001"/>
  </r>
  <r>
    <x v="0"/>
    <x v="9"/>
    <x v="11"/>
    <x v="14"/>
    <n v="10.12483576"/>
  </r>
  <r>
    <x v="0"/>
    <x v="9"/>
    <x v="11"/>
    <x v="15"/>
    <n v="10.75177845"/>
  </r>
  <r>
    <x v="0"/>
    <x v="9"/>
    <x v="11"/>
    <x v="16"/>
    <n v="15.35597198"/>
  </r>
  <r>
    <x v="0"/>
    <x v="9"/>
    <x v="11"/>
    <x v="17"/>
    <n v="15.5304959"/>
  </r>
  <r>
    <x v="0"/>
    <x v="9"/>
    <x v="11"/>
    <x v="18"/>
    <n v="19.044318329999999"/>
  </r>
  <r>
    <x v="0"/>
    <x v="9"/>
    <x v="11"/>
    <x v="19"/>
    <n v="23.234552489999999"/>
  </r>
  <r>
    <x v="0"/>
    <x v="9"/>
    <x v="11"/>
    <x v="20"/>
    <n v="23.702239370000001"/>
  </r>
  <r>
    <x v="0"/>
    <x v="9"/>
    <x v="11"/>
    <x v="21"/>
    <n v="23.281309199999999"/>
  </r>
  <r>
    <x v="0"/>
    <x v="9"/>
    <x v="11"/>
    <x v="22"/>
    <n v="16.340897030000001"/>
  </r>
  <r>
    <x v="0"/>
    <x v="9"/>
    <x v="11"/>
    <x v="23"/>
    <n v="16.00178824"/>
  </r>
  <r>
    <x v="0"/>
    <x v="9"/>
    <x v="11"/>
    <x v="0"/>
    <n v="15.470052880000001"/>
  </r>
  <r>
    <x v="0"/>
    <x v="9"/>
    <x v="11"/>
    <x v="1"/>
    <n v="15.576289709999999"/>
  </r>
  <r>
    <x v="0"/>
    <x v="9"/>
    <x v="11"/>
    <x v="2"/>
    <n v="15.187595030000001"/>
  </r>
  <r>
    <x v="0"/>
    <x v="9"/>
    <x v="11"/>
    <x v="3"/>
    <n v="15.63886085"/>
  </r>
  <r>
    <x v="0"/>
    <x v="9"/>
    <x v="11"/>
    <x v="4"/>
    <n v="15.41496903"/>
  </r>
  <r>
    <x v="0"/>
    <x v="9"/>
    <x v="11"/>
    <x v="5"/>
    <n v="16.055542989999999"/>
  </r>
  <r>
    <x v="0"/>
    <x v="9"/>
    <x v="11"/>
    <x v="6"/>
    <n v="15.481798619999999"/>
  </r>
  <r>
    <x v="0"/>
    <x v="9"/>
    <x v="11"/>
    <x v="7"/>
    <n v="15.685052539999999"/>
  </r>
  <r>
    <x v="0"/>
    <x v="9"/>
    <x v="11"/>
    <x v="8"/>
    <n v="15.8136417"/>
  </r>
  <r>
    <x v="0"/>
    <x v="9"/>
    <x v="11"/>
    <x v="9"/>
    <n v="10.67251452"/>
  </r>
  <r>
    <x v="0"/>
    <x v="9"/>
    <x v="11"/>
    <x v="10"/>
    <n v="10.41886652"/>
  </r>
  <r>
    <x v="0"/>
    <x v="9"/>
    <x v="12"/>
    <x v="11"/>
    <n v="9.9121565369999995"/>
  </r>
  <r>
    <x v="0"/>
    <x v="9"/>
    <x v="12"/>
    <x v="12"/>
    <n v="10.366051000000001"/>
  </r>
  <r>
    <x v="0"/>
    <x v="9"/>
    <x v="12"/>
    <x v="13"/>
    <n v="10.25044808"/>
  </r>
  <r>
    <x v="0"/>
    <x v="9"/>
    <x v="12"/>
    <x v="14"/>
    <n v="10.416167290000001"/>
  </r>
  <r>
    <x v="0"/>
    <x v="9"/>
    <x v="12"/>
    <x v="15"/>
    <n v="10.044645360000001"/>
  </r>
  <r>
    <x v="0"/>
    <x v="9"/>
    <x v="12"/>
    <x v="16"/>
    <n v="15.85565822"/>
  </r>
  <r>
    <x v="0"/>
    <x v="9"/>
    <x v="12"/>
    <x v="17"/>
    <n v="15.014889589999999"/>
  </r>
  <r>
    <x v="0"/>
    <x v="9"/>
    <x v="12"/>
    <x v="18"/>
    <n v="14.99526096"/>
  </r>
  <r>
    <x v="0"/>
    <x v="9"/>
    <x v="12"/>
    <x v="19"/>
    <n v="14.625858109999999"/>
  </r>
  <r>
    <x v="0"/>
    <x v="9"/>
    <x v="12"/>
    <x v="20"/>
    <n v="14.90187214"/>
  </r>
  <r>
    <x v="0"/>
    <x v="9"/>
    <x v="12"/>
    <x v="21"/>
    <n v="14.64081275"/>
  </r>
  <r>
    <x v="0"/>
    <x v="9"/>
    <x v="12"/>
    <x v="22"/>
    <n v="14.87645867"/>
  </r>
  <r>
    <x v="0"/>
    <x v="9"/>
    <x v="12"/>
    <x v="23"/>
    <n v="14.865136639999999"/>
  </r>
  <r>
    <x v="0"/>
    <x v="9"/>
    <x v="12"/>
    <x v="0"/>
    <n v="18.632900450000001"/>
  </r>
  <r>
    <x v="0"/>
    <x v="9"/>
    <x v="12"/>
    <x v="1"/>
    <n v="20.537684240000001"/>
  </r>
  <r>
    <x v="0"/>
    <x v="9"/>
    <x v="12"/>
    <x v="2"/>
    <n v="28.020525849999999"/>
  </r>
  <r>
    <x v="0"/>
    <x v="9"/>
    <x v="12"/>
    <x v="3"/>
    <n v="27.03436748"/>
  </r>
  <r>
    <x v="0"/>
    <x v="9"/>
    <x v="12"/>
    <x v="4"/>
    <n v="22.430292229999999"/>
  </r>
  <r>
    <x v="0"/>
    <x v="9"/>
    <x v="12"/>
    <x v="5"/>
    <n v="29.810206640000001"/>
  </r>
  <r>
    <x v="0"/>
    <x v="9"/>
    <x v="12"/>
    <x v="6"/>
    <n v="30.631339329999999"/>
  </r>
  <r>
    <x v="0"/>
    <x v="9"/>
    <x v="12"/>
    <x v="7"/>
    <n v="16.93354738"/>
  </r>
  <r>
    <x v="0"/>
    <x v="9"/>
    <x v="12"/>
    <x v="8"/>
    <n v="14.56918132"/>
  </r>
  <r>
    <x v="0"/>
    <x v="9"/>
    <x v="12"/>
    <x v="9"/>
    <n v="11.65090695"/>
  </r>
  <r>
    <x v="0"/>
    <x v="9"/>
    <x v="12"/>
    <x v="10"/>
    <n v="10.06992427"/>
  </r>
  <r>
    <x v="0"/>
    <x v="9"/>
    <x v="13"/>
    <x v="11"/>
    <n v="9.4923069039999994"/>
  </r>
  <r>
    <x v="0"/>
    <x v="9"/>
    <x v="13"/>
    <x v="12"/>
    <n v="8.2305759389999995"/>
  </r>
  <r>
    <x v="0"/>
    <x v="9"/>
    <x v="13"/>
    <x v="13"/>
    <n v="7.5662244950000002"/>
  </r>
  <r>
    <x v="0"/>
    <x v="9"/>
    <x v="13"/>
    <x v="14"/>
    <n v="7.0050691799999996"/>
  </r>
  <r>
    <x v="0"/>
    <x v="9"/>
    <x v="13"/>
    <x v="15"/>
    <n v="7.329768166"/>
  </r>
  <r>
    <x v="0"/>
    <x v="9"/>
    <x v="13"/>
    <x v="16"/>
    <n v="18.366738900000001"/>
  </r>
  <r>
    <x v="0"/>
    <x v="9"/>
    <x v="13"/>
    <x v="17"/>
    <n v="22.831302730000001"/>
  </r>
  <r>
    <x v="0"/>
    <x v="9"/>
    <x v="13"/>
    <x v="18"/>
    <n v="28.461374979999999"/>
  </r>
  <r>
    <x v="0"/>
    <x v="9"/>
    <x v="13"/>
    <x v="19"/>
    <n v="31.185283470000002"/>
  </r>
  <r>
    <x v="0"/>
    <x v="9"/>
    <x v="13"/>
    <x v="20"/>
    <n v="31.221260470000001"/>
  </r>
  <r>
    <x v="0"/>
    <x v="9"/>
    <x v="13"/>
    <x v="21"/>
    <n v="29.858828110000001"/>
  </r>
  <r>
    <x v="0"/>
    <x v="9"/>
    <x v="13"/>
    <x v="22"/>
    <n v="28.434957529999998"/>
  </r>
  <r>
    <x v="0"/>
    <x v="9"/>
    <x v="13"/>
    <x v="23"/>
    <n v="29.74542976"/>
  </r>
  <r>
    <x v="0"/>
    <x v="9"/>
    <x v="13"/>
    <x v="0"/>
    <n v="30.50145569"/>
  </r>
  <r>
    <x v="0"/>
    <x v="9"/>
    <x v="13"/>
    <x v="1"/>
    <n v="31.206205950000001"/>
  </r>
  <r>
    <x v="0"/>
    <x v="9"/>
    <x v="13"/>
    <x v="2"/>
    <n v="30.954587400000001"/>
  </r>
  <r>
    <x v="0"/>
    <x v="9"/>
    <x v="13"/>
    <x v="3"/>
    <n v="29.52296948"/>
  </r>
  <r>
    <x v="0"/>
    <x v="9"/>
    <x v="13"/>
    <x v="4"/>
    <n v="30.105454160000001"/>
  </r>
  <r>
    <x v="0"/>
    <x v="9"/>
    <x v="13"/>
    <x v="5"/>
    <n v="27.97465167"/>
  </r>
  <r>
    <x v="0"/>
    <x v="9"/>
    <x v="13"/>
    <x v="6"/>
    <n v="26.238530959999999"/>
  </r>
  <r>
    <x v="0"/>
    <x v="9"/>
    <x v="13"/>
    <x v="7"/>
    <n v="26.59004676"/>
  </r>
  <r>
    <x v="0"/>
    <x v="9"/>
    <x v="13"/>
    <x v="8"/>
    <n v="22.878945959999999"/>
  </r>
  <r>
    <x v="0"/>
    <x v="9"/>
    <x v="13"/>
    <x v="9"/>
    <n v="14.91118938"/>
  </r>
  <r>
    <x v="0"/>
    <x v="9"/>
    <x v="13"/>
    <x v="10"/>
    <n v="9.8798356470000002"/>
  </r>
  <r>
    <x v="0"/>
    <x v="9"/>
    <x v="14"/>
    <x v="11"/>
    <n v="11.066845750000001"/>
  </r>
  <r>
    <x v="0"/>
    <x v="9"/>
    <x v="14"/>
    <x v="12"/>
    <n v="10.205438920000001"/>
  </r>
  <r>
    <x v="0"/>
    <x v="9"/>
    <x v="14"/>
    <x v="13"/>
    <n v="9.5326892230000002"/>
  </r>
  <r>
    <x v="0"/>
    <x v="9"/>
    <x v="14"/>
    <x v="14"/>
    <n v="8.9864341369999998"/>
  </r>
  <r>
    <x v="0"/>
    <x v="9"/>
    <x v="14"/>
    <x v="15"/>
    <n v="9.4757922259999994"/>
  </r>
  <r>
    <x v="0"/>
    <x v="9"/>
    <x v="14"/>
    <x v="16"/>
    <n v="19.594626040000001"/>
  </r>
  <r>
    <x v="0"/>
    <x v="9"/>
    <x v="14"/>
    <x v="17"/>
    <n v="25.615228699999999"/>
  </r>
  <r>
    <x v="0"/>
    <x v="9"/>
    <x v="14"/>
    <x v="18"/>
    <n v="26.960470300000001"/>
  </r>
  <r>
    <x v="0"/>
    <x v="9"/>
    <x v="14"/>
    <x v="19"/>
    <n v="28.490252569999999"/>
  </r>
  <r>
    <x v="0"/>
    <x v="9"/>
    <x v="14"/>
    <x v="20"/>
    <n v="30.087083939999999"/>
  </r>
  <r>
    <x v="0"/>
    <x v="9"/>
    <x v="14"/>
    <x v="21"/>
    <n v="30.154562869999999"/>
  </r>
  <r>
    <x v="0"/>
    <x v="9"/>
    <x v="14"/>
    <x v="22"/>
    <n v="32.28383444"/>
  </r>
  <r>
    <x v="0"/>
    <x v="9"/>
    <x v="14"/>
    <x v="23"/>
    <n v="32.739142800000003"/>
  </r>
  <r>
    <x v="0"/>
    <x v="9"/>
    <x v="14"/>
    <x v="0"/>
    <n v="31.122061930000001"/>
  </r>
  <r>
    <x v="0"/>
    <x v="9"/>
    <x v="14"/>
    <x v="1"/>
    <n v="32.159028130000003"/>
  </r>
  <r>
    <x v="0"/>
    <x v="9"/>
    <x v="14"/>
    <x v="2"/>
    <n v="30.038746490000001"/>
  </r>
  <r>
    <x v="0"/>
    <x v="9"/>
    <x v="14"/>
    <x v="3"/>
    <n v="28.982115279999999"/>
  </r>
  <r>
    <x v="0"/>
    <x v="9"/>
    <x v="14"/>
    <x v="4"/>
    <n v="25.79031779"/>
  </r>
  <r>
    <x v="0"/>
    <x v="9"/>
    <x v="14"/>
    <x v="5"/>
    <n v="25.83572315"/>
  </r>
  <r>
    <x v="0"/>
    <x v="9"/>
    <x v="14"/>
    <x v="6"/>
    <n v="25.979268579999999"/>
  </r>
  <r>
    <x v="0"/>
    <x v="9"/>
    <x v="14"/>
    <x v="7"/>
    <n v="25.50733894"/>
  </r>
  <r>
    <x v="0"/>
    <x v="9"/>
    <x v="14"/>
    <x v="8"/>
    <n v="15.982842339999999"/>
  </r>
  <r>
    <x v="0"/>
    <x v="9"/>
    <x v="14"/>
    <x v="9"/>
    <n v="13.677764679999999"/>
  </r>
  <r>
    <x v="0"/>
    <x v="9"/>
    <x v="14"/>
    <x v="10"/>
    <n v="8.4549266870000004"/>
  </r>
  <r>
    <x v="0"/>
    <x v="9"/>
    <x v="15"/>
    <x v="11"/>
    <n v="9.2027938690000006"/>
  </r>
  <r>
    <x v="0"/>
    <x v="9"/>
    <x v="15"/>
    <x v="12"/>
    <n v="7.6546715479999996"/>
  </r>
  <r>
    <x v="0"/>
    <x v="9"/>
    <x v="15"/>
    <x v="13"/>
    <n v="7.343916041"/>
  </r>
  <r>
    <x v="0"/>
    <x v="9"/>
    <x v="15"/>
    <x v="14"/>
    <n v="7.5634403419999998"/>
  </r>
  <r>
    <x v="0"/>
    <x v="9"/>
    <x v="15"/>
    <x v="15"/>
    <n v="7.0504006620000004"/>
  </r>
  <r>
    <x v="0"/>
    <x v="9"/>
    <x v="15"/>
    <x v="16"/>
    <n v="18.047660199999999"/>
  </r>
  <r>
    <x v="0"/>
    <x v="9"/>
    <x v="15"/>
    <x v="17"/>
    <n v="22.607382309999998"/>
  </r>
  <r>
    <x v="0"/>
    <x v="9"/>
    <x v="15"/>
    <x v="18"/>
    <n v="27.151280029999999"/>
  </r>
  <r>
    <x v="0"/>
    <x v="9"/>
    <x v="15"/>
    <x v="19"/>
    <n v="30.12138629"/>
  </r>
  <r>
    <x v="0"/>
    <x v="9"/>
    <x v="15"/>
    <x v="20"/>
    <n v="31.223139790000001"/>
  </r>
  <r>
    <x v="0"/>
    <x v="9"/>
    <x v="15"/>
    <x v="21"/>
    <n v="31.661977459999999"/>
  </r>
  <r>
    <x v="0"/>
    <x v="9"/>
    <x v="15"/>
    <x v="22"/>
    <n v="30.90900817"/>
  </r>
  <r>
    <x v="0"/>
    <x v="9"/>
    <x v="15"/>
    <x v="23"/>
    <n v="30.304966459999999"/>
  </r>
  <r>
    <x v="0"/>
    <x v="9"/>
    <x v="15"/>
    <x v="0"/>
    <n v="31.095279349999998"/>
  </r>
  <r>
    <x v="0"/>
    <x v="9"/>
    <x v="15"/>
    <x v="1"/>
    <n v="32.031845230000002"/>
  </r>
  <r>
    <x v="0"/>
    <x v="9"/>
    <x v="15"/>
    <x v="2"/>
    <n v="29.927176029999998"/>
  </r>
  <r>
    <x v="0"/>
    <x v="9"/>
    <x v="15"/>
    <x v="3"/>
    <n v="25.910705570000001"/>
  </r>
  <r>
    <x v="0"/>
    <x v="9"/>
    <x v="15"/>
    <x v="4"/>
    <n v="25.983774950000001"/>
  </r>
  <r>
    <x v="0"/>
    <x v="9"/>
    <x v="15"/>
    <x v="5"/>
    <n v="26.278761379999999"/>
  </r>
  <r>
    <x v="0"/>
    <x v="9"/>
    <x v="15"/>
    <x v="6"/>
    <n v="25.584546490000001"/>
  </r>
  <r>
    <x v="0"/>
    <x v="9"/>
    <x v="15"/>
    <x v="7"/>
    <n v="27.8079669"/>
  </r>
  <r>
    <x v="0"/>
    <x v="9"/>
    <x v="15"/>
    <x v="8"/>
    <n v="23.281127919999999"/>
  </r>
  <r>
    <x v="0"/>
    <x v="9"/>
    <x v="15"/>
    <x v="9"/>
    <n v="13.484072919999999"/>
  </r>
  <r>
    <x v="0"/>
    <x v="9"/>
    <x v="15"/>
    <x v="10"/>
    <n v="10.385349570000001"/>
  </r>
  <r>
    <x v="0"/>
    <x v="9"/>
    <x v="16"/>
    <x v="11"/>
    <n v="8.8747321869999993"/>
  </r>
  <r>
    <x v="0"/>
    <x v="9"/>
    <x v="16"/>
    <x v="12"/>
    <n v="7.1364234550000001"/>
  </r>
  <r>
    <x v="0"/>
    <x v="9"/>
    <x v="16"/>
    <x v="13"/>
    <n v="7.2147499880000003"/>
  </r>
  <r>
    <x v="0"/>
    <x v="9"/>
    <x v="16"/>
    <x v="14"/>
    <n v="7.055831178"/>
  </r>
  <r>
    <x v="0"/>
    <x v="9"/>
    <x v="16"/>
    <x v="15"/>
    <n v="6.9997263959999998"/>
  </r>
  <r>
    <x v="0"/>
    <x v="9"/>
    <x v="16"/>
    <x v="16"/>
    <n v="17.170759990000001"/>
  </r>
  <r>
    <x v="0"/>
    <x v="9"/>
    <x v="16"/>
    <x v="17"/>
    <n v="20.817090029999999"/>
  </r>
  <r>
    <x v="0"/>
    <x v="9"/>
    <x v="16"/>
    <x v="18"/>
    <n v="25.434058060000002"/>
  </r>
  <r>
    <x v="0"/>
    <x v="9"/>
    <x v="16"/>
    <x v="19"/>
    <n v="26.48910206"/>
  </r>
  <r>
    <x v="0"/>
    <x v="9"/>
    <x v="16"/>
    <x v="20"/>
    <n v="29.724738689999999"/>
  </r>
  <r>
    <x v="0"/>
    <x v="9"/>
    <x v="16"/>
    <x v="21"/>
    <n v="31.210337320000001"/>
  </r>
  <r>
    <x v="0"/>
    <x v="9"/>
    <x v="16"/>
    <x v="22"/>
    <n v="31.520533440000001"/>
  </r>
  <r>
    <x v="0"/>
    <x v="9"/>
    <x v="16"/>
    <x v="23"/>
    <n v="32.32255704"/>
  </r>
  <r>
    <x v="0"/>
    <x v="9"/>
    <x v="16"/>
    <x v="0"/>
    <n v="31.378552240000001"/>
  </r>
  <r>
    <x v="0"/>
    <x v="9"/>
    <x v="16"/>
    <x v="1"/>
    <n v="30.604130359999999"/>
  </r>
  <r>
    <x v="0"/>
    <x v="9"/>
    <x v="16"/>
    <x v="2"/>
    <n v="30.84884246"/>
  </r>
  <r>
    <x v="0"/>
    <x v="9"/>
    <x v="16"/>
    <x v="3"/>
    <n v="30.562272830000001"/>
  </r>
  <r>
    <x v="0"/>
    <x v="9"/>
    <x v="16"/>
    <x v="4"/>
    <n v="26.46024362"/>
  </r>
  <r>
    <x v="0"/>
    <x v="9"/>
    <x v="16"/>
    <x v="5"/>
    <n v="22.641433849999999"/>
  </r>
  <r>
    <x v="0"/>
    <x v="9"/>
    <x v="16"/>
    <x v="6"/>
    <n v="21.577498469999998"/>
  </r>
  <r>
    <x v="0"/>
    <x v="9"/>
    <x v="16"/>
    <x v="7"/>
    <n v="23.944078090000001"/>
  </r>
  <r>
    <x v="0"/>
    <x v="9"/>
    <x v="16"/>
    <x v="8"/>
    <n v="17.344331629999999"/>
  </r>
  <r>
    <x v="0"/>
    <x v="9"/>
    <x v="16"/>
    <x v="9"/>
    <n v="13.2056492"/>
  </r>
  <r>
    <x v="0"/>
    <x v="9"/>
    <x v="16"/>
    <x v="10"/>
    <n v="10.202427780000001"/>
  </r>
  <r>
    <x v="0"/>
    <x v="9"/>
    <x v="17"/>
    <x v="11"/>
    <n v="10.16182848"/>
  </r>
  <r>
    <x v="0"/>
    <x v="9"/>
    <x v="17"/>
    <x v="12"/>
    <n v="9.0467539119999998"/>
  </r>
  <r>
    <x v="0"/>
    <x v="9"/>
    <x v="17"/>
    <x v="13"/>
    <n v="9.2665836230000007"/>
  </r>
  <r>
    <x v="0"/>
    <x v="9"/>
    <x v="17"/>
    <x v="14"/>
    <n v="8.7418852989999998"/>
  </r>
  <r>
    <x v="0"/>
    <x v="9"/>
    <x v="17"/>
    <x v="15"/>
    <n v="9.287095935"/>
  </r>
  <r>
    <x v="0"/>
    <x v="9"/>
    <x v="17"/>
    <x v="16"/>
    <n v="19.011450060000001"/>
  </r>
  <r>
    <x v="0"/>
    <x v="9"/>
    <x v="17"/>
    <x v="17"/>
    <n v="24.58030128"/>
  </r>
  <r>
    <x v="0"/>
    <x v="9"/>
    <x v="17"/>
    <x v="18"/>
    <n v="26.845749860000002"/>
  </r>
  <r>
    <x v="0"/>
    <x v="9"/>
    <x v="17"/>
    <x v="19"/>
    <n v="29.852177380000001"/>
  </r>
  <r>
    <x v="0"/>
    <x v="9"/>
    <x v="17"/>
    <x v="20"/>
    <n v="31.076930470000001"/>
  </r>
  <r>
    <x v="0"/>
    <x v="9"/>
    <x v="17"/>
    <x v="21"/>
    <n v="32.353038900000001"/>
  </r>
  <r>
    <x v="0"/>
    <x v="9"/>
    <x v="17"/>
    <x v="22"/>
    <n v="32.391700980000003"/>
  </r>
  <r>
    <x v="0"/>
    <x v="9"/>
    <x v="17"/>
    <x v="23"/>
    <n v="31.83295583"/>
  </r>
  <r>
    <x v="0"/>
    <x v="9"/>
    <x v="17"/>
    <x v="0"/>
    <n v="33.036549749999999"/>
  </r>
  <r>
    <x v="0"/>
    <x v="9"/>
    <x v="17"/>
    <x v="1"/>
    <n v="32.496326259999996"/>
  </r>
  <r>
    <x v="0"/>
    <x v="9"/>
    <x v="17"/>
    <x v="2"/>
    <n v="31.201802560000001"/>
  </r>
  <r>
    <x v="0"/>
    <x v="9"/>
    <x v="17"/>
    <x v="3"/>
    <n v="30.96375188"/>
  </r>
  <r>
    <x v="0"/>
    <x v="9"/>
    <x v="17"/>
    <x v="4"/>
    <n v="29.31379797"/>
  </r>
  <r>
    <x v="0"/>
    <x v="9"/>
    <x v="17"/>
    <x v="5"/>
    <n v="28.54137514"/>
  </r>
  <r>
    <x v="0"/>
    <x v="9"/>
    <x v="17"/>
    <x v="6"/>
    <n v="27.311749169999999"/>
  </r>
  <r>
    <x v="0"/>
    <x v="9"/>
    <x v="17"/>
    <x v="7"/>
    <n v="23.198091389999998"/>
  </r>
  <r>
    <x v="0"/>
    <x v="9"/>
    <x v="17"/>
    <x v="8"/>
    <n v="15.671571480000001"/>
  </r>
  <r>
    <x v="0"/>
    <x v="9"/>
    <x v="17"/>
    <x v="9"/>
    <n v="10.153477390000001"/>
  </r>
  <r>
    <x v="0"/>
    <x v="9"/>
    <x v="17"/>
    <x v="10"/>
    <n v="9.848896732"/>
  </r>
  <r>
    <x v="0"/>
    <x v="9"/>
    <x v="18"/>
    <x v="11"/>
    <n v="9.5045389179999997"/>
  </r>
  <r>
    <x v="0"/>
    <x v="9"/>
    <x v="18"/>
    <x v="12"/>
    <n v="9.7205772509999999"/>
  </r>
  <r>
    <x v="0"/>
    <x v="9"/>
    <x v="18"/>
    <x v="13"/>
    <n v="8.3708631800000006"/>
  </r>
  <r>
    <x v="0"/>
    <x v="9"/>
    <x v="18"/>
    <x v="14"/>
    <n v="8.0093532270000001"/>
  </r>
  <r>
    <x v="0"/>
    <x v="9"/>
    <x v="18"/>
    <x v="15"/>
    <n v="7.8417934929999999"/>
  </r>
  <r>
    <x v="0"/>
    <x v="9"/>
    <x v="18"/>
    <x v="16"/>
    <n v="12.754713799999999"/>
  </r>
  <r>
    <x v="0"/>
    <x v="9"/>
    <x v="18"/>
    <x v="17"/>
    <n v="13.41077155"/>
  </r>
  <r>
    <x v="0"/>
    <x v="9"/>
    <x v="18"/>
    <x v="18"/>
    <n v="12.59438928"/>
  </r>
  <r>
    <x v="0"/>
    <x v="9"/>
    <x v="18"/>
    <x v="19"/>
    <n v="12.92188623"/>
  </r>
  <r>
    <x v="0"/>
    <x v="9"/>
    <x v="18"/>
    <x v="20"/>
    <n v="13.696662870000001"/>
  </r>
  <r>
    <x v="0"/>
    <x v="9"/>
    <x v="18"/>
    <x v="21"/>
    <n v="14.40185086"/>
  </r>
  <r>
    <x v="0"/>
    <x v="9"/>
    <x v="18"/>
    <x v="22"/>
    <n v="14.32888073"/>
  </r>
  <r>
    <x v="0"/>
    <x v="9"/>
    <x v="18"/>
    <x v="23"/>
    <n v="19.489374990000002"/>
  </r>
  <r>
    <x v="0"/>
    <x v="9"/>
    <x v="18"/>
    <x v="0"/>
    <n v="19.40186229"/>
  </r>
  <r>
    <x v="0"/>
    <x v="9"/>
    <x v="18"/>
    <x v="1"/>
    <n v="19.84659675"/>
  </r>
  <r>
    <x v="0"/>
    <x v="9"/>
    <x v="18"/>
    <x v="2"/>
    <n v="19.278196059999999"/>
  </r>
  <r>
    <x v="0"/>
    <x v="9"/>
    <x v="18"/>
    <x v="3"/>
    <n v="15.14658726"/>
  </r>
  <r>
    <x v="0"/>
    <x v="9"/>
    <x v="18"/>
    <x v="4"/>
    <n v="15.18981786"/>
  </r>
  <r>
    <x v="0"/>
    <x v="9"/>
    <x v="18"/>
    <x v="5"/>
    <n v="15.42280764"/>
  </r>
  <r>
    <x v="0"/>
    <x v="9"/>
    <x v="18"/>
    <x v="6"/>
    <n v="14.77058809"/>
  </r>
  <r>
    <x v="0"/>
    <x v="9"/>
    <x v="18"/>
    <x v="7"/>
    <n v="15.244716800000001"/>
  </r>
  <r>
    <x v="0"/>
    <x v="9"/>
    <x v="18"/>
    <x v="8"/>
    <n v="15.05986536"/>
  </r>
  <r>
    <x v="0"/>
    <x v="9"/>
    <x v="18"/>
    <x v="9"/>
    <n v="9.8413318440000008"/>
  </r>
  <r>
    <x v="0"/>
    <x v="9"/>
    <x v="18"/>
    <x v="10"/>
    <n v="8.8389348830000003"/>
  </r>
  <r>
    <x v="0"/>
    <x v="9"/>
    <x v="19"/>
    <x v="11"/>
    <n v="9.4792365430000007"/>
  </r>
  <r>
    <x v="0"/>
    <x v="9"/>
    <x v="19"/>
    <x v="12"/>
    <n v="7.9564163959999998"/>
  </r>
  <r>
    <x v="0"/>
    <x v="9"/>
    <x v="19"/>
    <x v="13"/>
    <n v="7.9834715960000002"/>
  </r>
  <r>
    <x v="0"/>
    <x v="9"/>
    <x v="19"/>
    <x v="14"/>
    <n v="7.760678081"/>
  </r>
  <r>
    <x v="0"/>
    <x v="9"/>
    <x v="19"/>
    <x v="15"/>
    <n v="7.8188819369999996"/>
  </r>
  <r>
    <x v="0"/>
    <x v="9"/>
    <x v="19"/>
    <x v="16"/>
    <n v="12.86558904"/>
  </r>
  <r>
    <x v="0"/>
    <x v="9"/>
    <x v="19"/>
    <x v="17"/>
    <n v="13.48815031"/>
  </r>
  <r>
    <x v="0"/>
    <x v="9"/>
    <x v="19"/>
    <x v="18"/>
    <n v="12.661261530000001"/>
  </r>
  <r>
    <x v="0"/>
    <x v="9"/>
    <x v="19"/>
    <x v="19"/>
    <n v="13.06859143"/>
  </r>
  <r>
    <x v="0"/>
    <x v="9"/>
    <x v="19"/>
    <x v="20"/>
    <n v="12.58290646"/>
  </r>
  <r>
    <x v="0"/>
    <x v="9"/>
    <x v="19"/>
    <x v="21"/>
    <n v="13.32997243"/>
  </r>
  <r>
    <x v="0"/>
    <x v="9"/>
    <x v="19"/>
    <x v="22"/>
    <n v="13.704859129999999"/>
  </r>
  <r>
    <x v="0"/>
    <x v="9"/>
    <x v="19"/>
    <x v="23"/>
    <n v="13.79792129"/>
  </r>
  <r>
    <x v="0"/>
    <x v="9"/>
    <x v="19"/>
    <x v="0"/>
    <n v="13.94503553"/>
  </r>
  <r>
    <x v="0"/>
    <x v="9"/>
    <x v="19"/>
    <x v="1"/>
    <n v="14.414563960000001"/>
  </r>
  <r>
    <x v="0"/>
    <x v="9"/>
    <x v="19"/>
    <x v="2"/>
    <n v="21.110503390000002"/>
  </r>
  <r>
    <x v="0"/>
    <x v="9"/>
    <x v="19"/>
    <x v="3"/>
    <n v="23.003298480000002"/>
  </r>
  <r>
    <x v="0"/>
    <x v="9"/>
    <x v="19"/>
    <x v="4"/>
    <n v="17.964251749999999"/>
  </r>
  <r>
    <x v="0"/>
    <x v="9"/>
    <x v="19"/>
    <x v="5"/>
    <n v="21.96539495"/>
  </r>
  <r>
    <x v="0"/>
    <x v="9"/>
    <x v="19"/>
    <x v="6"/>
    <n v="23.658935700000001"/>
  </r>
  <r>
    <x v="0"/>
    <x v="9"/>
    <x v="19"/>
    <x v="7"/>
    <n v="16.7519654"/>
  </r>
  <r>
    <x v="0"/>
    <x v="9"/>
    <x v="19"/>
    <x v="8"/>
    <n v="16.756778600000001"/>
  </r>
  <r>
    <x v="0"/>
    <x v="9"/>
    <x v="19"/>
    <x v="9"/>
    <n v="13.861562640000001"/>
  </r>
  <r>
    <x v="0"/>
    <x v="9"/>
    <x v="19"/>
    <x v="10"/>
    <n v="9.8618721820000008"/>
  </r>
  <r>
    <x v="0"/>
    <x v="9"/>
    <x v="20"/>
    <x v="11"/>
    <n v="8.8542513700000001"/>
  </r>
  <r>
    <x v="0"/>
    <x v="9"/>
    <x v="20"/>
    <x v="12"/>
    <n v="7.2006840370000003"/>
  </r>
  <r>
    <x v="0"/>
    <x v="9"/>
    <x v="20"/>
    <x v="13"/>
    <n v="6.3762582190000003"/>
  </r>
  <r>
    <x v="0"/>
    <x v="9"/>
    <x v="20"/>
    <x v="14"/>
    <n v="6.8977381629999996"/>
  </r>
  <r>
    <x v="0"/>
    <x v="9"/>
    <x v="20"/>
    <x v="15"/>
    <n v="8.5209511839999994"/>
  </r>
  <r>
    <x v="0"/>
    <x v="9"/>
    <x v="20"/>
    <x v="16"/>
    <n v="18.927342299999999"/>
  </r>
  <r>
    <x v="0"/>
    <x v="9"/>
    <x v="20"/>
    <x v="17"/>
    <n v="25.65401885"/>
  </r>
  <r>
    <x v="0"/>
    <x v="9"/>
    <x v="20"/>
    <x v="18"/>
    <n v="27.60382486"/>
  </r>
  <r>
    <x v="0"/>
    <x v="9"/>
    <x v="20"/>
    <x v="19"/>
    <n v="29.366255110000001"/>
  </r>
  <r>
    <x v="0"/>
    <x v="9"/>
    <x v="20"/>
    <x v="20"/>
    <n v="29.291282769999999"/>
  </r>
  <r>
    <x v="0"/>
    <x v="9"/>
    <x v="20"/>
    <x v="21"/>
    <n v="29.36758867"/>
  </r>
  <r>
    <x v="0"/>
    <x v="9"/>
    <x v="20"/>
    <x v="22"/>
    <n v="26.920714090000001"/>
  </r>
  <r>
    <x v="0"/>
    <x v="9"/>
    <x v="20"/>
    <x v="23"/>
    <n v="30.571871940000001"/>
  </r>
  <r>
    <x v="0"/>
    <x v="9"/>
    <x v="20"/>
    <x v="0"/>
    <n v="31.231101729999999"/>
  </r>
  <r>
    <x v="0"/>
    <x v="9"/>
    <x v="20"/>
    <x v="1"/>
    <n v="32.573337299999999"/>
  </r>
  <r>
    <x v="0"/>
    <x v="9"/>
    <x v="20"/>
    <x v="2"/>
    <n v="31.260971260000002"/>
  </r>
  <r>
    <x v="0"/>
    <x v="9"/>
    <x v="20"/>
    <x v="3"/>
    <n v="30.404895710000002"/>
  </r>
  <r>
    <x v="0"/>
    <x v="9"/>
    <x v="20"/>
    <x v="4"/>
    <n v="31.968119680000001"/>
  </r>
  <r>
    <x v="0"/>
    <x v="9"/>
    <x v="20"/>
    <x v="5"/>
    <n v="29.088930569999999"/>
  </r>
  <r>
    <x v="0"/>
    <x v="9"/>
    <x v="20"/>
    <x v="6"/>
    <n v="28.28107563"/>
  </r>
  <r>
    <x v="0"/>
    <x v="9"/>
    <x v="20"/>
    <x v="7"/>
    <n v="27.34297351"/>
  </r>
  <r>
    <x v="0"/>
    <x v="9"/>
    <x v="20"/>
    <x v="8"/>
    <n v="20.087254349999998"/>
  </r>
  <r>
    <x v="0"/>
    <x v="9"/>
    <x v="20"/>
    <x v="9"/>
    <n v="17.300296729999999"/>
  </r>
  <r>
    <x v="0"/>
    <x v="9"/>
    <x v="20"/>
    <x v="10"/>
    <n v="11.378078329999999"/>
  </r>
  <r>
    <x v="0"/>
    <x v="9"/>
    <x v="21"/>
    <x v="11"/>
    <n v="10.982246460000001"/>
  </r>
  <r>
    <x v="0"/>
    <x v="9"/>
    <x v="21"/>
    <x v="12"/>
    <n v="10.691347520000001"/>
  </r>
  <r>
    <x v="0"/>
    <x v="9"/>
    <x v="21"/>
    <x v="13"/>
    <n v="8.6589376359999992"/>
  </r>
  <r>
    <x v="0"/>
    <x v="9"/>
    <x v="21"/>
    <x v="14"/>
    <n v="6.7410452349999996"/>
  </r>
  <r>
    <x v="0"/>
    <x v="9"/>
    <x v="21"/>
    <x v="15"/>
    <n v="7.4143093279999999"/>
  </r>
  <r>
    <x v="0"/>
    <x v="9"/>
    <x v="21"/>
    <x v="16"/>
    <n v="18.002427789999999"/>
  </r>
  <r>
    <x v="0"/>
    <x v="9"/>
    <x v="21"/>
    <x v="17"/>
    <n v="20.152082839999998"/>
  </r>
  <r>
    <x v="0"/>
    <x v="9"/>
    <x v="21"/>
    <x v="18"/>
    <n v="22.47770586"/>
  </r>
  <r>
    <x v="0"/>
    <x v="9"/>
    <x v="21"/>
    <x v="19"/>
    <n v="26.441368489999999"/>
  </r>
  <r>
    <x v="0"/>
    <x v="9"/>
    <x v="21"/>
    <x v="20"/>
    <n v="28.530953190000002"/>
  </r>
  <r>
    <x v="0"/>
    <x v="9"/>
    <x v="21"/>
    <x v="21"/>
    <n v="29.575096930000001"/>
  </r>
  <r>
    <x v="0"/>
    <x v="9"/>
    <x v="21"/>
    <x v="22"/>
    <n v="28.581324670000001"/>
  </r>
  <r>
    <x v="0"/>
    <x v="9"/>
    <x v="21"/>
    <x v="23"/>
    <n v="29.870941129999999"/>
  </r>
  <r>
    <x v="0"/>
    <x v="9"/>
    <x v="21"/>
    <x v="0"/>
    <n v="30.935309889999999"/>
  </r>
  <r>
    <x v="0"/>
    <x v="9"/>
    <x v="21"/>
    <x v="1"/>
    <n v="32.733363310000001"/>
  </r>
  <r>
    <x v="0"/>
    <x v="9"/>
    <x v="21"/>
    <x v="2"/>
    <n v="32.845789230000001"/>
  </r>
  <r>
    <x v="0"/>
    <x v="9"/>
    <x v="21"/>
    <x v="3"/>
    <n v="31.342808959999999"/>
  </r>
  <r>
    <x v="0"/>
    <x v="9"/>
    <x v="21"/>
    <x v="4"/>
    <n v="30.017596399999999"/>
  </r>
  <r>
    <x v="0"/>
    <x v="9"/>
    <x v="21"/>
    <x v="5"/>
    <n v="29.969327069999999"/>
  </r>
  <r>
    <x v="0"/>
    <x v="9"/>
    <x v="21"/>
    <x v="6"/>
    <n v="28.28573132"/>
  </r>
  <r>
    <x v="0"/>
    <x v="9"/>
    <x v="21"/>
    <x v="7"/>
    <n v="26.653774760000001"/>
  </r>
  <r>
    <x v="0"/>
    <x v="9"/>
    <x v="21"/>
    <x v="8"/>
    <n v="19.283091859999999"/>
  </r>
  <r>
    <x v="0"/>
    <x v="9"/>
    <x v="21"/>
    <x v="9"/>
    <n v="14.313204710000001"/>
  </r>
  <r>
    <x v="0"/>
    <x v="9"/>
    <x v="21"/>
    <x v="10"/>
    <n v="10.54049423"/>
  </r>
  <r>
    <x v="0"/>
    <x v="9"/>
    <x v="22"/>
    <x v="11"/>
    <n v="10.813324079999999"/>
  </r>
  <r>
    <x v="0"/>
    <x v="9"/>
    <x v="22"/>
    <x v="12"/>
    <n v="10.412710669999999"/>
  </r>
  <r>
    <x v="0"/>
    <x v="9"/>
    <x v="22"/>
    <x v="13"/>
    <n v="8.6486978620000006"/>
  </r>
  <r>
    <x v="0"/>
    <x v="9"/>
    <x v="22"/>
    <x v="14"/>
    <n v="9.2660678460000003"/>
  </r>
  <r>
    <x v="0"/>
    <x v="9"/>
    <x v="22"/>
    <x v="15"/>
    <n v="8.7111695880000006"/>
  </r>
  <r>
    <x v="0"/>
    <x v="9"/>
    <x v="22"/>
    <x v="16"/>
    <n v="19.21537468"/>
  </r>
  <r>
    <x v="0"/>
    <x v="9"/>
    <x v="22"/>
    <x v="17"/>
    <n v="24.633461149999999"/>
  </r>
  <r>
    <x v="0"/>
    <x v="9"/>
    <x v="22"/>
    <x v="18"/>
    <n v="28.355378569999999"/>
  </r>
  <r>
    <x v="0"/>
    <x v="9"/>
    <x v="22"/>
    <x v="19"/>
    <n v="29.261851360000001"/>
  </r>
  <r>
    <x v="0"/>
    <x v="9"/>
    <x v="22"/>
    <x v="20"/>
    <n v="32.564317680000002"/>
  </r>
  <r>
    <x v="0"/>
    <x v="9"/>
    <x v="22"/>
    <x v="21"/>
    <n v="34.449511360000002"/>
  </r>
  <r>
    <x v="0"/>
    <x v="9"/>
    <x v="22"/>
    <x v="22"/>
    <n v="33.492330940000002"/>
  </r>
  <r>
    <x v="0"/>
    <x v="9"/>
    <x v="22"/>
    <x v="23"/>
    <n v="33.462904530000003"/>
  </r>
  <r>
    <x v="0"/>
    <x v="9"/>
    <x v="22"/>
    <x v="0"/>
    <n v="33.756430649999999"/>
  </r>
  <r>
    <x v="0"/>
    <x v="9"/>
    <x v="22"/>
    <x v="1"/>
    <n v="35.171846639999998"/>
  </r>
  <r>
    <x v="0"/>
    <x v="9"/>
    <x v="22"/>
    <x v="2"/>
    <n v="33.897454140000001"/>
  </r>
  <r>
    <x v="0"/>
    <x v="9"/>
    <x v="22"/>
    <x v="3"/>
    <n v="28.55537618"/>
  </r>
  <r>
    <x v="0"/>
    <x v="9"/>
    <x v="22"/>
    <x v="4"/>
    <n v="29.055451040000001"/>
  </r>
  <r>
    <x v="0"/>
    <x v="9"/>
    <x v="22"/>
    <x v="5"/>
    <n v="26.31238042"/>
  </r>
  <r>
    <x v="0"/>
    <x v="9"/>
    <x v="22"/>
    <x v="6"/>
    <n v="28.452584290000001"/>
  </r>
  <r>
    <x v="0"/>
    <x v="9"/>
    <x v="22"/>
    <x v="7"/>
    <n v="28.302582910000002"/>
  </r>
  <r>
    <x v="0"/>
    <x v="9"/>
    <x v="22"/>
    <x v="8"/>
    <n v="21.187475979999999"/>
  </r>
  <r>
    <x v="0"/>
    <x v="9"/>
    <x v="22"/>
    <x v="9"/>
    <n v="16.427512920000002"/>
  </r>
  <r>
    <x v="0"/>
    <x v="9"/>
    <x v="22"/>
    <x v="10"/>
    <n v="13.43037869"/>
  </r>
  <r>
    <x v="0"/>
    <x v="9"/>
    <x v="23"/>
    <x v="11"/>
    <n v="11.849513610000001"/>
  </r>
  <r>
    <x v="0"/>
    <x v="9"/>
    <x v="23"/>
    <x v="12"/>
    <n v="9.8554475230000005"/>
  </r>
  <r>
    <x v="0"/>
    <x v="9"/>
    <x v="23"/>
    <x v="13"/>
    <n v="8.3771848529999993"/>
  </r>
  <r>
    <x v="0"/>
    <x v="9"/>
    <x v="23"/>
    <x v="14"/>
    <n v="7.9990793340000002"/>
  </r>
  <r>
    <x v="0"/>
    <x v="9"/>
    <x v="23"/>
    <x v="15"/>
    <n v="9.7370753289999996"/>
  </r>
  <r>
    <x v="0"/>
    <x v="9"/>
    <x v="23"/>
    <x v="16"/>
    <n v="20.340972910000001"/>
  </r>
  <r>
    <x v="0"/>
    <x v="9"/>
    <x v="23"/>
    <x v="17"/>
    <n v="21.530671609999999"/>
  </r>
  <r>
    <x v="0"/>
    <x v="9"/>
    <x v="23"/>
    <x v="18"/>
    <n v="23.984276850000001"/>
  </r>
  <r>
    <x v="0"/>
    <x v="9"/>
    <x v="23"/>
    <x v="19"/>
    <n v="26.199281500000001"/>
  </r>
  <r>
    <x v="0"/>
    <x v="9"/>
    <x v="23"/>
    <x v="20"/>
    <n v="31.114687880000002"/>
  </r>
  <r>
    <x v="0"/>
    <x v="9"/>
    <x v="23"/>
    <x v="21"/>
    <n v="32.513627749999998"/>
  </r>
  <r>
    <x v="0"/>
    <x v="9"/>
    <x v="23"/>
    <x v="22"/>
    <n v="31.006253650000001"/>
  </r>
  <r>
    <x v="0"/>
    <x v="9"/>
    <x v="23"/>
    <x v="23"/>
    <n v="30.693182610000001"/>
  </r>
  <r>
    <x v="0"/>
    <x v="9"/>
    <x v="23"/>
    <x v="0"/>
    <n v="30.877703069999999"/>
  </r>
  <r>
    <x v="0"/>
    <x v="9"/>
    <x v="23"/>
    <x v="1"/>
    <n v="31.905254339999999"/>
  </r>
  <r>
    <x v="0"/>
    <x v="9"/>
    <x v="23"/>
    <x v="2"/>
    <n v="32.264382380000001"/>
  </r>
  <r>
    <x v="0"/>
    <x v="9"/>
    <x v="23"/>
    <x v="3"/>
    <n v="32.687332499999997"/>
  </r>
  <r>
    <x v="0"/>
    <x v="9"/>
    <x v="23"/>
    <x v="4"/>
    <n v="30.974282710000001"/>
  </r>
  <r>
    <x v="0"/>
    <x v="9"/>
    <x v="23"/>
    <x v="5"/>
    <n v="26.91284246"/>
  </r>
  <r>
    <x v="0"/>
    <x v="9"/>
    <x v="23"/>
    <x v="6"/>
    <n v="23.95802346"/>
  </r>
  <r>
    <x v="0"/>
    <x v="9"/>
    <x v="23"/>
    <x v="7"/>
    <n v="24.167888820000002"/>
  </r>
  <r>
    <x v="0"/>
    <x v="9"/>
    <x v="23"/>
    <x v="8"/>
    <n v="20.650980929999999"/>
  </r>
  <r>
    <x v="0"/>
    <x v="9"/>
    <x v="23"/>
    <x v="9"/>
    <n v="11.92957208"/>
  </r>
  <r>
    <x v="0"/>
    <x v="9"/>
    <x v="23"/>
    <x v="10"/>
    <n v="10.71257099"/>
  </r>
  <r>
    <x v="0"/>
    <x v="9"/>
    <x v="24"/>
    <x v="11"/>
    <n v="10.374504679999999"/>
  </r>
  <r>
    <x v="0"/>
    <x v="9"/>
    <x v="24"/>
    <x v="12"/>
    <n v="8.6954396969999994"/>
  </r>
  <r>
    <x v="0"/>
    <x v="9"/>
    <x v="24"/>
    <x v="13"/>
    <n v="8.8812968990000005"/>
  </r>
  <r>
    <x v="0"/>
    <x v="9"/>
    <x v="24"/>
    <x v="14"/>
    <n v="8.6019837510000006"/>
  </r>
  <r>
    <x v="0"/>
    <x v="9"/>
    <x v="24"/>
    <x v="15"/>
    <n v="8.4700662779999991"/>
  </r>
  <r>
    <x v="0"/>
    <x v="9"/>
    <x v="24"/>
    <x v="16"/>
    <n v="18.222787189999998"/>
  </r>
  <r>
    <x v="0"/>
    <x v="9"/>
    <x v="24"/>
    <x v="17"/>
    <n v="22.83411847"/>
  </r>
  <r>
    <x v="0"/>
    <x v="9"/>
    <x v="24"/>
    <x v="18"/>
    <n v="25.661028590000001"/>
  </r>
  <r>
    <x v="0"/>
    <x v="9"/>
    <x v="24"/>
    <x v="19"/>
    <n v="31.24758847"/>
  </r>
  <r>
    <x v="0"/>
    <x v="9"/>
    <x v="24"/>
    <x v="20"/>
    <n v="31.544179539999998"/>
  </r>
  <r>
    <x v="0"/>
    <x v="9"/>
    <x v="24"/>
    <x v="21"/>
    <n v="30.543967949999999"/>
  </r>
  <r>
    <x v="0"/>
    <x v="9"/>
    <x v="24"/>
    <x v="22"/>
    <n v="30.10207295"/>
  </r>
  <r>
    <x v="0"/>
    <x v="9"/>
    <x v="24"/>
    <x v="23"/>
    <n v="29.6611552"/>
  </r>
  <r>
    <x v="0"/>
    <x v="9"/>
    <x v="24"/>
    <x v="0"/>
    <n v="29.51514976"/>
  </r>
  <r>
    <x v="0"/>
    <x v="9"/>
    <x v="24"/>
    <x v="1"/>
    <n v="28.785628129999999"/>
  </r>
  <r>
    <x v="0"/>
    <x v="9"/>
    <x v="24"/>
    <x v="2"/>
    <n v="26.723693050000001"/>
  </r>
  <r>
    <x v="0"/>
    <x v="9"/>
    <x v="24"/>
    <x v="3"/>
    <n v="25.690866419999999"/>
  </r>
  <r>
    <x v="0"/>
    <x v="9"/>
    <x v="24"/>
    <x v="4"/>
    <n v="25.47335258"/>
  </r>
  <r>
    <x v="0"/>
    <x v="9"/>
    <x v="24"/>
    <x v="5"/>
    <n v="22.397334220000001"/>
  </r>
  <r>
    <x v="0"/>
    <x v="9"/>
    <x v="24"/>
    <x v="6"/>
    <n v="22.571561679999999"/>
  </r>
  <r>
    <x v="0"/>
    <x v="9"/>
    <x v="24"/>
    <x v="7"/>
    <n v="22.574162770000001"/>
  </r>
  <r>
    <x v="0"/>
    <x v="9"/>
    <x v="24"/>
    <x v="8"/>
    <n v="15.61843028"/>
  </r>
  <r>
    <x v="0"/>
    <x v="9"/>
    <x v="24"/>
    <x v="9"/>
    <n v="9.4214452499999997"/>
  </r>
  <r>
    <x v="0"/>
    <x v="9"/>
    <x v="24"/>
    <x v="10"/>
    <n v="9.1532465419999998"/>
  </r>
  <r>
    <x v="0"/>
    <x v="9"/>
    <x v="25"/>
    <x v="11"/>
    <n v="8.6440144009999997"/>
  </r>
  <r>
    <x v="0"/>
    <x v="9"/>
    <x v="25"/>
    <x v="12"/>
    <n v="8.9156964040000002"/>
  </r>
  <r>
    <x v="0"/>
    <x v="9"/>
    <x v="25"/>
    <x v="13"/>
    <n v="8.7106932780000008"/>
  </r>
  <r>
    <x v="0"/>
    <x v="9"/>
    <x v="25"/>
    <x v="14"/>
    <n v="8.9730703310000006"/>
  </r>
  <r>
    <x v="0"/>
    <x v="9"/>
    <x v="25"/>
    <x v="15"/>
    <n v="8.4887923220000001"/>
  </r>
  <r>
    <x v="0"/>
    <x v="9"/>
    <x v="25"/>
    <x v="16"/>
    <n v="14.016079980000001"/>
  </r>
  <r>
    <x v="0"/>
    <x v="9"/>
    <x v="25"/>
    <x v="17"/>
    <n v="18.904777899999999"/>
  </r>
  <r>
    <x v="0"/>
    <x v="9"/>
    <x v="25"/>
    <x v="18"/>
    <n v="20.270116309999999"/>
  </r>
  <r>
    <x v="0"/>
    <x v="9"/>
    <x v="25"/>
    <x v="19"/>
    <n v="19.484198509999999"/>
  </r>
  <r>
    <x v="0"/>
    <x v="9"/>
    <x v="25"/>
    <x v="20"/>
    <n v="20.242212469999998"/>
  </r>
  <r>
    <x v="0"/>
    <x v="9"/>
    <x v="25"/>
    <x v="21"/>
    <n v="19.81050033"/>
  </r>
  <r>
    <x v="0"/>
    <x v="9"/>
    <x v="25"/>
    <x v="22"/>
    <n v="20.726157829999998"/>
  </r>
  <r>
    <x v="0"/>
    <x v="9"/>
    <x v="25"/>
    <x v="23"/>
    <n v="20.08381499"/>
  </r>
  <r>
    <x v="0"/>
    <x v="9"/>
    <x v="25"/>
    <x v="0"/>
    <n v="20.18758721"/>
  </r>
  <r>
    <x v="0"/>
    <x v="9"/>
    <x v="25"/>
    <x v="1"/>
    <n v="19.757783369999999"/>
  </r>
  <r>
    <x v="0"/>
    <x v="9"/>
    <x v="25"/>
    <x v="2"/>
    <n v="19.62124931"/>
  </r>
  <r>
    <x v="0"/>
    <x v="9"/>
    <x v="25"/>
    <x v="3"/>
    <n v="20.490334069999999"/>
  </r>
  <r>
    <x v="0"/>
    <x v="9"/>
    <x v="25"/>
    <x v="4"/>
    <n v="20.54388754"/>
  </r>
  <r>
    <x v="0"/>
    <x v="9"/>
    <x v="25"/>
    <x v="5"/>
    <n v="21.047308489999999"/>
  </r>
  <r>
    <x v="0"/>
    <x v="9"/>
    <x v="25"/>
    <x v="6"/>
    <n v="20.693298590000001"/>
  </r>
  <r>
    <x v="0"/>
    <x v="9"/>
    <x v="25"/>
    <x v="7"/>
    <n v="20.99420026"/>
  </r>
  <r>
    <x v="0"/>
    <x v="9"/>
    <x v="25"/>
    <x v="8"/>
    <n v="20.81690738"/>
  </r>
  <r>
    <x v="0"/>
    <x v="9"/>
    <x v="25"/>
    <x v="9"/>
    <n v="10.01331493"/>
  </r>
  <r>
    <x v="0"/>
    <x v="9"/>
    <x v="25"/>
    <x v="10"/>
    <n v="7.5452510899999998"/>
  </r>
  <r>
    <x v="0"/>
    <x v="9"/>
    <x v="26"/>
    <x v="11"/>
    <n v="7.5244032489999997"/>
  </r>
  <r>
    <x v="0"/>
    <x v="9"/>
    <x v="26"/>
    <x v="12"/>
    <n v="7.7836234229999999"/>
  </r>
  <r>
    <x v="0"/>
    <x v="9"/>
    <x v="26"/>
    <x v="13"/>
    <n v="7.4249051020000003"/>
  </r>
  <r>
    <x v="0"/>
    <x v="9"/>
    <x v="26"/>
    <x v="14"/>
    <n v="7.4673526880000001"/>
  </r>
  <r>
    <x v="0"/>
    <x v="9"/>
    <x v="26"/>
    <x v="15"/>
    <n v="7.2692746509999999"/>
  </r>
  <r>
    <x v="0"/>
    <x v="9"/>
    <x v="26"/>
    <x v="16"/>
    <n v="12.914325440000001"/>
  </r>
  <r>
    <x v="0"/>
    <x v="9"/>
    <x v="26"/>
    <x v="17"/>
    <n v="17.992124199999999"/>
  </r>
  <r>
    <x v="0"/>
    <x v="9"/>
    <x v="26"/>
    <x v="18"/>
    <n v="19.223823830000001"/>
  </r>
  <r>
    <x v="0"/>
    <x v="9"/>
    <x v="26"/>
    <x v="19"/>
    <n v="19.96827463"/>
  </r>
  <r>
    <x v="0"/>
    <x v="9"/>
    <x v="26"/>
    <x v="20"/>
    <n v="19.050991719999999"/>
  </r>
  <r>
    <x v="0"/>
    <x v="9"/>
    <x v="26"/>
    <x v="21"/>
    <n v="20.064846970000001"/>
  </r>
  <r>
    <x v="0"/>
    <x v="9"/>
    <x v="26"/>
    <x v="22"/>
    <n v="21.132476610000001"/>
  </r>
  <r>
    <x v="0"/>
    <x v="9"/>
    <x v="26"/>
    <x v="23"/>
    <n v="19.519545470000001"/>
  </r>
  <r>
    <x v="0"/>
    <x v="9"/>
    <x v="26"/>
    <x v="0"/>
    <n v="19.426571890000002"/>
  </r>
  <r>
    <x v="0"/>
    <x v="9"/>
    <x v="26"/>
    <x v="1"/>
    <n v="20.66495652"/>
  </r>
  <r>
    <x v="0"/>
    <x v="9"/>
    <x v="26"/>
    <x v="2"/>
    <n v="21.043454839999999"/>
  </r>
  <r>
    <x v="0"/>
    <x v="9"/>
    <x v="26"/>
    <x v="3"/>
    <n v="21.188243249999999"/>
  </r>
  <r>
    <x v="0"/>
    <x v="9"/>
    <x v="26"/>
    <x v="4"/>
    <n v="21.011513610000002"/>
  </r>
  <r>
    <x v="0"/>
    <x v="9"/>
    <x v="26"/>
    <x v="5"/>
    <n v="23.954313540000001"/>
  </r>
  <r>
    <x v="0"/>
    <x v="9"/>
    <x v="26"/>
    <x v="6"/>
    <n v="23.420717079999999"/>
  </r>
  <r>
    <x v="0"/>
    <x v="9"/>
    <x v="26"/>
    <x v="7"/>
    <n v="23.65856973"/>
  </r>
  <r>
    <x v="0"/>
    <x v="9"/>
    <x v="26"/>
    <x v="8"/>
    <n v="23.002673940000001"/>
  </r>
  <r>
    <x v="0"/>
    <x v="9"/>
    <x v="26"/>
    <x v="9"/>
    <n v="16.105121960000002"/>
  </r>
  <r>
    <x v="0"/>
    <x v="9"/>
    <x v="26"/>
    <x v="10"/>
    <n v="10.426588300000001"/>
  </r>
  <r>
    <x v="0"/>
    <x v="9"/>
    <x v="27"/>
    <x v="11"/>
    <n v="9.313161118"/>
  </r>
  <r>
    <x v="0"/>
    <x v="9"/>
    <x v="27"/>
    <x v="12"/>
    <n v="6.9422003830000003"/>
  </r>
  <r>
    <x v="0"/>
    <x v="9"/>
    <x v="27"/>
    <x v="13"/>
    <n v="6.1921344730000003"/>
  </r>
  <r>
    <x v="0"/>
    <x v="9"/>
    <x v="27"/>
    <x v="14"/>
    <n v="6.1249530290000003"/>
  </r>
  <r>
    <x v="0"/>
    <x v="9"/>
    <x v="27"/>
    <x v="15"/>
    <n v="6.3376422669999997"/>
  </r>
  <r>
    <x v="0"/>
    <x v="9"/>
    <x v="27"/>
    <x v="16"/>
    <n v="17.064911649999999"/>
  </r>
  <r>
    <x v="0"/>
    <x v="9"/>
    <x v="27"/>
    <x v="17"/>
    <n v="23.605519690000001"/>
  </r>
  <r>
    <x v="0"/>
    <x v="9"/>
    <x v="27"/>
    <x v="18"/>
    <n v="27.815356869999999"/>
  </r>
  <r>
    <x v="0"/>
    <x v="9"/>
    <x v="27"/>
    <x v="19"/>
    <n v="29.01979352"/>
  </r>
  <r>
    <x v="0"/>
    <x v="9"/>
    <x v="27"/>
    <x v="20"/>
    <n v="21.586757519999999"/>
  </r>
  <r>
    <x v="0"/>
    <x v="9"/>
    <x v="27"/>
    <x v="21"/>
    <n v="21.43839376"/>
  </r>
  <r>
    <x v="0"/>
    <x v="9"/>
    <x v="27"/>
    <x v="22"/>
    <n v="21.644318089999999"/>
  </r>
  <r>
    <x v="0"/>
    <x v="9"/>
    <x v="27"/>
    <x v="23"/>
    <n v="24.496672780000001"/>
  </r>
  <r>
    <x v="0"/>
    <x v="9"/>
    <x v="27"/>
    <x v="0"/>
    <n v="24.455032989999999"/>
  </r>
  <r>
    <x v="0"/>
    <x v="9"/>
    <x v="27"/>
    <x v="1"/>
    <n v="25.142901009999999"/>
  </r>
  <r>
    <x v="0"/>
    <x v="9"/>
    <x v="27"/>
    <x v="2"/>
    <n v="22.815075570000001"/>
  </r>
  <r>
    <x v="0"/>
    <x v="9"/>
    <x v="27"/>
    <x v="3"/>
    <n v="18.51603334"/>
  </r>
  <r>
    <x v="0"/>
    <x v="9"/>
    <x v="27"/>
    <x v="4"/>
    <n v="19.834590049999999"/>
  </r>
  <r>
    <x v="0"/>
    <x v="9"/>
    <x v="27"/>
    <x v="5"/>
    <n v="20.370027010000001"/>
  </r>
  <r>
    <x v="0"/>
    <x v="9"/>
    <x v="27"/>
    <x v="6"/>
    <n v="17.900091280000002"/>
  </r>
  <r>
    <x v="0"/>
    <x v="9"/>
    <x v="27"/>
    <x v="7"/>
    <n v="19.77578506"/>
  </r>
  <r>
    <x v="0"/>
    <x v="9"/>
    <x v="27"/>
    <x v="8"/>
    <n v="14.448499529999999"/>
  </r>
  <r>
    <x v="0"/>
    <x v="9"/>
    <x v="27"/>
    <x v="9"/>
    <n v="15.60767491"/>
  </r>
  <r>
    <x v="0"/>
    <x v="9"/>
    <x v="27"/>
    <x v="10"/>
    <n v="9.3334729020000005"/>
  </r>
  <r>
    <x v="0"/>
    <x v="9"/>
    <x v="28"/>
    <x v="11"/>
    <n v="9.1555133489999996"/>
  </r>
  <r>
    <x v="0"/>
    <x v="9"/>
    <x v="28"/>
    <x v="12"/>
    <n v="4.7402904819999998"/>
  </r>
  <r>
    <x v="0"/>
    <x v="9"/>
    <x v="28"/>
    <x v="13"/>
    <n v="5.2773449819999998"/>
  </r>
  <r>
    <x v="0"/>
    <x v="9"/>
    <x v="28"/>
    <x v="14"/>
    <n v="5.004146414"/>
  </r>
  <r>
    <x v="0"/>
    <x v="9"/>
    <x v="28"/>
    <x v="15"/>
    <n v="4.892557687"/>
  </r>
  <r>
    <x v="0"/>
    <x v="9"/>
    <x v="28"/>
    <x v="16"/>
    <n v="10.47820351"/>
  </r>
  <r>
    <x v="0"/>
    <x v="9"/>
    <x v="28"/>
    <x v="17"/>
    <n v="12.43332833"/>
  </r>
  <r>
    <x v="0"/>
    <x v="9"/>
    <x v="28"/>
    <x v="18"/>
    <n v="17.458819099999999"/>
  </r>
  <r>
    <x v="0"/>
    <x v="9"/>
    <x v="28"/>
    <x v="19"/>
    <n v="25.779453570000001"/>
  </r>
  <r>
    <x v="0"/>
    <x v="9"/>
    <x v="28"/>
    <x v="20"/>
    <n v="25.55236455"/>
  </r>
  <r>
    <x v="0"/>
    <x v="9"/>
    <x v="28"/>
    <x v="21"/>
    <n v="24.631691969999999"/>
  </r>
  <r>
    <x v="0"/>
    <x v="9"/>
    <x v="28"/>
    <x v="22"/>
    <n v="25.702992859999998"/>
  </r>
  <r>
    <x v="0"/>
    <x v="9"/>
    <x v="28"/>
    <x v="23"/>
    <n v="27.024051790000001"/>
  </r>
  <r>
    <x v="0"/>
    <x v="9"/>
    <x v="28"/>
    <x v="0"/>
    <n v="28.73940906"/>
  </r>
  <r>
    <x v="0"/>
    <x v="9"/>
    <x v="28"/>
    <x v="1"/>
    <n v="31.053408910000002"/>
  </r>
  <r>
    <x v="0"/>
    <x v="9"/>
    <x v="28"/>
    <x v="2"/>
    <n v="29.947787989999998"/>
  </r>
  <r>
    <x v="0"/>
    <x v="9"/>
    <x v="28"/>
    <x v="3"/>
    <n v="29.562242699999999"/>
  </r>
  <r>
    <x v="0"/>
    <x v="9"/>
    <x v="28"/>
    <x v="4"/>
    <n v="28.329702139999998"/>
  </r>
  <r>
    <x v="0"/>
    <x v="9"/>
    <x v="28"/>
    <x v="5"/>
    <n v="28.147675830000001"/>
  </r>
  <r>
    <x v="0"/>
    <x v="9"/>
    <x v="28"/>
    <x v="6"/>
    <n v="24.272156519999999"/>
  </r>
  <r>
    <x v="0"/>
    <x v="9"/>
    <x v="28"/>
    <x v="7"/>
    <n v="26.478531459999999"/>
  </r>
  <r>
    <x v="0"/>
    <x v="9"/>
    <x v="28"/>
    <x v="8"/>
    <n v="17.282062719999999"/>
  </r>
  <r>
    <x v="0"/>
    <x v="9"/>
    <x v="28"/>
    <x v="9"/>
    <n v="12.71700442"/>
  </r>
  <r>
    <x v="0"/>
    <x v="9"/>
    <x v="28"/>
    <x v="10"/>
    <n v="12.326489520000001"/>
  </r>
  <r>
    <x v="0"/>
    <x v="9"/>
    <x v="29"/>
    <x v="11"/>
    <n v="8.3807047039999993"/>
  </r>
  <r>
    <x v="0"/>
    <x v="9"/>
    <x v="29"/>
    <x v="12"/>
    <n v="7.9814195550000004"/>
  </r>
  <r>
    <x v="0"/>
    <x v="9"/>
    <x v="29"/>
    <x v="13"/>
    <n v="8.1199547400000007"/>
  </r>
  <r>
    <x v="0"/>
    <x v="9"/>
    <x v="29"/>
    <x v="14"/>
    <n v="8.4374076559999995"/>
  </r>
  <r>
    <x v="0"/>
    <x v="9"/>
    <x v="29"/>
    <x v="15"/>
    <n v="7.8406434000000003"/>
  </r>
  <r>
    <x v="0"/>
    <x v="9"/>
    <x v="29"/>
    <x v="16"/>
    <n v="19.24919912"/>
  </r>
  <r>
    <x v="0"/>
    <x v="9"/>
    <x v="29"/>
    <x v="17"/>
    <n v="25.501803710000001"/>
  </r>
  <r>
    <x v="0"/>
    <x v="9"/>
    <x v="29"/>
    <x v="18"/>
    <n v="28.596207719999999"/>
  </r>
  <r>
    <x v="0"/>
    <x v="9"/>
    <x v="29"/>
    <x v="19"/>
    <n v="29.991837830000001"/>
  </r>
  <r>
    <x v="0"/>
    <x v="9"/>
    <x v="29"/>
    <x v="20"/>
    <n v="32.49537316"/>
  </r>
  <r>
    <x v="0"/>
    <x v="9"/>
    <x v="29"/>
    <x v="21"/>
    <n v="34.002433009999997"/>
  </r>
  <r>
    <x v="0"/>
    <x v="9"/>
    <x v="29"/>
    <x v="22"/>
    <n v="32.286520889999998"/>
  </r>
  <r>
    <x v="0"/>
    <x v="9"/>
    <x v="29"/>
    <x v="23"/>
    <n v="32.197932190000003"/>
  </r>
  <r>
    <x v="0"/>
    <x v="9"/>
    <x v="29"/>
    <x v="0"/>
    <n v="33.227632069999999"/>
  </r>
  <r>
    <x v="0"/>
    <x v="9"/>
    <x v="29"/>
    <x v="1"/>
    <n v="34.432677890000001"/>
  </r>
  <r>
    <x v="0"/>
    <x v="9"/>
    <x v="29"/>
    <x v="2"/>
    <n v="31.1261598"/>
  </r>
  <r>
    <x v="0"/>
    <x v="9"/>
    <x v="29"/>
    <x v="3"/>
    <n v="26.937802690000002"/>
  </r>
  <r>
    <x v="0"/>
    <x v="9"/>
    <x v="29"/>
    <x v="4"/>
    <n v="26.621286730000001"/>
  </r>
  <r>
    <x v="0"/>
    <x v="9"/>
    <x v="29"/>
    <x v="5"/>
    <n v="26.191049660000001"/>
  </r>
  <r>
    <x v="0"/>
    <x v="9"/>
    <x v="29"/>
    <x v="6"/>
    <n v="26.798247249999999"/>
  </r>
  <r>
    <x v="0"/>
    <x v="9"/>
    <x v="29"/>
    <x v="7"/>
    <n v="23.982642250000001"/>
  </r>
  <r>
    <x v="0"/>
    <x v="9"/>
    <x v="29"/>
    <x v="8"/>
    <n v="15.373691750000001"/>
  </r>
  <r>
    <x v="0"/>
    <x v="9"/>
    <x v="29"/>
    <x v="9"/>
    <n v="10.462708449999999"/>
  </r>
  <r>
    <x v="0"/>
    <x v="9"/>
    <x v="29"/>
    <x v="10"/>
    <n v="9.1891048160000004"/>
  </r>
  <r>
    <x v="0"/>
    <x v="9"/>
    <x v="30"/>
    <x v="11"/>
    <n v="9.5830918179999998"/>
  </r>
  <r>
    <x v="0"/>
    <x v="9"/>
    <x v="30"/>
    <x v="12"/>
    <n v="9.6126275040000007"/>
  </r>
  <r>
    <x v="0"/>
    <x v="9"/>
    <x v="30"/>
    <x v="13"/>
    <n v="9.3906840650000003"/>
  </r>
  <r>
    <x v="0"/>
    <x v="9"/>
    <x v="30"/>
    <x v="14"/>
    <n v="9.4992411479999994"/>
  </r>
  <r>
    <x v="0"/>
    <x v="9"/>
    <x v="30"/>
    <x v="15"/>
    <n v="8.0836367249999999"/>
  </r>
  <r>
    <x v="0"/>
    <x v="9"/>
    <x v="30"/>
    <x v="16"/>
    <n v="18.551685689999999"/>
  </r>
  <r>
    <x v="0"/>
    <x v="9"/>
    <x v="30"/>
    <x v="17"/>
    <n v="20.082679859999999"/>
  </r>
  <r>
    <x v="0"/>
    <x v="9"/>
    <x v="30"/>
    <x v="18"/>
    <n v="21.563339240000001"/>
  </r>
  <r>
    <x v="0"/>
    <x v="9"/>
    <x v="30"/>
    <x v="19"/>
    <n v="24.56646117"/>
  </r>
  <r>
    <x v="0"/>
    <x v="9"/>
    <x v="30"/>
    <x v="20"/>
    <n v="25.205278029999999"/>
  </r>
  <r>
    <x v="0"/>
    <x v="9"/>
    <x v="30"/>
    <x v="21"/>
    <n v="27.492443059999999"/>
  </r>
  <r>
    <x v="0"/>
    <x v="9"/>
    <x v="30"/>
    <x v="22"/>
    <n v="26.6569249"/>
  </r>
  <r>
    <x v="0"/>
    <x v="9"/>
    <x v="30"/>
    <x v="23"/>
    <n v="28.154198399999999"/>
  </r>
  <r>
    <x v="0"/>
    <x v="9"/>
    <x v="30"/>
    <x v="0"/>
    <n v="28.22435982"/>
  </r>
  <r>
    <x v="0"/>
    <x v="9"/>
    <x v="30"/>
    <x v="1"/>
    <n v="29.50981209"/>
  </r>
  <r>
    <x v="0"/>
    <x v="9"/>
    <x v="30"/>
    <x v="2"/>
    <n v="29.430574069999999"/>
  </r>
  <r>
    <x v="0"/>
    <x v="9"/>
    <x v="30"/>
    <x v="3"/>
    <n v="27.767809289999999"/>
  </r>
  <r>
    <x v="0"/>
    <x v="9"/>
    <x v="30"/>
    <x v="4"/>
    <n v="26.226383949999999"/>
  </r>
  <r>
    <x v="0"/>
    <x v="9"/>
    <x v="30"/>
    <x v="5"/>
    <n v="25.2726182"/>
  </r>
  <r>
    <x v="0"/>
    <x v="9"/>
    <x v="30"/>
    <x v="6"/>
    <n v="24.14562634"/>
  </r>
  <r>
    <x v="0"/>
    <x v="9"/>
    <x v="30"/>
    <x v="7"/>
    <n v="20.480255580000001"/>
  </r>
  <r>
    <x v="0"/>
    <x v="9"/>
    <x v="30"/>
    <x v="8"/>
    <n v="15.15959612"/>
  </r>
  <r>
    <x v="0"/>
    <x v="9"/>
    <x v="30"/>
    <x v="9"/>
    <n v="12.46805874"/>
  </r>
  <r>
    <x v="0"/>
    <x v="9"/>
    <x v="30"/>
    <x v="10"/>
    <n v="11.50745517"/>
  </r>
  <r>
    <x v="0"/>
    <x v="10"/>
    <x v="0"/>
    <x v="11"/>
    <n v="6.1502720660000003"/>
  </r>
  <r>
    <x v="0"/>
    <x v="10"/>
    <x v="0"/>
    <x v="12"/>
    <n v="6.5742401570000002"/>
  </r>
  <r>
    <x v="0"/>
    <x v="10"/>
    <x v="0"/>
    <x v="13"/>
    <n v="6.3525827100000001"/>
  </r>
  <r>
    <x v="0"/>
    <x v="10"/>
    <x v="0"/>
    <x v="14"/>
    <n v="6.4493047839999997"/>
  </r>
  <r>
    <x v="0"/>
    <x v="10"/>
    <x v="0"/>
    <x v="15"/>
    <n v="6.1069547780000004"/>
  </r>
  <r>
    <x v="0"/>
    <x v="10"/>
    <x v="0"/>
    <x v="16"/>
    <n v="17.75514385"/>
  </r>
  <r>
    <x v="0"/>
    <x v="10"/>
    <x v="0"/>
    <x v="17"/>
    <n v="22.559215349999999"/>
  </r>
  <r>
    <x v="0"/>
    <x v="10"/>
    <x v="0"/>
    <x v="18"/>
    <n v="26.922565769999999"/>
  </r>
  <r>
    <x v="0"/>
    <x v="10"/>
    <x v="0"/>
    <x v="19"/>
    <n v="29.299508119999999"/>
  </r>
  <r>
    <x v="0"/>
    <x v="10"/>
    <x v="0"/>
    <x v="20"/>
    <n v="29.17916087"/>
  </r>
  <r>
    <x v="0"/>
    <x v="10"/>
    <x v="0"/>
    <x v="21"/>
    <n v="30.70427531"/>
  </r>
  <r>
    <x v="0"/>
    <x v="10"/>
    <x v="0"/>
    <x v="22"/>
    <n v="30.764749340000002"/>
  </r>
  <r>
    <x v="0"/>
    <x v="10"/>
    <x v="0"/>
    <x v="23"/>
    <n v="30.33750418"/>
  </r>
  <r>
    <x v="0"/>
    <x v="10"/>
    <x v="0"/>
    <x v="0"/>
    <n v="30.961735780000001"/>
  </r>
  <r>
    <x v="0"/>
    <x v="10"/>
    <x v="0"/>
    <x v="1"/>
    <n v="29.23387134"/>
  </r>
  <r>
    <x v="0"/>
    <x v="10"/>
    <x v="0"/>
    <x v="2"/>
    <n v="23.77681171"/>
  </r>
  <r>
    <x v="0"/>
    <x v="10"/>
    <x v="0"/>
    <x v="3"/>
    <n v="24.174854440000001"/>
  </r>
  <r>
    <x v="0"/>
    <x v="10"/>
    <x v="0"/>
    <x v="4"/>
    <n v="22.999784590000001"/>
  </r>
  <r>
    <x v="0"/>
    <x v="10"/>
    <x v="0"/>
    <x v="5"/>
    <n v="19.45148331"/>
  </r>
  <r>
    <x v="0"/>
    <x v="10"/>
    <x v="0"/>
    <x v="6"/>
    <n v="21.732137160000001"/>
  </r>
  <r>
    <x v="0"/>
    <x v="10"/>
    <x v="0"/>
    <x v="7"/>
    <n v="17.565618130000001"/>
  </r>
  <r>
    <x v="0"/>
    <x v="10"/>
    <x v="0"/>
    <x v="8"/>
    <n v="14.832743300000001"/>
  </r>
  <r>
    <x v="0"/>
    <x v="10"/>
    <x v="0"/>
    <x v="9"/>
    <n v="9.8626455919999998"/>
  </r>
  <r>
    <x v="0"/>
    <x v="10"/>
    <x v="0"/>
    <x v="10"/>
    <n v="8.8932234589999997"/>
  </r>
  <r>
    <x v="0"/>
    <x v="10"/>
    <x v="1"/>
    <x v="11"/>
    <n v="9.0690813979999998"/>
  </r>
  <r>
    <x v="0"/>
    <x v="10"/>
    <x v="1"/>
    <x v="12"/>
    <n v="8.5578613079999997"/>
  </r>
  <r>
    <x v="0"/>
    <x v="10"/>
    <x v="1"/>
    <x v="13"/>
    <n v="7.850863221"/>
  </r>
  <r>
    <x v="0"/>
    <x v="10"/>
    <x v="1"/>
    <x v="14"/>
    <n v="7.2717824960000002"/>
  </r>
  <r>
    <x v="0"/>
    <x v="10"/>
    <x v="1"/>
    <x v="15"/>
    <n v="7.8768372610000004"/>
  </r>
  <r>
    <x v="0"/>
    <x v="10"/>
    <x v="1"/>
    <x v="16"/>
    <n v="13.047413430000001"/>
  </r>
  <r>
    <x v="0"/>
    <x v="10"/>
    <x v="1"/>
    <x v="17"/>
    <n v="14.066938540000001"/>
  </r>
  <r>
    <x v="0"/>
    <x v="10"/>
    <x v="1"/>
    <x v="18"/>
    <n v="15.15541954"/>
  </r>
  <r>
    <x v="0"/>
    <x v="10"/>
    <x v="1"/>
    <x v="19"/>
    <n v="14.3387887"/>
  </r>
  <r>
    <x v="0"/>
    <x v="10"/>
    <x v="1"/>
    <x v="20"/>
    <n v="14.81353251"/>
  </r>
  <r>
    <x v="0"/>
    <x v="10"/>
    <x v="1"/>
    <x v="21"/>
    <n v="14.96837897"/>
  </r>
  <r>
    <x v="0"/>
    <x v="10"/>
    <x v="1"/>
    <x v="22"/>
    <n v="14.595770870000001"/>
  </r>
  <r>
    <x v="0"/>
    <x v="10"/>
    <x v="1"/>
    <x v="23"/>
    <n v="15.463312009999999"/>
  </r>
  <r>
    <x v="0"/>
    <x v="10"/>
    <x v="1"/>
    <x v="0"/>
    <n v="15.32491151"/>
  </r>
  <r>
    <x v="0"/>
    <x v="10"/>
    <x v="1"/>
    <x v="1"/>
    <n v="15.48572175"/>
  </r>
  <r>
    <x v="0"/>
    <x v="10"/>
    <x v="1"/>
    <x v="2"/>
    <n v="15.519301219999999"/>
  </r>
  <r>
    <x v="0"/>
    <x v="10"/>
    <x v="1"/>
    <x v="3"/>
    <n v="16.031127120000001"/>
  </r>
  <r>
    <x v="0"/>
    <x v="10"/>
    <x v="1"/>
    <x v="4"/>
    <n v="16.08020878"/>
  </r>
  <r>
    <x v="0"/>
    <x v="10"/>
    <x v="1"/>
    <x v="5"/>
    <n v="15.550464910000001"/>
  </r>
  <r>
    <x v="0"/>
    <x v="10"/>
    <x v="1"/>
    <x v="6"/>
    <n v="15.27639164"/>
  </r>
  <r>
    <x v="0"/>
    <x v="10"/>
    <x v="1"/>
    <x v="7"/>
    <n v="15.180690439999999"/>
  </r>
  <r>
    <x v="0"/>
    <x v="10"/>
    <x v="1"/>
    <x v="8"/>
    <n v="15.517128830000001"/>
  </r>
  <r>
    <x v="0"/>
    <x v="10"/>
    <x v="1"/>
    <x v="9"/>
    <n v="10.01838667"/>
  </r>
  <r>
    <x v="0"/>
    <x v="10"/>
    <x v="1"/>
    <x v="10"/>
    <n v="9.3356576790000005"/>
  </r>
  <r>
    <x v="0"/>
    <x v="10"/>
    <x v="2"/>
    <x v="11"/>
    <n v="9.0011771320000005"/>
  </r>
  <r>
    <x v="0"/>
    <x v="10"/>
    <x v="2"/>
    <x v="12"/>
    <n v="9.5469463409999999"/>
  </r>
  <r>
    <x v="0"/>
    <x v="10"/>
    <x v="2"/>
    <x v="12"/>
    <n v="8.6866503880000003"/>
  </r>
  <r>
    <x v="0"/>
    <x v="10"/>
    <x v="2"/>
    <x v="13"/>
    <n v="9.1175522470000008"/>
  </r>
  <r>
    <x v="0"/>
    <x v="10"/>
    <x v="2"/>
    <x v="14"/>
    <n v="8.925131575"/>
  </r>
  <r>
    <x v="0"/>
    <x v="10"/>
    <x v="2"/>
    <x v="15"/>
    <n v="14.230767139999999"/>
  </r>
  <r>
    <x v="0"/>
    <x v="10"/>
    <x v="2"/>
    <x v="16"/>
    <n v="14.27658675"/>
  </r>
  <r>
    <x v="0"/>
    <x v="10"/>
    <x v="2"/>
    <x v="17"/>
    <n v="14.457029159999999"/>
  </r>
  <r>
    <x v="0"/>
    <x v="10"/>
    <x v="2"/>
    <x v="18"/>
    <n v="13.896492309999999"/>
  </r>
  <r>
    <x v="0"/>
    <x v="10"/>
    <x v="2"/>
    <x v="19"/>
    <n v="13.53954646"/>
  </r>
  <r>
    <x v="0"/>
    <x v="10"/>
    <x v="2"/>
    <x v="20"/>
    <n v="14.123606860000001"/>
  </r>
  <r>
    <x v="0"/>
    <x v="10"/>
    <x v="2"/>
    <x v="21"/>
    <n v="13.776864120000001"/>
  </r>
  <r>
    <x v="0"/>
    <x v="10"/>
    <x v="2"/>
    <x v="22"/>
    <n v="14.404518489999999"/>
  </r>
  <r>
    <x v="0"/>
    <x v="10"/>
    <x v="2"/>
    <x v="23"/>
    <n v="14.64024015"/>
  </r>
  <r>
    <x v="0"/>
    <x v="10"/>
    <x v="2"/>
    <x v="0"/>
    <n v="14.10329447"/>
  </r>
  <r>
    <x v="0"/>
    <x v="10"/>
    <x v="2"/>
    <x v="1"/>
    <n v="15.742795109999999"/>
  </r>
  <r>
    <x v="0"/>
    <x v="10"/>
    <x v="2"/>
    <x v="2"/>
    <n v="22.29558797"/>
  </r>
  <r>
    <x v="0"/>
    <x v="10"/>
    <x v="2"/>
    <x v="3"/>
    <n v="23.29948929"/>
  </r>
  <r>
    <x v="0"/>
    <x v="10"/>
    <x v="2"/>
    <x v="4"/>
    <n v="16.59682699"/>
  </r>
  <r>
    <x v="0"/>
    <x v="10"/>
    <x v="2"/>
    <x v="5"/>
    <n v="25.298616519999999"/>
  </r>
  <r>
    <x v="0"/>
    <x v="10"/>
    <x v="2"/>
    <x v="6"/>
    <n v="26.487119700000001"/>
  </r>
  <r>
    <x v="0"/>
    <x v="10"/>
    <x v="2"/>
    <x v="7"/>
    <n v="19.651968069999999"/>
  </r>
  <r>
    <x v="0"/>
    <x v="10"/>
    <x v="2"/>
    <x v="8"/>
    <n v="13.436421380000001"/>
  </r>
  <r>
    <x v="0"/>
    <x v="10"/>
    <x v="2"/>
    <x v="9"/>
    <n v="13.00529906"/>
  </r>
  <r>
    <x v="0"/>
    <x v="10"/>
    <x v="2"/>
    <x v="10"/>
    <n v="12.72936696"/>
  </r>
  <r>
    <x v="0"/>
    <x v="10"/>
    <x v="3"/>
    <x v="11"/>
    <n v="10.361987170000001"/>
  </r>
  <r>
    <x v="0"/>
    <x v="10"/>
    <x v="3"/>
    <x v="12"/>
    <n v="10.38376429"/>
  </r>
  <r>
    <x v="0"/>
    <x v="10"/>
    <x v="3"/>
    <x v="13"/>
    <n v="8.8178782879999993"/>
  </r>
  <r>
    <x v="0"/>
    <x v="10"/>
    <x v="3"/>
    <x v="14"/>
    <n v="8.8931088319999994"/>
  </r>
  <r>
    <x v="0"/>
    <x v="10"/>
    <x v="3"/>
    <x v="15"/>
    <n v="8.8137592419999997"/>
  </r>
  <r>
    <x v="0"/>
    <x v="10"/>
    <x v="3"/>
    <x v="16"/>
    <n v="19.23821856"/>
  </r>
  <r>
    <x v="0"/>
    <x v="10"/>
    <x v="3"/>
    <x v="17"/>
    <n v="28.091410239999998"/>
  </r>
  <r>
    <x v="0"/>
    <x v="10"/>
    <x v="3"/>
    <x v="18"/>
    <n v="31.96087842"/>
  </r>
  <r>
    <x v="0"/>
    <x v="10"/>
    <x v="3"/>
    <x v="19"/>
    <n v="33.404971709999998"/>
  </r>
  <r>
    <x v="0"/>
    <x v="10"/>
    <x v="3"/>
    <x v="20"/>
    <n v="34.048951539999997"/>
  </r>
  <r>
    <x v="0"/>
    <x v="10"/>
    <x v="3"/>
    <x v="21"/>
    <n v="34.099050419999998"/>
  </r>
  <r>
    <x v="0"/>
    <x v="10"/>
    <x v="3"/>
    <x v="22"/>
    <n v="33.263256439999999"/>
  </r>
  <r>
    <x v="0"/>
    <x v="10"/>
    <x v="3"/>
    <x v="23"/>
    <n v="35.231060880000001"/>
  </r>
  <r>
    <x v="0"/>
    <x v="10"/>
    <x v="3"/>
    <x v="0"/>
    <n v="34.94718366"/>
  </r>
  <r>
    <x v="0"/>
    <x v="10"/>
    <x v="3"/>
    <x v="1"/>
    <n v="36.020560179999997"/>
  </r>
  <r>
    <x v="0"/>
    <x v="10"/>
    <x v="3"/>
    <x v="2"/>
    <n v="33.219454740000003"/>
  </r>
  <r>
    <x v="0"/>
    <x v="10"/>
    <x v="3"/>
    <x v="3"/>
    <n v="29.799936630000001"/>
  </r>
  <r>
    <x v="0"/>
    <x v="10"/>
    <x v="3"/>
    <x v="4"/>
    <n v="29.983358620000001"/>
  </r>
  <r>
    <x v="0"/>
    <x v="10"/>
    <x v="3"/>
    <x v="5"/>
    <n v="31.44451377"/>
  </r>
  <r>
    <x v="0"/>
    <x v="10"/>
    <x v="3"/>
    <x v="6"/>
    <n v="29.859631929999999"/>
  </r>
  <r>
    <x v="0"/>
    <x v="10"/>
    <x v="3"/>
    <x v="7"/>
    <n v="30.966799030000001"/>
  </r>
  <r>
    <x v="0"/>
    <x v="10"/>
    <x v="3"/>
    <x v="8"/>
    <n v="20.51198419"/>
  </r>
  <r>
    <x v="0"/>
    <x v="10"/>
    <x v="3"/>
    <x v="9"/>
    <n v="15.33504956"/>
  </r>
  <r>
    <x v="0"/>
    <x v="10"/>
    <x v="3"/>
    <x v="10"/>
    <n v="11.36095495"/>
  </r>
  <r>
    <x v="0"/>
    <x v="10"/>
    <x v="4"/>
    <x v="11"/>
    <n v="10.97879326"/>
  </r>
  <r>
    <x v="0"/>
    <x v="10"/>
    <x v="4"/>
    <x v="12"/>
    <n v="12.044824350000001"/>
  </r>
  <r>
    <x v="0"/>
    <x v="10"/>
    <x v="4"/>
    <x v="13"/>
    <n v="10.37306032"/>
  </r>
  <r>
    <x v="0"/>
    <x v="10"/>
    <x v="4"/>
    <x v="14"/>
    <n v="10.12152968"/>
  </r>
  <r>
    <x v="0"/>
    <x v="10"/>
    <x v="4"/>
    <x v="15"/>
    <n v="10.060220790000001"/>
  </r>
  <r>
    <x v="0"/>
    <x v="10"/>
    <x v="4"/>
    <x v="16"/>
    <n v="20.599260990000001"/>
  </r>
  <r>
    <x v="0"/>
    <x v="10"/>
    <x v="4"/>
    <x v="17"/>
    <n v="27.254291630000001"/>
  </r>
  <r>
    <x v="0"/>
    <x v="10"/>
    <x v="4"/>
    <x v="18"/>
    <n v="29.377711919999999"/>
  </r>
  <r>
    <x v="0"/>
    <x v="10"/>
    <x v="4"/>
    <x v="19"/>
    <n v="31.35280225"/>
  </r>
  <r>
    <x v="0"/>
    <x v="10"/>
    <x v="4"/>
    <x v="20"/>
    <n v="33.266505260000002"/>
  </r>
  <r>
    <x v="0"/>
    <x v="10"/>
    <x v="4"/>
    <x v="21"/>
    <n v="33.86785493"/>
  </r>
  <r>
    <x v="0"/>
    <x v="10"/>
    <x v="4"/>
    <x v="22"/>
    <n v="34.247850630000002"/>
  </r>
  <r>
    <x v="0"/>
    <x v="10"/>
    <x v="4"/>
    <x v="23"/>
    <n v="33.933504059999997"/>
  </r>
  <r>
    <x v="0"/>
    <x v="10"/>
    <x v="4"/>
    <x v="0"/>
    <n v="34.485494529999997"/>
  </r>
  <r>
    <x v="0"/>
    <x v="10"/>
    <x v="4"/>
    <x v="1"/>
    <n v="34.513583310000001"/>
  </r>
  <r>
    <x v="0"/>
    <x v="10"/>
    <x v="4"/>
    <x v="2"/>
    <n v="35.174651519999998"/>
  </r>
  <r>
    <x v="0"/>
    <x v="10"/>
    <x v="4"/>
    <x v="3"/>
    <n v="35.292851540000001"/>
  </r>
  <r>
    <x v="0"/>
    <x v="10"/>
    <x v="4"/>
    <x v="4"/>
    <n v="32.871792370000001"/>
  </r>
  <r>
    <x v="0"/>
    <x v="10"/>
    <x v="4"/>
    <x v="5"/>
    <n v="33.842654520000004"/>
  </r>
  <r>
    <x v="0"/>
    <x v="10"/>
    <x v="4"/>
    <x v="6"/>
    <n v="28.120136630000001"/>
  </r>
  <r>
    <x v="0"/>
    <x v="10"/>
    <x v="4"/>
    <x v="7"/>
    <n v="27.157432780000001"/>
  </r>
  <r>
    <x v="0"/>
    <x v="10"/>
    <x v="4"/>
    <x v="8"/>
    <n v="19.823263149999999"/>
  </r>
  <r>
    <x v="0"/>
    <x v="10"/>
    <x v="4"/>
    <x v="9"/>
    <n v="14.268485070000001"/>
  </r>
  <r>
    <x v="0"/>
    <x v="10"/>
    <x v="4"/>
    <x v="10"/>
    <n v="14.709056370000001"/>
  </r>
  <r>
    <x v="0"/>
    <x v="10"/>
    <x v="5"/>
    <x v="11"/>
    <n v="10.643031649999999"/>
  </r>
  <r>
    <x v="0"/>
    <x v="10"/>
    <x v="5"/>
    <x v="12"/>
    <n v="11.11643881"/>
  </r>
  <r>
    <x v="0"/>
    <x v="10"/>
    <x v="5"/>
    <x v="13"/>
    <n v="9.5374897070000006"/>
  </r>
  <r>
    <x v="0"/>
    <x v="10"/>
    <x v="5"/>
    <x v="14"/>
    <n v="9.8191443639999996"/>
  </r>
  <r>
    <x v="0"/>
    <x v="10"/>
    <x v="5"/>
    <x v="15"/>
    <n v="9.5510632139999991"/>
  </r>
  <r>
    <x v="0"/>
    <x v="10"/>
    <x v="5"/>
    <x v="16"/>
    <n v="20.31284746"/>
  </r>
  <r>
    <x v="0"/>
    <x v="10"/>
    <x v="5"/>
    <x v="17"/>
    <n v="27.0793176"/>
  </r>
  <r>
    <x v="0"/>
    <x v="10"/>
    <x v="5"/>
    <x v="18"/>
    <n v="28.380183760000001"/>
  </r>
  <r>
    <x v="0"/>
    <x v="10"/>
    <x v="5"/>
    <x v="19"/>
    <n v="28.1984572"/>
  </r>
  <r>
    <x v="0"/>
    <x v="10"/>
    <x v="5"/>
    <x v="20"/>
    <n v="29.540636970000001"/>
  </r>
  <r>
    <x v="0"/>
    <x v="10"/>
    <x v="5"/>
    <x v="21"/>
    <n v="30.95821269"/>
  </r>
  <r>
    <x v="0"/>
    <x v="10"/>
    <x v="5"/>
    <x v="22"/>
    <n v="28.806660749999999"/>
  </r>
  <r>
    <x v="0"/>
    <x v="10"/>
    <x v="5"/>
    <x v="23"/>
    <n v="32.993249159999998"/>
  </r>
  <r>
    <x v="0"/>
    <x v="10"/>
    <x v="5"/>
    <x v="0"/>
    <n v="32.834330270000002"/>
  </r>
  <r>
    <x v="0"/>
    <x v="10"/>
    <x v="5"/>
    <x v="1"/>
    <n v="33.104712190000001"/>
  </r>
  <r>
    <x v="0"/>
    <x v="10"/>
    <x v="5"/>
    <x v="2"/>
    <n v="31.644864179999999"/>
  </r>
  <r>
    <x v="0"/>
    <x v="10"/>
    <x v="5"/>
    <x v="3"/>
    <n v="29.141467819999999"/>
  </r>
  <r>
    <x v="0"/>
    <x v="10"/>
    <x v="5"/>
    <x v="4"/>
    <n v="28.727309980000001"/>
  </r>
  <r>
    <x v="0"/>
    <x v="10"/>
    <x v="5"/>
    <x v="5"/>
    <n v="28.136870170000002"/>
  </r>
  <r>
    <x v="0"/>
    <x v="10"/>
    <x v="5"/>
    <x v="6"/>
    <n v="24.665807390000001"/>
  </r>
  <r>
    <x v="0"/>
    <x v="10"/>
    <x v="5"/>
    <x v="7"/>
    <n v="24.795250630000002"/>
  </r>
  <r>
    <x v="0"/>
    <x v="10"/>
    <x v="5"/>
    <x v="8"/>
    <n v="19.206193249999998"/>
  </r>
  <r>
    <x v="0"/>
    <x v="10"/>
    <x v="5"/>
    <x v="9"/>
    <n v="15.261375689999999"/>
  </r>
  <r>
    <x v="0"/>
    <x v="10"/>
    <x v="5"/>
    <x v="10"/>
    <n v="11.105250720000001"/>
  </r>
  <r>
    <x v="0"/>
    <x v="10"/>
    <x v="6"/>
    <x v="11"/>
    <n v="12.23095455"/>
  </r>
  <r>
    <x v="0"/>
    <x v="10"/>
    <x v="6"/>
    <x v="12"/>
    <n v="11.36084934"/>
  </r>
  <r>
    <x v="0"/>
    <x v="10"/>
    <x v="6"/>
    <x v="13"/>
    <n v="9.7671958130000007"/>
  </r>
  <r>
    <x v="0"/>
    <x v="10"/>
    <x v="6"/>
    <x v="14"/>
    <n v="9.3151940189999998"/>
  </r>
  <r>
    <x v="0"/>
    <x v="10"/>
    <x v="6"/>
    <x v="15"/>
    <n v="7.8376866779999999"/>
  </r>
  <r>
    <x v="0"/>
    <x v="10"/>
    <x v="6"/>
    <x v="16"/>
    <n v="19.264640780000001"/>
  </r>
  <r>
    <x v="0"/>
    <x v="10"/>
    <x v="6"/>
    <x v="17"/>
    <n v="21.59286436"/>
  </r>
  <r>
    <x v="0"/>
    <x v="10"/>
    <x v="6"/>
    <x v="18"/>
    <n v="24.99123363"/>
  </r>
  <r>
    <x v="0"/>
    <x v="10"/>
    <x v="6"/>
    <x v="19"/>
    <n v="27.712938309999998"/>
  </r>
  <r>
    <x v="0"/>
    <x v="10"/>
    <x v="6"/>
    <x v="20"/>
    <n v="27.712938309999998"/>
  </r>
  <r>
    <x v="0"/>
    <x v="10"/>
    <x v="6"/>
    <x v="21"/>
    <n v="27.712938309999998"/>
  </r>
  <r>
    <x v="0"/>
    <x v="10"/>
    <x v="6"/>
    <x v="22"/>
    <n v="27.712938309999998"/>
  </r>
  <r>
    <x v="0"/>
    <x v="10"/>
    <x v="6"/>
    <x v="23"/>
    <n v="27.712938309999998"/>
  </r>
  <r>
    <x v="0"/>
    <x v="10"/>
    <x v="6"/>
    <x v="0"/>
    <n v="27.712938309999998"/>
  </r>
  <r>
    <x v="0"/>
    <x v="10"/>
    <x v="6"/>
    <x v="1"/>
    <n v="27.712938309999998"/>
  </r>
  <r>
    <x v="0"/>
    <x v="10"/>
    <x v="6"/>
    <x v="2"/>
    <n v="27.712938309999998"/>
  </r>
  <r>
    <x v="0"/>
    <x v="10"/>
    <x v="6"/>
    <x v="3"/>
    <n v="27.712938309999998"/>
  </r>
  <r>
    <x v="0"/>
    <x v="10"/>
    <x v="6"/>
    <x v="4"/>
    <n v="27.712938309999998"/>
  </r>
  <r>
    <x v="0"/>
    <x v="10"/>
    <x v="6"/>
    <x v="5"/>
    <n v="27.712938309999998"/>
  </r>
  <r>
    <x v="0"/>
    <x v="10"/>
    <x v="6"/>
    <x v="6"/>
    <n v="27.662271799999999"/>
  </r>
  <r>
    <x v="0"/>
    <x v="10"/>
    <x v="6"/>
    <x v="7"/>
    <n v="26.639559649999999"/>
  </r>
  <r>
    <x v="0"/>
    <x v="10"/>
    <x v="6"/>
    <x v="8"/>
    <n v="21.17713376"/>
  </r>
  <r>
    <x v="0"/>
    <x v="10"/>
    <x v="6"/>
    <x v="9"/>
    <n v="15.203575969999999"/>
  </r>
  <r>
    <x v="0"/>
    <x v="10"/>
    <x v="6"/>
    <x v="10"/>
    <n v="10.835181990000001"/>
  </r>
  <r>
    <x v="0"/>
    <x v="10"/>
    <x v="7"/>
    <x v="11"/>
    <n v="11.00251673"/>
  </r>
  <r>
    <x v="0"/>
    <x v="10"/>
    <x v="7"/>
    <x v="12"/>
    <n v="10.44623898"/>
  </r>
  <r>
    <x v="0"/>
    <x v="10"/>
    <x v="7"/>
    <x v="13"/>
    <n v="9.8315575630000005"/>
  </r>
  <r>
    <x v="0"/>
    <x v="10"/>
    <x v="7"/>
    <x v="14"/>
    <n v="9.4272838459999999"/>
  </r>
  <r>
    <x v="0"/>
    <x v="10"/>
    <x v="7"/>
    <x v="15"/>
    <n v="9.6237536089999995"/>
  </r>
  <r>
    <x v="0"/>
    <x v="10"/>
    <x v="7"/>
    <x v="16"/>
    <n v="20.176927549999998"/>
  </r>
  <r>
    <x v="0"/>
    <x v="10"/>
    <x v="7"/>
    <x v="17"/>
    <n v="25.670782460000002"/>
  </r>
  <r>
    <x v="0"/>
    <x v="10"/>
    <x v="7"/>
    <x v="18"/>
    <n v="29.922702470000001"/>
  </r>
  <r>
    <x v="0"/>
    <x v="10"/>
    <x v="7"/>
    <x v="19"/>
    <n v="30.782175769999998"/>
  </r>
  <r>
    <x v="0"/>
    <x v="10"/>
    <x v="7"/>
    <x v="20"/>
    <n v="33.17257085"/>
  </r>
  <r>
    <x v="0"/>
    <x v="10"/>
    <x v="7"/>
    <x v="21"/>
    <n v="33.891590030000003"/>
  </r>
  <r>
    <x v="0"/>
    <x v="10"/>
    <x v="7"/>
    <x v="22"/>
    <n v="32.867432690000001"/>
  </r>
  <r>
    <x v="0"/>
    <x v="10"/>
    <x v="7"/>
    <x v="23"/>
    <n v="33.88204794"/>
  </r>
  <r>
    <x v="0"/>
    <x v="10"/>
    <x v="7"/>
    <x v="0"/>
    <n v="31.998301170000001"/>
  </r>
  <r>
    <x v="0"/>
    <x v="10"/>
    <x v="7"/>
    <x v="1"/>
    <n v="28.33814937"/>
  </r>
  <r>
    <x v="0"/>
    <x v="10"/>
    <x v="7"/>
    <x v="2"/>
    <n v="28.52155037"/>
  </r>
  <r>
    <x v="0"/>
    <x v="10"/>
    <x v="7"/>
    <x v="3"/>
    <n v="27.334297679999999"/>
  </r>
  <r>
    <x v="0"/>
    <x v="10"/>
    <x v="7"/>
    <x v="4"/>
    <n v="25.554914050000001"/>
  </r>
  <r>
    <x v="0"/>
    <x v="10"/>
    <x v="7"/>
    <x v="5"/>
    <n v="20.164421520000001"/>
  </r>
  <r>
    <x v="0"/>
    <x v="10"/>
    <x v="7"/>
    <x v="6"/>
    <n v="18.755265739999999"/>
  </r>
  <r>
    <x v="0"/>
    <x v="10"/>
    <x v="7"/>
    <x v="7"/>
    <n v="18.882164840000002"/>
  </r>
  <r>
    <x v="0"/>
    <x v="10"/>
    <x v="7"/>
    <x v="8"/>
    <n v="16.808799759999999"/>
  </r>
  <r>
    <x v="0"/>
    <x v="10"/>
    <x v="7"/>
    <x v="9"/>
    <n v="11.747660249999999"/>
  </r>
  <r>
    <x v="0"/>
    <x v="10"/>
    <x v="7"/>
    <x v="10"/>
    <n v="10.464549440000001"/>
  </r>
  <r>
    <x v="0"/>
    <x v="10"/>
    <x v="8"/>
    <x v="11"/>
    <n v="9.4304239729999999"/>
  </r>
  <r>
    <x v="0"/>
    <x v="10"/>
    <x v="8"/>
    <x v="12"/>
    <n v="8.6415303090000002"/>
  </r>
  <r>
    <x v="0"/>
    <x v="10"/>
    <x v="8"/>
    <x v="13"/>
    <n v="9.1082372029999998"/>
  </r>
  <r>
    <x v="0"/>
    <x v="10"/>
    <x v="8"/>
    <x v="14"/>
    <n v="8.5704558090000003"/>
  </r>
  <r>
    <x v="0"/>
    <x v="10"/>
    <x v="8"/>
    <x v="15"/>
    <n v="9.2034040180000005"/>
  </r>
  <r>
    <x v="0"/>
    <x v="10"/>
    <x v="8"/>
    <x v="16"/>
    <n v="13.7610732"/>
  </r>
  <r>
    <x v="0"/>
    <x v="10"/>
    <x v="8"/>
    <x v="17"/>
    <n v="14.55321206"/>
  </r>
  <r>
    <x v="0"/>
    <x v="10"/>
    <x v="8"/>
    <x v="18"/>
    <n v="15.9404541"/>
  </r>
  <r>
    <x v="0"/>
    <x v="10"/>
    <x v="8"/>
    <x v="19"/>
    <n v="16.445348859999999"/>
  </r>
  <r>
    <x v="0"/>
    <x v="10"/>
    <x v="8"/>
    <x v="20"/>
    <n v="16.21352452"/>
  </r>
  <r>
    <x v="0"/>
    <x v="10"/>
    <x v="8"/>
    <x v="21"/>
    <n v="16.520427250000001"/>
  </r>
  <r>
    <x v="0"/>
    <x v="10"/>
    <x v="8"/>
    <x v="22"/>
    <n v="16.348552779999999"/>
  </r>
  <r>
    <x v="0"/>
    <x v="10"/>
    <x v="8"/>
    <x v="23"/>
    <n v="16.372673089999999"/>
  </r>
  <r>
    <x v="0"/>
    <x v="10"/>
    <x v="8"/>
    <x v="0"/>
    <n v="16.722341910000001"/>
  </r>
  <r>
    <x v="0"/>
    <x v="10"/>
    <x v="8"/>
    <x v="1"/>
    <n v="16.707799000000001"/>
  </r>
  <r>
    <x v="0"/>
    <x v="10"/>
    <x v="8"/>
    <x v="2"/>
    <n v="17.241576630000001"/>
  </r>
  <r>
    <x v="0"/>
    <x v="10"/>
    <x v="8"/>
    <x v="3"/>
    <n v="17.39724279"/>
  </r>
  <r>
    <x v="0"/>
    <x v="10"/>
    <x v="8"/>
    <x v="4"/>
    <n v="17.802045719999999"/>
  </r>
  <r>
    <x v="0"/>
    <x v="10"/>
    <x v="8"/>
    <x v="5"/>
    <n v="16.84085005"/>
  </r>
  <r>
    <x v="0"/>
    <x v="10"/>
    <x v="8"/>
    <x v="6"/>
    <n v="17.332912100000001"/>
  </r>
  <r>
    <x v="0"/>
    <x v="10"/>
    <x v="8"/>
    <x v="7"/>
    <n v="17.129392459999998"/>
  </r>
  <r>
    <x v="0"/>
    <x v="10"/>
    <x v="8"/>
    <x v="8"/>
    <n v="17.356814029999999"/>
  </r>
  <r>
    <x v="0"/>
    <x v="10"/>
    <x v="8"/>
    <x v="9"/>
    <n v="11.54069803"/>
  </r>
  <r>
    <x v="0"/>
    <x v="10"/>
    <x v="8"/>
    <x v="10"/>
    <n v="11.293803130000001"/>
  </r>
  <r>
    <x v="0"/>
    <x v="10"/>
    <x v="9"/>
    <x v="11"/>
    <n v="10.53536428"/>
  </r>
  <r>
    <x v="0"/>
    <x v="10"/>
    <x v="9"/>
    <x v="12"/>
    <n v="11.097777560000001"/>
  </r>
  <r>
    <x v="0"/>
    <x v="10"/>
    <x v="9"/>
    <x v="13"/>
    <n v="10.459870069999999"/>
  </r>
  <r>
    <x v="0"/>
    <x v="10"/>
    <x v="9"/>
    <x v="14"/>
    <n v="10.96771631"/>
  </r>
  <r>
    <x v="0"/>
    <x v="10"/>
    <x v="9"/>
    <x v="15"/>
    <n v="10.446247680000001"/>
  </r>
  <r>
    <x v="0"/>
    <x v="10"/>
    <x v="9"/>
    <x v="16"/>
    <n v="16.268942890000002"/>
  </r>
  <r>
    <x v="0"/>
    <x v="10"/>
    <x v="9"/>
    <x v="17"/>
    <n v="15.962965860000001"/>
  </r>
  <r>
    <x v="0"/>
    <x v="10"/>
    <x v="9"/>
    <x v="18"/>
    <n v="16.496222549999999"/>
  </r>
  <r>
    <x v="0"/>
    <x v="10"/>
    <x v="9"/>
    <x v="19"/>
    <n v="16.263045959999999"/>
  </r>
  <r>
    <x v="0"/>
    <x v="10"/>
    <x v="9"/>
    <x v="20"/>
    <n v="15.927138230000001"/>
  </r>
  <r>
    <x v="0"/>
    <x v="10"/>
    <x v="9"/>
    <x v="21"/>
    <n v="16.1667515"/>
  </r>
  <r>
    <x v="0"/>
    <x v="10"/>
    <x v="9"/>
    <x v="22"/>
    <n v="15.283570579999999"/>
  </r>
  <r>
    <x v="0"/>
    <x v="10"/>
    <x v="9"/>
    <x v="23"/>
    <n v="16.034380290000001"/>
  </r>
  <r>
    <x v="0"/>
    <x v="10"/>
    <x v="9"/>
    <x v="0"/>
    <n v="15.74227634"/>
  </r>
  <r>
    <x v="0"/>
    <x v="10"/>
    <x v="9"/>
    <x v="1"/>
    <n v="17.240520230000001"/>
  </r>
  <r>
    <x v="0"/>
    <x v="10"/>
    <x v="9"/>
    <x v="2"/>
    <n v="25.845379229999999"/>
  </r>
  <r>
    <x v="0"/>
    <x v="10"/>
    <x v="9"/>
    <x v="3"/>
    <n v="26.52647803"/>
  </r>
  <r>
    <x v="0"/>
    <x v="10"/>
    <x v="9"/>
    <x v="4"/>
    <n v="20.34393317"/>
  </r>
  <r>
    <x v="0"/>
    <x v="10"/>
    <x v="9"/>
    <x v="5"/>
    <n v="27.48164624"/>
  </r>
  <r>
    <x v="0"/>
    <x v="10"/>
    <x v="9"/>
    <x v="6"/>
    <n v="26.308089989999999"/>
  </r>
  <r>
    <x v="0"/>
    <x v="10"/>
    <x v="9"/>
    <x v="7"/>
    <n v="19.136348170000002"/>
  </r>
  <r>
    <x v="0"/>
    <x v="10"/>
    <x v="9"/>
    <x v="8"/>
    <n v="17.476160650000001"/>
  </r>
  <r>
    <x v="0"/>
    <x v="10"/>
    <x v="9"/>
    <x v="9"/>
    <n v="12.57981068"/>
  </r>
  <r>
    <x v="0"/>
    <x v="10"/>
    <x v="9"/>
    <x v="10"/>
    <n v="10.993213369999999"/>
  </r>
  <r>
    <x v="0"/>
    <x v="10"/>
    <x v="10"/>
    <x v="11"/>
    <n v="11.332740100000001"/>
  </r>
  <r>
    <x v="0"/>
    <x v="10"/>
    <x v="10"/>
    <x v="12"/>
    <n v="7.6542850769999999"/>
  </r>
  <r>
    <x v="0"/>
    <x v="10"/>
    <x v="10"/>
    <x v="13"/>
    <n v="8.0849835559999992"/>
  </r>
  <r>
    <x v="0"/>
    <x v="10"/>
    <x v="10"/>
    <x v="14"/>
    <n v="7.6281011510000001"/>
  </r>
  <r>
    <x v="0"/>
    <x v="10"/>
    <x v="10"/>
    <x v="15"/>
    <n v="7.8137788730000004"/>
  </r>
  <r>
    <x v="0"/>
    <x v="10"/>
    <x v="10"/>
    <x v="16"/>
    <n v="19.060145779999999"/>
  </r>
  <r>
    <x v="0"/>
    <x v="10"/>
    <x v="10"/>
    <x v="17"/>
    <n v="24.452492110000001"/>
  </r>
  <r>
    <x v="0"/>
    <x v="10"/>
    <x v="10"/>
    <x v="18"/>
    <n v="28.322482099999998"/>
  </r>
  <r>
    <x v="0"/>
    <x v="10"/>
    <x v="10"/>
    <x v="19"/>
    <n v="29.05395536"/>
  </r>
  <r>
    <x v="0"/>
    <x v="10"/>
    <x v="10"/>
    <x v="20"/>
    <n v="29.781461870000001"/>
  </r>
  <r>
    <x v="0"/>
    <x v="10"/>
    <x v="10"/>
    <x v="21"/>
    <n v="31.580151529999998"/>
  </r>
  <r>
    <x v="0"/>
    <x v="10"/>
    <x v="10"/>
    <x v="22"/>
    <n v="30.667526840000001"/>
  </r>
  <r>
    <x v="0"/>
    <x v="10"/>
    <x v="10"/>
    <x v="23"/>
    <n v="33.883531310000002"/>
  </r>
  <r>
    <x v="0"/>
    <x v="10"/>
    <x v="10"/>
    <x v="0"/>
    <n v="34.873321089999997"/>
  </r>
  <r>
    <x v="0"/>
    <x v="10"/>
    <x v="10"/>
    <x v="1"/>
    <n v="36.100028289999997"/>
  </r>
  <r>
    <x v="0"/>
    <x v="10"/>
    <x v="10"/>
    <x v="2"/>
    <n v="33.495384610000002"/>
  </r>
  <r>
    <x v="0"/>
    <x v="10"/>
    <x v="10"/>
    <x v="3"/>
    <n v="29.474429369999999"/>
  </r>
  <r>
    <x v="0"/>
    <x v="10"/>
    <x v="10"/>
    <x v="4"/>
    <n v="30.260664219999999"/>
  </r>
  <r>
    <x v="0"/>
    <x v="10"/>
    <x v="10"/>
    <x v="5"/>
    <n v="29.940455879999998"/>
  </r>
  <r>
    <x v="0"/>
    <x v="10"/>
    <x v="10"/>
    <x v="6"/>
    <n v="29.853978219999998"/>
  </r>
  <r>
    <x v="0"/>
    <x v="10"/>
    <x v="10"/>
    <x v="7"/>
    <n v="28.7652477"/>
  </r>
  <r>
    <x v="0"/>
    <x v="10"/>
    <x v="10"/>
    <x v="8"/>
    <n v="22.784187889999998"/>
  </r>
  <r>
    <x v="0"/>
    <x v="10"/>
    <x v="10"/>
    <x v="9"/>
    <n v="12.96958289"/>
  </r>
  <r>
    <x v="0"/>
    <x v="10"/>
    <x v="10"/>
    <x v="10"/>
    <n v="12.23521826"/>
  </r>
  <r>
    <x v="0"/>
    <x v="10"/>
    <x v="11"/>
    <x v="11"/>
    <n v="10.33487527"/>
  </r>
  <r>
    <x v="0"/>
    <x v="10"/>
    <x v="11"/>
    <x v="12"/>
    <n v="8.2853110319999992"/>
  </r>
  <r>
    <x v="0"/>
    <x v="10"/>
    <x v="11"/>
    <x v="13"/>
    <n v="7.782950649"/>
  </r>
  <r>
    <x v="0"/>
    <x v="10"/>
    <x v="11"/>
    <x v="14"/>
    <n v="8.1748825079999996"/>
  </r>
  <r>
    <x v="0"/>
    <x v="10"/>
    <x v="11"/>
    <x v="15"/>
    <n v="7.6385594460000004"/>
  </r>
  <r>
    <x v="0"/>
    <x v="10"/>
    <x v="11"/>
    <x v="16"/>
    <n v="18.93757037"/>
  </r>
  <r>
    <x v="0"/>
    <x v="10"/>
    <x v="11"/>
    <x v="17"/>
    <n v="24.181844030000001"/>
  </r>
  <r>
    <x v="0"/>
    <x v="10"/>
    <x v="11"/>
    <x v="18"/>
    <n v="27.314842580000001"/>
  </r>
  <r>
    <x v="0"/>
    <x v="10"/>
    <x v="11"/>
    <x v="19"/>
    <n v="27.54877806"/>
  </r>
  <r>
    <x v="0"/>
    <x v="10"/>
    <x v="11"/>
    <x v="20"/>
    <n v="30.012706040000001"/>
  </r>
  <r>
    <x v="0"/>
    <x v="10"/>
    <x v="11"/>
    <x v="21"/>
    <n v="33.874012380000003"/>
  </r>
  <r>
    <x v="0"/>
    <x v="10"/>
    <x v="11"/>
    <x v="22"/>
    <n v="34.316909780000003"/>
  </r>
  <r>
    <x v="0"/>
    <x v="10"/>
    <x v="11"/>
    <x v="23"/>
    <n v="34.063794860000002"/>
  </r>
  <r>
    <x v="0"/>
    <x v="10"/>
    <x v="11"/>
    <x v="0"/>
    <n v="33.250733259999997"/>
  </r>
  <r>
    <x v="0"/>
    <x v="10"/>
    <x v="11"/>
    <x v="1"/>
    <n v="34.013973309999997"/>
  </r>
  <r>
    <x v="0"/>
    <x v="10"/>
    <x v="11"/>
    <x v="2"/>
    <n v="33.166160900000001"/>
  </r>
  <r>
    <x v="0"/>
    <x v="10"/>
    <x v="11"/>
    <x v="3"/>
    <n v="34.39900531"/>
  </r>
  <r>
    <x v="0"/>
    <x v="10"/>
    <x v="11"/>
    <x v="4"/>
    <n v="30.362200219999998"/>
  </r>
  <r>
    <x v="0"/>
    <x v="10"/>
    <x v="11"/>
    <x v="5"/>
    <n v="29.87808562"/>
  </r>
  <r>
    <x v="0"/>
    <x v="10"/>
    <x v="11"/>
    <x v="6"/>
    <n v="30.563938830000001"/>
  </r>
  <r>
    <x v="0"/>
    <x v="10"/>
    <x v="11"/>
    <x v="7"/>
    <n v="29.904279599999999"/>
  </r>
  <r>
    <x v="0"/>
    <x v="10"/>
    <x v="11"/>
    <x v="8"/>
    <n v="22.235319050000001"/>
  </r>
  <r>
    <x v="0"/>
    <x v="10"/>
    <x v="11"/>
    <x v="9"/>
    <n v="16.663785860000001"/>
  </r>
  <r>
    <x v="0"/>
    <x v="10"/>
    <x v="11"/>
    <x v="10"/>
    <n v="15.102905030000001"/>
  </r>
  <r>
    <x v="0"/>
    <x v="10"/>
    <x v="12"/>
    <x v="11"/>
    <n v="15.47366032"/>
  </r>
  <r>
    <x v="0"/>
    <x v="10"/>
    <x v="12"/>
    <x v="12"/>
    <n v="15.39799841"/>
  </r>
  <r>
    <x v="0"/>
    <x v="10"/>
    <x v="12"/>
    <x v="13"/>
    <n v="16.609107089999998"/>
  </r>
  <r>
    <x v="0"/>
    <x v="10"/>
    <x v="12"/>
    <x v="14"/>
    <n v="12.01396993"/>
  </r>
  <r>
    <x v="0"/>
    <x v="10"/>
    <x v="12"/>
    <x v="15"/>
    <n v="9.8846957890000002"/>
  </r>
  <r>
    <x v="0"/>
    <x v="10"/>
    <x v="12"/>
    <x v="16"/>
    <n v="20.715524779999999"/>
  </r>
  <r>
    <x v="0"/>
    <x v="10"/>
    <x v="12"/>
    <x v="17"/>
    <n v="23.28679125"/>
  </r>
  <r>
    <x v="0"/>
    <x v="10"/>
    <x v="12"/>
    <x v="18"/>
    <n v="24.50037511"/>
  </r>
  <r>
    <x v="0"/>
    <x v="10"/>
    <x v="12"/>
    <x v="19"/>
    <n v="30.078790229999999"/>
  </r>
  <r>
    <x v="0"/>
    <x v="10"/>
    <x v="12"/>
    <x v="20"/>
    <n v="33.816328980000002"/>
  </r>
  <r>
    <x v="0"/>
    <x v="10"/>
    <x v="12"/>
    <x v="21"/>
    <n v="35.219348619999998"/>
  </r>
  <r>
    <x v="0"/>
    <x v="10"/>
    <x v="12"/>
    <x v="22"/>
    <n v="33.367593859999999"/>
  </r>
  <r>
    <x v="0"/>
    <x v="10"/>
    <x v="12"/>
    <x v="23"/>
    <n v="33.45163625"/>
  </r>
  <r>
    <x v="0"/>
    <x v="10"/>
    <x v="12"/>
    <x v="0"/>
    <n v="35.414460390000002"/>
  </r>
  <r>
    <x v="0"/>
    <x v="10"/>
    <x v="12"/>
    <x v="1"/>
    <n v="34.66647571"/>
  </r>
  <r>
    <x v="0"/>
    <x v="10"/>
    <x v="12"/>
    <x v="2"/>
    <n v="33.001843030000003"/>
  </r>
  <r>
    <x v="0"/>
    <x v="10"/>
    <x v="12"/>
    <x v="3"/>
    <n v="32.803802820000001"/>
  </r>
  <r>
    <x v="0"/>
    <x v="10"/>
    <x v="12"/>
    <x v="4"/>
    <n v="30.37721702"/>
  </r>
  <r>
    <x v="0"/>
    <x v="10"/>
    <x v="12"/>
    <x v="5"/>
    <n v="27.434255690000001"/>
  </r>
  <r>
    <x v="0"/>
    <x v="10"/>
    <x v="12"/>
    <x v="6"/>
    <n v="26.872320519999999"/>
  </r>
  <r>
    <x v="0"/>
    <x v="10"/>
    <x v="12"/>
    <x v="7"/>
    <n v="25.84176377"/>
  </r>
  <r>
    <x v="0"/>
    <x v="10"/>
    <x v="12"/>
    <x v="8"/>
    <n v="18.988334850000001"/>
  </r>
  <r>
    <x v="0"/>
    <x v="10"/>
    <x v="12"/>
    <x v="9"/>
    <n v="12.41281996"/>
  </r>
  <r>
    <x v="0"/>
    <x v="10"/>
    <x v="12"/>
    <x v="10"/>
    <n v="12.1164223"/>
  </r>
  <r>
    <x v="0"/>
    <x v="10"/>
    <x v="13"/>
    <x v="11"/>
    <n v="12.67775883"/>
  </r>
  <r>
    <x v="0"/>
    <x v="10"/>
    <x v="13"/>
    <x v="12"/>
    <n v="12.229925919999999"/>
  </r>
  <r>
    <x v="0"/>
    <x v="10"/>
    <x v="13"/>
    <x v="13"/>
    <n v="17.865606769999999"/>
  </r>
  <r>
    <x v="0"/>
    <x v="10"/>
    <x v="13"/>
    <x v="14"/>
    <n v="12.332882680000001"/>
  </r>
  <r>
    <x v="0"/>
    <x v="10"/>
    <x v="13"/>
    <x v="15"/>
    <n v="8.1633582810000007"/>
  </r>
  <r>
    <x v="0"/>
    <x v="10"/>
    <x v="13"/>
    <x v="16"/>
    <n v="19.387139940000001"/>
  </r>
  <r>
    <x v="0"/>
    <x v="10"/>
    <x v="13"/>
    <x v="17"/>
    <n v="22.08511133"/>
  </r>
  <r>
    <x v="0"/>
    <x v="10"/>
    <x v="13"/>
    <x v="18"/>
    <n v="26.736619109999999"/>
  </r>
  <r>
    <x v="0"/>
    <x v="10"/>
    <x v="13"/>
    <x v="19"/>
    <n v="26.93017291"/>
  </r>
  <r>
    <x v="0"/>
    <x v="10"/>
    <x v="13"/>
    <x v="20"/>
    <n v="29.304071449999999"/>
  </r>
  <r>
    <x v="0"/>
    <x v="10"/>
    <x v="13"/>
    <x v="21"/>
    <n v="30.03641498"/>
  </r>
  <r>
    <x v="0"/>
    <x v="10"/>
    <x v="13"/>
    <x v="22"/>
    <n v="28.943523259999999"/>
  </r>
  <r>
    <x v="0"/>
    <x v="10"/>
    <x v="13"/>
    <x v="23"/>
    <n v="30.623447219999999"/>
  </r>
  <r>
    <x v="0"/>
    <x v="10"/>
    <x v="13"/>
    <x v="0"/>
    <n v="31.749386439999999"/>
  </r>
  <r>
    <x v="0"/>
    <x v="10"/>
    <x v="13"/>
    <x v="1"/>
    <n v="32.948210490000001"/>
  </r>
  <r>
    <x v="0"/>
    <x v="10"/>
    <x v="13"/>
    <x v="2"/>
    <n v="31.980644349999999"/>
  </r>
  <r>
    <x v="0"/>
    <x v="10"/>
    <x v="13"/>
    <x v="3"/>
    <n v="31.114538270000001"/>
  </r>
  <r>
    <x v="0"/>
    <x v="10"/>
    <x v="13"/>
    <x v="4"/>
    <n v="27.82273945"/>
  </r>
  <r>
    <x v="0"/>
    <x v="10"/>
    <x v="13"/>
    <x v="5"/>
    <n v="26.44327766"/>
  </r>
  <r>
    <x v="0"/>
    <x v="10"/>
    <x v="13"/>
    <x v="6"/>
    <n v="27.187549919999999"/>
  </r>
  <r>
    <x v="0"/>
    <x v="10"/>
    <x v="13"/>
    <x v="7"/>
    <n v="28.201262539999998"/>
  </r>
  <r>
    <x v="0"/>
    <x v="10"/>
    <x v="13"/>
    <x v="8"/>
    <n v="22.290957939999998"/>
  </r>
  <r>
    <x v="0"/>
    <x v="10"/>
    <x v="13"/>
    <x v="9"/>
    <n v="16.532402609999998"/>
  </r>
  <r>
    <x v="0"/>
    <x v="10"/>
    <x v="13"/>
    <x v="10"/>
    <n v="10.959527700000001"/>
  </r>
  <r>
    <x v="0"/>
    <x v="10"/>
    <x v="14"/>
    <x v="11"/>
    <n v="11.582089939999999"/>
  </r>
  <r>
    <x v="0"/>
    <x v="10"/>
    <x v="14"/>
    <x v="12"/>
    <n v="10.653630769999999"/>
  </r>
  <r>
    <x v="0"/>
    <x v="10"/>
    <x v="14"/>
    <x v="13"/>
    <n v="10.05703179"/>
  </r>
  <r>
    <x v="0"/>
    <x v="10"/>
    <x v="14"/>
    <x v="14"/>
    <n v="9.6587778499999999"/>
  </r>
  <r>
    <x v="0"/>
    <x v="10"/>
    <x v="14"/>
    <x v="15"/>
    <n v="9.8326320379999999"/>
  </r>
  <r>
    <x v="0"/>
    <x v="10"/>
    <x v="14"/>
    <x v="16"/>
    <n v="20.126392729999999"/>
  </r>
  <r>
    <x v="0"/>
    <x v="10"/>
    <x v="14"/>
    <x v="17"/>
    <n v="25.77740885"/>
  </r>
  <r>
    <x v="0"/>
    <x v="10"/>
    <x v="14"/>
    <x v="18"/>
    <n v="28.891806110000001"/>
  </r>
  <r>
    <x v="0"/>
    <x v="10"/>
    <x v="14"/>
    <x v="19"/>
    <n v="31.423144669999999"/>
  </r>
  <r>
    <x v="0"/>
    <x v="10"/>
    <x v="14"/>
    <x v="20"/>
    <n v="33.038792639999997"/>
  </r>
  <r>
    <x v="0"/>
    <x v="10"/>
    <x v="14"/>
    <x v="21"/>
    <n v="34.13124964"/>
  </r>
  <r>
    <x v="0"/>
    <x v="10"/>
    <x v="14"/>
    <x v="22"/>
    <n v="33.492580320000002"/>
  </r>
  <r>
    <x v="0"/>
    <x v="10"/>
    <x v="14"/>
    <x v="23"/>
    <n v="33.460325279999999"/>
  </r>
  <r>
    <x v="0"/>
    <x v="10"/>
    <x v="14"/>
    <x v="0"/>
    <n v="34.319005300000001"/>
  </r>
  <r>
    <x v="0"/>
    <x v="10"/>
    <x v="14"/>
    <x v="1"/>
    <n v="33.449599339999999"/>
  </r>
  <r>
    <x v="0"/>
    <x v="10"/>
    <x v="14"/>
    <x v="2"/>
    <n v="32.902437030000002"/>
  </r>
  <r>
    <x v="0"/>
    <x v="10"/>
    <x v="14"/>
    <x v="3"/>
    <n v="33.053504750000002"/>
  </r>
  <r>
    <x v="0"/>
    <x v="10"/>
    <x v="14"/>
    <x v="4"/>
    <n v="30.523660679999999"/>
  </r>
  <r>
    <x v="0"/>
    <x v="10"/>
    <x v="14"/>
    <x v="5"/>
    <n v="27.832994540000001"/>
  </r>
  <r>
    <x v="0"/>
    <x v="10"/>
    <x v="14"/>
    <x v="6"/>
    <n v="22.99727867"/>
  </r>
  <r>
    <x v="0"/>
    <x v="10"/>
    <x v="14"/>
    <x v="7"/>
    <n v="21.230355400000001"/>
  </r>
  <r>
    <x v="0"/>
    <x v="10"/>
    <x v="14"/>
    <x v="8"/>
    <n v="19.933080449999999"/>
  </r>
  <r>
    <x v="0"/>
    <x v="10"/>
    <x v="14"/>
    <x v="9"/>
    <n v="14.004400710000001"/>
  </r>
  <r>
    <x v="0"/>
    <x v="10"/>
    <x v="14"/>
    <x v="10"/>
    <n v="13.543837610000001"/>
  </r>
  <r>
    <x v="0"/>
    <x v="10"/>
    <x v="15"/>
    <x v="11"/>
    <n v="12.89180633"/>
  </r>
  <r>
    <x v="0"/>
    <x v="10"/>
    <x v="15"/>
    <x v="12"/>
    <n v="13.460780679999999"/>
  </r>
  <r>
    <x v="0"/>
    <x v="10"/>
    <x v="15"/>
    <x v="13"/>
    <n v="12.822907320000001"/>
  </r>
  <r>
    <x v="0"/>
    <x v="10"/>
    <x v="15"/>
    <x v="14"/>
    <n v="13.40235107"/>
  </r>
  <r>
    <x v="0"/>
    <x v="10"/>
    <x v="15"/>
    <x v="15"/>
    <n v="12.911306"/>
  </r>
  <r>
    <x v="0"/>
    <x v="10"/>
    <x v="15"/>
    <x v="16"/>
    <n v="18.5796034"/>
  </r>
  <r>
    <x v="0"/>
    <x v="10"/>
    <x v="15"/>
    <x v="17"/>
    <n v="18.134620510000001"/>
  </r>
  <r>
    <x v="0"/>
    <x v="10"/>
    <x v="15"/>
    <x v="18"/>
    <n v="18.706369299999999"/>
  </r>
  <r>
    <x v="0"/>
    <x v="10"/>
    <x v="15"/>
    <x v="19"/>
    <n v="17.96849035"/>
  </r>
  <r>
    <x v="0"/>
    <x v="10"/>
    <x v="15"/>
    <x v="20"/>
    <n v="18.768260789999999"/>
  </r>
  <r>
    <x v="0"/>
    <x v="10"/>
    <x v="15"/>
    <x v="21"/>
    <n v="18.007665719999999"/>
  </r>
  <r>
    <x v="0"/>
    <x v="10"/>
    <x v="15"/>
    <x v="22"/>
    <n v="18.798145900000002"/>
  </r>
  <r>
    <x v="0"/>
    <x v="10"/>
    <x v="15"/>
    <x v="23"/>
    <n v="18.721454810000001"/>
  </r>
  <r>
    <x v="0"/>
    <x v="10"/>
    <x v="15"/>
    <x v="0"/>
    <n v="18.83477894"/>
  </r>
  <r>
    <x v="0"/>
    <x v="10"/>
    <x v="15"/>
    <x v="1"/>
    <n v="18.796273129999999"/>
  </r>
  <r>
    <x v="0"/>
    <x v="10"/>
    <x v="15"/>
    <x v="2"/>
    <n v="19.685343769999999"/>
  </r>
  <r>
    <x v="0"/>
    <x v="10"/>
    <x v="15"/>
    <x v="3"/>
    <n v="19.533976429999999"/>
  </r>
  <r>
    <x v="0"/>
    <x v="10"/>
    <x v="15"/>
    <x v="4"/>
    <n v="19.901225449999998"/>
  </r>
  <r>
    <x v="0"/>
    <x v="10"/>
    <x v="15"/>
    <x v="5"/>
    <n v="20.295492329999998"/>
  </r>
  <r>
    <x v="0"/>
    <x v="10"/>
    <x v="15"/>
    <x v="6"/>
    <n v="20.433998290000002"/>
  </r>
  <r>
    <x v="0"/>
    <x v="10"/>
    <x v="15"/>
    <x v="7"/>
    <n v="19.90014493"/>
  </r>
  <r>
    <x v="0"/>
    <x v="10"/>
    <x v="15"/>
    <x v="8"/>
    <n v="20.188310820000002"/>
  </r>
  <r>
    <x v="0"/>
    <x v="10"/>
    <x v="15"/>
    <x v="9"/>
    <n v="14.27595569"/>
  </r>
  <r>
    <x v="0"/>
    <x v="10"/>
    <x v="15"/>
    <x v="10"/>
    <n v="13.89045447"/>
  </r>
  <r>
    <x v="0"/>
    <x v="10"/>
    <x v="16"/>
    <x v="11"/>
    <n v="13.27203124"/>
  </r>
  <r>
    <x v="0"/>
    <x v="10"/>
    <x v="16"/>
    <x v="12"/>
    <n v="13.655728359999999"/>
  </r>
  <r>
    <x v="0"/>
    <x v="10"/>
    <x v="16"/>
    <x v="13"/>
    <n v="13.325507350000001"/>
  </r>
  <r>
    <x v="0"/>
    <x v="10"/>
    <x v="16"/>
    <x v="14"/>
    <n v="13.622975869999999"/>
  </r>
  <r>
    <x v="0"/>
    <x v="10"/>
    <x v="16"/>
    <x v="15"/>
    <n v="11.335105110000001"/>
  </r>
  <r>
    <x v="0"/>
    <x v="10"/>
    <x v="16"/>
    <x v="16"/>
    <n v="17.083323920000002"/>
  </r>
  <r>
    <x v="0"/>
    <x v="10"/>
    <x v="16"/>
    <x v="17"/>
    <n v="17.372492300000001"/>
  </r>
  <r>
    <x v="0"/>
    <x v="10"/>
    <x v="16"/>
    <x v="18"/>
    <n v="16.596057980000001"/>
  </r>
  <r>
    <x v="0"/>
    <x v="10"/>
    <x v="16"/>
    <x v="19"/>
    <n v="17.210292809999999"/>
  </r>
  <r>
    <x v="0"/>
    <x v="10"/>
    <x v="16"/>
    <x v="20"/>
    <n v="16.57706129"/>
  </r>
  <r>
    <x v="0"/>
    <x v="10"/>
    <x v="16"/>
    <x v="21"/>
    <n v="16.995942629999998"/>
  </r>
  <r>
    <x v="0"/>
    <x v="10"/>
    <x v="16"/>
    <x v="22"/>
    <n v="16.868774299999998"/>
  </r>
  <r>
    <x v="0"/>
    <x v="10"/>
    <x v="16"/>
    <x v="23"/>
    <n v="17.384791029999999"/>
  </r>
  <r>
    <x v="0"/>
    <x v="10"/>
    <x v="16"/>
    <x v="0"/>
    <n v="17.3533261"/>
  </r>
  <r>
    <x v="0"/>
    <x v="10"/>
    <x v="16"/>
    <x v="1"/>
    <n v="19.244610659999999"/>
  </r>
  <r>
    <x v="0"/>
    <x v="10"/>
    <x v="16"/>
    <x v="2"/>
    <n v="25.419394799999999"/>
  </r>
  <r>
    <x v="0"/>
    <x v="10"/>
    <x v="16"/>
    <x v="3"/>
    <n v="25.433390190000001"/>
  </r>
  <r>
    <x v="0"/>
    <x v="10"/>
    <x v="16"/>
    <x v="4"/>
    <n v="19.594432260000001"/>
  </r>
  <r>
    <x v="0"/>
    <x v="10"/>
    <x v="16"/>
    <x v="5"/>
    <n v="24.300067930000001"/>
  </r>
  <r>
    <x v="0"/>
    <x v="10"/>
    <x v="16"/>
    <x v="6"/>
    <n v="25.294789690000002"/>
  </r>
  <r>
    <x v="0"/>
    <x v="10"/>
    <x v="16"/>
    <x v="7"/>
    <n v="19.748099379999999"/>
  </r>
  <r>
    <x v="0"/>
    <x v="10"/>
    <x v="16"/>
    <x v="8"/>
    <n v="16.368876799999999"/>
  </r>
  <r>
    <x v="0"/>
    <x v="10"/>
    <x v="16"/>
    <x v="9"/>
    <n v="12.35159623"/>
  </r>
  <r>
    <x v="0"/>
    <x v="10"/>
    <x v="16"/>
    <x v="10"/>
    <n v="8.9899964210000007"/>
  </r>
  <r>
    <x v="0"/>
    <x v="10"/>
    <x v="17"/>
    <x v="11"/>
    <n v="8.9359857409999996"/>
  </r>
  <r>
    <x v="0"/>
    <x v="10"/>
    <x v="17"/>
    <x v="12"/>
    <n v="8.9346626439999994"/>
  </r>
  <r>
    <x v="0"/>
    <x v="10"/>
    <x v="17"/>
    <x v="13"/>
    <n v="8.3701990520000003"/>
  </r>
  <r>
    <x v="0"/>
    <x v="10"/>
    <x v="17"/>
    <x v="14"/>
    <n v="8.3224756049999993"/>
  </r>
  <r>
    <x v="0"/>
    <x v="10"/>
    <x v="17"/>
    <x v="15"/>
    <n v="8.3995013239999992"/>
  </r>
  <r>
    <x v="0"/>
    <x v="10"/>
    <x v="17"/>
    <x v="16"/>
    <n v="19.57294628"/>
  </r>
  <r>
    <x v="0"/>
    <x v="10"/>
    <x v="17"/>
    <x v="17"/>
    <n v="24.10418692"/>
  </r>
  <r>
    <x v="0"/>
    <x v="10"/>
    <x v="17"/>
    <x v="18"/>
    <n v="28.08538115"/>
  </r>
  <r>
    <x v="0"/>
    <x v="10"/>
    <x v="17"/>
    <x v="19"/>
    <n v="28.566919909999999"/>
  </r>
  <r>
    <x v="0"/>
    <x v="10"/>
    <x v="17"/>
    <x v="20"/>
    <n v="30.806574269999999"/>
  </r>
  <r>
    <x v="0"/>
    <x v="10"/>
    <x v="17"/>
    <x v="21"/>
    <n v="31.77069097"/>
  </r>
  <r>
    <x v="0"/>
    <x v="10"/>
    <x v="17"/>
    <x v="22"/>
    <n v="30.79646734"/>
  </r>
  <r>
    <x v="0"/>
    <x v="10"/>
    <x v="17"/>
    <x v="23"/>
    <n v="32.855259740000001"/>
  </r>
  <r>
    <x v="0"/>
    <x v="10"/>
    <x v="17"/>
    <x v="0"/>
    <n v="34.784998780000002"/>
  </r>
  <r>
    <x v="0"/>
    <x v="10"/>
    <x v="17"/>
    <x v="1"/>
    <n v="34.089014659999997"/>
  </r>
  <r>
    <x v="0"/>
    <x v="10"/>
    <x v="17"/>
    <x v="2"/>
    <n v="32.27473638"/>
  </r>
  <r>
    <x v="0"/>
    <x v="10"/>
    <x v="17"/>
    <x v="3"/>
    <n v="28.12103007"/>
  </r>
  <r>
    <x v="0"/>
    <x v="10"/>
    <x v="17"/>
    <x v="4"/>
    <n v="30.67244964"/>
  </r>
  <r>
    <x v="0"/>
    <x v="10"/>
    <x v="17"/>
    <x v="5"/>
    <n v="30.267039010000001"/>
  </r>
  <r>
    <x v="0"/>
    <x v="10"/>
    <x v="17"/>
    <x v="6"/>
    <n v="28.875257189999999"/>
  </r>
  <r>
    <x v="0"/>
    <x v="10"/>
    <x v="17"/>
    <x v="7"/>
    <n v="28.51923704"/>
  </r>
  <r>
    <x v="0"/>
    <x v="10"/>
    <x v="17"/>
    <x v="8"/>
    <n v="21.87301407"/>
  </r>
  <r>
    <x v="0"/>
    <x v="10"/>
    <x v="17"/>
    <x v="9"/>
    <n v="15.65063157"/>
  </r>
  <r>
    <x v="0"/>
    <x v="10"/>
    <x v="17"/>
    <x v="10"/>
    <n v="10.974144089999999"/>
  </r>
  <r>
    <x v="0"/>
    <x v="10"/>
    <x v="18"/>
    <x v="11"/>
    <n v="10.63227294"/>
  </r>
  <r>
    <x v="0"/>
    <x v="10"/>
    <x v="18"/>
    <x v="12"/>
    <n v="10.12486517"/>
  </r>
  <r>
    <x v="0"/>
    <x v="10"/>
    <x v="18"/>
    <x v="13"/>
    <n v="10.35732965"/>
  </r>
  <r>
    <x v="0"/>
    <x v="10"/>
    <x v="18"/>
    <x v="14"/>
    <n v="9.5561609450000002"/>
  </r>
  <r>
    <x v="0"/>
    <x v="10"/>
    <x v="18"/>
    <x v="15"/>
    <n v="8.3315169119999997"/>
  </r>
  <r>
    <x v="0"/>
    <x v="10"/>
    <x v="18"/>
    <x v="16"/>
    <n v="18.969103579999999"/>
  </r>
  <r>
    <x v="0"/>
    <x v="10"/>
    <x v="18"/>
    <x v="17"/>
    <n v="22.794957190000002"/>
  </r>
  <r>
    <x v="0"/>
    <x v="10"/>
    <x v="18"/>
    <x v="18"/>
    <n v="27.642954960000001"/>
  </r>
  <r>
    <x v="0"/>
    <x v="10"/>
    <x v="18"/>
    <x v="19"/>
    <n v="27.150637199999998"/>
  </r>
  <r>
    <x v="0"/>
    <x v="10"/>
    <x v="18"/>
    <x v="20"/>
    <n v="31.21186045"/>
  </r>
  <r>
    <x v="0"/>
    <x v="10"/>
    <x v="18"/>
    <x v="21"/>
    <n v="33.063993369999999"/>
  </r>
  <r>
    <x v="0"/>
    <x v="10"/>
    <x v="18"/>
    <x v="22"/>
    <n v="33.069545300000001"/>
  </r>
  <r>
    <x v="0"/>
    <x v="10"/>
    <x v="18"/>
    <x v="23"/>
    <n v="32.039793750000001"/>
  </r>
  <r>
    <x v="0"/>
    <x v="10"/>
    <x v="18"/>
    <x v="0"/>
    <n v="32.441070400000001"/>
  </r>
  <r>
    <x v="0"/>
    <x v="10"/>
    <x v="18"/>
    <x v="1"/>
    <n v="33.981112850000002"/>
  </r>
  <r>
    <x v="0"/>
    <x v="10"/>
    <x v="18"/>
    <x v="2"/>
    <n v="33.703471319999998"/>
  </r>
  <r>
    <x v="0"/>
    <x v="10"/>
    <x v="18"/>
    <x v="3"/>
    <n v="33.133778229999997"/>
  </r>
  <r>
    <x v="0"/>
    <x v="10"/>
    <x v="18"/>
    <x v="4"/>
    <n v="31.677379949999999"/>
  </r>
  <r>
    <x v="0"/>
    <x v="10"/>
    <x v="18"/>
    <x v="5"/>
    <n v="31.124946380000001"/>
  </r>
  <r>
    <x v="0"/>
    <x v="10"/>
    <x v="18"/>
    <x v="6"/>
    <n v="29.21453988"/>
  </r>
  <r>
    <x v="0"/>
    <x v="10"/>
    <x v="18"/>
    <x v="7"/>
    <n v="26.92368583"/>
  </r>
  <r>
    <x v="0"/>
    <x v="10"/>
    <x v="18"/>
    <x v="8"/>
    <n v="19.89215695"/>
  </r>
  <r>
    <x v="0"/>
    <x v="10"/>
    <x v="18"/>
    <x v="9"/>
    <n v="13.913083459999999"/>
  </r>
  <r>
    <x v="0"/>
    <x v="10"/>
    <x v="18"/>
    <x v="10"/>
    <n v="12.670758920000001"/>
  </r>
  <r>
    <x v="0"/>
    <x v="10"/>
    <x v="19"/>
    <x v="11"/>
    <n v="10.58856812"/>
  </r>
  <r>
    <x v="0"/>
    <x v="10"/>
    <x v="19"/>
    <x v="12"/>
    <n v="10.45022722"/>
  </r>
  <r>
    <x v="0"/>
    <x v="10"/>
    <x v="19"/>
    <x v="13"/>
    <n v="10.05333506"/>
  </r>
  <r>
    <x v="0"/>
    <x v="10"/>
    <x v="19"/>
    <x v="14"/>
    <n v="9.9942796999999999"/>
  </r>
  <r>
    <x v="0"/>
    <x v="10"/>
    <x v="19"/>
    <x v="15"/>
    <n v="10.05996026"/>
  </r>
  <r>
    <x v="0"/>
    <x v="10"/>
    <x v="19"/>
    <x v="16"/>
    <n v="20.875802180000001"/>
  </r>
  <r>
    <x v="0"/>
    <x v="10"/>
    <x v="19"/>
    <x v="17"/>
    <n v="25.318171199999998"/>
  </r>
  <r>
    <x v="0"/>
    <x v="10"/>
    <x v="19"/>
    <x v="18"/>
    <n v="27.566267740000001"/>
  </r>
  <r>
    <x v="0"/>
    <x v="10"/>
    <x v="19"/>
    <x v="19"/>
    <n v="29.714065829999999"/>
  </r>
  <r>
    <x v="0"/>
    <x v="10"/>
    <x v="19"/>
    <x v="20"/>
    <n v="31.946934219999999"/>
  </r>
  <r>
    <x v="0"/>
    <x v="10"/>
    <x v="19"/>
    <x v="21"/>
    <n v="31.983552549999999"/>
  </r>
  <r>
    <x v="0"/>
    <x v="10"/>
    <x v="19"/>
    <x v="22"/>
    <n v="30.483863190000001"/>
  </r>
  <r>
    <x v="0"/>
    <x v="10"/>
    <x v="19"/>
    <x v="23"/>
    <n v="32.145688149999998"/>
  </r>
  <r>
    <x v="0"/>
    <x v="10"/>
    <x v="19"/>
    <x v="0"/>
    <n v="32.711589779999997"/>
  </r>
  <r>
    <x v="0"/>
    <x v="10"/>
    <x v="19"/>
    <x v="1"/>
    <n v="31.65071442"/>
  </r>
  <r>
    <x v="0"/>
    <x v="10"/>
    <x v="19"/>
    <x v="2"/>
    <n v="30.37723269"/>
  </r>
  <r>
    <x v="0"/>
    <x v="10"/>
    <x v="19"/>
    <x v="3"/>
    <n v="28.430208199999999"/>
  </r>
  <r>
    <x v="0"/>
    <x v="10"/>
    <x v="19"/>
    <x v="4"/>
    <n v="27.399275169999999"/>
  </r>
  <r>
    <x v="0"/>
    <x v="10"/>
    <x v="19"/>
    <x v="5"/>
    <n v="26.449392459999999"/>
  </r>
  <r>
    <x v="0"/>
    <x v="10"/>
    <x v="19"/>
    <x v="6"/>
    <n v="25.581252289999998"/>
  </r>
  <r>
    <x v="0"/>
    <x v="10"/>
    <x v="19"/>
    <x v="7"/>
    <n v="25.445455819999999"/>
  </r>
  <r>
    <x v="0"/>
    <x v="10"/>
    <x v="19"/>
    <x v="8"/>
    <n v="18.487544119999999"/>
  </r>
  <r>
    <x v="0"/>
    <x v="10"/>
    <x v="19"/>
    <x v="9"/>
    <n v="12.876503599999999"/>
  </r>
  <r>
    <x v="0"/>
    <x v="10"/>
    <x v="19"/>
    <x v="10"/>
    <n v="13.50592773"/>
  </r>
  <r>
    <x v="0"/>
    <x v="10"/>
    <x v="20"/>
    <x v="11"/>
    <n v="16.860008839999999"/>
  </r>
  <r>
    <x v="0"/>
    <x v="10"/>
    <x v="20"/>
    <x v="12"/>
    <n v="9.4958174750000008"/>
  </r>
  <r>
    <x v="0"/>
    <x v="10"/>
    <x v="20"/>
    <x v="13"/>
    <n v="9.0021396280000001"/>
  </r>
  <r>
    <x v="0"/>
    <x v="10"/>
    <x v="20"/>
    <x v="14"/>
    <n v="9.4292935450000002"/>
  </r>
  <r>
    <x v="0"/>
    <x v="10"/>
    <x v="20"/>
    <x v="15"/>
    <n v="9.5174011549999999"/>
  </r>
  <r>
    <x v="0"/>
    <x v="10"/>
    <x v="20"/>
    <x v="16"/>
    <n v="19.843603130000002"/>
  </r>
  <r>
    <x v="0"/>
    <x v="10"/>
    <x v="20"/>
    <x v="17"/>
    <n v="23.428888270000002"/>
  </r>
  <r>
    <x v="0"/>
    <x v="10"/>
    <x v="20"/>
    <x v="18"/>
    <n v="28.155341150000002"/>
  </r>
  <r>
    <x v="0"/>
    <x v="10"/>
    <x v="20"/>
    <x v="19"/>
    <n v="27.559630909999999"/>
  </r>
  <r>
    <x v="0"/>
    <x v="10"/>
    <x v="20"/>
    <x v="20"/>
    <n v="29.781300999999999"/>
  </r>
  <r>
    <x v="0"/>
    <x v="10"/>
    <x v="20"/>
    <x v="21"/>
    <n v="30.431937229999999"/>
  </r>
  <r>
    <x v="0"/>
    <x v="10"/>
    <x v="20"/>
    <x v="22"/>
    <n v="29.93419222"/>
  </r>
  <r>
    <x v="0"/>
    <x v="10"/>
    <x v="20"/>
    <x v="23"/>
    <n v="28.38583251"/>
  </r>
  <r>
    <x v="0"/>
    <x v="10"/>
    <x v="20"/>
    <x v="0"/>
    <n v="29.000960410000001"/>
  </r>
  <r>
    <x v="0"/>
    <x v="10"/>
    <x v="20"/>
    <x v="1"/>
    <n v="28.064289479999999"/>
  </r>
  <r>
    <x v="0"/>
    <x v="10"/>
    <x v="20"/>
    <x v="2"/>
    <n v="28.843892589999999"/>
  </r>
  <r>
    <x v="0"/>
    <x v="10"/>
    <x v="20"/>
    <x v="3"/>
    <n v="28.887357990000002"/>
  </r>
  <r>
    <x v="0"/>
    <x v="10"/>
    <x v="20"/>
    <x v="4"/>
    <n v="27.060811009999998"/>
  </r>
  <r>
    <x v="0"/>
    <x v="10"/>
    <x v="20"/>
    <x v="5"/>
    <n v="27.398143940000001"/>
  </r>
  <r>
    <x v="0"/>
    <x v="10"/>
    <x v="20"/>
    <x v="6"/>
    <n v="26.970851100000001"/>
  </r>
  <r>
    <x v="0"/>
    <x v="10"/>
    <x v="20"/>
    <x v="7"/>
    <n v="26.557551279999998"/>
  </r>
  <r>
    <x v="0"/>
    <x v="10"/>
    <x v="20"/>
    <x v="8"/>
    <n v="19.727203240000001"/>
  </r>
  <r>
    <x v="0"/>
    <x v="10"/>
    <x v="20"/>
    <x v="9"/>
    <n v="13.67833254"/>
  </r>
  <r>
    <x v="0"/>
    <x v="10"/>
    <x v="20"/>
    <x v="10"/>
    <n v="9.4446314099999995"/>
  </r>
  <r>
    <x v="0"/>
    <x v="10"/>
    <x v="21"/>
    <x v="11"/>
    <n v="5.207660411"/>
  </r>
  <r>
    <x v="0"/>
    <x v="10"/>
    <x v="21"/>
    <x v="12"/>
    <n v="5.4365382139999996"/>
  </r>
  <r>
    <x v="0"/>
    <x v="10"/>
    <x v="21"/>
    <x v="13"/>
    <n v="5.0295933259999996"/>
  </r>
  <r>
    <x v="0"/>
    <x v="10"/>
    <x v="21"/>
    <x v="14"/>
    <n v="5.2852698120000001"/>
  </r>
  <r>
    <x v="0"/>
    <x v="10"/>
    <x v="21"/>
    <x v="15"/>
    <n v="5.2672942159999998"/>
  </r>
  <r>
    <x v="0"/>
    <x v="10"/>
    <x v="21"/>
    <x v="16"/>
    <n v="15.917691319999999"/>
  </r>
  <r>
    <x v="0"/>
    <x v="10"/>
    <x v="21"/>
    <x v="17"/>
    <n v="21.862234870000002"/>
  </r>
  <r>
    <x v="0"/>
    <x v="10"/>
    <x v="21"/>
    <x v="18"/>
    <n v="25.050952079999998"/>
  </r>
  <r>
    <x v="0"/>
    <x v="10"/>
    <x v="21"/>
    <x v="19"/>
    <n v="27.619207029999998"/>
  </r>
  <r>
    <x v="0"/>
    <x v="10"/>
    <x v="21"/>
    <x v="20"/>
    <n v="27.667427839999998"/>
  </r>
  <r>
    <x v="0"/>
    <x v="10"/>
    <x v="21"/>
    <x v="21"/>
    <n v="27.572290299999999"/>
  </r>
  <r>
    <x v="0"/>
    <x v="10"/>
    <x v="21"/>
    <x v="22"/>
    <n v="26.671452169999998"/>
  </r>
  <r>
    <x v="0"/>
    <x v="10"/>
    <x v="21"/>
    <x v="23"/>
    <n v="26.897377670000001"/>
  </r>
  <r>
    <x v="0"/>
    <x v="10"/>
    <x v="21"/>
    <x v="0"/>
    <n v="27.213579060000001"/>
  </r>
  <r>
    <x v="0"/>
    <x v="10"/>
    <x v="21"/>
    <x v="1"/>
    <n v="24.93999062"/>
  </r>
  <r>
    <x v="0"/>
    <x v="10"/>
    <x v="21"/>
    <x v="2"/>
    <n v="22.157278519999998"/>
  </r>
  <r>
    <x v="0"/>
    <x v="10"/>
    <x v="21"/>
    <x v="3"/>
    <n v="23.123882269999999"/>
  </r>
  <r>
    <x v="0"/>
    <x v="10"/>
    <x v="21"/>
    <x v="4"/>
    <n v="22.96395802"/>
  </r>
  <r>
    <x v="0"/>
    <x v="10"/>
    <x v="21"/>
    <x v="5"/>
    <n v="18.496428219999999"/>
  </r>
  <r>
    <x v="0"/>
    <x v="10"/>
    <x v="21"/>
    <x v="6"/>
    <n v="17.178535239999999"/>
  </r>
  <r>
    <x v="0"/>
    <x v="10"/>
    <x v="21"/>
    <x v="7"/>
    <n v="14.977366890000001"/>
  </r>
  <r>
    <x v="0"/>
    <x v="10"/>
    <x v="21"/>
    <x v="8"/>
    <n v="13.23412224"/>
  </r>
  <r>
    <x v="0"/>
    <x v="10"/>
    <x v="21"/>
    <x v="9"/>
    <n v="7.8857525490000002"/>
  </r>
  <r>
    <x v="0"/>
    <x v="10"/>
    <x v="21"/>
    <x v="10"/>
    <n v="6.9112114260000004"/>
  </r>
  <r>
    <x v="0"/>
    <x v="10"/>
    <x v="22"/>
    <x v="11"/>
    <n v="7.1213745360000003"/>
  </r>
  <r>
    <x v="0"/>
    <x v="10"/>
    <x v="22"/>
    <x v="12"/>
    <n v="6.7563077829999996"/>
  </r>
  <r>
    <x v="0"/>
    <x v="10"/>
    <x v="22"/>
    <x v="13"/>
    <n v="7.0094843750000004"/>
  </r>
  <r>
    <x v="0"/>
    <x v="10"/>
    <x v="22"/>
    <x v="14"/>
    <n v="7.1849403790000004"/>
  </r>
  <r>
    <x v="0"/>
    <x v="10"/>
    <x v="22"/>
    <x v="15"/>
    <n v="6.5770248359999997"/>
  </r>
  <r>
    <x v="0"/>
    <x v="10"/>
    <x v="22"/>
    <x v="16"/>
    <n v="12.57366942"/>
  </r>
  <r>
    <x v="0"/>
    <x v="10"/>
    <x v="22"/>
    <x v="17"/>
    <n v="12.72719418"/>
  </r>
  <r>
    <x v="0"/>
    <x v="10"/>
    <x v="22"/>
    <x v="18"/>
    <n v="12.09792635"/>
  </r>
  <r>
    <x v="0"/>
    <x v="10"/>
    <x v="22"/>
    <x v="19"/>
    <n v="12.614399199999999"/>
  </r>
  <r>
    <x v="0"/>
    <x v="10"/>
    <x v="22"/>
    <x v="20"/>
    <n v="12.15427891"/>
  </r>
  <r>
    <x v="0"/>
    <x v="10"/>
    <x v="22"/>
    <x v="21"/>
    <n v="12.678841"/>
  </r>
  <r>
    <x v="0"/>
    <x v="10"/>
    <x v="22"/>
    <x v="22"/>
    <n v="12.493283509999999"/>
  </r>
  <r>
    <x v="0"/>
    <x v="10"/>
    <x v="22"/>
    <x v="23"/>
    <n v="12.210498510000001"/>
  </r>
  <r>
    <x v="0"/>
    <x v="10"/>
    <x v="22"/>
    <x v="0"/>
    <n v="12.44811968"/>
  </r>
  <r>
    <x v="0"/>
    <x v="10"/>
    <x v="22"/>
    <x v="1"/>
    <n v="12.19306388"/>
  </r>
  <r>
    <x v="0"/>
    <x v="10"/>
    <x v="22"/>
    <x v="2"/>
    <n v="12.98126721"/>
  </r>
  <r>
    <x v="0"/>
    <x v="10"/>
    <x v="22"/>
    <x v="3"/>
    <n v="12.99776247"/>
  </r>
  <r>
    <x v="0"/>
    <x v="10"/>
    <x v="22"/>
    <x v="4"/>
    <n v="13.27606907"/>
  </r>
  <r>
    <x v="0"/>
    <x v="10"/>
    <x v="22"/>
    <x v="5"/>
    <n v="13.45260822"/>
  </r>
  <r>
    <x v="0"/>
    <x v="10"/>
    <x v="22"/>
    <x v="6"/>
    <n v="12.7912964"/>
  </r>
  <r>
    <x v="0"/>
    <x v="10"/>
    <x v="22"/>
    <x v="7"/>
    <n v="13.385913309999999"/>
  </r>
  <r>
    <x v="0"/>
    <x v="10"/>
    <x v="22"/>
    <x v="8"/>
    <n v="12.899244080000001"/>
  </r>
  <r>
    <x v="0"/>
    <x v="10"/>
    <x v="22"/>
    <x v="9"/>
    <n v="7.8553133869999998"/>
  </r>
  <r>
    <x v="0"/>
    <x v="10"/>
    <x v="22"/>
    <x v="10"/>
    <n v="6.7575265690000004"/>
  </r>
  <r>
    <x v="0"/>
    <x v="10"/>
    <x v="23"/>
    <x v="11"/>
    <n v="7.0379946489999998"/>
  </r>
  <r>
    <x v="0"/>
    <x v="10"/>
    <x v="23"/>
    <x v="12"/>
    <n v="6.8245763080000001"/>
  </r>
  <r>
    <x v="0"/>
    <x v="10"/>
    <x v="23"/>
    <x v="13"/>
    <n v="6.830334562"/>
  </r>
  <r>
    <x v="0"/>
    <x v="10"/>
    <x v="23"/>
    <x v="14"/>
    <n v="6.9452686269999999"/>
  </r>
  <r>
    <x v="0"/>
    <x v="10"/>
    <x v="23"/>
    <x v="15"/>
    <n v="6.3769256089999997"/>
  </r>
  <r>
    <x v="0"/>
    <x v="10"/>
    <x v="23"/>
    <x v="16"/>
    <n v="12.49988158"/>
  </r>
  <r>
    <x v="0"/>
    <x v="10"/>
    <x v="23"/>
    <x v="17"/>
    <n v="12.526477"/>
  </r>
  <r>
    <x v="0"/>
    <x v="10"/>
    <x v="23"/>
    <x v="18"/>
    <n v="12.30407421"/>
  </r>
  <r>
    <x v="0"/>
    <x v="10"/>
    <x v="23"/>
    <x v="19"/>
    <n v="12.54657119"/>
  </r>
  <r>
    <x v="0"/>
    <x v="10"/>
    <x v="23"/>
    <x v="20"/>
    <n v="12.619807890000001"/>
  </r>
  <r>
    <x v="0"/>
    <x v="10"/>
    <x v="23"/>
    <x v="21"/>
    <n v="12.360771270000001"/>
  </r>
  <r>
    <x v="0"/>
    <x v="10"/>
    <x v="23"/>
    <x v="22"/>
    <n v="12.48660815"/>
  </r>
  <r>
    <x v="0"/>
    <x v="10"/>
    <x v="23"/>
    <x v="23"/>
    <n v="12.439189369999999"/>
  </r>
  <r>
    <x v="0"/>
    <x v="10"/>
    <x v="23"/>
    <x v="0"/>
    <n v="12.30432019"/>
  </r>
  <r>
    <x v="0"/>
    <x v="10"/>
    <x v="23"/>
    <x v="1"/>
    <n v="13.395828379999999"/>
  </r>
  <r>
    <x v="0"/>
    <x v="10"/>
    <x v="23"/>
    <x v="2"/>
    <n v="18.861620330000001"/>
  </r>
  <r>
    <x v="0"/>
    <x v="10"/>
    <x v="23"/>
    <x v="3"/>
    <n v="19.992920999999999"/>
  </r>
  <r>
    <x v="0"/>
    <x v="10"/>
    <x v="23"/>
    <x v="4"/>
    <n v="14.07813382"/>
  </r>
  <r>
    <x v="0"/>
    <x v="10"/>
    <x v="23"/>
    <x v="5"/>
    <n v="18.724740669999999"/>
  </r>
  <r>
    <x v="0"/>
    <x v="10"/>
    <x v="23"/>
    <x v="6"/>
    <n v="24.377614019999999"/>
  </r>
  <r>
    <x v="0"/>
    <x v="10"/>
    <x v="23"/>
    <x v="7"/>
    <n v="18.923028179999999"/>
  </r>
  <r>
    <x v="0"/>
    <x v="10"/>
    <x v="23"/>
    <x v="8"/>
    <n v="13.96879569"/>
  </r>
  <r>
    <x v="0"/>
    <x v="10"/>
    <x v="23"/>
    <x v="9"/>
    <n v="8.3410380709999998"/>
  </r>
  <r>
    <x v="0"/>
    <x v="10"/>
    <x v="23"/>
    <x v="10"/>
    <n v="7.2843759349999999"/>
  </r>
  <r>
    <x v="0"/>
    <x v="10"/>
    <x v="24"/>
    <x v="11"/>
    <n v="7.0669494620000002"/>
  </r>
  <r>
    <x v="0"/>
    <x v="10"/>
    <x v="24"/>
    <x v="12"/>
    <n v="6.7822674120000004"/>
  </r>
  <r>
    <x v="0"/>
    <x v="10"/>
    <x v="24"/>
    <x v="13"/>
    <n v="6.8419660340000004"/>
  </r>
  <r>
    <x v="0"/>
    <x v="10"/>
    <x v="24"/>
    <x v="14"/>
    <n v="6.9799839459999999"/>
  </r>
  <r>
    <x v="0"/>
    <x v="10"/>
    <x v="24"/>
    <x v="15"/>
    <n v="6.6016570640000003"/>
  </r>
  <r>
    <x v="0"/>
    <x v="10"/>
    <x v="24"/>
    <x v="16"/>
    <n v="18.253829199999998"/>
  </r>
  <r>
    <x v="0"/>
    <x v="10"/>
    <x v="24"/>
    <x v="17"/>
    <n v="20.507200520000001"/>
  </r>
  <r>
    <x v="0"/>
    <x v="10"/>
    <x v="24"/>
    <x v="18"/>
    <n v="20.205694099999999"/>
  </r>
  <r>
    <x v="0"/>
    <x v="10"/>
    <x v="24"/>
    <x v="19"/>
    <n v="20.23494079"/>
  </r>
  <r>
    <x v="0"/>
    <x v="10"/>
    <x v="24"/>
    <x v="20"/>
    <n v="21.3299004"/>
  </r>
  <r>
    <x v="0"/>
    <x v="10"/>
    <x v="24"/>
    <x v="21"/>
    <n v="22.16635926"/>
  </r>
  <r>
    <x v="0"/>
    <x v="10"/>
    <x v="24"/>
    <x v="22"/>
    <n v="22.55623902"/>
  </r>
  <r>
    <x v="0"/>
    <x v="10"/>
    <x v="24"/>
    <x v="23"/>
    <n v="22.483854229999999"/>
  </r>
  <r>
    <x v="0"/>
    <x v="10"/>
    <x v="24"/>
    <x v="0"/>
    <n v="22.349295550000001"/>
  </r>
  <r>
    <x v="0"/>
    <x v="10"/>
    <x v="24"/>
    <x v="1"/>
    <n v="22.702848240000002"/>
  </r>
  <r>
    <x v="0"/>
    <x v="10"/>
    <x v="24"/>
    <x v="2"/>
    <n v="22.691830020000001"/>
  </r>
  <r>
    <x v="0"/>
    <x v="10"/>
    <x v="24"/>
    <x v="3"/>
    <n v="22.76595889"/>
  </r>
  <r>
    <x v="0"/>
    <x v="10"/>
    <x v="24"/>
    <x v="4"/>
    <n v="22.838410499999998"/>
  </r>
  <r>
    <x v="0"/>
    <x v="10"/>
    <x v="24"/>
    <x v="5"/>
    <n v="22.638946969999999"/>
  </r>
  <r>
    <x v="0"/>
    <x v="10"/>
    <x v="24"/>
    <x v="6"/>
    <n v="22.951565389999999"/>
  </r>
  <r>
    <x v="0"/>
    <x v="10"/>
    <x v="24"/>
    <x v="7"/>
    <n v="22.864465750000001"/>
  </r>
  <r>
    <x v="0"/>
    <x v="10"/>
    <x v="24"/>
    <x v="8"/>
    <n v="16.03601527"/>
  </r>
  <r>
    <x v="0"/>
    <x v="10"/>
    <x v="24"/>
    <x v="9"/>
    <n v="12.75313467"/>
  </r>
  <r>
    <x v="0"/>
    <x v="10"/>
    <x v="24"/>
    <x v="10"/>
    <n v="10.290600570000001"/>
  </r>
  <r>
    <x v="0"/>
    <x v="10"/>
    <x v="25"/>
    <x v="11"/>
    <n v="9.2045370280000007"/>
  </r>
  <r>
    <x v="0"/>
    <x v="10"/>
    <x v="25"/>
    <x v="12"/>
    <n v="7.5327533339999997"/>
  </r>
  <r>
    <x v="0"/>
    <x v="10"/>
    <x v="25"/>
    <x v="13"/>
    <n v="7.9257026330000002"/>
  </r>
  <r>
    <x v="0"/>
    <x v="10"/>
    <x v="25"/>
    <x v="14"/>
    <n v="7.3554218220000003"/>
  </r>
  <r>
    <x v="0"/>
    <x v="10"/>
    <x v="25"/>
    <x v="15"/>
    <n v="7.8087241929999998"/>
  </r>
  <r>
    <x v="0"/>
    <x v="10"/>
    <x v="25"/>
    <x v="16"/>
    <n v="18.917683019999998"/>
  </r>
  <r>
    <x v="0"/>
    <x v="10"/>
    <x v="25"/>
    <x v="17"/>
    <n v="21.235470790000001"/>
  </r>
  <r>
    <x v="0"/>
    <x v="10"/>
    <x v="25"/>
    <x v="18"/>
    <n v="20.21919857"/>
  </r>
  <r>
    <x v="0"/>
    <x v="10"/>
    <x v="25"/>
    <x v="19"/>
    <n v="20.624626689999999"/>
  </r>
  <r>
    <x v="0"/>
    <x v="10"/>
    <x v="25"/>
    <x v="20"/>
    <n v="21.248413679999999"/>
  </r>
  <r>
    <x v="0"/>
    <x v="10"/>
    <x v="25"/>
    <x v="21"/>
    <n v="19.94046354"/>
  </r>
  <r>
    <x v="0"/>
    <x v="10"/>
    <x v="25"/>
    <x v="22"/>
    <n v="19.964895250000001"/>
  </r>
  <r>
    <x v="0"/>
    <x v="10"/>
    <x v="25"/>
    <x v="23"/>
    <n v="20.153535919999999"/>
  </r>
  <r>
    <x v="0"/>
    <x v="10"/>
    <x v="25"/>
    <x v="0"/>
    <n v="19.659837679999999"/>
  </r>
  <r>
    <x v="0"/>
    <x v="10"/>
    <x v="25"/>
    <x v="1"/>
    <n v="20.348125920000001"/>
  </r>
  <r>
    <x v="0"/>
    <x v="10"/>
    <x v="25"/>
    <x v="2"/>
    <n v="20.053165379999999"/>
  </r>
  <r>
    <x v="0"/>
    <x v="10"/>
    <x v="25"/>
    <x v="3"/>
    <n v="20.888698829999999"/>
  </r>
  <r>
    <x v="0"/>
    <x v="10"/>
    <x v="25"/>
    <x v="4"/>
    <n v="20.506789739999999"/>
  </r>
  <r>
    <x v="0"/>
    <x v="10"/>
    <x v="25"/>
    <x v="5"/>
    <n v="20.383824050000001"/>
  </r>
  <r>
    <x v="0"/>
    <x v="10"/>
    <x v="25"/>
    <x v="6"/>
    <n v="20.432840290000001"/>
  </r>
  <r>
    <x v="0"/>
    <x v="10"/>
    <x v="25"/>
    <x v="7"/>
    <n v="19.718593049999999"/>
  </r>
  <r>
    <x v="0"/>
    <x v="10"/>
    <x v="25"/>
    <x v="8"/>
    <n v="14.900424080000001"/>
  </r>
  <r>
    <x v="0"/>
    <x v="10"/>
    <x v="25"/>
    <x v="9"/>
    <n v="10.478989459999999"/>
  </r>
  <r>
    <x v="0"/>
    <x v="10"/>
    <x v="25"/>
    <x v="10"/>
    <n v="8.3823711099999993"/>
  </r>
  <r>
    <x v="0"/>
    <x v="10"/>
    <x v="26"/>
    <x v="11"/>
    <n v="8.3683105470000001"/>
  </r>
  <r>
    <x v="0"/>
    <x v="10"/>
    <x v="26"/>
    <x v="12"/>
    <n v="7.7419034560000002"/>
  </r>
  <r>
    <x v="0"/>
    <x v="10"/>
    <x v="26"/>
    <x v="13"/>
    <n v="7.4222907620000003"/>
  </r>
  <r>
    <x v="0"/>
    <x v="10"/>
    <x v="26"/>
    <x v="14"/>
    <n v="7.4510662410000004"/>
  </r>
  <r>
    <x v="0"/>
    <x v="10"/>
    <x v="26"/>
    <x v="15"/>
    <n v="7.176266858"/>
  </r>
  <r>
    <x v="0"/>
    <x v="10"/>
    <x v="26"/>
    <x v="16"/>
    <n v="18.926591689999999"/>
  </r>
  <r>
    <x v="0"/>
    <x v="10"/>
    <x v="26"/>
    <x v="17"/>
    <n v="20.623566740000001"/>
  </r>
  <r>
    <x v="0"/>
    <x v="10"/>
    <x v="26"/>
    <x v="18"/>
    <n v="19.986746329999999"/>
  </r>
  <r>
    <x v="0"/>
    <x v="10"/>
    <x v="26"/>
    <x v="19"/>
    <n v="20.152492259999999"/>
  </r>
  <r>
    <x v="0"/>
    <x v="10"/>
    <x v="26"/>
    <x v="20"/>
    <n v="21.732790090000002"/>
  </r>
  <r>
    <x v="0"/>
    <x v="10"/>
    <x v="26"/>
    <x v="21"/>
    <n v="21.933971870000001"/>
  </r>
  <r>
    <x v="0"/>
    <x v="10"/>
    <x v="26"/>
    <x v="22"/>
    <n v="22.849902310000001"/>
  </r>
  <r>
    <x v="0"/>
    <x v="10"/>
    <x v="26"/>
    <x v="23"/>
    <n v="22.891881519999998"/>
  </r>
  <r>
    <x v="0"/>
    <x v="10"/>
    <x v="26"/>
    <x v="0"/>
    <n v="22.47142062"/>
  </r>
  <r>
    <x v="0"/>
    <x v="10"/>
    <x v="26"/>
    <x v="1"/>
    <n v="22.91728062"/>
  </r>
  <r>
    <x v="0"/>
    <x v="10"/>
    <x v="26"/>
    <x v="2"/>
    <n v="23.26833723"/>
  </r>
  <r>
    <x v="0"/>
    <x v="10"/>
    <x v="26"/>
    <x v="3"/>
    <n v="23.197589740000002"/>
  </r>
  <r>
    <x v="0"/>
    <x v="10"/>
    <x v="26"/>
    <x v="4"/>
    <n v="23.418589099999998"/>
  </r>
  <r>
    <x v="0"/>
    <x v="10"/>
    <x v="26"/>
    <x v="5"/>
    <n v="23.754193040000001"/>
  </r>
  <r>
    <x v="0"/>
    <x v="10"/>
    <x v="26"/>
    <x v="6"/>
    <n v="22.510920070000001"/>
  </r>
  <r>
    <x v="0"/>
    <x v="10"/>
    <x v="26"/>
    <x v="7"/>
    <n v="21.80152073"/>
  </r>
  <r>
    <x v="0"/>
    <x v="10"/>
    <x v="26"/>
    <x v="8"/>
    <n v="14.704291810000001"/>
  </r>
  <r>
    <x v="0"/>
    <x v="10"/>
    <x v="26"/>
    <x v="9"/>
    <n v="8.4999664280000005"/>
  </r>
  <r>
    <x v="0"/>
    <x v="10"/>
    <x v="26"/>
    <x v="10"/>
    <n v="7.8328892919999999"/>
  </r>
  <r>
    <x v="0"/>
    <x v="10"/>
    <x v="27"/>
    <x v="11"/>
    <n v="7.9555840460000002"/>
  </r>
  <r>
    <x v="0"/>
    <x v="10"/>
    <x v="27"/>
    <x v="12"/>
    <n v="7.5648911710000002"/>
  </r>
  <r>
    <x v="0"/>
    <x v="10"/>
    <x v="27"/>
    <x v="13"/>
    <n v="7.8535355239999998"/>
  </r>
  <r>
    <x v="0"/>
    <x v="10"/>
    <x v="27"/>
    <x v="14"/>
    <n v="7.9242384640000001"/>
  </r>
  <r>
    <x v="0"/>
    <x v="10"/>
    <x v="27"/>
    <x v="15"/>
    <n v="7.7044610660000004"/>
  </r>
  <r>
    <x v="0"/>
    <x v="10"/>
    <x v="27"/>
    <x v="16"/>
    <n v="15.986829820000001"/>
  </r>
  <r>
    <x v="0"/>
    <x v="10"/>
    <x v="27"/>
    <x v="17"/>
    <n v="16.460544689999999"/>
  </r>
  <r>
    <x v="0"/>
    <x v="10"/>
    <x v="27"/>
    <x v="18"/>
    <n v="16.602180560000001"/>
  </r>
  <r>
    <x v="0"/>
    <x v="10"/>
    <x v="27"/>
    <x v="19"/>
    <n v="16.397413820000001"/>
  </r>
  <r>
    <x v="0"/>
    <x v="10"/>
    <x v="27"/>
    <x v="20"/>
    <n v="16.245240979999998"/>
  </r>
  <r>
    <x v="0"/>
    <x v="10"/>
    <x v="27"/>
    <x v="21"/>
    <n v="15.747077600000001"/>
  </r>
  <r>
    <x v="0"/>
    <x v="10"/>
    <x v="27"/>
    <x v="22"/>
    <n v="15.859705079999999"/>
  </r>
  <r>
    <x v="0"/>
    <x v="10"/>
    <x v="27"/>
    <x v="23"/>
    <n v="16.196418829999999"/>
  </r>
  <r>
    <x v="0"/>
    <x v="10"/>
    <x v="27"/>
    <x v="0"/>
    <n v="15.84908626"/>
  </r>
  <r>
    <x v="0"/>
    <x v="10"/>
    <x v="27"/>
    <x v="1"/>
    <n v="15.377706010000001"/>
  </r>
  <r>
    <x v="0"/>
    <x v="10"/>
    <x v="27"/>
    <x v="2"/>
    <n v="16.277395540000001"/>
  </r>
  <r>
    <x v="0"/>
    <x v="10"/>
    <x v="27"/>
    <x v="3"/>
    <n v="16.28804414"/>
  </r>
  <r>
    <x v="0"/>
    <x v="10"/>
    <x v="27"/>
    <x v="4"/>
    <n v="16.04311667"/>
  </r>
  <r>
    <x v="0"/>
    <x v="10"/>
    <x v="27"/>
    <x v="5"/>
    <n v="16.151497719999998"/>
  </r>
  <r>
    <x v="0"/>
    <x v="10"/>
    <x v="27"/>
    <x v="6"/>
    <n v="16.611955049999999"/>
  </r>
  <r>
    <x v="0"/>
    <x v="10"/>
    <x v="27"/>
    <x v="7"/>
    <n v="16.746995510000001"/>
  </r>
  <r>
    <x v="0"/>
    <x v="10"/>
    <x v="27"/>
    <x v="8"/>
    <n v="14.16963125"/>
  </r>
  <r>
    <x v="0"/>
    <x v="10"/>
    <x v="27"/>
    <x v="9"/>
    <n v="8.7547986469999994"/>
  </r>
  <r>
    <x v="0"/>
    <x v="10"/>
    <x v="27"/>
    <x v="10"/>
    <n v="7.8309363569999997"/>
  </r>
  <r>
    <x v="0"/>
    <x v="10"/>
    <x v="28"/>
    <x v="11"/>
    <n v="8.0427118550000003"/>
  </r>
  <r>
    <x v="0"/>
    <x v="10"/>
    <x v="28"/>
    <x v="12"/>
    <n v="7.4440037439999998"/>
  </r>
  <r>
    <x v="0"/>
    <x v="10"/>
    <x v="28"/>
    <x v="13"/>
    <n v="7.9386402790000004"/>
  </r>
  <r>
    <x v="0"/>
    <x v="10"/>
    <x v="28"/>
    <x v="14"/>
    <n v="7.9415256259999998"/>
  </r>
  <r>
    <x v="0"/>
    <x v="10"/>
    <x v="28"/>
    <x v="15"/>
    <n v="7.8984831089999998"/>
  </r>
  <r>
    <x v="0"/>
    <x v="10"/>
    <x v="28"/>
    <x v="16"/>
    <n v="16.11482238"/>
  </r>
  <r>
    <x v="0"/>
    <x v="10"/>
    <x v="28"/>
    <x v="17"/>
    <n v="16.553156359999999"/>
  </r>
  <r>
    <x v="0"/>
    <x v="10"/>
    <x v="28"/>
    <x v="18"/>
    <n v="16.715778230000002"/>
  </r>
  <r>
    <x v="0"/>
    <x v="10"/>
    <x v="28"/>
    <x v="19"/>
    <n v="17.733102120000002"/>
  </r>
  <r>
    <x v="0"/>
    <x v="10"/>
    <x v="28"/>
    <x v="20"/>
    <n v="18.295003810000001"/>
  </r>
  <r>
    <x v="0"/>
    <x v="10"/>
    <x v="28"/>
    <x v="21"/>
    <n v="18.040559630000001"/>
  </r>
  <r>
    <x v="0"/>
    <x v="10"/>
    <x v="28"/>
    <x v="22"/>
    <n v="18.341645060000001"/>
  </r>
  <r>
    <x v="0"/>
    <x v="10"/>
    <x v="28"/>
    <x v="23"/>
    <n v="18.330942910000001"/>
  </r>
  <r>
    <x v="0"/>
    <x v="10"/>
    <x v="28"/>
    <x v="0"/>
    <n v="17.802466419999998"/>
  </r>
  <r>
    <x v="0"/>
    <x v="10"/>
    <x v="28"/>
    <x v="1"/>
    <n v="16.89002284"/>
  </r>
  <r>
    <x v="0"/>
    <x v="10"/>
    <x v="28"/>
    <x v="2"/>
    <n v="17.733029219999999"/>
  </r>
  <r>
    <x v="0"/>
    <x v="10"/>
    <x v="28"/>
    <x v="3"/>
    <n v="18.152668800000001"/>
  </r>
  <r>
    <x v="0"/>
    <x v="10"/>
    <x v="28"/>
    <x v="4"/>
    <n v="18.30686622"/>
  </r>
  <r>
    <x v="0"/>
    <x v="10"/>
    <x v="28"/>
    <x v="5"/>
    <n v="17.883382050000002"/>
  </r>
  <r>
    <x v="0"/>
    <x v="10"/>
    <x v="28"/>
    <x v="6"/>
    <n v="18.172334960000001"/>
  </r>
  <r>
    <x v="0"/>
    <x v="10"/>
    <x v="28"/>
    <x v="7"/>
    <n v="17.909997829999998"/>
  </r>
  <r>
    <x v="0"/>
    <x v="10"/>
    <x v="28"/>
    <x v="8"/>
    <n v="16.261290249999998"/>
  </r>
  <r>
    <x v="0"/>
    <x v="10"/>
    <x v="28"/>
    <x v="9"/>
    <n v="10.245446940000001"/>
  </r>
  <r>
    <x v="0"/>
    <x v="10"/>
    <x v="28"/>
    <x v="10"/>
    <n v="9.946146208"/>
  </r>
  <r>
    <x v="0"/>
    <x v="10"/>
    <x v="29"/>
    <x v="11"/>
    <n v="9.8659258889999997"/>
  </r>
  <r>
    <x v="0"/>
    <x v="10"/>
    <x v="29"/>
    <x v="12"/>
    <n v="9.7793764799999998"/>
  </r>
  <r>
    <x v="0"/>
    <x v="10"/>
    <x v="29"/>
    <x v="13"/>
    <n v="9.8624540819999993"/>
  </r>
  <r>
    <x v="0"/>
    <x v="10"/>
    <x v="29"/>
    <x v="14"/>
    <n v="9.5659013779999995"/>
  </r>
  <r>
    <x v="0"/>
    <x v="10"/>
    <x v="29"/>
    <x v="15"/>
    <n v="9.7156069699999996"/>
  </r>
  <r>
    <x v="0"/>
    <x v="10"/>
    <x v="29"/>
    <x v="16"/>
    <n v="15.251026850000001"/>
  </r>
  <r>
    <x v="0"/>
    <x v="10"/>
    <x v="29"/>
    <x v="17"/>
    <n v="14.869251090000001"/>
  </r>
  <r>
    <x v="0"/>
    <x v="10"/>
    <x v="29"/>
    <x v="18"/>
    <n v="15.20795214"/>
  </r>
  <r>
    <x v="0"/>
    <x v="10"/>
    <x v="29"/>
    <x v="19"/>
    <n v="15.121566230000001"/>
  </r>
  <r>
    <x v="0"/>
    <x v="10"/>
    <x v="29"/>
    <x v="20"/>
    <n v="15.03971574"/>
  </r>
  <r>
    <x v="0"/>
    <x v="10"/>
    <x v="29"/>
    <x v="21"/>
    <n v="14.914638399999999"/>
  </r>
  <r>
    <x v="0"/>
    <x v="10"/>
    <x v="29"/>
    <x v="22"/>
    <n v="14.98639251"/>
  </r>
  <r>
    <x v="0"/>
    <x v="10"/>
    <x v="29"/>
    <x v="23"/>
    <n v="15.051326749999999"/>
  </r>
  <r>
    <x v="0"/>
    <x v="10"/>
    <x v="29"/>
    <x v="0"/>
    <n v="14.941186269999999"/>
  </r>
  <r>
    <x v="0"/>
    <x v="10"/>
    <x v="29"/>
    <x v="1"/>
    <n v="14.974259590000001"/>
  </r>
  <r>
    <x v="0"/>
    <x v="10"/>
    <x v="29"/>
    <x v="2"/>
    <n v="15.54285702"/>
  </r>
  <r>
    <x v="0"/>
    <x v="10"/>
    <x v="29"/>
    <x v="3"/>
    <n v="15.513096300000001"/>
  </r>
  <r>
    <x v="0"/>
    <x v="10"/>
    <x v="29"/>
    <x v="4"/>
    <n v="15.35399694"/>
  </r>
  <r>
    <x v="0"/>
    <x v="10"/>
    <x v="29"/>
    <x v="5"/>
    <n v="15.51993613"/>
  </r>
  <r>
    <x v="0"/>
    <x v="10"/>
    <x v="29"/>
    <x v="6"/>
    <n v="15.70579277"/>
  </r>
  <r>
    <x v="0"/>
    <x v="10"/>
    <x v="29"/>
    <x v="7"/>
    <n v="15.00451874"/>
  </r>
  <r>
    <x v="0"/>
    <x v="10"/>
    <x v="29"/>
    <x v="8"/>
    <n v="15.641576219999999"/>
  </r>
  <r>
    <x v="0"/>
    <x v="10"/>
    <x v="29"/>
    <x v="9"/>
    <n v="10.481529289999999"/>
  </r>
  <r>
    <x v="0"/>
    <x v="10"/>
    <x v="29"/>
    <x v="10"/>
    <n v="9.9958420399999994"/>
  </r>
  <r>
    <x v="0"/>
    <x v="11"/>
    <x v="0"/>
    <x v="11"/>
    <n v="9.59848225"/>
  </r>
  <r>
    <x v="0"/>
    <x v="11"/>
    <x v="0"/>
    <x v="12"/>
    <n v="9.7312087189999996"/>
  </r>
  <r>
    <x v="0"/>
    <x v="11"/>
    <x v="0"/>
    <x v="13"/>
    <n v="9.8911875770000002"/>
  </r>
  <r>
    <x v="0"/>
    <x v="11"/>
    <x v="0"/>
    <x v="14"/>
    <n v="9.4696485359999993"/>
  </r>
  <r>
    <x v="0"/>
    <x v="11"/>
    <x v="0"/>
    <x v="15"/>
    <n v="9.9511656970000004"/>
  </r>
  <r>
    <x v="0"/>
    <x v="11"/>
    <x v="0"/>
    <x v="16"/>
    <n v="15.103023589999999"/>
  </r>
  <r>
    <x v="0"/>
    <x v="11"/>
    <x v="0"/>
    <x v="17"/>
    <n v="14.73748178"/>
  </r>
  <r>
    <x v="0"/>
    <x v="11"/>
    <x v="0"/>
    <x v="18"/>
    <n v="14.70033112"/>
  </r>
  <r>
    <x v="0"/>
    <x v="11"/>
    <x v="0"/>
    <x v="19"/>
    <n v="14.748075350000001"/>
  </r>
  <r>
    <x v="0"/>
    <x v="11"/>
    <x v="0"/>
    <x v="20"/>
    <n v="14.0694284"/>
  </r>
  <r>
    <x v="0"/>
    <x v="11"/>
    <x v="0"/>
    <x v="21"/>
    <n v="14.496186460000001"/>
  </r>
  <r>
    <x v="0"/>
    <x v="11"/>
    <x v="0"/>
    <x v="22"/>
    <n v="16.298881349999998"/>
  </r>
  <r>
    <x v="0"/>
    <x v="11"/>
    <x v="0"/>
    <x v="23"/>
    <n v="19.562631450000001"/>
  </r>
  <r>
    <x v="0"/>
    <x v="11"/>
    <x v="0"/>
    <x v="0"/>
    <n v="18.30370048"/>
  </r>
  <r>
    <x v="0"/>
    <x v="11"/>
    <x v="0"/>
    <x v="1"/>
    <n v="15.13566694"/>
  </r>
  <r>
    <x v="0"/>
    <x v="11"/>
    <x v="0"/>
    <x v="2"/>
    <n v="14.21372414"/>
  </r>
  <r>
    <x v="0"/>
    <x v="11"/>
    <x v="0"/>
    <x v="3"/>
    <n v="14.68134549"/>
  </r>
  <r>
    <x v="0"/>
    <x v="11"/>
    <x v="0"/>
    <x v="4"/>
    <n v="15.775914220000001"/>
  </r>
  <r>
    <x v="0"/>
    <x v="11"/>
    <x v="0"/>
    <x v="5"/>
    <n v="18.273650069999999"/>
  </r>
  <r>
    <x v="0"/>
    <x v="11"/>
    <x v="0"/>
    <x v="6"/>
    <n v="17.94091371"/>
  </r>
  <r>
    <x v="0"/>
    <x v="11"/>
    <x v="0"/>
    <x v="7"/>
    <n v="17.529086639999999"/>
  </r>
  <r>
    <x v="0"/>
    <x v="11"/>
    <x v="0"/>
    <x v="8"/>
    <n v="17.695971549999999"/>
  </r>
  <r>
    <x v="0"/>
    <x v="11"/>
    <x v="0"/>
    <x v="9"/>
    <n v="14.03408934"/>
  </r>
  <r>
    <x v="0"/>
    <x v="11"/>
    <x v="0"/>
    <x v="10"/>
    <n v="10.153849620000001"/>
  </r>
  <r>
    <x v="0"/>
    <x v="11"/>
    <x v="1"/>
    <x v="11"/>
    <n v="9.7654719189999994"/>
  </r>
  <r>
    <x v="0"/>
    <x v="11"/>
    <x v="1"/>
    <x v="12"/>
    <n v="9.3878202799999997"/>
  </r>
  <r>
    <x v="0"/>
    <x v="11"/>
    <x v="1"/>
    <x v="13"/>
    <n v="8.9253693399999996"/>
  </r>
  <r>
    <x v="0"/>
    <x v="11"/>
    <x v="1"/>
    <x v="14"/>
    <n v="8.7526990480000002"/>
  </r>
  <r>
    <x v="0"/>
    <x v="11"/>
    <x v="1"/>
    <x v="15"/>
    <n v="8.5110584150000008"/>
  </r>
  <r>
    <x v="0"/>
    <x v="11"/>
    <x v="1"/>
    <x v="16"/>
    <n v="20.030190659999999"/>
  </r>
  <r>
    <x v="0"/>
    <x v="11"/>
    <x v="1"/>
    <x v="17"/>
    <n v="23.80928231"/>
  </r>
  <r>
    <x v="0"/>
    <x v="11"/>
    <x v="1"/>
    <x v="18"/>
    <n v="27.071594269999999"/>
  </r>
  <r>
    <x v="0"/>
    <x v="11"/>
    <x v="1"/>
    <x v="19"/>
    <n v="27.86112215"/>
  </r>
  <r>
    <x v="0"/>
    <x v="11"/>
    <x v="1"/>
    <x v="20"/>
    <n v="30.769579579999998"/>
  </r>
  <r>
    <x v="0"/>
    <x v="11"/>
    <x v="1"/>
    <x v="21"/>
    <n v="30.494345989999999"/>
  </r>
  <r>
    <x v="0"/>
    <x v="11"/>
    <x v="1"/>
    <x v="22"/>
    <n v="29.544036120000001"/>
  </r>
  <r>
    <x v="0"/>
    <x v="11"/>
    <x v="1"/>
    <x v="23"/>
    <n v="29.945430760000001"/>
  </r>
  <r>
    <x v="0"/>
    <x v="11"/>
    <x v="1"/>
    <x v="0"/>
    <n v="30.332335140000001"/>
  </r>
  <r>
    <x v="0"/>
    <x v="11"/>
    <x v="1"/>
    <x v="1"/>
    <n v="30.071537240000001"/>
  </r>
  <r>
    <x v="0"/>
    <x v="11"/>
    <x v="1"/>
    <x v="2"/>
    <n v="29.796593810000001"/>
  </r>
  <r>
    <x v="0"/>
    <x v="11"/>
    <x v="1"/>
    <x v="3"/>
    <n v="30.12431217"/>
  </r>
  <r>
    <x v="0"/>
    <x v="11"/>
    <x v="1"/>
    <x v="4"/>
    <n v="27.726916790000001"/>
  </r>
  <r>
    <x v="0"/>
    <x v="11"/>
    <x v="1"/>
    <x v="5"/>
    <n v="26.745309899999999"/>
  </r>
  <r>
    <x v="0"/>
    <x v="11"/>
    <x v="1"/>
    <x v="6"/>
    <n v="26.4265595"/>
  </r>
  <r>
    <x v="0"/>
    <x v="11"/>
    <x v="1"/>
    <x v="7"/>
    <n v="27.898428429999999"/>
  </r>
  <r>
    <x v="0"/>
    <x v="11"/>
    <x v="1"/>
    <x v="8"/>
    <n v="22.607610180000002"/>
  </r>
  <r>
    <x v="0"/>
    <x v="11"/>
    <x v="1"/>
    <x v="9"/>
    <n v="11.68401607"/>
  </r>
  <r>
    <x v="0"/>
    <x v="11"/>
    <x v="1"/>
    <x v="10"/>
    <n v="9.0567697169999999"/>
  </r>
  <r>
    <x v="0"/>
    <x v="11"/>
    <x v="2"/>
    <x v="11"/>
    <n v="9.5533423590000002"/>
  </r>
  <r>
    <x v="0"/>
    <x v="11"/>
    <x v="2"/>
    <x v="12"/>
    <n v="7.5667356469999998"/>
  </r>
  <r>
    <x v="0"/>
    <x v="11"/>
    <x v="2"/>
    <x v="13"/>
    <n v="7.7995207940000002"/>
  </r>
  <r>
    <x v="0"/>
    <x v="11"/>
    <x v="2"/>
    <x v="14"/>
    <n v="7.9683150999999999"/>
  </r>
  <r>
    <x v="0"/>
    <x v="11"/>
    <x v="2"/>
    <x v="15"/>
    <n v="7.4029556479999998"/>
  </r>
  <r>
    <x v="0"/>
    <x v="11"/>
    <x v="2"/>
    <x v="16"/>
    <n v="18.914766530000001"/>
  </r>
  <r>
    <x v="0"/>
    <x v="11"/>
    <x v="2"/>
    <x v="17"/>
    <n v="24.625034100000001"/>
  </r>
  <r>
    <x v="0"/>
    <x v="11"/>
    <x v="2"/>
    <x v="18"/>
    <n v="24.31772003"/>
  </r>
  <r>
    <x v="0"/>
    <x v="11"/>
    <x v="2"/>
    <x v="19"/>
    <n v="24.836747679999998"/>
  </r>
  <r>
    <x v="0"/>
    <x v="11"/>
    <x v="2"/>
    <x v="20"/>
    <n v="28.000760710000002"/>
  </r>
  <r>
    <x v="0"/>
    <x v="11"/>
    <x v="2"/>
    <x v="21"/>
    <n v="28.199011169999999"/>
  </r>
  <r>
    <x v="0"/>
    <x v="11"/>
    <x v="2"/>
    <x v="22"/>
    <n v="28.01547776"/>
  </r>
  <r>
    <x v="0"/>
    <x v="11"/>
    <x v="2"/>
    <x v="23"/>
    <n v="28.901763840000001"/>
  </r>
  <r>
    <x v="0"/>
    <x v="11"/>
    <x v="2"/>
    <x v="0"/>
    <n v="30.363587079999999"/>
  </r>
  <r>
    <x v="0"/>
    <x v="11"/>
    <x v="2"/>
    <x v="1"/>
    <n v="30.774242539999999"/>
  </r>
  <r>
    <x v="0"/>
    <x v="11"/>
    <x v="2"/>
    <x v="2"/>
    <n v="30.152889049999999"/>
  </r>
  <r>
    <x v="0"/>
    <x v="11"/>
    <x v="2"/>
    <x v="3"/>
    <n v="30.496936699999999"/>
  </r>
  <r>
    <x v="0"/>
    <x v="11"/>
    <x v="2"/>
    <x v="4"/>
    <n v="29.78029343"/>
  </r>
  <r>
    <x v="0"/>
    <x v="11"/>
    <x v="2"/>
    <x v="5"/>
    <n v="28.652329869999999"/>
  </r>
  <r>
    <x v="0"/>
    <x v="11"/>
    <x v="2"/>
    <x v="6"/>
    <n v="28.25650641"/>
  </r>
  <r>
    <x v="0"/>
    <x v="11"/>
    <x v="2"/>
    <x v="7"/>
    <n v="27.299154569999999"/>
  </r>
  <r>
    <x v="0"/>
    <x v="11"/>
    <x v="2"/>
    <x v="8"/>
    <n v="19.72515306"/>
  </r>
  <r>
    <x v="0"/>
    <x v="11"/>
    <x v="2"/>
    <x v="9"/>
    <n v="10.762428079999999"/>
  </r>
  <r>
    <x v="0"/>
    <x v="11"/>
    <x v="2"/>
    <x v="10"/>
    <n v="9.7730322269999998"/>
  </r>
  <r>
    <x v="0"/>
    <x v="11"/>
    <x v="3"/>
    <x v="11"/>
    <n v="8.0322487430000002"/>
  </r>
  <r>
    <x v="0"/>
    <x v="11"/>
    <x v="3"/>
    <x v="12"/>
    <n v="7.547368348"/>
  </r>
  <r>
    <x v="0"/>
    <x v="11"/>
    <x v="3"/>
    <x v="13"/>
    <n v="8.0964355730000008"/>
  </r>
  <r>
    <x v="0"/>
    <x v="11"/>
    <x v="3"/>
    <x v="14"/>
    <n v="7.7590012030000004"/>
  </r>
  <r>
    <x v="0"/>
    <x v="11"/>
    <x v="3"/>
    <x v="15"/>
    <n v="7.9050484369999996"/>
  </r>
  <r>
    <x v="0"/>
    <x v="11"/>
    <x v="3"/>
    <x v="16"/>
    <n v="18.99972854"/>
  </r>
  <r>
    <x v="0"/>
    <x v="11"/>
    <x v="3"/>
    <x v="17"/>
    <n v="22.178018990000002"/>
  </r>
  <r>
    <x v="0"/>
    <x v="11"/>
    <x v="3"/>
    <x v="18"/>
    <n v="26.813002279999999"/>
  </r>
  <r>
    <x v="0"/>
    <x v="11"/>
    <x v="3"/>
    <x v="19"/>
    <n v="27.03514217"/>
  </r>
  <r>
    <x v="0"/>
    <x v="11"/>
    <x v="3"/>
    <x v="20"/>
    <n v="28.842708980000001"/>
  </r>
  <r>
    <x v="0"/>
    <x v="11"/>
    <x v="3"/>
    <x v="21"/>
    <n v="29.384647569999998"/>
  </r>
  <r>
    <x v="0"/>
    <x v="11"/>
    <x v="3"/>
    <x v="22"/>
    <n v="27.339167580000002"/>
  </r>
  <r>
    <x v="0"/>
    <x v="11"/>
    <x v="3"/>
    <x v="23"/>
    <n v="28.485072939999998"/>
  </r>
  <r>
    <x v="0"/>
    <x v="11"/>
    <x v="3"/>
    <x v="0"/>
    <n v="29.8355338"/>
  </r>
  <r>
    <x v="0"/>
    <x v="11"/>
    <x v="3"/>
    <x v="1"/>
    <n v="31.34918755"/>
  </r>
  <r>
    <x v="0"/>
    <x v="11"/>
    <x v="3"/>
    <x v="2"/>
    <n v="31.262317060000001"/>
  </r>
  <r>
    <x v="0"/>
    <x v="11"/>
    <x v="3"/>
    <x v="3"/>
    <n v="30.345790170000001"/>
  </r>
  <r>
    <x v="0"/>
    <x v="11"/>
    <x v="3"/>
    <x v="4"/>
    <n v="30.032148150000001"/>
  </r>
  <r>
    <x v="0"/>
    <x v="11"/>
    <x v="3"/>
    <x v="5"/>
    <n v="27.475631880000002"/>
  </r>
  <r>
    <x v="0"/>
    <x v="11"/>
    <x v="3"/>
    <x v="6"/>
    <n v="25.23442932"/>
  </r>
  <r>
    <x v="0"/>
    <x v="11"/>
    <x v="3"/>
    <x v="7"/>
    <n v="25.333063159999998"/>
  </r>
  <r>
    <x v="0"/>
    <x v="11"/>
    <x v="3"/>
    <x v="8"/>
    <n v="18.371030709999999"/>
  </r>
  <r>
    <x v="0"/>
    <x v="11"/>
    <x v="3"/>
    <x v="9"/>
    <n v="14.696117129999999"/>
  </r>
  <r>
    <x v="0"/>
    <x v="11"/>
    <x v="3"/>
    <x v="10"/>
    <n v="13.85138914"/>
  </r>
  <r>
    <x v="0"/>
    <x v="11"/>
    <x v="4"/>
    <x v="11"/>
    <n v="9.9521275950000003"/>
  </r>
  <r>
    <x v="0"/>
    <x v="11"/>
    <x v="4"/>
    <x v="12"/>
    <n v="10.252950719999999"/>
  </r>
  <r>
    <x v="0"/>
    <x v="11"/>
    <x v="4"/>
    <x v="13"/>
    <n v="8.0802616979999993"/>
  </r>
  <r>
    <x v="0"/>
    <x v="11"/>
    <x v="4"/>
    <x v="14"/>
    <n v="7.8801703659999998"/>
  </r>
  <r>
    <x v="0"/>
    <x v="11"/>
    <x v="4"/>
    <x v="15"/>
    <n v="8.1544240349999999"/>
  </r>
  <r>
    <x v="0"/>
    <x v="11"/>
    <x v="4"/>
    <x v="16"/>
    <n v="18.78783765"/>
  </r>
  <r>
    <x v="0"/>
    <x v="11"/>
    <x v="4"/>
    <x v="17"/>
    <n v="20.93682343"/>
  </r>
  <r>
    <x v="0"/>
    <x v="11"/>
    <x v="4"/>
    <x v="18"/>
    <n v="24.804501259999999"/>
  </r>
  <r>
    <x v="0"/>
    <x v="11"/>
    <x v="4"/>
    <x v="19"/>
    <n v="24.408808440000001"/>
  </r>
  <r>
    <x v="0"/>
    <x v="11"/>
    <x v="4"/>
    <x v="20"/>
    <n v="26.01048917"/>
  </r>
  <r>
    <x v="0"/>
    <x v="11"/>
    <x v="4"/>
    <x v="21"/>
    <n v="26.467519240000001"/>
  </r>
  <r>
    <x v="0"/>
    <x v="11"/>
    <x v="4"/>
    <x v="22"/>
    <n v="26.048925499999999"/>
  </r>
  <r>
    <x v="0"/>
    <x v="11"/>
    <x v="4"/>
    <x v="23"/>
    <n v="26.433008470000001"/>
  </r>
  <r>
    <x v="0"/>
    <x v="11"/>
    <x v="4"/>
    <x v="0"/>
    <n v="27.052662049999999"/>
  </r>
  <r>
    <x v="0"/>
    <x v="11"/>
    <x v="4"/>
    <x v="1"/>
    <n v="27.827988269999999"/>
  </r>
  <r>
    <x v="0"/>
    <x v="11"/>
    <x v="4"/>
    <x v="2"/>
    <n v="28.980954489999998"/>
  </r>
  <r>
    <x v="0"/>
    <x v="11"/>
    <x v="4"/>
    <x v="3"/>
    <n v="28.975072390000001"/>
  </r>
  <r>
    <x v="0"/>
    <x v="11"/>
    <x v="4"/>
    <x v="4"/>
    <n v="27.809109759999998"/>
  </r>
  <r>
    <x v="0"/>
    <x v="11"/>
    <x v="4"/>
    <x v="5"/>
    <n v="27.929180890000001"/>
  </r>
  <r>
    <x v="0"/>
    <x v="11"/>
    <x v="4"/>
    <x v="6"/>
    <n v="24.272355019999999"/>
  </r>
  <r>
    <x v="0"/>
    <x v="11"/>
    <x v="4"/>
    <x v="7"/>
    <n v="25.516193950000002"/>
  </r>
  <r>
    <x v="0"/>
    <x v="11"/>
    <x v="4"/>
    <x v="8"/>
    <n v="22.480647640000001"/>
  </r>
  <r>
    <x v="0"/>
    <x v="11"/>
    <x v="4"/>
    <x v="9"/>
    <n v="17.297646660000002"/>
  </r>
  <r>
    <x v="0"/>
    <x v="11"/>
    <x v="4"/>
    <x v="10"/>
    <n v="19.046722729999999"/>
  </r>
  <r>
    <x v="0"/>
    <x v="11"/>
    <x v="5"/>
    <x v="11"/>
    <n v="13.668060759999999"/>
  </r>
  <r>
    <x v="0"/>
    <x v="11"/>
    <x v="5"/>
    <x v="12"/>
    <n v="8.7344806940000002"/>
  </r>
  <r>
    <x v="0"/>
    <x v="11"/>
    <x v="5"/>
    <x v="13"/>
    <n v="9.2417087969999994"/>
  </r>
  <r>
    <x v="0"/>
    <x v="11"/>
    <x v="5"/>
    <x v="14"/>
    <n v="8.644317204"/>
  </r>
  <r>
    <x v="0"/>
    <x v="11"/>
    <x v="5"/>
    <x v="15"/>
    <n v="9.1394400030000007"/>
  </r>
  <r>
    <x v="0"/>
    <x v="11"/>
    <x v="5"/>
    <x v="16"/>
    <n v="19.358488470000001"/>
  </r>
  <r>
    <x v="0"/>
    <x v="11"/>
    <x v="5"/>
    <x v="17"/>
    <n v="23.949378100000001"/>
  </r>
  <r>
    <x v="0"/>
    <x v="11"/>
    <x v="5"/>
    <x v="18"/>
    <n v="29.470999469999999"/>
  </r>
  <r>
    <x v="0"/>
    <x v="11"/>
    <x v="5"/>
    <x v="19"/>
    <n v="31.106716580000001"/>
  </r>
  <r>
    <x v="0"/>
    <x v="11"/>
    <x v="5"/>
    <x v="20"/>
    <n v="31.647769619999998"/>
  </r>
  <r>
    <x v="0"/>
    <x v="11"/>
    <x v="5"/>
    <x v="21"/>
    <n v="31.671206089999998"/>
  </r>
  <r>
    <x v="0"/>
    <x v="11"/>
    <x v="5"/>
    <x v="22"/>
    <n v="30.653704829999999"/>
  </r>
  <r>
    <x v="0"/>
    <x v="11"/>
    <x v="5"/>
    <x v="23"/>
    <n v="30.35198621"/>
  </r>
  <r>
    <x v="0"/>
    <x v="11"/>
    <x v="5"/>
    <x v="0"/>
    <n v="30.271885149999999"/>
  </r>
  <r>
    <x v="0"/>
    <x v="11"/>
    <x v="5"/>
    <x v="1"/>
    <n v="31.246061820000001"/>
  </r>
  <r>
    <x v="0"/>
    <x v="11"/>
    <x v="5"/>
    <x v="2"/>
    <n v="30.386156289999999"/>
  </r>
  <r>
    <x v="0"/>
    <x v="11"/>
    <x v="5"/>
    <x v="3"/>
    <n v="26.966642579999998"/>
  </r>
  <r>
    <x v="0"/>
    <x v="11"/>
    <x v="5"/>
    <x v="4"/>
    <n v="22.915308710000001"/>
  </r>
  <r>
    <x v="0"/>
    <x v="11"/>
    <x v="5"/>
    <x v="5"/>
    <n v="17.935692580000001"/>
  </r>
  <r>
    <x v="0"/>
    <x v="11"/>
    <x v="5"/>
    <x v="6"/>
    <n v="15.05993941"/>
  </r>
  <r>
    <x v="0"/>
    <x v="11"/>
    <x v="5"/>
    <x v="7"/>
    <n v="14.48849169"/>
  </r>
  <r>
    <x v="0"/>
    <x v="11"/>
    <x v="5"/>
    <x v="8"/>
    <n v="13.961747150000001"/>
  </r>
  <r>
    <x v="0"/>
    <x v="11"/>
    <x v="5"/>
    <x v="9"/>
    <n v="8.3745723139999999"/>
  </r>
  <r>
    <x v="0"/>
    <x v="11"/>
    <x v="5"/>
    <x v="10"/>
    <n v="8.2716319729999999"/>
  </r>
  <r>
    <x v="0"/>
    <x v="11"/>
    <x v="6"/>
    <x v="11"/>
    <n v="8.1536123660000008"/>
  </r>
  <r>
    <x v="0"/>
    <x v="11"/>
    <x v="6"/>
    <x v="12"/>
    <n v="7.8464535199999998"/>
  </r>
  <r>
    <x v="0"/>
    <x v="11"/>
    <x v="6"/>
    <x v="13"/>
    <n v="8.1530688480000002"/>
  </r>
  <r>
    <x v="0"/>
    <x v="11"/>
    <x v="6"/>
    <x v="14"/>
    <n v="8.263216538"/>
  </r>
  <r>
    <x v="0"/>
    <x v="11"/>
    <x v="6"/>
    <x v="15"/>
    <n v="7.6663784799999997"/>
  </r>
  <r>
    <x v="0"/>
    <x v="11"/>
    <x v="6"/>
    <x v="16"/>
    <n v="13.549283089999999"/>
  </r>
  <r>
    <x v="0"/>
    <x v="11"/>
    <x v="6"/>
    <x v="17"/>
    <n v="13.10247878"/>
  </r>
  <r>
    <x v="0"/>
    <x v="11"/>
    <x v="6"/>
    <x v="18"/>
    <n v="13.40304607"/>
  </r>
  <r>
    <x v="0"/>
    <x v="11"/>
    <x v="6"/>
    <x v="19"/>
    <n v="13.27852111"/>
  </r>
  <r>
    <x v="0"/>
    <x v="11"/>
    <x v="6"/>
    <x v="20"/>
    <n v="12.92536846"/>
  </r>
  <r>
    <x v="0"/>
    <x v="11"/>
    <x v="6"/>
    <x v="21"/>
    <n v="13.11276953"/>
  </r>
  <r>
    <x v="0"/>
    <x v="11"/>
    <x v="6"/>
    <x v="22"/>
    <n v="12.874801850000001"/>
  </r>
  <r>
    <x v="0"/>
    <x v="11"/>
    <x v="6"/>
    <x v="23"/>
    <n v="12.94222744"/>
  </r>
  <r>
    <x v="0"/>
    <x v="11"/>
    <x v="6"/>
    <x v="0"/>
    <n v="13.260724"/>
  </r>
  <r>
    <x v="0"/>
    <x v="11"/>
    <x v="6"/>
    <x v="1"/>
    <n v="12.879229690000001"/>
  </r>
  <r>
    <x v="0"/>
    <x v="11"/>
    <x v="6"/>
    <x v="2"/>
    <n v="13.63681849"/>
  </r>
  <r>
    <x v="0"/>
    <x v="11"/>
    <x v="6"/>
    <x v="3"/>
    <n v="13.697411300000001"/>
  </r>
  <r>
    <x v="0"/>
    <x v="11"/>
    <x v="6"/>
    <x v="4"/>
    <n v="13.70832581"/>
  </r>
  <r>
    <x v="0"/>
    <x v="11"/>
    <x v="6"/>
    <x v="5"/>
    <n v="13.61909537"/>
  </r>
  <r>
    <x v="0"/>
    <x v="11"/>
    <x v="6"/>
    <x v="6"/>
    <n v="13.13442792"/>
  </r>
  <r>
    <x v="0"/>
    <x v="11"/>
    <x v="6"/>
    <x v="7"/>
    <n v="13.636272610000001"/>
  </r>
  <r>
    <x v="0"/>
    <x v="11"/>
    <x v="6"/>
    <x v="8"/>
    <n v="13.161932459999999"/>
  </r>
  <r>
    <x v="0"/>
    <x v="11"/>
    <x v="6"/>
    <x v="9"/>
    <n v="8.5323053929999997"/>
  </r>
  <r>
    <x v="0"/>
    <x v="11"/>
    <x v="6"/>
    <x v="10"/>
    <n v="7.6225464409999999"/>
  </r>
  <r>
    <x v="0"/>
    <x v="11"/>
    <x v="7"/>
    <x v="11"/>
    <n v="7.3351224239999997"/>
  </r>
  <r>
    <x v="0"/>
    <x v="11"/>
    <x v="7"/>
    <x v="12"/>
    <n v="7.5197560750000001"/>
  </r>
  <r>
    <x v="0"/>
    <x v="11"/>
    <x v="7"/>
    <x v="13"/>
    <n v="7.5543172529999998"/>
  </r>
  <r>
    <x v="0"/>
    <x v="11"/>
    <x v="7"/>
    <x v="14"/>
    <n v="7.1437515979999997"/>
  </r>
  <r>
    <x v="0"/>
    <x v="11"/>
    <x v="7"/>
    <x v="15"/>
    <n v="7.5100561629999998"/>
  </r>
  <r>
    <x v="0"/>
    <x v="11"/>
    <x v="7"/>
    <x v="16"/>
    <n v="12.46180376"/>
  </r>
  <r>
    <x v="0"/>
    <x v="11"/>
    <x v="7"/>
    <x v="17"/>
    <n v="12.7931405"/>
  </r>
  <r>
    <x v="0"/>
    <x v="11"/>
    <x v="7"/>
    <x v="18"/>
    <n v="12.00179711"/>
  </r>
  <r>
    <x v="0"/>
    <x v="11"/>
    <x v="7"/>
    <x v="19"/>
    <n v="12.4752776"/>
  </r>
  <r>
    <x v="0"/>
    <x v="11"/>
    <x v="7"/>
    <x v="20"/>
    <n v="11.71280378"/>
  </r>
  <r>
    <x v="0"/>
    <x v="11"/>
    <x v="7"/>
    <x v="21"/>
    <n v="12.094460209999999"/>
  </r>
  <r>
    <x v="0"/>
    <x v="11"/>
    <x v="7"/>
    <x v="22"/>
    <n v="11.94550323"/>
  </r>
  <r>
    <x v="0"/>
    <x v="11"/>
    <x v="7"/>
    <x v="23"/>
    <n v="11.640807519999999"/>
  </r>
  <r>
    <x v="0"/>
    <x v="11"/>
    <x v="7"/>
    <x v="0"/>
    <n v="11.796622109999999"/>
  </r>
  <r>
    <x v="0"/>
    <x v="11"/>
    <x v="7"/>
    <x v="1"/>
    <n v="12.296922909999999"/>
  </r>
  <r>
    <x v="0"/>
    <x v="11"/>
    <x v="7"/>
    <x v="2"/>
    <n v="18.16546146"/>
  </r>
  <r>
    <x v="0"/>
    <x v="11"/>
    <x v="7"/>
    <x v="3"/>
    <n v="19.855789949999998"/>
  </r>
  <r>
    <x v="0"/>
    <x v="11"/>
    <x v="7"/>
    <x v="4"/>
    <n v="14.558539680000001"/>
  </r>
  <r>
    <x v="0"/>
    <x v="11"/>
    <x v="7"/>
    <x v="5"/>
    <n v="14.47754758"/>
  </r>
  <r>
    <x v="0"/>
    <x v="11"/>
    <x v="7"/>
    <x v="6"/>
    <n v="14.410881910000001"/>
  </r>
  <r>
    <x v="0"/>
    <x v="11"/>
    <x v="7"/>
    <x v="7"/>
    <n v="12.55395115"/>
  </r>
  <r>
    <x v="0"/>
    <x v="11"/>
    <x v="7"/>
    <x v="8"/>
    <n v="12.33718399"/>
  </r>
  <r>
    <x v="0"/>
    <x v="11"/>
    <x v="7"/>
    <x v="9"/>
    <n v="9.6873140889999991"/>
  </r>
  <r>
    <x v="0"/>
    <x v="11"/>
    <x v="7"/>
    <x v="10"/>
    <n v="9.6810520869999994"/>
  </r>
  <r>
    <x v="0"/>
    <x v="11"/>
    <x v="8"/>
    <x v="11"/>
    <n v="8.1107894120000008"/>
  </r>
  <r>
    <x v="0"/>
    <x v="11"/>
    <x v="8"/>
    <x v="12"/>
    <n v="7.9169557920000004"/>
  </r>
  <r>
    <x v="0"/>
    <x v="11"/>
    <x v="8"/>
    <x v="13"/>
    <n v="6.8626890349999998"/>
  </r>
  <r>
    <x v="0"/>
    <x v="11"/>
    <x v="8"/>
    <x v="14"/>
    <n v="6.5520675800000001"/>
  </r>
  <r>
    <x v="0"/>
    <x v="11"/>
    <x v="8"/>
    <x v="15"/>
    <n v="6.6376901840000002"/>
  </r>
  <r>
    <x v="0"/>
    <x v="11"/>
    <x v="8"/>
    <x v="16"/>
    <n v="17.850641249999999"/>
  </r>
  <r>
    <x v="0"/>
    <x v="11"/>
    <x v="8"/>
    <x v="17"/>
    <n v="21.182562560000001"/>
  </r>
  <r>
    <x v="0"/>
    <x v="11"/>
    <x v="8"/>
    <x v="18"/>
    <n v="21.609109419999999"/>
  </r>
  <r>
    <x v="0"/>
    <x v="11"/>
    <x v="8"/>
    <x v="19"/>
    <n v="21.190916569999999"/>
  </r>
  <r>
    <x v="0"/>
    <x v="11"/>
    <x v="8"/>
    <x v="20"/>
    <n v="22.869630239999999"/>
  </r>
  <r>
    <x v="0"/>
    <x v="11"/>
    <x v="8"/>
    <x v="21"/>
    <n v="23.90061206"/>
  </r>
  <r>
    <x v="0"/>
    <x v="11"/>
    <x v="8"/>
    <x v="22"/>
    <n v="22.071340159999998"/>
  </r>
  <r>
    <x v="0"/>
    <x v="11"/>
    <x v="8"/>
    <x v="23"/>
    <n v="21.89784251"/>
  </r>
  <r>
    <x v="0"/>
    <x v="11"/>
    <x v="8"/>
    <x v="0"/>
    <n v="22.28901918"/>
  </r>
  <r>
    <x v="0"/>
    <x v="11"/>
    <x v="8"/>
    <x v="1"/>
    <n v="21.872813659999998"/>
  </r>
  <r>
    <x v="0"/>
    <x v="11"/>
    <x v="8"/>
    <x v="2"/>
    <n v="22.711083219999999"/>
  </r>
  <r>
    <x v="0"/>
    <x v="11"/>
    <x v="8"/>
    <x v="3"/>
    <n v="22.71434618"/>
  </r>
  <r>
    <x v="0"/>
    <x v="11"/>
    <x v="8"/>
    <x v="4"/>
    <n v="22.162041339999998"/>
  </r>
  <r>
    <x v="0"/>
    <x v="11"/>
    <x v="8"/>
    <x v="5"/>
    <n v="22.416572810000002"/>
  </r>
  <r>
    <x v="0"/>
    <x v="11"/>
    <x v="8"/>
    <x v="6"/>
    <n v="22.564754789999999"/>
  </r>
  <r>
    <x v="0"/>
    <x v="11"/>
    <x v="8"/>
    <x v="7"/>
    <n v="24.209242509999999"/>
  </r>
  <r>
    <x v="0"/>
    <x v="11"/>
    <x v="8"/>
    <x v="8"/>
    <n v="21.955134040000001"/>
  </r>
  <r>
    <x v="0"/>
    <x v="11"/>
    <x v="8"/>
    <x v="9"/>
    <n v="9.8841604039999993"/>
  </r>
  <r>
    <x v="0"/>
    <x v="11"/>
    <x v="8"/>
    <x v="10"/>
    <n v="9.3652343140000003"/>
  </r>
  <r>
    <x v="0"/>
    <x v="11"/>
    <x v="9"/>
    <x v="11"/>
    <n v="9.5643899010000002"/>
  </r>
  <r>
    <x v="0"/>
    <x v="11"/>
    <x v="9"/>
    <x v="12"/>
    <n v="7.9902574179999997"/>
  </r>
  <r>
    <x v="0"/>
    <x v="11"/>
    <x v="9"/>
    <x v="13"/>
    <n v="8.0057423429999997"/>
  </r>
  <r>
    <x v="0"/>
    <x v="11"/>
    <x v="9"/>
    <x v="14"/>
    <n v="7.4365147279999997"/>
  </r>
  <r>
    <x v="0"/>
    <x v="11"/>
    <x v="9"/>
    <x v="15"/>
    <n v="7.9025266170000004"/>
  </r>
  <r>
    <x v="0"/>
    <x v="11"/>
    <x v="9"/>
    <x v="16"/>
    <n v="18.855786030000001"/>
  </r>
  <r>
    <x v="0"/>
    <x v="11"/>
    <x v="9"/>
    <x v="17"/>
    <n v="20.726678710000002"/>
  </r>
  <r>
    <x v="0"/>
    <x v="11"/>
    <x v="9"/>
    <x v="18"/>
    <n v="19.720699669999998"/>
  </r>
  <r>
    <x v="0"/>
    <x v="11"/>
    <x v="9"/>
    <x v="19"/>
    <n v="20.107646559999999"/>
  </r>
  <r>
    <x v="0"/>
    <x v="11"/>
    <x v="9"/>
    <x v="20"/>
    <n v="19.740595280000001"/>
  </r>
  <r>
    <x v="0"/>
    <x v="11"/>
    <x v="9"/>
    <x v="21"/>
    <n v="19.59984369"/>
  </r>
  <r>
    <x v="0"/>
    <x v="11"/>
    <x v="9"/>
    <x v="22"/>
    <n v="21.438035320000001"/>
  </r>
  <r>
    <x v="0"/>
    <x v="11"/>
    <x v="9"/>
    <x v="23"/>
    <n v="21.63283414"/>
  </r>
  <r>
    <x v="0"/>
    <x v="11"/>
    <x v="9"/>
    <x v="0"/>
    <n v="22.009482980000001"/>
  </r>
  <r>
    <x v="0"/>
    <x v="11"/>
    <x v="9"/>
    <x v="1"/>
    <n v="22.051961769999998"/>
  </r>
  <r>
    <x v="0"/>
    <x v="11"/>
    <x v="9"/>
    <x v="2"/>
    <n v="23.611686540000001"/>
  </r>
  <r>
    <x v="0"/>
    <x v="11"/>
    <x v="9"/>
    <x v="3"/>
    <n v="23.47847977"/>
  </r>
  <r>
    <x v="0"/>
    <x v="11"/>
    <x v="9"/>
    <x v="4"/>
    <n v="22.631658860000002"/>
  </r>
  <r>
    <x v="0"/>
    <x v="11"/>
    <x v="9"/>
    <x v="5"/>
    <n v="22.34288287"/>
  </r>
  <r>
    <x v="0"/>
    <x v="11"/>
    <x v="9"/>
    <x v="6"/>
    <n v="22.752441309999998"/>
  </r>
  <r>
    <x v="0"/>
    <x v="11"/>
    <x v="9"/>
    <x v="7"/>
    <n v="23.084391790000002"/>
  </r>
  <r>
    <x v="0"/>
    <x v="11"/>
    <x v="9"/>
    <x v="8"/>
    <n v="16.484637960000001"/>
  </r>
  <r>
    <x v="0"/>
    <x v="11"/>
    <x v="9"/>
    <x v="9"/>
    <n v="12.176057950000001"/>
  </r>
  <r>
    <x v="0"/>
    <x v="11"/>
    <x v="9"/>
    <x v="10"/>
    <n v="8.121241479"/>
  </r>
  <r>
    <x v="0"/>
    <x v="11"/>
    <x v="10"/>
    <x v="11"/>
    <n v="9.4110025139999998"/>
  </r>
  <r>
    <x v="0"/>
    <x v="11"/>
    <x v="10"/>
    <x v="12"/>
    <n v="7.7597487960000002"/>
  </r>
  <r>
    <x v="0"/>
    <x v="11"/>
    <x v="10"/>
    <x v="13"/>
    <n v="7.9854009140000004"/>
  </r>
  <r>
    <x v="0"/>
    <x v="11"/>
    <x v="10"/>
    <x v="14"/>
    <n v="7.877835922"/>
  </r>
  <r>
    <x v="0"/>
    <x v="11"/>
    <x v="10"/>
    <x v="15"/>
    <n v="7.5651366219999998"/>
  </r>
  <r>
    <x v="0"/>
    <x v="11"/>
    <x v="10"/>
    <x v="16"/>
    <n v="18.697603999999998"/>
  </r>
  <r>
    <x v="0"/>
    <x v="11"/>
    <x v="10"/>
    <x v="17"/>
    <n v="21.297415839999999"/>
  </r>
  <r>
    <x v="0"/>
    <x v="11"/>
    <x v="10"/>
    <x v="18"/>
    <n v="19.917782849999998"/>
  </r>
  <r>
    <x v="0"/>
    <x v="11"/>
    <x v="10"/>
    <x v="19"/>
    <n v="18.99343232"/>
  </r>
  <r>
    <x v="0"/>
    <x v="11"/>
    <x v="10"/>
    <x v="20"/>
    <n v="24.828170799999999"/>
  </r>
  <r>
    <x v="0"/>
    <x v="11"/>
    <x v="10"/>
    <x v="21"/>
    <n v="20.1767705"/>
  </r>
  <r>
    <x v="0"/>
    <x v="11"/>
    <x v="10"/>
    <x v="22"/>
    <n v="19.813419889999999"/>
  </r>
  <r>
    <x v="0"/>
    <x v="11"/>
    <x v="10"/>
    <x v="23"/>
    <n v="20.228594609999998"/>
  </r>
  <r>
    <x v="0"/>
    <x v="11"/>
    <x v="10"/>
    <x v="0"/>
    <n v="19.914132500000001"/>
  </r>
  <r>
    <x v="0"/>
    <x v="11"/>
    <x v="10"/>
    <x v="1"/>
    <n v="20.782769590000001"/>
  </r>
  <r>
    <x v="0"/>
    <x v="11"/>
    <x v="10"/>
    <x v="2"/>
    <n v="22.126270460000001"/>
  </r>
  <r>
    <x v="0"/>
    <x v="11"/>
    <x v="10"/>
    <x v="3"/>
    <n v="22.7242152"/>
  </r>
  <r>
    <x v="0"/>
    <x v="11"/>
    <x v="10"/>
    <x v="4"/>
    <n v="21.256113760000002"/>
  </r>
  <r>
    <x v="0"/>
    <x v="11"/>
    <x v="10"/>
    <x v="5"/>
    <n v="21.348570349999999"/>
  </r>
  <r>
    <x v="0"/>
    <x v="11"/>
    <x v="10"/>
    <x v="6"/>
    <n v="20.769247579999998"/>
  </r>
  <r>
    <x v="0"/>
    <x v="11"/>
    <x v="10"/>
    <x v="7"/>
    <n v="22.266629640000001"/>
  </r>
  <r>
    <x v="0"/>
    <x v="11"/>
    <x v="10"/>
    <x v="8"/>
    <n v="17.731309620000001"/>
  </r>
  <r>
    <x v="0"/>
    <x v="11"/>
    <x v="10"/>
    <x v="9"/>
    <n v="10.93817381"/>
  </r>
  <r>
    <x v="0"/>
    <x v="11"/>
    <x v="10"/>
    <x v="10"/>
    <n v="9.8513640769999995"/>
  </r>
  <r>
    <x v="0"/>
    <x v="11"/>
    <x v="11"/>
    <x v="11"/>
    <n v="8.5811104880000002"/>
  </r>
  <r>
    <x v="0"/>
    <x v="11"/>
    <x v="11"/>
    <x v="12"/>
    <n v="8.0103252279999992"/>
  </r>
  <r>
    <x v="0"/>
    <x v="11"/>
    <x v="11"/>
    <x v="13"/>
    <n v="7.9152832159999997"/>
  </r>
  <r>
    <x v="0"/>
    <x v="11"/>
    <x v="11"/>
    <x v="14"/>
    <n v="7.7828832170000002"/>
  </r>
  <r>
    <x v="0"/>
    <x v="11"/>
    <x v="11"/>
    <x v="15"/>
    <n v="8.3188931440000005"/>
  </r>
  <r>
    <x v="0"/>
    <x v="11"/>
    <x v="11"/>
    <x v="16"/>
    <n v="18.19637264"/>
  </r>
  <r>
    <x v="0"/>
    <x v="11"/>
    <x v="11"/>
    <x v="17"/>
    <n v="21.040537019999999"/>
  </r>
  <r>
    <x v="0"/>
    <x v="11"/>
    <x v="11"/>
    <x v="18"/>
    <n v="20.126624710000002"/>
  </r>
  <r>
    <x v="0"/>
    <x v="11"/>
    <x v="11"/>
    <x v="19"/>
    <n v="20.52331448"/>
  </r>
  <r>
    <x v="0"/>
    <x v="11"/>
    <x v="11"/>
    <x v="20"/>
    <n v="20.119121849999999"/>
  </r>
  <r>
    <x v="0"/>
    <x v="11"/>
    <x v="11"/>
    <x v="21"/>
    <n v="20.421431819999999"/>
  </r>
  <r>
    <x v="0"/>
    <x v="11"/>
    <x v="11"/>
    <x v="22"/>
    <n v="19.615337929999999"/>
  </r>
  <r>
    <x v="0"/>
    <x v="11"/>
    <x v="11"/>
    <x v="23"/>
    <n v="20.687020499999999"/>
  </r>
  <r>
    <x v="0"/>
    <x v="11"/>
    <x v="11"/>
    <x v="0"/>
    <n v="19.44394024"/>
  </r>
  <r>
    <x v="0"/>
    <x v="11"/>
    <x v="11"/>
    <x v="1"/>
    <n v="19.961611120000001"/>
  </r>
  <r>
    <x v="0"/>
    <x v="11"/>
    <x v="11"/>
    <x v="2"/>
    <n v="19.833079860000002"/>
  </r>
  <r>
    <x v="0"/>
    <x v="11"/>
    <x v="11"/>
    <x v="3"/>
    <n v="20.511004570000001"/>
  </r>
  <r>
    <x v="0"/>
    <x v="11"/>
    <x v="11"/>
    <x v="4"/>
    <n v="20.343773890000001"/>
  </r>
  <r>
    <x v="0"/>
    <x v="11"/>
    <x v="11"/>
    <x v="5"/>
    <n v="20.491360400000001"/>
  </r>
  <r>
    <x v="0"/>
    <x v="11"/>
    <x v="11"/>
    <x v="6"/>
    <n v="20.658517750000001"/>
  </r>
  <r>
    <x v="0"/>
    <x v="11"/>
    <x v="11"/>
    <x v="7"/>
    <n v="20.638902829999999"/>
  </r>
  <r>
    <x v="0"/>
    <x v="11"/>
    <x v="11"/>
    <x v="8"/>
    <n v="14.44561704"/>
  </r>
  <r>
    <x v="0"/>
    <x v="11"/>
    <x v="11"/>
    <x v="9"/>
    <n v="11.608399009999999"/>
  </r>
  <r>
    <x v="0"/>
    <x v="11"/>
    <x v="11"/>
    <x v="10"/>
    <n v="8.6830831249999996"/>
  </r>
  <r>
    <x v="0"/>
    <x v="11"/>
    <x v="12"/>
    <x v="11"/>
    <n v="7.894552011"/>
  </r>
  <r>
    <x v="0"/>
    <x v="11"/>
    <x v="12"/>
    <x v="12"/>
    <n v="6.5767501929999996"/>
  </r>
  <r>
    <x v="0"/>
    <x v="11"/>
    <x v="12"/>
    <x v="13"/>
    <n v="7.0246806599999996"/>
  </r>
  <r>
    <x v="0"/>
    <x v="11"/>
    <x v="12"/>
    <x v="14"/>
    <n v="6.9106185140000003"/>
  </r>
  <r>
    <x v="0"/>
    <x v="11"/>
    <x v="12"/>
    <x v="15"/>
    <n v="6.6598955120000003"/>
  </r>
  <r>
    <x v="0"/>
    <x v="11"/>
    <x v="12"/>
    <x v="16"/>
    <n v="17.072026480000002"/>
  </r>
  <r>
    <x v="0"/>
    <x v="11"/>
    <x v="12"/>
    <x v="17"/>
    <n v="18.901983349999998"/>
  </r>
  <r>
    <x v="0"/>
    <x v="11"/>
    <x v="12"/>
    <x v="18"/>
    <n v="19.132544039999999"/>
  </r>
  <r>
    <x v="0"/>
    <x v="11"/>
    <x v="12"/>
    <x v="19"/>
    <n v="20.161255529999998"/>
  </r>
  <r>
    <x v="0"/>
    <x v="11"/>
    <x v="12"/>
    <x v="20"/>
    <n v="20.521118770000001"/>
  </r>
  <r>
    <x v="0"/>
    <x v="11"/>
    <x v="12"/>
    <x v="21"/>
    <n v="19.918517829999999"/>
  </r>
  <r>
    <x v="0"/>
    <x v="11"/>
    <x v="12"/>
    <x v="22"/>
    <n v="20.681942100000001"/>
  </r>
  <r>
    <x v="0"/>
    <x v="11"/>
    <x v="12"/>
    <x v="23"/>
    <n v="19.980277940000001"/>
  </r>
  <r>
    <x v="0"/>
    <x v="11"/>
    <x v="12"/>
    <x v="0"/>
    <n v="20.418245150000001"/>
  </r>
  <r>
    <x v="0"/>
    <x v="11"/>
    <x v="12"/>
    <x v="1"/>
    <n v="20.152617110000001"/>
  </r>
  <r>
    <x v="0"/>
    <x v="11"/>
    <x v="12"/>
    <x v="2"/>
    <n v="20.901858069999999"/>
  </r>
  <r>
    <x v="0"/>
    <x v="11"/>
    <x v="12"/>
    <x v="3"/>
    <n v="20.68926282"/>
  </r>
  <r>
    <x v="0"/>
    <x v="11"/>
    <x v="12"/>
    <x v="4"/>
    <n v="20.63477614"/>
  </r>
  <r>
    <x v="0"/>
    <x v="11"/>
    <x v="12"/>
    <x v="5"/>
    <n v="18.724820470000001"/>
  </r>
  <r>
    <x v="0"/>
    <x v="11"/>
    <x v="12"/>
    <x v="6"/>
    <n v="17.50698328"/>
  </r>
  <r>
    <x v="0"/>
    <x v="11"/>
    <x v="12"/>
    <x v="7"/>
    <n v="16.596184220000001"/>
  </r>
  <r>
    <x v="0"/>
    <x v="11"/>
    <x v="12"/>
    <x v="8"/>
    <n v="15.689190630000001"/>
  </r>
  <r>
    <x v="0"/>
    <x v="11"/>
    <x v="12"/>
    <x v="9"/>
    <n v="10.65620268"/>
  </r>
  <r>
    <x v="0"/>
    <x v="11"/>
    <x v="12"/>
    <x v="10"/>
    <n v="9.5121816789999993"/>
  </r>
  <r>
    <x v="0"/>
    <x v="11"/>
    <x v="13"/>
    <x v="11"/>
    <n v="9.9304373859999995"/>
  </r>
  <r>
    <x v="0"/>
    <x v="11"/>
    <x v="13"/>
    <x v="12"/>
    <n v="9.7736587769999996"/>
  </r>
  <r>
    <x v="0"/>
    <x v="11"/>
    <x v="13"/>
    <x v="13"/>
    <n v="9.5191148800000001"/>
  </r>
  <r>
    <x v="0"/>
    <x v="11"/>
    <x v="13"/>
    <x v="14"/>
    <n v="9.705828919"/>
  </r>
  <r>
    <x v="0"/>
    <x v="11"/>
    <x v="13"/>
    <x v="15"/>
    <n v="9.8390388879999993"/>
  </r>
  <r>
    <x v="0"/>
    <x v="11"/>
    <x v="13"/>
    <x v="16"/>
    <n v="14.692976979999999"/>
  </r>
  <r>
    <x v="0"/>
    <x v="11"/>
    <x v="13"/>
    <x v="17"/>
    <n v="15.391332540000001"/>
  </r>
  <r>
    <x v="0"/>
    <x v="11"/>
    <x v="13"/>
    <x v="18"/>
    <n v="14.786820949999999"/>
  </r>
  <r>
    <x v="0"/>
    <x v="11"/>
    <x v="13"/>
    <x v="19"/>
    <n v="15.291490810000001"/>
  </r>
  <r>
    <x v="0"/>
    <x v="11"/>
    <x v="13"/>
    <x v="20"/>
    <n v="15.08684139"/>
  </r>
  <r>
    <x v="0"/>
    <x v="11"/>
    <x v="13"/>
    <x v="21"/>
    <n v="14.90304899"/>
  </r>
  <r>
    <x v="0"/>
    <x v="11"/>
    <x v="13"/>
    <x v="22"/>
    <n v="15.015435650000001"/>
  </r>
  <r>
    <x v="0"/>
    <x v="11"/>
    <x v="13"/>
    <x v="23"/>
    <n v="15.04407202"/>
  </r>
  <r>
    <x v="0"/>
    <x v="11"/>
    <x v="13"/>
    <x v="0"/>
    <n v="14.598272890000001"/>
  </r>
  <r>
    <x v="0"/>
    <x v="11"/>
    <x v="13"/>
    <x v="1"/>
    <n v="14.997463809999999"/>
  </r>
  <r>
    <x v="0"/>
    <x v="11"/>
    <x v="13"/>
    <x v="2"/>
    <n v="14.92458665"/>
  </r>
  <r>
    <x v="0"/>
    <x v="11"/>
    <x v="13"/>
    <x v="3"/>
    <n v="15.65076698"/>
  </r>
  <r>
    <x v="0"/>
    <x v="11"/>
    <x v="13"/>
    <x v="4"/>
    <n v="15.461975900000001"/>
  </r>
  <r>
    <x v="0"/>
    <x v="11"/>
    <x v="13"/>
    <x v="5"/>
    <n v="15.38441531"/>
  </r>
  <r>
    <x v="0"/>
    <x v="11"/>
    <x v="13"/>
    <x v="6"/>
    <n v="15.519342419999999"/>
  </r>
  <r>
    <x v="0"/>
    <x v="11"/>
    <x v="13"/>
    <x v="7"/>
    <n v="15.303292559999999"/>
  </r>
  <r>
    <x v="0"/>
    <x v="11"/>
    <x v="13"/>
    <x v="8"/>
    <n v="15.49634565"/>
  </r>
  <r>
    <x v="0"/>
    <x v="11"/>
    <x v="13"/>
    <x v="9"/>
    <n v="10.65636685"/>
  </r>
  <r>
    <x v="0"/>
    <x v="11"/>
    <x v="13"/>
    <x v="10"/>
    <n v="9.3733668639999994"/>
  </r>
  <r>
    <x v="0"/>
    <x v="11"/>
    <x v="14"/>
    <x v="11"/>
    <n v="9.8253603250000001"/>
  </r>
  <r>
    <x v="0"/>
    <x v="11"/>
    <x v="14"/>
    <x v="12"/>
    <n v="9.2895979919999991"/>
  </r>
  <r>
    <x v="0"/>
    <x v="11"/>
    <x v="14"/>
    <x v="13"/>
    <n v="9.7416151450000008"/>
  </r>
  <r>
    <x v="0"/>
    <x v="11"/>
    <x v="14"/>
    <x v="14"/>
    <n v="9.6046250020000006"/>
  </r>
  <r>
    <x v="0"/>
    <x v="11"/>
    <x v="14"/>
    <x v="15"/>
    <n v="9.4736540779999991"/>
  </r>
  <r>
    <x v="0"/>
    <x v="11"/>
    <x v="14"/>
    <x v="16"/>
    <n v="14.976593019999999"/>
  </r>
  <r>
    <x v="0"/>
    <x v="11"/>
    <x v="14"/>
    <x v="17"/>
    <n v="15.3792375"/>
  </r>
  <r>
    <x v="0"/>
    <x v="11"/>
    <x v="14"/>
    <x v="18"/>
    <n v="14.697609910000001"/>
  </r>
  <r>
    <x v="0"/>
    <x v="11"/>
    <x v="14"/>
    <x v="19"/>
    <n v="15.208158360000001"/>
  </r>
  <r>
    <x v="0"/>
    <x v="11"/>
    <x v="14"/>
    <x v="20"/>
    <n v="15.080611340000001"/>
  </r>
  <r>
    <x v="0"/>
    <x v="11"/>
    <x v="14"/>
    <x v="21"/>
    <n v="14.752504610000001"/>
  </r>
  <r>
    <x v="0"/>
    <x v="11"/>
    <x v="14"/>
    <x v="22"/>
    <n v="15.176562970000001"/>
  </r>
  <r>
    <x v="0"/>
    <x v="11"/>
    <x v="14"/>
    <x v="23"/>
    <n v="14.8217721"/>
  </r>
  <r>
    <x v="0"/>
    <x v="11"/>
    <x v="14"/>
    <x v="0"/>
    <n v="15.361869889999999"/>
  </r>
  <r>
    <x v="0"/>
    <x v="11"/>
    <x v="14"/>
    <x v="1"/>
    <n v="14.704431120000001"/>
  </r>
  <r>
    <x v="0"/>
    <x v="11"/>
    <x v="14"/>
    <x v="2"/>
    <n v="15.512406909999999"/>
  </r>
  <r>
    <x v="0"/>
    <x v="11"/>
    <x v="14"/>
    <x v="3"/>
    <n v="15.49741437"/>
  </r>
  <r>
    <x v="0"/>
    <x v="11"/>
    <x v="14"/>
    <x v="4"/>
    <n v="15.669068190000001"/>
  </r>
  <r>
    <x v="0"/>
    <x v="11"/>
    <x v="14"/>
    <x v="5"/>
    <n v="15.34266369"/>
  </r>
  <r>
    <x v="0"/>
    <x v="11"/>
    <x v="14"/>
    <x v="6"/>
    <n v="15.70047039"/>
  </r>
  <r>
    <x v="0"/>
    <x v="11"/>
    <x v="14"/>
    <x v="7"/>
    <n v="15.217176439999999"/>
  </r>
  <r>
    <x v="0"/>
    <x v="11"/>
    <x v="14"/>
    <x v="8"/>
    <n v="15.74320049"/>
  </r>
  <r>
    <x v="0"/>
    <x v="11"/>
    <x v="14"/>
    <x v="9"/>
    <n v="11.352985759999999"/>
  </r>
  <r>
    <x v="0"/>
    <x v="11"/>
    <x v="14"/>
    <x v="10"/>
    <n v="9.6831574969999998"/>
  </r>
  <r>
    <x v="0"/>
    <x v="11"/>
    <x v="15"/>
    <x v="11"/>
    <n v="8.0862648420000003"/>
  </r>
  <r>
    <x v="0"/>
    <x v="11"/>
    <x v="15"/>
    <x v="12"/>
    <n v="8.0405542620000006"/>
  </r>
  <r>
    <x v="0"/>
    <x v="11"/>
    <x v="15"/>
    <x v="13"/>
    <n v="7.8279131199999998"/>
  </r>
  <r>
    <x v="0"/>
    <x v="11"/>
    <x v="15"/>
    <x v="14"/>
    <n v="7.3042533880000002"/>
  </r>
  <r>
    <x v="0"/>
    <x v="11"/>
    <x v="15"/>
    <x v="15"/>
    <n v="7.8574319380000004"/>
  </r>
  <r>
    <x v="0"/>
    <x v="11"/>
    <x v="15"/>
    <x v="16"/>
    <n v="18.802411759999998"/>
  </r>
  <r>
    <x v="0"/>
    <x v="11"/>
    <x v="15"/>
    <x v="17"/>
    <n v="21.315708019999999"/>
  </r>
  <r>
    <x v="0"/>
    <x v="11"/>
    <x v="15"/>
    <x v="18"/>
    <n v="19.861678739999999"/>
  </r>
  <r>
    <x v="0"/>
    <x v="11"/>
    <x v="15"/>
    <x v="19"/>
    <n v="19.926176399999999"/>
  </r>
  <r>
    <x v="0"/>
    <x v="11"/>
    <x v="15"/>
    <x v="20"/>
    <n v="20.520957849999999"/>
  </r>
  <r>
    <x v="0"/>
    <x v="11"/>
    <x v="15"/>
    <x v="21"/>
    <n v="19.908385060000001"/>
  </r>
  <r>
    <x v="0"/>
    <x v="11"/>
    <x v="15"/>
    <x v="22"/>
    <n v="19.810333350000001"/>
  </r>
  <r>
    <x v="0"/>
    <x v="11"/>
    <x v="15"/>
    <x v="23"/>
    <n v="20.019372570000002"/>
  </r>
  <r>
    <x v="0"/>
    <x v="11"/>
    <x v="15"/>
    <x v="0"/>
    <n v="19.65941436"/>
  </r>
  <r>
    <x v="0"/>
    <x v="11"/>
    <x v="15"/>
    <x v="1"/>
    <n v="19.810935260000001"/>
  </r>
  <r>
    <x v="0"/>
    <x v="11"/>
    <x v="15"/>
    <x v="2"/>
    <n v="19.914099579999998"/>
  </r>
  <r>
    <x v="0"/>
    <x v="11"/>
    <x v="15"/>
    <x v="3"/>
    <n v="19.72745097"/>
  </r>
  <r>
    <x v="0"/>
    <x v="11"/>
    <x v="15"/>
    <x v="4"/>
    <n v="20.01427503"/>
  </r>
  <r>
    <x v="0"/>
    <x v="11"/>
    <x v="15"/>
    <x v="5"/>
    <n v="20.113213349999999"/>
  </r>
  <r>
    <x v="0"/>
    <x v="11"/>
    <x v="15"/>
    <x v="6"/>
    <n v="19.519253899999999"/>
  </r>
  <r>
    <x v="0"/>
    <x v="11"/>
    <x v="15"/>
    <x v="7"/>
    <n v="20.014748090000001"/>
  </r>
  <r>
    <x v="0"/>
    <x v="11"/>
    <x v="15"/>
    <x v="8"/>
    <n v="13.24199754"/>
  </r>
  <r>
    <x v="0"/>
    <x v="11"/>
    <x v="15"/>
    <x v="9"/>
    <n v="10.00691978"/>
  </r>
  <r>
    <x v="0"/>
    <x v="11"/>
    <x v="15"/>
    <x v="10"/>
    <n v="8.4534877260000005"/>
  </r>
  <r>
    <x v="0"/>
    <x v="11"/>
    <x v="16"/>
    <x v="11"/>
    <n v="7.270490745"/>
  </r>
  <r>
    <x v="0"/>
    <x v="11"/>
    <x v="16"/>
    <x v="12"/>
    <n v="6.9492996189999996"/>
  </r>
  <r>
    <x v="0"/>
    <x v="11"/>
    <x v="16"/>
    <x v="13"/>
    <n v="6.5862228280000004"/>
  </r>
  <r>
    <x v="0"/>
    <x v="11"/>
    <x v="16"/>
    <x v="14"/>
    <n v="6.4031202760000001"/>
  </r>
  <r>
    <x v="0"/>
    <x v="11"/>
    <x v="16"/>
    <x v="15"/>
    <n v="6.5303579989999996"/>
  </r>
  <r>
    <x v="0"/>
    <x v="11"/>
    <x v="16"/>
    <x v="16"/>
    <n v="17.83957736"/>
  </r>
  <r>
    <x v="0"/>
    <x v="11"/>
    <x v="16"/>
    <x v="17"/>
    <n v="19.470582589999999"/>
  </r>
  <r>
    <x v="0"/>
    <x v="11"/>
    <x v="16"/>
    <x v="18"/>
    <n v="18.37935014"/>
  </r>
  <r>
    <x v="0"/>
    <x v="11"/>
    <x v="16"/>
    <x v="19"/>
    <n v="18.313396229999999"/>
  </r>
  <r>
    <x v="0"/>
    <x v="11"/>
    <x v="16"/>
    <x v="20"/>
    <n v="18.259209179999999"/>
  </r>
  <r>
    <x v="0"/>
    <x v="11"/>
    <x v="16"/>
    <x v="21"/>
    <n v="18.410961499999999"/>
  </r>
  <r>
    <x v="0"/>
    <x v="11"/>
    <x v="16"/>
    <x v="22"/>
    <n v="18.202334709999999"/>
  </r>
  <r>
    <x v="0"/>
    <x v="11"/>
    <x v="16"/>
    <x v="23"/>
    <n v="17.877096330000001"/>
  </r>
  <r>
    <x v="0"/>
    <x v="11"/>
    <x v="16"/>
    <x v="0"/>
    <n v="18.03565055"/>
  </r>
  <r>
    <x v="0"/>
    <x v="11"/>
    <x v="16"/>
    <x v="1"/>
    <n v="18.218562420000001"/>
  </r>
  <r>
    <x v="0"/>
    <x v="11"/>
    <x v="16"/>
    <x v="2"/>
    <n v="18.50737024"/>
  </r>
  <r>
    <x v="0"/>
    <x v="11"/>
    <x v="16"/>
    <x v="3"/>
    <n v="18.61020182"/>
  </r>
  <r>
    <x v="0"/>
    <x v="11"/>
    <x v="16"/>
    <x v="4"/>
    <n v="18.847995529999999"/>
  </r>
  <r>
    <x v="0"/>
    <x v="11"/>
    <x v="16"/>
    <x v="5"/>
    <n v="19.099825160000002"/>
  </r>
  <r>
    <x v="0"/>
    <x v="11"/>
    <x v="16"/>
    <x v="6"/>
    <n v="19.288882170000001"/>
  </r>
  <r>
    <x v="0"/>
    <x v="11"/>
    <x v="16"/>
    <x v="7"/>
    <n v="20.871859929999999"/>
  </r>
  <r>
    <x v="0"/>
    <x v="11"/>
    <x v="16"/>
    <x v="8"/>
    <n v="12.804898870000001"/>
  </r>
  <r>
    <x v="0"/>
    <x v="11"/>
    <x v="16"/>
    <x v="9"/>
    <n v="8.3427777840000008"/>
  </r>
  <r>
    <x v="0"/>
    <x v="11"/>
    <x v="16"/>
    <x v="10"/>
    <n v="9.755726503"/>
  </r>
  <r>
    <x v="0"/>
    <x v="11"/>
    <x v="17"/>
    <x v="11"/>
    <n v="8.3097618729999994"/>
  </r>
  <r>
    <x v="0"/>
    <x v="11"/>
    <x v="17"/>
    <x v="12"/>
    <n v="6.6987885739999999"/>
  </r>
  <r>
    <x v="0"/>
    <x v="11"/>
    <x v="17"/>
    <x v="13"/>
    <n v="5.833519259"/>
  </r>
  <r>
    <x v="0"/>
    <x v="11"/>
    <x v="17"/>
    <x v="14"/>
    <n v="6.2845574729999996"/>
  </r>
  <r>
    <x v="0"/>
    <x v="11"/>
    <x v="17"/>
    <x v="15"/>
    <n v="5.7951460849999998"/>
  </r>
  <r>
    <x v="0"/>
    <x v="11"/>
    <x v="17"/>
    <x v="16"/>
    <n v="17.841220830000001"/>
  </r>
  <r>
    <x v="0"/>
    <x v="11"/>
    <x v="17"/>
    <x v="17"/>
    <n v="19.36058147"/>
  </r>
  <r>
    <x v="0"/>
    <x v="11"/>
    <x v="17"/>
    <x v="18"/>
    <n v="18.682622240000001"/>
  </r>
  <r>
    <x v="0"/>
    <x v="11"/>
    <x v="17"/>
    <x v="19"/>
    <n v="18.686376970000001"/>
  </r>
  <r>
    <x v="0"/>
    <x v="11"/>
    <x v="17"/>
    <x v="20"/>
    <n v="17.88257596"/>
  </r>
  <r>
    <x v="0"/>
    <x v="11"/>
    <x v="17"/>
    <x v="21"/>
    <n v="19.090315400000001"/>
  </r>
  <r>
    <x v="0"/>
    <x v="11"/>
    <x v="17"/>
    <x v="22"/>
    <n v="18.866980940000001"/>
  </r>
  <r>
    <x v="0"/>
    <x v="11"/>
    <x v="17"/>
    <x v="23"/>
    <n v="19.033832759999999"/>
  </r>
  <r>
    <x v="0"/>
    <x v="11"/>
    <x v="17"/>
    <x v="0"/>
    <n v="19.02299739"/>
  </r>
  <r>
    <x v="0"/>
    <x v="11"/>
    <x v="17"/>
    <x v="1"/>
    <n v="18.61771242"/>
  </r>
  <r>
    <x v="0"/>
    <x v="11"/>
    <x v="17"/>
    <x v="2"/>
    <n v="19.447927719999999"/>
  </r>
  <r>
    <x v="0"/>
    <x v="11"/>
    <x v="17"/>
    <x v="3"/>
    <n v="19.621743769999998"/>
  </r>
  <r>
    <x v="0"/>
    <x v="11"/>
    <x v="17"/>
    <x v="4"/>
    <n v="19.45236508"/>
  </r>
  <r>
    <x v="0"/>
    <x v="11"/>
    <x v="17"/>
    <x v="5"/>
    <n v="19.585157639999998"/>
  </r>
  <r>
    <x v="0"/>
    <x v="11"/>
    <x v="17"/>
    <x v="6"/>
    <n v="19.806691050000001"/>
  </r>
  <r>
    <x v="0"/>
    <x v="11"/>
    <x v="17"/>
    <x v="7"/>
    <n v="19.411040360000001"/>
  </r>
  <r>
    <x v="0"/>
    <x v="11"/>
    <x v="17"/>
    <x v="8"/>
    <n v="13.59434383"/>
  </r>
  <r>
    <x v="0"/>
    <x v="11"/>
    <x v="17"/>
    <x v="9"/>
    <n v="8.2194625210000005"/>
  </r>
  <r>
    <x v="0"/>
    <x v="11"/>
    <x v="17"/>
    <x v="10"/>
    <n v="9.4552763599999992"/>
  </r>
  <r>
    <x v="0"/>
    <x v="11"/>
    <x v="18"/>
    <x v="11"/>
    <n v="8.7083236290000006"/>
  </r>
  <r>
    <x v="0"/>
    <x v="11"/>
    <x v="18"/>
    <x v="12"/>
    <n v="8.3309435260000004"/>
  </r>
  <r>
    <x v="0"/>
    <x v="11"/>
    <x v="18"/>
    <x v="13"/>
    <n v="6.8779650630000004"/>
  </r>
  <r>
    <x v="0"/>
    <x v="11"/>
    <x v="18"/>
    <x v="14"/>
    <n v="7.3150213270000002"/>
  </r>
  <r>
    <x v="0"/>
    <x v="11"/>
    <x v="18"/>
    <x v="15"/>
    <n v="7.0196545190000004"/>
  </r>
  <r>
    <x v="0"/>
    <x v="11"/>
    <x v="18"/>
    <x v="16"/>
    <n v="17.833904539999999"/>
  </r>
  <r>
    <x v="0"/>
    <x v="11"/>
    <x v="18"/>
    <x v="17"/>
    <n v="20.159323090000001"/>
  </r>
  <r>
    <x v="0"/>
    <x v="11"/>
    <x v="18"/>
    <x v="18"/>
    <n v="19.84256049"/>
  </r>
  <r>
    <x v="0"/>
    <x v="11"/>
    <x v="18"/>
    <x v="19"/>
    <n v="19.234015939999999"/>
  </r>
  <r>
    <x v="0"/>
    <x v="11"/>
    <x v="18"/>
    <x v="20"/>
    <n v="19.767032579999999"/>
  </r>
  <r>
    <x v="0"/>
    <x v="11"/>
    <x v="18"/>
    <x v="21"/>
    <n v="19.375271130000002"/>
  </r>
  <r>
    <x v="0"/>
    <x v="11"/>
    <x v="18"/>
    <x v="22"/>
    <n v="19.471117020000001"/>
  </r>
  <r>
    <x v="0"/>
    <x v="11"/>
    <x v="18"/>
    <x v="23"/>
    <n v="18.977732970000002"/>
  </r>
  <r>
    <x v="0"/>
    <x v="11"/>
    <x v="18"/>
    <x v="0"/>
    <n v="19.37437182"/>
  </r>
  <r>
    <x v="0"/>
    <x v="11"/>
    <x v="18"/>
    <x v="1"/>
    <n v="19.245791619999999"/>
  </r>
  <r>
    <x v="0"/>
    <x v="11"/>
    <x v="18"/>
    <x v="2"/>
    <n v="19.67727885"/>
  </r>
  <r>
    <x v="0"/>
    <x v="11"/>
    <x v="18"/>
    <x v="3"/>
    <n v="19.542313480000001"/>
  </r>
  <r>
    <x v="0"/>
    <x v="11"/>
    <x v="18"/>
    <x v="4"/>
    <n v="20.031879539999998"/>
  </r>
  <r>
    <x v="0"/>
    <x v="11"/>
    <x v="18"/>
    <x v="5"/>
    <n v="19.917245049999998"/>
  </r>
  <r>
    <x v="0"/>
    <x v="11"/>
    <x v="18"/>
    <x v="6"/>
    <n v="19.67834131"/>
  </r>
  <r>
    <x v="0"/>
    <x v="11"/>
    <x v="18"/>
    <x v="7"/>
    <n v="19.80489832"/>
  </r>
  <r>
    <x v="0"/>
    <x v="11"/>
    <x v="18"/>
    <x v="8"/>
    <n v="13.64042888"/>
  </r>
  <r>
    <x v="0"/>
    <x v="11"/>
    <x v="18"/>
    <x v="9"/>
    <n v="8.5818324619999995"/>
  </r>
  <r>
    <x v="0"/>
    <x v="11"/>
    <x v="18"/>
    <x v="10"/>
    <n v="9.0807058719999993"/>
  </r>
  <r>
    <x v="0"/>
    <x v="11"/>
    <x v="19"/>
    <x v="11"/>
    <n v="7.4695293390000002"/>
  </r>
  <r>
    <x v="0"/>
    <x v="11"/>
    <x v="19"/>
    <x v="12"/>
    <n v="6.4333925220000001"/>
  </r>
  <r>
    <x v="0"/>
    <x v="11"/>
    <x v="19"/>
    <x v="13"/>
    <n v="6.930777849"/>
  </r>
  <r>
    <x v="0"/>
    <x v="11"/>
    <x v="19"/>
    <x v="14"/>
    <n v="6.9657388339999997"/>
  </r>
  <r>
    <x v="0"/>
    <x v="11"/>
    <x v="19"/>
    <x v="15"/>
    <n v="6.5868537829999996"/>
  </r>
  <r>
    <x v="0"/>
    <x v="11"/>
    <x v="19"/>
    <x v="16"/>
    <n v="17.96732488"/>
  </r>
  <r>
    <x v="0"/>
    <x v="11"/>
    <x v="19"/>
    <x v="17"/>
    <n v="20.07583412"/>
  </r>
  <r>
    <x v="0"/>
    <x v="11"/>
    <x v="19"/>
    <x v="18"/>
    <n v="19.161417950000001"/>
  </r>
  <r>
    <x v="0"/>
    <x v="11"/>
    <x v="19"/>
    <x v="19"/>
    <n v="21.469995780000001"/>
  </r>
  <r>
    <x v="0"/>
    <x v="11"/>
    <x v="19"/>
    <x v="20"/>
    <n v="19.348598920000001"/>
  </r>
  <r>
    <x v="0"/>
    <x v="11"/>
    <x v="19"/>
    <x v="21"/>
    <n v="19.112210180000002"/>
  </r>
  <r>
    <x v="0"/>
    <x v="11"/>
    <x v="19"/>
    <x v="22"/>
    <n v="18.494663679999999"/>
  </r>
  <r>
    <x v="0"/>
    <x v="11"/>
    <x v="19"/>
    <x v="23"/>
    <n v="18.882274339999999"/>
  </r>
  <r>
    <x v="0"/>
    <x v="11"/>
    <x v="19"/>
    <x v="0"/>
    <n v="18.849142279999999"/>
  </r>
  <r>
    <x v="0"/>
    <x v="11"/>
    <x v="19"/>
    <x v="1"/>
    <n v="18.58469594"/>
  </r>
  <r>
    <x v="0"/>
    <x v="11"/>
    <x v="19"/>
    <x v="2"/>
    <n v="19.127254629999999"/>
  </r>
  <r>
    <x v="0"/>
    <x v="11"/>
    <x v="19"/>
    <x v="3"/>
    <n v="19.50677421"/>
  </r>
  <r>
    <x v="0"/>
    <x v="11"/>
    <x v="19"/>
    <x v="4"/>
    <n v="17.80454658"/>
  </r>
  <r>
    <x v="0"/>
    <x v="11"/>
    <x v="19"/>
    <x v="5"/>
    <n v="15.62160985"/>
  </r>
  <r>
    <x v="0"/>
    <x v="11"/>
    <x v="19"/>
    <x v="6"/>
    <n v="14.091215589999999"/>
  </r>
  <r>
    <x v="0"/>
    <x v="11"/>
    <x v="19"/>
    <x v="7"/>
    <n v="13.88269129"/>
  </r>
  <r>
    <x v="0"/>
    <x v="11"/>
    <x v="19"/>
    <x v="8"/>
    <n v="13.06432667"/>
  </r>
  <r>
    <x v="0"/>
    <x v="11"/>
    <x v="19"/>
    <x v="9"/>
    <n v="8.0421209579999999"/>
  </r>
  <r>
    <x v="0"/>
    <x v="11"/>
    <x v="19"/>
    <x v="10"/>
    <n v="8.4845670870000003"/>
  </r>
  <r>
    <x v="0"/>
    <x v="11"/>
    <x v="20"/>
    <x v="11"/>
    <n v="7.9853339679999999"/>
  </r>
  <r>
    <x v="0"/>
    <x v="11"/>
    <x v="20"/>
    <x v="12"/>
    <n v="6.924208235"/>
  </r>
  <r>
    <x v="0"/>
    <x v="11"/>
    <x v="20"/>
    <x v="13"/>
    <n v="6.6318724250000001"/>
  </r>
  <r>
    <x v="0"/>
    <x v="11"/>
    <x v="20"/>
    <x v="14"/>
    <n v="6.8478104780000004"/>
  </r>
  <r>
    <x v="0"/>
    <x v="11"/>
    <x v="20"/>
    <x v="15"/>
    <n v="6.9348950809999996"/>
  </r>
  <r>
    <x v="0"/>
    <x v="11"/>
    <x v="20"/>
    <x v="16"/>
    <n v="11.858537979999999"/>
  </r>
  <r>
    <x v="0"/>
    <x v="11"/>
    <x v="20"/>
    <x v="17"/>
    <n v="12.68620548"/>
  </r>
  <r>
    <x v="0"/>
    <x v="11"/>
    <x v="20"/>
    <x v="18"/>
    <n v="11.913983200000001"/>
  </r>
  <r>
    <x v="0"/>
    <x v="11"/>
    <x v="20"/>
    <x v="19"/>
    <n v="12.42950241"/>
  </r>
  <r>
    <x v="0"/>
    <x v="11"/>
    <x v="20"/>
    <x v="20"/>
    <n v="12.33930316"/>
  </r>
  <r>
    <x v="0"/>
    <x v="11"/>
    <x v="20"/>
    <x v="21"/>
    <n v="12.18617456"/>
  </r>
  <r>
    <x v="0"/>
    <x v="11"/>
    <x v="20"/>
    <x v="22"/>
    <n v="12.256483879999999"/>
  </r>
  <r>
    <x v="0"/>
    <x v="11"/>
    <x v="20"/>
    <x v="23"/>
    <n v="12.475300799999999"/>
  </r>
  <r>
    <x v="0"/>
    <x v="11"/>
    <x v="20"/>
    <x v="0"/>
    <n v="11.91435804"/>
  </r>
  <r>
    <x v="0"/>
    <x v="11"/>
    <x v="20"/>
    <x v="1"/>
    <n v="12.328242960000001"/>
  </r>
  <r>
    <x v="0"/>
    <x v="11"/>
    <x v="20"/>
    <x v="2"/>
    <n v="12.673651599999999"/>
  </r>
  <r>
    <x v="0"/>
    <x v="11"/>
    <x v="20"/>
    <x v="3"/>
    <n v="12.695736650000001"/>
  </r>
  <r>
    <x v="0"/>
    <x v="11"/>
    <x v="20"/>
    <x v="4"/>
    <n v="12.915893410000001"/>
  </r>
  <r>
    <x v="0"/>
    <x v="11"/>
    <x v="20"/>
    <x v="5"/>
    <n v="12.696639579999999"/>
  </r>
  <r>
    <x v="0"/>
    <x v="11"/>
    <x v="20"/>
    <x v="6"/>
    <n v="13.001512399999999"/>
  </r>
  <r>
    <x v="0"/>
    <x v="11"/>
    <x v="20"/>
    <x v="7"/>
    <n v="13.077702479999999"/>
  </r>
  <r>
    <x v="0"/>
    <x v="11"/>
    <x v="20"/>
    <x v="8"/>
    <n v="12.58607666"/>
  </r>
  <r>
    <x v="0"/>
    <x v="11"/>
    <x v="20"/>
    <x v="9"/>
    <n v="7.7915519250000003"/>
  </r>
  <r>
    <x v="0"/>
    <x v="11"/>
    <x v="20"/>
    <x v="10"/>
    <n v="6.4631084850000002"/>
  </r>
  <r>
    <x v="0"/>
    <x v="11"/>
    <x v="21"/>
    <x v="11"/>
    <n v="6.9857628680000001"/>
  </r>
  <r>
    <x v="0"/>
    <x v="11"/>
    <x v="21"/>
    <x v="12"/>
    <n v="6.7964047709999997"/>
  </r>
  <r>
    <x v="0"/>
    <x v="11"/>
    <x v="21"/>
    <x v="13"/>
    <n v="6.658831825"/>
  </r>
  <r>
    <x v="0"/>
    <x v="11"/>
    <x v="21"/>
    <x v="14"/>
    <n v="6.7898958540000001"/>
  </r>
  <r>
    <x v="0"/>
    <x v="11"/>
    <x v="21"/>
    <x v="15"/>
    <n v="6.5653996929999998"/>
  </r>
  <r>
    <x v="0"/>
    <x v="11"/>
    <x v="21"/>
    <x v="16"/>
    <n v="12.386665150000001"/>
  </r>
  <r>
    <x v="0"/>
    <x v="11"/>
    <x v="21"/>
    <x v="17"/>
    <n v="12.636557359999999"/>
  </r>
  <r>
    <x v="0"/>
    <x v="11"/>
    <x v="21"/>
    <x v="18"/>
    <n v="12.040940089999999"/>
  </r>
  <r>
    <x v="0"/>
    <x v="11"/>
    <x v="21"/>
    <x v="19"/>
    <n v="12.25409865"/>
  </r>
  <r>
    <x v="0"/>
    <x v="11"/>
    <x v="21"/>
    <x v="20"/>
    <n v="12.114837339999999"/>
  </r>
  <r>
    <x v="0"/>
    <x v="11"/>
    <x v="21"/>
    <x v="21"/>
    <n v="12.149593149999999"/>
  </r>
  <r>
    <x v="0"/>
    <x v="11"/>
    <x v="21"/>
    <x v="22"/>
    <n v="12.370914369999999"/>
  </r>
  <r>
    <x v="0"/>
    <x v="11"/>
    <x v="21"/>
    <x v="23"/>
    <n v="11.769827790000001"/>
  </r>
  <r>
    <x v="0"/>
    <x v="11"/>
    <x v="21"/>
    <x v="0"/>
    <n v="12.26829218"/>
  </r>
  <r>
    <x v="0"/>
    <x v="11"/>
    <x v="21"/>
    <x v="1"/>
    <n v="11.89794504"/>
  </r>
  <r>
    <x v="0"/>
    <x v="11"/>
    <x v="21"/>
    <x v="2"/>
    <n v="12.462441950000001"/>
  </r>
  <r>
    <x v="0"/>
    <x v="11"/>
    <x v="21"/>
    <x v="3"/>
    <n v="12.73843357"/>
  </r>
  <r>
    <x v="0"/>
    <x v="11"/>
    <x v="21"/>
    <x v="4"/>
    <n v="12.64977638"/>
  </r>
  <r>
    <x v="0"/>
    <x v="11"/>
    <x v="21"/>
    <x v="5"/>
    <n v="12.8772407"/>
  </r>
  <r>
    <x v="0"/>
    <x v="11"/>
    <x v="21"/>
    <x v="6"/>
    <n v="12.94520294"/>
  </r>
  <r>
    <x v="0"/>
    <x v="11"/>
    <x v="21"/>
    <x v="7"/>
    <n v="12.60829743"/>
  </r>
  <r>
    <x v="0"/>
    <x v="11"/>
    <x v="21"/>
    <x v="8"/>
    <n v="12.83537267"/>
  </r>
  <r>
    <x v="0"/>
    <x v="11"/>
    <x v="21"/>
    <x v="9"/>
    <n v="7.7410290389999998"/>
  </r>
  <r>
    <x v="0"/>
    <x v="11"/>
    <x v="21"/>
    <x v="10"/>
    <n v="6.417872128"/>
  </r>
  <r>
    <x v="0"/>
    <x v="11"/>
    <x v="22"/>
    <x v="11"/>
    <n v="6.9500406569999997"/>
  </r>
  <r>
    <x v="0"/>
    <x v="11"/>
    <x v="22"/>
    <x v="12"/>
    <n v="6.7364519400000002"/>
  </r>
  <r>
    <x v="0"/>
    <x v="11"/>
    <x v="22"/>
    <x v="13"/>
    <n v="6.6392348319999996"/>
  </r>
  <r>
    <x v="0"/>
    <x v="11"/>
    <x v="22"/>
    <x v="14"/>
    <n v="6.9021398920000001"/>
  </r>
  <r>
    <x v="0"/>
    <x v="11"/>
    <x v="22"/>
    <x v="15"/>
    <n v="6.7154342099999997"/>
  </r>
  <r>
    <x v="0"/>
    <x v="11"/>
    <x v="22"/>
    <x v="16"/>
    <n v="18.11217074"/>
  </r>
  <r>
    <x v="0"/>
    <x v="11"/>
    <x v="22"/>
    <x v="17"/>
    <n v="20.448887030000002"/>
  </r>
  <r>
    <x v="0"/>
    <x v="11"/>
    <x v="22"/>
    <x v="18"/>
    <n v="20.76092448"/>
  </r>
  <r>
    <x v="0"/>
    <x v="11"/>
    <x v="22"/>
    <x v="19"/>
    <n v="20.23204037"/>
  </r>
  <r>
    <x v="0"/>
    <x v="11"/>
    <x v="22"/>
    <x v="20"/>
    <n v="19.691963250000001"/>
  </r>
  <r>
    <x v="0"/>
    <x v="11"/>
    <x v="22"/>
    <x v="21"/>
    <n v="19.411957340000001"/>
  </r>
  <r>
    <x v="0"/>
    <x v="11"/>
    <x v="22"/>
    <x v="22"/>
    <n v="19.572816929999998"/>
  </r>
  <r>
    <x v="0"/>
    <x v="11"/>
    <x v="22"/>
    <x v="23"/>
    <n v="19.08348252"/>
  </r>
  <r>
    <x v="0"/>
    <x v="11"/>
    <x v="22"/>
    <x v="0"/>
    <n v="19.47394413"/>
  </r>
  <r>
    <x v="0"/>
    <x v="11"/>
    <x v="22"/>
    <x v="1"/>
    <n v="19.31040119"/>
  </r>
  <r>
    <x v="0"/>
    <x v="11"/>
    <x v="22"/>
    <x v="2"/>
    <n v="19.94873965"/>
  </r>
  <r>
    <x v="0"/>
    <x v="11"/>
    <x v="22"/>
    <x v="3"/>
    <n v="19.481914669999998"/>
  </r>
  <r>
    <x v="0"/>
    <x v="11"/>
    <x v="22"/>
    <x v="4"/>
    <n v="19.94451771"/>
  </r>
  <r>
    <x v="0"/>
    <x v="11"/>
    <x v="22"/>
    <x v="5"/>
    <n v="20.132078329999999"/>
  </r>
  <r>
    <x v="0"/>
    <x v="11"/>
    <x v="22"/>
    <x v="6"/>
    <n v="19.503591320000002"/>
  </r>
  <r>
    <x v="0"/>
    <x v="11"/>
    <x v="22"/>
    <x v="7"/>
    <n v="20.03497406"/>
  </r>
  <r>
    <x v="0"/>
    <x v="11"/>
    <x v="22"/>
    <x v="8"/>
    <n v="13.36998483"/>
  </r>
  <r>
    <x v="0"/>
    <x v="11"/>
    <x v="22"/>
    <x v="9"/>
    <n v="7.3663183910000001"/>
  </r>
  <r>
    <x v="0"/>
    <x v="11"/>
    <x v="22"/>
    <x v="10"/>
    <n v="6.8172071289999998"/>
  </r>
  <r>
    <x v="0"/>
    <x v="11"/>
    <x v="23"/>
    <x v="11"/>
    <n v="6.9047012649999999"/>
  </r>
  <r>
    <x v="0"/>
    <x v="11"/>
    <x v="23"/>
    <x v="12"/>
    <n v="7.0050989809999997"/>
  </r>
  <r>
    <x v="0"/>
    <x v="11"/>
    <x v="23"/>
    <x v="13"/>
    <n v="6.615884093"/>
  </r>
  <r>
    <x v="0"/>
    <x v="11"/>
    <x v="23"/>
    <x v="14"/>
    <n v="6.9617797010000002"/>
  </r>
  <r>
    <x v="0"/>
    <x v="11"/>
    <x v="23"/>
    <x v="15"/>
    <n v="6.7731698959999997"/>
  </r>
  <r>
    <x v="0"/>
    <x v="11"/>
    <x v="23"/>
    <x v="16"/>
    <n v="18.213878690000001"/>
  </r>
  <r>
    <x v="0"/>
    <x v="11"/>
    <x v="23"/>
    <x v="17"/>
    <n v="20.542530370000001"/>
  </r>
  <r>
    <x v="0"/>
    <x v="11"/>
    <x v="23"/>
    <x v="18"/>
    <n v="20.07040039"/>
  </r>
  <r>
    <x v="0"/>
    <x v="11"/>
    <x v="23"/>
    <x v="19"/>
    <n v="19.53092783"/>
  </r>
  <r>
    <x v="0"/>
    <x v="11"/>
    <x v="23"/>
    <x v="20"/>
    <n v="19.727313909999999"/>
  </r>
  <r>
    <x v="0"/>
    <x v="11"/>
    <x v="23"/>
    <x v="21"/>
    <n v="19.395547560000001"/>
  </r>
  <r>
    <x v="0"/>
    <x v="11"/>
    <x v="23"/>
    <x v="22"/>
    <n v="19.47101382"/>
  </r>
  <r>
    <x v="0"/>
    <x v="11"/>
    <x v="23"/>
    <x v="23"/>
    <n v="18.941902949999999"/>
  </r>
  <r>
    <x v="0"/>
    <x v="11"/>
    <x v="23"/>
    <x v="0"/>
    <n v="20.027038149999999"/>
  </r>
  <r>
    <x v="0"/>
    <x v="11"/>
    <x v="23"/>
    <x v="1"/>
    <n v="18.9589964"/>
  </r>
  <r>
    <x v="0"/>
    <x v="11"/>
    <x v="23"/>
    <x v="2"/>
    <n v="19.9080598"/>
  </r>
  <r>
    <x v="0"/>
    <x v="11"/>
    <x v="23"/>
    <x v="3"/>
    <n v="20.071553869999999"/>
  </r>
  <r>
    <x v="0"/>
    <x v="11"/>
    <x v="23"/>
    <x v="4"/>
    <n v="19.869641699999999"/>
  </r>
  <r>
    <x v="0"/>
    <x v="11"/>
    <x v="23"/>
    <x v="5"/>
    <n v="20.098295539999999"/>
  </r>
  <r>
    <x v="0"/>
    <x v="11"/>
    <x v="23"/>
    <x v="6"/>
    <n v="20.22227135"/>
  </r>
  <r>
    <x v="0"/>
    <x v="11"/>
    <x v="23"/>
    <x v="7"/>
    <n v="20.08087853"/>
  </r>
  <r>
    <x v="0"/>
    <x v="11"/>
    <x v="23"/>
    <x v="8"/>
    <n v="13.203809120000001"/>
  </r>
  <r>
    <x v="0"/>
    <x v="11"/>
    <x v="23"/>
    <x v="9"/>
    <n v="7.5790984220000004"/>
  </r>
  <r>
    <x v="0"/>
    <x v="11"/>
    <x v="23"/>
    <x v="10"/>
    <n v="6.9936440659999999"/>
  </r>
  <r>
    <x v="0"/>
    <x v="11"/>
    <x v="24"/>
    <x v="11"/>
    <n v="6.437552964"/>
  </r>
  <r>
    <x v="0"/>
    <x v="11"/>
    <x v="24"/>
    <x v="12"/>
    <n v="6.9318806620000002"/>
  </r>
  <r>
    <x v="0"/>
    <x v="11"/>
    <x v="24"/>
    <x v="13"/>
    <n v="6.8932625979999997"/>
  </r>
  <r>
    <x v="0"/>
    <x v="11"/>
    <x v="24"/>
    <x v="14"/>
    <n v="6.6171930750000003"/>
  </r>
  <r>
    <x v="0"/>
    <x v="11"/>
    <x v="24"/>
    <x v="15"/>
    <n v="6.7980186339999999"/>
  </r>
  <r>
    <x v="0"/>
    <x v="11"/>
    <x v="24"/>
    <x v="16"/>
    <n v="18.194931919999998"/>
  </r>
  <r>
    <x v="0"/>
    <x v="11"/>
    <x v="24"/>
    <x v="17"/>
    <n v="20.31779723"/>
  </r>
  <r>
    <x v="0"/>
    <x v="11"/>
    <x v="24"/>
    <x v="18"/>
    <n v="19.642936809999998"/>
  </r>
  <r>
    <x v="0"/>
    <x v="11"/>
    <x v="24"/>
    <x v="19"/>
    <n v="19.8864433"/>
  </r>
  <r>
    <x v="0"/>
    <x v="11"/>
    <x v="24"/>
    <x v="20"/>
    <n v="19.795928450000002"/>
  </r>
  <r>
    <x v="0"/>
    <x v="11"/>
    <x v="24"/>
    <x v="21"/>
    <n v="19.472524679999999"/>
  </r>
  <r>
    <x v="0"/>
    <x v="11"/>
    <x v="24"/>
    <x v="22"/>
    <n v="19.283067769999999"/>
  </r>
  <r>
    <x v="0"/>
    <x v="11"/>
    <x v="24"/>
    <x v="23"/>
    <n v="19.522750800000001"/>
  </r>
  <r>
    <x v="0"/>
    <x v="11"/>
    <x v="24"/>
    <x v="0"/>
    <n v="19.59628223"/>
  </r>
  <r>
    <x v="0"/>
    <x v="11"/>
    <x v="24"/>
    <x v="1"/>
    <n v="19.310600239999999"/>
  </r>
  <r>
    <x v="0"/>
    <x v="11"/>
    <x v="24"/>
    <x v="2"/>
    <n v="19.80311266"/>
  </r>
  <r>
    <x v="0"/>
    <x v="11"/>
    <x v="24"/>
    <x v="3"/>
    <n v="20.058090780000001"/>
  </r>
  <r>
    <x v="0"/>
    <x v="11"/>
    <x v="24"/>
    <x v="4"/>
    <n v="20.03237026"/>
  </r>
  <r>
    <x v="0"/>
    <x v="11"/>
    <x v="24"/>
    <x v="5"/>
    <n v="19.907438559999999"/>
  </r>
  <r>
    <x v="0"/>
    <x v="11"/>
    <x v="24"/>
    <x v="6"/>
    <n v="20.090831170000001"/>
  </r>
  <r>
    <x v="0"/>
    <x v="11"/>
    <x v="24"/>
    <x v="7"/>
    <n v="20.175305949999998"/>
  </r>
  <r>
    <x v="0"/>
    <x v="11"/>
    <x v="24"/>
    <x v="8"/>
    <n v="13.107952989999999"/>
  </r>
  <r>
    <x v="0"/>
    <x v="11"/>
    <x v="24"/>
    <x v="9"/>
    <n v="7.6677724950000004"/>
  </r>
  <r>
    <x v="0"/>
    <x v="11"/>
    <x v="24"/>
    <x v="10"/>
    <n v="6.7250059200000001"/>
  </r>
  <r>
    <x v="0"/>
    <x v="11"/>
    <x v="25"/>
    <x v="11"/>
    <n v="6.555937922"/>
  </r>
  <r>
    <x v="0"/>
    <x v="11"/>
    <x v="25"/>
    <x v="12"/>
    <n v="6.7970816349999996"/>
  </r>
  <r>
    <x v="0"/>
    <x v="11"/>
    <x v="25"/>
    <x v="13"/>
    <n v="6.9222257999999997"/>
  </r>
  <r>
    <x v="0"/>
    <x v="11"/>
    <x v="25"/>
    <x v="14"/>
    <n v="6.542524502"/>
  </r>
  <r>
    <x v="0"/>
    <x v="11"/>
    <x v="25"/>
    <x v="15"/>
    <n v="6.8693748320000001"/>
  </r>
  <r>
    <x v="0"/>
    <x v="11"/>
    <x v="25"/>
    <x v="16"/>
    <n v="18.122844359999998"/>
  </r>
  <r>
    <x v="0"/>
    <x v="11"/>
    <x v="25"/>
    <x v="17"/>
    <n v="19.919770719999999"/>
  </r>
  <r>
    <x v="0"/>
    <x v="11"/>
    <x v="25"/>
    <x v="18"/>
    <n v="19.512362"/>
  </r>
  <r>
    <x v="0"/>
    <x v="11"/>
    <x v="25"/>
    <x v="19"/>
    <n v="19.518331799999999"/>
  </r>
  <r>
    <x v="0"/>
    <x v="11"/>
    <x v="25"/>
    <x v="20"/>
    <n v="18.910112600000001"/>
  </r>
  <r>
    <x v="0"/>
    <x v="11"/>
    <x v="25"/>
    <x v="21"/>
    <n v="19.018138359999998"/>
  </r>
  <r>
    <x v="0"/>
    <x v="11"/>
    <x v="25"/>
    <x v="22"/>
    <n v="19.039157500000002"/>
  </r>
  <r>
    <x v="0"/>
    <x v="11"/>
    <x v="25"/>
    <x v="23"/>
    <n v="19.176432200000001"/>
  </r>
  <r>
    <x v="0"/>
    <x v="11"/>
    <x v="25"/>
    <x v="0"/>
    <n v="18.987366640000001"/>
  </r>
  <r>
    <x v="0"/>
    <x v="11"/>
    <x v="25"/>
    <x v="1"/>
    <n v="19.373717200000002"/>
  </r>
  <r>
    <x v="0"/>
    <x v="11"/>
    <x v="25"/>
    <x v="2"/>
    <n v="19.450887869999999"/>
  </r>
  <r>
    <x v="0"/>
    <x v="11"/>
    <x v="25"/>
    <x v="3"/>
    <n v="19.371175050000002"/>
  </r>
  <r>
    <x v="0"/>
    <x v="11"/>
    <x v="25"/>
    <x v="4"/>
    <n v="19.552303800000001"/>
  </r>
  <r>
    <x v="0"/>
    <x v="11"/>
    <x v="25"/>
    <x v="5"/>
    <n v="19.671205140000001"/>
  </r>
  <r>
    <x v="0"/>
    <x v="11"/>
    <x v="25"/>
    <x v="6"/>
    <n v="19.352317280000001"/>
  </r>
  <r>
    <x v="0"/>
    <x v="11"/>
    <x v="25"/>
    <x v="7"/>
    <n v="19.717070799999998"/>
  </r>
  <r>
    <x v="0"/>
    <x v="11"/>
    <x v="25"/>
    <x v="8"/>
    <n v="13.25210583"/>
  </r>
  <r>
    <x v="0"/>
    <x v="11"/>
    <x v="25"/>
    <x v="9"/>
    <n v="7.2137789229999996"/>
  </r>
  <r>
    <x v="0"/>
    <x v="11"/>
    <x v="25"/>
    <x v="10"/>
    <n v="6.680546552"/>
  </r>
  <r>
    <x v="0"/>
    <x v="11"/>
    <x v="26"/>
    <x v="11"/>
    <n v="6.8072098030000001"/>
  </r>
  <r>
    <x v="0"/>
    <x v="11"/>
    <x v="26"/>
    <x v="12"/>
    <n v="6.511174284"/>
  </r>
  <r>
    <x v="0"/>
    <x v="11"/>
    <x v="26"/>
    <x v="13"/>
    <n v="6.6108094099999999"/>
  </r>
  <r>
    <x v="0"/>
    <x v="11"/>
    <x v="26"/>
    <x v="14"/>
    <n v="6.7761422270000002"/>
  </r>
  <r>
    <x v="0"/>
    <x v="11"/>
    <x v="26"/>
    <x v="15"/>
    <n v="6.6423052619999998"/>
  </r>
  <r>
    <x v="0"/>
    <x v="11"/>
    <x v="26"/>
    <x v="16"/>
    <n v="16.656930859999999"/>
  </r>
  <r>
    <x v="0"/>
    <x v="11"/>
    <x v="26"/>
    <x v="17"/>
    <n v="17.932480219999999"/>
  </r>
  <r>
    <x v="0"/>
    <x v="11"/>
    <x v="26"/>
    <x v="18"/>
    <n v="18.103315009999999"/>
  </r>
  <r>
    <x v="0"/>
    <x v="11"/>
    <x v="26"/>
    <x v="19"/>
    <n v="18.031048089999999"/>
  </r>
  <r>
    <x v="0"/>
    <x v="11"/>
    <x v="26"/>
    <x v="20"/>
    <n v="18.030896080000002"/>
  </r>
  <r>
    <x v="0"/>
    <x v="11"/>
    <x v="26"/>
    <x v="21"/>
    <n v="17.809318040000001"/>
  </r>
  <r>
    <x v="0"/>
    <x v="11"/>
    <x v="26"/>
    <x v="22"/>
    <n v="18.17523237"/>
  </r>
  <r>
    <x v="0"/>
    <x v="11"/>
    <x v="26"/>
    <x v="23"/>
    <n v="18.226091149999998"/>
  </r>
  <r>
    <x v="0"/>
    <x v="11"/>
    <x v="26"/>
    <x v="0"/>
    <n v="18.3876402"/>
  </r>
  <r>
    <x v="0"/>
    <x v="11"/>
    <x v="26"/>
    <x v="1"/>
    <n v="17.843779019999999"/>
  </r>
  <r>
    <x v="0"/>
    <x v="11"/>
    <x v="26"/>
    <x v="2"/>
    <n v="19.71583047"/>
  </r>
  <r>
    <x v="0"/>
    <x v="11"/>
    <x v="26"/>
    <x v="3"/>
    <n v="18.612075269999998"/>
  </r>
  <r>
    <x v="0"/>
    <x v="11"/>
    <x v="26"/>
    <x v="4"/>
    <n v="19.372920409999999"/>
  </r>
  <r>
    <x v="0"/>
    <x v="11"/>
    <x v="26"/>
    <x v="5"/>
    <n v="16.032990219999999"/>
  </r>
  <r>
    <x v="0"/>
    <x v="11"/>
    <x v="26"/>
    <x v="6"/>
    <n v="14.651125179999999"/>
  </r>
  <r>
    <x v="0"/>
    <x v="11"/>
    <x v="26"/>
    <x v="7"/>
    <n v="14.573558670000001"/>
  </r>
  <r>
    <x v="0"/>
    <x v="11"/>
    <x v="26"/>
    <x v="8"/>
    <n v="12.972846880000001"/>
  </r>
  <r>
    <x v="0"/>
    <x v="11"/>
    <x v="26"/>
    <x v="9"/>
    <n v="7.1706242930000004"/>
  </r>
  <r>
    <x v="0"/>
    <x v="11"/>
    <x v="26"/>
    <x v="10"/>
    <n v="6.721788471"/>
  </r>
  <r>
    <x v="0"/>
    <x v="11"/>
    <x v="27"/>
    <x v="11"/>
    <n v="6.7664624560000002"/>
  </r>
  <r>
    <x v="0"/>
    <x v="11"/>
    <x v="27"/>
    <x v="12"/>
    <n v="6.5923450790000002"/>
  </r>
  <r>
    <x v="0"/>
    <x v="11"/>
    <x v="27"/>
    <x v="13"/>
    <n v="6.4158611089999997"/>
  </r>
  <r>
    <x v="0"/>
    <x v="11"/>
    <x v="27"/>
    <x v="14"/>
    <n v="6.569821921"/>
  </r>
  <r>
    <x v="0"/>
    <x v="11"/>
    <x v="27"/>
    <x v="15"/>
    <n v="6.7020099870000003"/>
  </r>
  <r>
    <x v="0"/>
    <x v="11"/>
    <x v="27"/>
    <x v="16"/>
    <n v="12.03660689"/>
  </r>
  <r>
    <x v="0"/>
    <x v="11"/>
    <x v="27"/>
    <x v="17"/>
    <n v="12.32013143"/>
  </r>
  <r>
    <x v="0"/>
    <x v="11"/>
    <x v="27"/>
    <x v="18"/>
    <n v="12.1327108"/>
  </r>
  <r>
    <x v="0"/>
    <x v="11"/>
    <x v="27"/>
    <x v="19"/>
    <n v="11.59927978"/>
  </r>
  <r>
    <x v="0"/>
    <x v="11"/>
    <x v="27"/>
    <x v="20"/>
    <n v="12.053436189999999"/>
  </r>
  <r>
    <x v="0"/>
    <x v="11"/>
    <x v="27"/>
    <x v="21"/>
    <n v="12.09032186"/>
  </r>
  <r>
    <x v="0"/>
    <x v="11"/>
    <x v="27"/>
    <x v="22"/>
    <n v="11.998396169999999"/>
  </r>
  <r>
    <x v="0"/>
    <x v="11"/>
    <x v="27"/>
    <x v="23"/>
    <n v="11.7711953"/>
  </r>
  <r>
    <x v="0"/>
    <x v="11"/>
    <x v="27"/>
    <x v="0"/>
    <n v="11.92390295"/>
  </r>
  <r>
    <x v="0"/>
    <x v="11"/>
    <x v="27"/>
    <x v="1"/>
    <n v="12.114924909999999"/>
  </r>
  <r>
    <x v="0"/>
    <x v="11"/>
    <x v="27"/>
    <x v="2"/>
    <n v="12.2131212"/>
  </r>
  <r>
    <x v="0"/>
    <x v="11"/>
    <x v="27"/>
    <x v="3"/>
    <n v="12.430261979999999"/>
  </r>
  <r>
    <x v="0"/>
    <x v="11"/>
    <x v="27"/>
    <x v="4"/>
    <n v="12.627152300000001"/>
  </r>
  <r>
    <x v="0"/>
    <x v="11"/>
    <x v="27"/>
    <x v="5"/>
    <n v="12.66224607"/>
  </r>
  <r>
    <x v="0"/>
    <x v="11"/>
    <x v="27"/>
    <x v="6"/>
    <n v="12.28495399"/>
  </r>
  <r>
    <x v="0"/>
    <x v="11"/>
    <x v="27"/>
    <x v="7"/>
    <n v="12.684720370000001"/>
  </r>
  <r>
    <x v="0"/>
    <x v="11"/>
    <x v="27"/>
    <x v="8"/>
    <n v="12.73668732"/>
  </r>
  <r>
    <x v="0"/>
    <x v="11"/>
    <x v="27"/>
    <x v="9"/>
    <n v="7.010016072"/>
  </r>
  <r>
    <x v="0"/>
    <x v="11"/>
    <x v="27"/>
    <x v="10"/>
    <n v="6.7771001699999998"/>
  </r>
  <r>
    <x v="0"/>
    <x v="11"/>
    <x v="28"/>
    <x v="11"/>
    <n v="6.7841460209999997"/>
  </r>
  <r>
    <x v="0"/>
    <x v="11"/>
    <x v="28"/>
    <x v="12"/>
    <n v="6.396297208"/>
  </r>
  <r>
    <x v="0"/>
    <x v="11"/>
    <x v="28"/>
    <x v="13"/>
    <n v="6.8022211300000004"/>
  </r>
  <r>
    <x v="0"/>
    <x v="11"/>
    <x v="28"/>
    <x v="14"/>
    <n v="6.6600949619999996"/>
  </r>
  <r>
    <x v="0"/>
    <x v="11"/>
    <x v="28"/>
    <x v="15"/>
    <n v="6.8301719350000001"/>
  </r>
  <r>
    <x v="0"/>
    <x v="11"/>
    <x v="28"/>
    <x v="16"/>
    <n v="11.62625864"/>
  </r>
  <r>
    <x v="0"/>
    <x v="11"/>
    <x v="28"/>
    <x v="17"/>
    <n v="12.546328150000001"/>
  </r>
  <r>
    <x v="0"/>
    <x v="11"/>
    <x v="28"/>
    <x v="18"/>
    <n v="12.17735416"/>
  </r>
  <r>
    <x v="0"/>
    <x v="11"/>
    <x v="28"/>
    <x v="19"/>
    <n v="11.679810359999999"/>
  </r>
  <r>
    <x v="0"/>
    <x v="11"/>
    <x v="28"/>
    <x v="20"/>
    <n v="12.107969900000001"/>
  </r>
  <r>
    <x v="0"/>
    <x v="11"/>
    <x v="28"/>
    <x v="21"/>
    <n v="12.007562719999999"/>
  </r>
  <r>
    <x v="0"/>
    <x v="11"/>
    <x v="28"/>
    <x v="22"/>
    <n v="12.32568586"/>
  </r>
  <r>
    <x v="0"/>
    <x v="11"/>
    <x v="28"/>
    <x v="23"/>
    <n v="11.464417210000001"/>
  </r>
  <r>
    <x v="0"/>
    <x v="11"/>
    <x v="28"/>
    <x v="0"/>
    <n v="11.97674037"/>
  </r>
  <r>
    <x v="0"/>
    <x v="11"/>
    <x v="28"/>
    <x v="1"/>
    <n v="11.99175715"/>
  </r>
  <r>
    <x v="0"/>
    <x v="11"/>
    <x v="28"/>
    <x v="2"/>
    <n v="11.96395719"/>
  </r>
  <r>
    <x v="0"/>
    <x v="11"/>
    <x v="28"/>
    <x v="3"/>
    <n v="12.589365669999999"/>
  </r>
  <r>
    <x v="0"/>
    <x v="11"/>
    <x v="28"/>
    <x v="4"/>
    <n v="12.52003219"/>
  </r>
  <r>
    <x v="0"/>
    <x v="11"/>
    <x v="28"/>
    <x v="5"/>
    <n v="12.22092305"/>
  </r>
  <r>
    <x v="0"/>
    <x v="11"/>
    <x v="28"/>
    <x v="6"/>
    <n v="12.49970963"/>
  </r>
  <r>
    <x v="0"/>
    <x v="11"/>
    <x v="28"/>
    <x v="7"/>
    <n v="12.628764869999999"/>
  </r>
  <r>
    <x v="0"/>
    <x v="11"/>
    <x v="28"/>
    <x v="8"/>
    <n v="12.233047450000001"/>
  </r>
  <r>
    <x v="0"/>
    <x v="11"/>
    <x v="28"/>
    <x v="9"/>
    <n v="7.3291801349999997"/>
  </r>
  <r>
    <x v="0"/>
    <x v="11"/>
    <x v="28"/>
    <x v="10"/>
    <n v="6.6963740410000003"/>
  </r>
  <r>
    <x v="0"/>
    <x v="11"/>
    <x v="29"/>
    <x v="11"/>
    <n v="6.3041679820000001"/>
  </r>
  <r>
    <x v="0"/>
    <x v="11"/>
    <x v="29"/>
    <x v="12"/>
    <n v="6.7465411480000004"/>
  </r>
  <r>
    <x v="0"/>
    <x v="11"/>
    <x v="29"/>
    <x v="13"/>
    <n v="6.7422708220000001"/>
  </r>
  <r>
    <x v="0"/>
    <x v="11"/>
    <x v="29"/>
    <x v="14"/>
    <n v="6.2343260020000004"/>
  </r>
  <r>
    <x v="0"/>
    <x v="11"/>
    <x v="29"/>
    <x v="15"/>
    <n v="6.7337780629999999"/>
  </r>
  <r>
    <x v="0"/>
    <x v="11"/>
    <x v="29"/>
    <x v="16"/>
    <n v="17.923612510000002"/>
  </r>
  <r>
    <x v="0"/>
    <x v="11"/>
    <x v="29"/>
    <x v="17"/>
    <n v="20.616974729999999"/>
  </r>
  <r>
    <x v="0"/>
    <x v="11"/>
    <x v="29"/>
    <x v="18"/>
    <n v="19.63047912"/>
  </r>
  <r>
    <x v="0"/>
    <x v="11"/>
    <x v="29"/>
    <x v="19"/>
    <n v="19.21704137"/>
  </r>
  <r>
    <x v="0"/>
    <x v="11"/>
    <x v="29"/>
    <x v="20"/>
    <n v="19.92520713"/>
  </r>
  <r>
    <x v="0"/>
    <x v="11"/>
    <x v="29"/>
    <x v="21"/>
    <n v="20.279558940000001"/>
  </r>
  <r>
    <x v="0"/>
    <x v="11"/>
    <x v="29"/>
    <x v="22"/>
    <n v="19.94866597"/>
  </r>
  <r>
    <x v="0"/>
    <x v="11"/>
    <x v="29"/>
    <x v="23"/>
    <n v="19.73263047"/>
  </r>
  <r>
    <x v="0"/>
    <x v="11"/>
    <x v="29"/>
    <x v="0"/>
    <n v="19.993240870000001"/>
  </r>
  <r>
    <x v="0"/>
    <x v="11"/>
    <x v="29"/>
    <x v="1"/>
    <n v="19.948331880000001"/>
  </r>
  <r>
    <x v="0"/>
    <x v="11"/>
    <x v="29"/>
    <x v="2"/>
    <n v="19.91594375"/>
  </r>
  <r>
    <x v="0"/>
    <x v="11"/>
    <x v="29"/>
    <x v="3"/>
    <n v="20.516270609999999"/>
  </r>
  <r>
    <x v="0"/>
    <x v="11"/>
    <x v="29"/>
    <x v="4"/>
    <n v="20.32698808"/>
  </r>
  <r>
    <x v="0"/>
    <x v="11"/>
    <x v="29"/>
    <x v="5"/>
    <n v="20.205685200000001"/>
  </r>
  <r>
    <x v="0"/>
    <x v="11"/>
    <x v="29"/>
    <x v="6"/>
    <n v="20.255861800000002"/>
  </r>
  <r>
    <x v="0"/>
    <x v="11"/>
    <x v="29"/>
    <x v="7"/>
    <n v="20.38957194"/>
  </r>
  <r>
    <x v="0"/>
    <x v="11"/>
    <x v="29"/>
    <x v="8"/>
    <n v="13.15948749"/>
  </r>
  <r>
    <x v="0"/>
    <x v="11"/>
    <x v="29"/>
    <x v="9"/>
    <n v="7.7733499750000004"/>
  </r>
  <r>
    <x v="0"/>
    <x v="11"/>
    <x v="29"/>
    <x v="10"/>
    <n v="6.7885008259999999"/>
  </r>
  <r>
    <x v="0"/>
    <x v="11"/>
    <x v="30"/>
    <x v="11"/>
    <n v="6.954497741"/>
  </r>
  <r>
    <x v="0"/>
    <x v="11"/>
    <x v="30"/>
    <x v="12"/>
    <n v="6.6939840339999996"/>
  </r>
  <r>
    <x v="0"/>
    <x v="11"/>
    <x v="30"/>
    <x v="13"/>
    <n v="6.8641172609999996"/>
  </r>
  <r>
    <x v="0"/>
    <x v="11"/>
    <x v="30"/>
    <x v="14"/>
    <n v="6.9975424390000001"/>
  </r>
  <r>
    <x v="0"/>
    <x v="11"/>
    <x v="30"/>
    <x v="15"/>
    <n v="6.8104898199999999"/>
  </r>
  <r>
    <x v="0"/>
    <x v="11"/>
    <x v="30"/>
    <x v="16"/>
    <n v="17.88218522"/>
  </r>
  <r>
    <x v="0"/>
    <x v="11"/>
    <x v="30"/>
    <x v="17"/>
    <n v="20.784752040000001"/>
  </r>
  <r>
    <x v="0"/>
    <x v="11"/>
    <x v="30"/>
    <x v="18"/>
    <n v="20.368156939999999"/>
  </r>
  <r>
    <x v="0"/>
    <x v="11"/>
    <x v="30"/>
    <x v="19"/>
    <n v="20.095874760000001"/>
  </r>
  <r>
    <x v="0"/>
    <x v="11"/>
    <x v="30"/>
    <x v="20"/>
    <n v="20.024463780000001"/>
  </r>
  <r>
    <x v="0"/>
    <x v="11"/>
    <x v="30"/>
    <x v="21"/>
    <n v="19.540358699999999"/>
  </r>
  <r>
    <x v="0"/>
    <x v="11"/>
    <x v="30"/>
    <x v="22"/>
    <n v="19.713273449999999"/>
  </r>
  <r>
    <x v="0"/>
    <x v="11"/>
    <x v="30"/>
    <x v="23"/>
    <n v="20.007382249999999"/>
  </r>
  <r>
    <x v="0"/>
    <x v="11"/>
    <x v="30"/>
    <x v="0"/>
    <n v="19.47338132000000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37">
  <r>
    <n v="2019"/>
    <x v="0"/>
    <n v="1"/>
    <x v="0"/>
    <n v="0"/>
  </r>
  <r>
    <n v="2019"/>
    <x v="0"/>
    <n v="1"/>
    <x v="1"/>
    <n v="0"/>
  </r>
  <r>
    <n v="2019"/>
    <x v="0"/>
    <n v="1"/>
    <x v="2"/>
    <n v="0"/>
  </r>
  <r>
    <n v="2019"/>
    <x v="0"/>
    <n v="1"/>
    <x v="3"/>
    <n v="0"/>
  </r>
  <r>
    <n v="2019"/>
    <x v="0"/>
    <n v="1"/>
    <x v="4"/>
    <n v="0"/>
  </r>
  <r>
    <n v="2019"/>
    <x v="0"/>
    <n v="1"/>
    <x v="5"/>
    <n v="0"/>
  </r>
  <r>
    <n v="2019"/>
    <x v="0"/>
    <n v="1"/>
    <x v="6"/>
    <n v="0"/>
  </r>
  <r>
    <n v="2019"/>
    <x v="0"/>
    <n v="1"/>
    <x v="7"/>
    <n v="0"/>
  </r>
  <r>
    <n v="2019"/>
    <x v="0"/>
    <n v="1"/>
    <x v="8"/>
    <n v="0"/>
  </r>
  <r>
    <n v="2019"/>
    <x v="0"/>
    <n v="1"/>
    <x v="9"/>
    <n v="0"/>
  </r>
  <r>
    <n v="2019"/>
    <x v="0"/>
    <n v="1"/>
    <x v="10"/>
    <n v="0"/>
  </r>
  <r>
    <n v="2019"/>
    <x v="0"/>
    <n v="2"/>
    <x v="11"/>
    <n v="0"/>
  </r>
  <r>
    <n v="2019"/>
    <x v="0"/>
    <n v="2"/>
    <x v="12"/>
    <n v="0"/>
  </r>
  <r>
    <n v="2019"/>
    <x v="0"/>
    <n v="2"/>
    <x v="13"/>
    <n v="0"/>
  </r>
  <r>
    <n v="2019"/>
    <x v="0"/>
    <n v="2"/>
    <x v="14"/>
    <n v="0"/>
  </r>
  <r>
    <n v="2019"/>
    <x v="0"/>
    <n v="2"/>
    <x v="15"/>
    <n v="0"/>
  </r>
  <r>
    <n v="2019"/>
    <x v="0"/>
    <n v="2"/>
    <x v="16"/>
    <n v="0"/>
  </r>
  <r>
    <n v="2019"/>
    <x v="0"/>
    <n v="2"/>
    <x v="17"/>
    <n v="0"/>
  </r>
  <r>
    <n v="2019"/>
    <x v="0"/>
    <n v="2"/>
    <x v="18"/>
    <n v="0"/>
  </r>
  <r>
    <n v="2019"/>
    <x v="0"/>
    <n v="2"/>
    <x v="19"/>
    <n v="0"/>
  </r>
  <r>
    <n v="2019"/>
    <x v="0"/>
    <n v="2"/>
    <x v="20"/>
    <n v="0"/>
  </r>
  <r>
    <n v="2019"/>
    <x v="0"/>
    <n v="2"/>
    <x v="21"/>
    <n v="0"/>
  </r>
  <r>
    <n v="2019"/>
    <x v="0"/>
    <n v="2"/>
    <x v="22"/>
    <n v="0"/>
  </r>
  <r>
    <n v="2019"/>
    <x v="0"/>
    <n v="2"/>
    <x v="23"/>
    <n v="0"/>
  </r>
  <r>
    <n v="2019"/>
    <x v="0"/>
    <n v="2"/>
    <x v="0"/>
    <n v="0"/>
  </r>
  <r>
    <n v="2019"/>
    <x v="0"/>
    <n v="2"/>
    <x v="1"/>
    <n v="0"/>
  </r>
  <r>
    <n v="2019"/>
    <x v="0"/>
    <n v="2"/>
    <x v="2"/>
    <n v="0"/>
  </r>
  <r>
    <n v="2019"/>
    <x v="0"/>
    <n v="2"/>
    <x v="3"/>
    <n v="0"/>
  </r>
  <r>
    <n v="2019"/>
    <x v="0"/>
    <n v="2"/>
    <x v="4"/>
    <n v="0"/>
  </r>
  <r>
    <n v="2019"/>
    <x v="0"/>
    <n v="2"/>
    <x v="5"/>
    <n v="0"/>
  </r>
  <r>
    <n v="2019"/>
    <x v="0"/>
    <n v="2"/>
    <x v="6"/>
    <n v="0"/>
  </r>
  <r>
    <n v="2019"/>
    <x v="0"/>
    <n v="2"/>
    <x v="7"/>
    <n v="0"/>
  </r>
  <r>
    <n v="2019"/>
    <x v="0"/>
    <n v="2"/>
    <x v="8"/>
    <n v="0"/>
  </r>
  <r>
    <n v="2019"/>
    <x v="0"/>
    <n v="2"/>
    <x v="9"/>
    <n v="0"/>
  </r>
  <r>
    <n v="2019"/>
    <x v="0"/>
    <n v="2"/>
    <x v="10"/>
    <n v="0"/>
  </r>
  <r>
    <n v="2019"/>
    <x v="0"/>
    <n v="3"/>
    <x v="11"/>
    <n v="0"/>
  </r>
  <r>
    <n v="2019"/>
    <x v="0"/>
    <n v="3"/>
    <x v="12"/>
    <n v="0"/>
  </r>
  <r>
    <n v="2019"/>
    <x v="0"/>
    <n v="3"/>
    <x v="13"/>
    <n v="0"/>
  </r>
  <r>
    <n v="2019"/>
    <x v="0"/>
    <n v="3"/>
    <x v="14"/>
    <n v="0"/>
  </r>
  <r>
    <n v="2019"/>
    <x v="0"/>
    <n v="3"/>
    <x v="15"/>
    <n v="0"/>
  </r>
  <r>
    <n v="2019"/>
    <x v="0"/>
    <n v="3"/>
    <x v="16"/>
    <n v="0"/>
  </r>
  <r>
    <n v="2019"/>
    <x v="0"/>
    <n v="3"/>
    <x v="17"/>
    <n v="0"/>
  </r>
  <r>
    <n v="2019"/>
    <x v="0"/>
    <n v="3"/>
    <x v="18"/>
    <n v="0"/>
  </r>
  <r>
    <n v="2019"/>
    <x v="0"/>
    <n v="3"/>
    <x v="19"/>
    <n v="0"/>
  </r>
  <r>
    <n v="2019"/>
    <x v="0"/>
    <n v="3"/>
    <x v="20"/>
    <n v="0"/>
  </r>
  <r>
    <n v="2019"/>
    <x v="0"/>
    <n v="3"/>
    <x v="21"/>
    <n v="0"/>
  </r>
  <r>
    <n v="2019"/>
    <x v="0"/>
    <n v="3"/>
    <x v="22"/>
    <n v="0"/>
  </r>
  <r>
    <n v="2019"/>
    <x v="0"/>
    <n v="3"/>
    <x v="23"/>
    <n v="0"/>
  </r>
  <r>
    <n v="2019"/>
    <x v="0"/>
    <n v="3"/>
    <x v="0"/>
    <n v="0"/>
  </r>
  <r>
    <n v="2019"/>
    <x v="0"/>
    <n v="3"/>
    <x v="1"/>
    <n v="0"/>
  </r>
  <r>
    <n v="2019"/>
    <x v="0"/>
    <n v="3"/>
    <x v="2"/>
    <n v="0"/>
  </r>
  <r>
    <n v="2019"/>
    <x v="0"/>
    <n v="3"/>
    <x v="3"/>
    <n v="0"/>
  </r>
  <r>
    <n v="2019"/>
    <x v="0"/>
    <n v="3"/>
    <x v="4"/>
    <n v="0"/>
  </r>
  <r>
    <n v="2019"/>
    <x v="0"/>
    <n v="3"/>
    <x v="5"/>
    <n v="0"/>
  </r>
  <r>
    <n v="2019"/>
    <x v="0"/>
    <n v="3"/>
    <x v="6"/>
    <n v="0"/>
  </r>
  <r>
    <n v="2019"/>
    <x v="0"/>
    <n v="3"/>
    <x v="7"/>
    <n v="0"/>
  </r>
  <r>
    <n v="2019"/>
    <x v="0"/>
    <n v="3"/>
    <x v="8"/>
    <n v="0"/>
  </r>
  <r>
    <n v="2019"/>
    <x v="0"/>
    <n v="3"/>
    <x v="9"/>
    <n v="0"/>
  </r>
  <r>
    <n v="2019"/>
    <x v="0"/>
    <n v="3"/>
    <x v="10"/>
    <n v="0"/>
  </r>
  <r>
    <n v="2019"/>
    <x v="0"/>
    <n v="4"/>
    <x v="11"/>
    <n v="0"/>
  </r>
  <r>
    <n v="2019"/>
    <x v="0"/>
    <n v="4"/>
    <x v="12"/>
    <n v="0"/>
  </r>
  <r>
    <n v="2019"/>
    <x v="0"/>
    <n v="4"/>
    <x v="13"/>
    <n v="0"/>
  </r>
  <r>
    <n v="2019"/>
    <x v="0"/>
    <n v="4"/>
    <x v="14"/>
    <n v="0"/>
  </r>
  <r>
    <n v="2019"/>
    <x v="0"/>
    <n v="4"/>
    <x v="15"/>
    <n v="0"/>
  </r>
  <r>
    <n v="2019"/>
    <x v="0"/>
    <n v="4"/>
    <x v="16"/>
    <n v="0"/>
  </r>
  <r>
    <n v="2019"/>
    <x v="0"/>
    <n v="4"/>
    <x v="17"/>
    <n v="0"/>
  </r>
  <r>
    <n v="2019"/>
    <x v="0"/>
    <n v="4"/>
    <x v="18"/>
    <n v="0"/>
  </r>
  <r>
    <n v="2019"/>
    <x v="0"/>
    <n v="4"/>
    <x v="19"/>
    <n v="0"/>
  </r>
  <r>
    <n v="2019"/>
    <x v="0"/>
    <n v="4"/>
    <x v="20"/>
    <n v="0"/>
  </r>
  <r>
    <n v="2019"/>
    <x v="0"/>
    <n v="4"/>
    <x v="21"/>
    <n v="0"/>
  </r>
  <r>
    <n v="2019"/>
    <x v="0"/>
    <n v="4"/>
    <x v="22"/>
    <n v="0"/>
  </r>
  <r>
    <n v="2019"/>
    <x v="0"/>
    <n v="4"/>
    <x v="23"/>
    <n v="0"/>
  </r>
  <r>
    <n v="2019"/>
    <x v="0"/>
    <n v="4"/>
    <x v="0"/>
    <n v="0"/>
  </r>
  <r>
    <n v="2019"/>
    <x v="0"/>
    <n v="4"/>
    <x v="1"/>
    <n v="5.1060813250000003E-2"/>
  </r>
  <r>
    <n v="2019"/>
    <x v="0"/>
    <n v="4"/>
    <x v="2"/>
    <n v="0.73615830225000001"/>
  </r>
  <r>
    <n v="2019"/>
    <x v="0"/>
    <n v="4"/>
    <x v="3"/>
    <n v="0.22390273050000001"/>
  </r>
  <r>
    <n v="2019"/>
    <x v="0"/>
    <n v="4"/>
    <x v="4"/>
    <n v="0.17691457775"/>
  </r>
  <r>
    <n v="2019"/>
    <x v="0"/>
    <n v="4"/>
    <x v="5"/>
    <n v="0.138918134"/>
  </r>
  <r>
    <n v="2019"/>
    <x v="0"/>
    <n v="4"/>
    <x v="6"/>
    <n v="0.1402737865"/>
  </r>
  <r>
    <n v="2019"/>
    <x v="0"/>
    <n v="4"/>
    <x v="7"/>
    <n v="0.1353428015"/>
  </r>
  <r>
    <n v="2019"/>
    <x v="0"/>
    <n v="4"/>
    <x v="8"/>
    <n v="0.1065516495"/>
  </r>
  <r>
    <n v="2019"/>
    <x v="0"/>
    <n v="4"/>
    <x v="9"/>
    <n v="0.12152305149999999"/>
  </r>
  <r>
    <n v="2019"/>
    <x v="0"/>
    <n v="4"/>
    <x v="10"/>
    <n v="0.13883234124999999"/>
  </r>
  <r>
    <n v="2019"/>
    <x v="0"/>
    <n v="5"/>
    <x v="11"/>
    <n v="0.12124732625000001"/>
  </r>
  <r>
    <n v="2019"/>
    <x v="0"/>
    <n v="5"/>
    <x v="12"/>
    <n v="0.13915191499999999"/>
  </r>
  <r>
    <n v="2019"/>
    <x v="0"/>
    <n v="5"/>
    <x v="13"/>
    <n v="0.14481325549999999"/>
  </r>
  <r>
    <n v="2019"/>
    <x v="0"/>
    <n v="5"/>
    <x v="14"/>
    <n v="0.15153650099999999"/>
  </r>
  <r>
    <n v="2019"/>
    <x v="0"/>
    <n v="5"/>
    <x v="15"/>
    <n v="0.19803785774999999"/>
  </r>
  <r>
    <n v="2019"/>
    <x v="0"/>
    <n v="5"/>
    <x v="16"/>
    <n v="0.23044913875"/>
  </r>
  <r>
    <n v="2019"/>
    <x v="0"/>
    <n v="5"/>
    <x v="17"/>
    <n v="0.20640844624999999"/>
  </r>
  <r>
    <n v="2019"/>
    <x v="0"/>
    <n v="5"/>
    <x v="18"/>
    <n v="0.17068351500000001"/>
  </r>
  <r>
    <n v="2019"/>
    <x v="0"/>
    <n v="5"/>
    <x v="19"/>
    <n v="0.151866949"/>
  </r>
  <r>
    <n v="2019"/>
    <x v="0"/>
    <n v="5"/>
    <x v="20"/>
    <n v="0.1509892535"/>
  </r>
  <r>
    <n v="2019"/>
    <x v="0"/>
    <n v="5"/>
    <x v="21"/>
    <n v="0.15902397400000001"/>
  </r>
  <r>
    <n v="2019"/>
    <x v="0"/>
    <n v="5"/>
    <x v="22"/>
    <n v="0.16463862225000001"/>
  </r>
  <r>
    <n v="2019"/>
    <x v="0"/>
    <n v="5"/>
    <x v="23"/>
    <n v="0.16557909199999998"/>
  </r>
  <r>
    <n v="2019"/>
    <x v="0"/>
    <n v="5"/>
    <x v="0"/>
    <n v="0.16581484674999999"/>
  </r>
  <r>
    <n v="2019"/>
    <x v="0"/>
    <n v="5"/>
    <x v="1"/>
    <n v="0.16114866350000001"/>
  </r>
  <r>
    <n v="2019"/>
    <x v="0"/>
    <n v="5"/>
    <x v="2"/>
    <n v="0.21600709800000001"/>
  </r>
  <r>
    <n v="2019"/>
    <x v="0"/>
    <n v="5"/>
    <x v="3"/>
    <n v="0.24790881149999999"/>
  </r>
  <r>
    <n v="2019"/>
    <x v="0"/>
    <n v="5"/>
    <x v="4"/>
    <n v="0.156272139"/>
  </r>
  <r>
    <n v="2019"/>
    <x v="0"/>
    <n v="5"/>
    <x v="5"/>
    <n v="0.14851645375"/>
  </r>
  <r>
    <n v="2019"/>
    <x v="0"/>
    <n v="5"/>
    <x v="6"/>
    <n v="0.15008648175"/>
  </r>
  <r>
    <n v="2019"/>
    <x v="0"/>
    <n v="5"/>
    <x v="7"/>
    <n v="0.14680293124999999"/>
  </r>
  <r>
    <n v="2019"/>
    <x v="0"/>
    <n v="5"/>
    <x v="8"/>
    <n v="0.14825471675000002"/>
  </r>
  <r>
    <n v="2019"/>
    <x v="0"/>
    <n v="5"/>
    <x v="9"/>
    <n v="0.15565125825000001"/>
  </r>
  <r>
    <n v="2019"/>
    <x v="0"/>
    <n v="5"/>
    <x v="10"/>
    <n v="0.148762279"/>
  </r>
  <r>
    <n v="2019"/>
    <x v="0"/>
    <n v="6"/>
    <x v="11"/>
    <n v="0.14493376199999999"/>
  </r>
  <r>
    <n v="2019"/>
    <x v="0"/>
    <n v="6"/>
    <x v="12"/>
    <n v="0.13604472400000001"/>
  </r>
  <r>
    <n v="2019"/>
    <x v="0"/>
    <n v="6"/>
    <x v="13"/>
    <n v="0.12864316075000001"/>
  </r>
  <r>
    <n v="2019"/>
    <x v="0"/>
    <n v="6"/>
    <x v="14"/>
    <n v="0.1284695045"/>
  </r>
  <r>
    <n v="2019"/>
    <x v="0"/>
    <n v="6"/>
    <x v="15"/>
    <n v="0.12157863100000001"/>
  </r>
  <r>
    <n v="2019"/>
    <x v="0"/>
    <n v="6"/>
    <x v="16"/>
    <n v="6.1000000000000004E-3"/>
  </r>
  <r>
    <n v="2019"/>
    <x v="0"/>
    <n v="6"/>
    <x v="17"/>
    <n v="0.13143067875"/>
  </r>
  <r>
    <n v="2019"/>
    <x v="0"/>
    <n v="6"/>
    <x v="18"/>
    <n v="0.14015661325000001"/>
  </r>
  <r>
    <n v="2019"/>
    <x v="0"/>
    <n v="6"/>
    <x v="19"/>
    <n v="0.15398739550000001"/>
  </r>
  <r>
    <n v="2019"/>
    <x v="0"/>
    <n v="6"/>
    <x v="20"/>
    <n v="0.14632782899999999"/>
  </r>
  <r>
    <n v="2019"/>
    <x v="0"/>
    <n v="6"/>
    <x v="21"/>
    <n v="0.14797185299999999"/>
  </r>
  <r>
    <n v="2019"/>
    <x v="0"/>
    <n v="6"/>
    <x v="22"/>
    <n v="0.15101332175000001"/>
  </r>
  <r>
    <n v="2019"/>
    <x v="0"/>
    <n v="6"/>
    <x v="23"/>
    <n v="0.1169545325"/>
  </r>
  <r>
    <n v="2019"/>
    <x v="0"/>
    <n v="6"/>
    <x v="0"/>
    <n v="0.10248087925"/>
  </r>
  <r>
    <n v="2019"/>
    <x v="0"/>
    <n v="6"/>
    <x v="1"/>
    <n v="0.13083963775000002"/>
  </r>
  <r>
    <n v="2019"/>
    <x v="0"/>
    <n v="6"/>
    <x v="2"/>
    <n v="0.14105146974999999"/>
  </r>
  <r>
    <n v="2019"/>
    <x v="0"/>
    <n v="6"/>
    <x v="3"/>
    <n v="0.14175596800000001"/>
  </r>
  <r>
    <n v="2019"/>
    <x v="0"/>
    <n v="6"/>
    <x v="4"/>
    <n v="0.16015319"/>
  </r>
  <r>
    <n v="2019"/>
    <x v="0"/>
    <n v="6"/>
    <x v="5"/>
    <n v="0.23279203774999999"/>
  </r>
  <r>
    <n v="2019"/>
    <x v="0"/>
    <n v="6"/>
    <x v="6"/>
    <n v="0.22122811549999999"/>
  </r>
  <r>
    <n v="2019"/>
    <x v="0"/>
    <n v="6"/>
    <x v="7"/>
    <n v="0.1543447865"/>
  </r>
  <r>
    <n v="2019"/>
    <x v="0"/>
    <n v="6"/>
    <x v="8"/>
    <n v="0.26917224150000002"/>
  </r>
  <r>
    <n v="2019"/>
    <x v="0"/>
    <n v="6"/>
    <x v="9"/>
    <n v="0.17208163925"/>
  </r>
  <r>
    <n v="2019"/>
    <x v="0"/>
    <n v="6"/>
    <x v="10"/>
    <n v="0.1516612"/>
  </r>
  <r>
    <n v="2019"/>
    <x v="0"/>
    <n v="7"/>
    <x v="11"/>
    <n v="0.30071795050000005"/>
  </r>
  <r>
    <n v="2019"/>
    <x v="0"/>
    <n v="7"/>
    <x v="12"/>
    <n v="0.14204245425000001"/>
  </r>
  <r>
    <n v="2019"/>
    <x v="0"/>
    <n v="7"/>
    <x v="13"/>
    <n v="0.17945022600000002"/>
  </r>
  <r>
    <n v="2019"/>
    <x v="0"/>
    <n v="7"/>
    <x v="14"/>
    <n v="0.23243699400000001"/>
  </r>
  <r>
    <n v="2019"/>
    <x v="0"/>
    <n v="7"/>
    <x v="15"/>
    <n v="0.13869788975"/>
  </r>
  <r>
    <n v="2019"/>
    <x v="0"/>
    <n v="7"/>
    <x v="16"/>
    <n v="0.14378739125000001"/>
  </r>
  <r>
    <n v="2019"/>
    <x v="0"/>
    <n v="7"/>
    <x v="17"/>
    <n v="0.23545002474999999"/>
  </r>
  <r>
    <n v="2019"/>
    <x v="0"/>
    <n v="7"/>
    <x v="18"/>
    <n v="0.217981957"/>
  </r>
  <r>
    <n v="2019"/>
    <x v="0"/>
    <n v="7"/>
    <x v="19"/>
    <n v="0.14973458075000001"/>
  </r>
  <r>
    <n v="2019"/>
    <x v="0"/>
    <n v="7"/>
    <x v="20"/>
    <n v="0.38971983925000003"/>
  </r>
  <r>
    <n v="2019"/>
    <x v="0"/>
    <n v="7"/>
    <x v="21"/>
    <n v="0.39927497150000002"/>
  </r>
  <r>
    <n v="2019"/>
    <x v="0"/>
    <n v="7"/>
    <x v="22"/>
    <n v="0.21866405275"/>
  </r>
  <r>
    <n v="2019"/>
    <x v="0"/>
    <n v="7"/>
    <x v="23"/>
    <n v="0.39401950124999996"/>
  </r>
  <r>
    <n v="2019"/>
    <x v="0"/>
    <n v="7"/>
    <x v="0"/>
    <n v="0.34749793174999999"/>
  </r>
  <r>
    <n v="2019"/>
    <x v="0"/>
    <n v="7"/>
    <x v="1"/>
    <n v="0.42091865375000004"/>
  </r>
  <r>
    <n v="2019"/>
    <x v="0"/>
    <n v="7"/>
    <x v="2"/>
    <n v="2.4375935687499997"/>
  </r>
  <r>
    <n v="2019"/>
    <x v="0"/>
    <n v="7"/>
    <x v="3"/>
    <n v="2.3307311942500002"/>
  </r>
  <r>
    <n v="2019"/>
    <x v="0"/>
    <n v="7"/>
    <x v="4"/>
    <n v="0.19218852575000001"/>
  </r>
  <r>
    <n v="2019"/>
    <x v="0"/>
    <n v="7"/>
    <x v="5"/>
    <n v="0.30186498175000004"/>
  </r>
  <r>
    <n v="2019"/>
    <x v="0"/>
    <n v="7"/>
    <x v="6"/>
    <n v="0.22343391574999999"/>
  </r>
  <r>
    <n v="2019"/>
    <x v="0"/>
    <n v="7"/>
    <x v="7"/>
    <n v="0.15754539425000003"/>
  </r>
  <r>
    <n v="2019"/>
    <x v="0"/>
    <n v="7"/>
    <x v="8"/>
    <n v="0.24147811575"/>
  </r>
  <r>
    <n v="2019"/>
    <x v="0"/>
    <n v="7"/>
    <x v="9"/>
    <n v="0.1601416735"/>
  </r>
  <r>
    <n v="2019"/>
    <x v="0"/>
    <n v="7"/>
    <x v="10"/>
    <n v="0.32573532500000002"/>
  </r>
  <r>
    <n v="2019"/>
    <x v="0"/>
    <n v="8"/>
    <x v="11"/>
    <n v="0.15530476674999999"/>
  </r>
  <r>
    <n v="2019"/>
    <x v="0"/>
    <n v="8"/>
    <x v="12"/>
    <n v="0.24086464774999999"/>
  </r>
  <r>
    <n v="2019"/>
    <x v="0"/>
    <n v="8"/>
    <x v="13"/>
    <n v="0.27011503574999995"/>
  </r>
  <r>
    <n v="2019"/>
    <x v="0"/>
    <n v="8"/>
    <x v="14"/>
    <n v="0.1691595565"/>
  </r>
  <r>
    <n v="2019"/>
    <x v="0"/>
    <n v="8"/>
    <x v="15"/>
    <n v="0.19424713100000002"/>
  </r>
  <r>
    <n v="2019"/>
    <x v="0"/>
    <n v="8"/>
    <x v="16"/>
    <n v="0.31462151475"/>
  </r>
  <r>
    <n v="2019"/>
    <x v="0"/>
    <n v="8"/>
    <x v="17"/>
    <n v="0.16302450099999999"/>
  </r>
  <r>
    <n v="2019"/>
    <x v="0"/>
    <n v="8"/>
    <x v="18"/>
    <n v="0.16907690249999999"/>
  </r>
  <r>
    <n v="2019"/>
    <x v="0"/>
    <n v="8"/>
    <x v="19"/>
    <n v="0.34388657249999999"/>
  </r>
  <r>
    <n v="2019"/>
    <x v="0"/>
    <n v="8"/>
    <x v="20"/>
    <n v="0.14798825400000001"/>
  </r>
  <r>
    <n v="2019"/>
    <x v="0"/>
    <n v="8"/>
    <x v="21"/>
    <n v="0.41585892075000003"/>
  </r>
  <r>
    <n v="2019"/>
    <x v="0"/>
    <n v="8"/>
    <x v="22"/>
    <n v="0.39890976175000004"/>
  </r>
  <r>
    <n v="2019"/>
    <x v="0"/>
    <n v="8"/>
    <x v="23"/>
    <n v="0.62470021475000004"/>
  </r>
  <r>
    <n v="2019"/>
    <x v="0"/>
    <n v="8"/>
    <x v="0"/>
    <n v="2.3471229135000002"/>
  </r>
  <r>
    <n v="2019"/>
    <x v="0"/>
    <n v="8"/>
    <x v="1"/>
    <n v="3.0176079422499997"/>
  </r>
  <r>
    <n v="2019"/>
    <x v="0"/>
    <n v="8"/>
    <x v="2"/>
    <n v="0.41420328849999999"/>
  </r>
  <r>
    <n v="2019"/>
    <x v="0"/>
    <n v="8"/>
    <x v="3"/>
    <n v="0.75641761200000002"/>
  </r>
  <r>
    <n v="2019"/>
    <x v="0"/>
    <n v="8"/>
    <x v="4"/>
    <n v="2.5969893869999998"/>
  </r>
  <r>
    <n v="2019"/>
    <x v="0"/>
    <n v="8"/>
    <x v="5"/>
    <n v="0.83674830600000005"/>
  </r>
  <r>
    <n v="2019"/>
    <x v="0"/>
    <n v="8"/>
    <x v="6"/>
    <n v="0.36887156900000001"/>
  </r>
  <r>
    <n v="2019"/>
    <x v="0"/>
    <n v="8"/>
    <x v="7"/>
    <n v="3.2205887792499999"/>
  </r>
  <r>
    <n v="2019"/>
    <x v="0"/>
    <n v="8"/>
    <x v="8"/>
    <n v="0.47535035650000002"/>
  </r>
  <r>
    <n v="2019"/>
    <x v="0"/>
    <n v="8"/>
    <x v="9"/>
    <n v="0.28492210225000003"/>
  </r>
  <r>
    <n v="2019"/>
    <x v="0"/>
    <n v="8"/>
    <x v="10"/>
    <n v="0.22117622974999998"/>
  </r>
  <r>
    <n v="2019"/>
    <x v="0"/>
    <n v="9"/>
    <x v="11"/>
    <n v="0.28761453199999998"/>
  </r>
  <r>
    <n v="2019"/>
    <x v="0"/>
    <n v="9"/>
    <x v="12"/>
    <n v="0.32032564375"/>
  </r>
  <r>
    <n v="2019"/>
    <x v="0"/>
    <n v="9"/>
    <x v="13"/>
    <n v="0.17637625425"/>
  </r>
  <r>
    <n v="2019"/>
    <x v="0"/>
    <n v="9"/>
    <x v="14"/>
    <n v="0.33463119450000001"/>
  </r>
  <r>
    <n v="2019"/>
    <x v="0"/>
    <n v="9"/>
    <x v="15"/>
    <n v="0.17563388974999999"/>
  </r>
  <r>
    <n v="2019"/>
    <x v="0"/>
    <n v="9"/>
    <x v="16"/>
    <n v="0.32841988749999995"/>
  </r>
  <r>
    <n v="2019"/>
    <x v="0"/>
    <n v="9"/>
    <x v="17"/>
    <n v="0.14709972125000001"/>
  </r>
  <r>
    <n v="2019"/>
    <x v="0"/>
    <n v="9"/>
    <x v="18"/>
    <n v="0.27757002649999996"/>
  </r>
  <r>
    <n v="2019"/>
    <x v="0"/>
    <n v="9"/>
    <x v="19"/>
    <n v="0.15411933249999998"/>
  </r>
  <r>
    <n v="2019"/>
    <x v="0"/>
    <n v="9"/>
    <x v="20"/>
    <n v="0"/>
  </r>
  <r>
    <n v="2019"/>
    <x v="0"/>
    <n v="9"/>
    <x v="21"/>
    <n v="0.14570754850000001"/>
  </r>
  <r>
    <n v="2019"/>
    <x v="0"/>
    <n v="9"/>
    <x v="22"/>
    <n v="4.4069645467500003"/>
  </r>
  <r>
    <n v="2019"/>
    <x v="0"/>
    <n v="9"/>
    <x v="23"/>
    <n v="3.91002009325"/>
  </r>
  <r>
    <n v="2019"/>
    <x v="0"/>
    <n v="9"/>
    <x v="0"/>
    <n v="3.045637975"/>
  </r>
  <r>
    <n v="2019"/>
    <x v="0"/>
    <n v="9"/>
    <x v="1"/>
    <n v="3.1502531127499998"/>
  </r>
  <r>
    <n v="2019"/>
    <x v="0"/>
    <n v="9"/>
    <x v="2"/>
    <n v="3.7492000557499998"/>
  </r>
  <r>
    <n v="2019"/>
    <x v="0"/>
    <n v="9"/>
    <x v="3"/>
    <n v="2.8564978782500003"/>
  </r>
  <r>
    <n v="2019"/>
    <x v="0"/>
    <n v="9"/>
    <x v="4"/>
    <n v="1.04240393475"/>
  </r>
  <r>
    <n v="2019"/>
    <x v="0"/>
    <n v="9"/>
    <x v="5"/>
    <n v="0.25187299899999999"/>
  </r>
  <r>
    <n v="2019"/>
    <x v="0"/>
    <n v="9"/>
    <x v="6"/>
    <n v="0.13046566300000001"/>
  </r>
  <r>
    <n v="2019"/>
    <x v="0"/>
    <n v="9"/>
    <x v="7"/>
    <n v="0.10130289475000001"/>
  </r>
  <r>
    <n v="2019"/>
    <x v="0"/>
    <n v="9"/>
    <x v="8"/>
    <n v="0.16306349225"/>
  </r>
  <r>
    <n v="2019"/>
    <x v="0"/>
    <n v="9"/>
    <x v="9"/>
    <n v="0.11776017575"/>
  </r>
  <r>
    <n v="2019"/>
    <x v="0"/>
    <n v="9"/>
    <x v="10"/>
    <n v="0.25776798249999999"/>
  </r>
  <r>
    <n v="2019"/>
    <x v="0"/>
    <n v="10"/>
    <x v="11"/>
    <n v="0.24987996625000003"/>
  </r>
  <r>
    <n v="2019"/>
    <x v="0"/>
    <n v="10"/>
    <x v="12"/>
    <n v="0.14804068599999998"/>
  </r>
  <r>
    <n v="2019"/>
    <x v="0"/>
    <n v="10"/>
    <x v="13"/>
    <n v="0.17900368825000001"/>
  </r>
  <r>
    <n v="2019"/>
    <x v="0"/>
    <n v="10"/>
    <x v="14"/>
    <n v="0.21143832299999998"/>
  </r>
  <r>
    <n v="2019"/>
    <x v="0"/>
    <n v="10"/>
    <x v="15"/>
    <n v="0.13455083100000001"/>
  </r>
  <r>
    <n v="2019"/>
    <x v="0"/>
    <n v="10"/>
    <x v="16"/>
    <n v="0.24759282625000001"/>
  </r>
  <r>
    <n v="2019"/>
    <x v="0"/>
    <n v="10"/>
    <x v="17"/>
    <n v="0.13398039824999999"/>
  </r>
  <r>
    <n v="2019"/>
    <x v="0"/>
    <n v="10"/>
    <x v="18"/>
    <n v="0"/>
  </r>
  <r>
    <n v="2019"/>
    <x v="0"/>
    <n v="10"/>
    <x v="19"/>
    <n v="9.1395918749999999E-2"/>
  </r>
  <r>
    <n v="2019"/>
    <x v="0"/>
    <n v="10"/>
    <x v="20"/>
    <n v="0"/>
  </r>
  <r>
    <n v="2019"/>
    <x v="0"/>
    <n v="10"/>
    <x v="21"/>
    <n v="0.2532866815"/>
  </r>
  <r>
    <n v="2019"/>
    <x v="0"/>
    <n v="10"/>
    <x v="22"/>
    <n v="0.56085461324999997"/>
  </r>
  <r>
    <n v="2019"/>
    <x v="0"/>
    <n v="10"/>
    <x v="23"/>
    <n v="0.33262455974999999"/>
  </r>
  <r>
    <n v="2019"/>
    <x v="0"/>
    <n v="10"/>
    <x v="0"/>
    <n v="2.0647415575000001"/>
  </r>
  <r>
    <n v="2019"/>
    <x v="0"/>
    <n v="10"/>
    <x v="1"/>
    <n v="2.1198608034999999"/>
  </r>
  <r>
    <n v="2019"/>
    <x v="0"/>
    <n v="10"/>
    <x v="2"/>
    <n v="1.9271455049999999"/>
  </r>
  <r>
    <n v="2019"/>
    <x v="0"/>
    <n v="10"/>
    <x v="3"/>
    <n v="1.8785990909999999"/>
  </r>
  <r>
    <n v="2019"/>
    <x v="0"/>
    <n v="10"/>
    <x v="4"/>
    <n v="1.1000236889999999"/>
  </r>
  <r>
    <n v="2019"/>
    <x v="0"/>
    <n v="10"/>
    <x v="5"/>
    <n v="6.9408880249999999E-2"/>
  </r>
  <r>
    <n v="2019"/>
    <x v="0"/>
    <n v="10"/>
    <x v="6"/>
    <n v="3.3800038999999997E-2"/>
  </r>
  <r>
    <n v="2019"/>
    <x v="0"/>
    <n v="10"/>
    <x v="7"/>
    <n v="0"/>
  </r>
  <r>
    <n v="2019"/>
    <x v="0"/>
    <n v="10"/>
    <x v="8"/>
    <n v="0"/>
  </r>
  <r>
    <n v="2019"/>
    <x v="0"/>
    <n v="10"/>
    <x v="9"/>
    <n v="5.0951655999999998E-2"/>
  </r>
  <r>
    <n v="2019"/>
    <x v="0"/>
    <n v="10"/>
    <x v="10"/>
    <n v="3.4772269500000001E-2"/>
  </r>
  <r>
    <n v="2019"/>
    <x v="0"/>
    <n v="11"/>
    <x v="11"/>
    <n v="5.4999999999999997E-3"/>
  </r>
  <r>
    <n v="2019"/>
    <x v="0"/>
    <n v="11"/>
    <x v="12"/>
    <n v="7.6140895250000007E-2"/>
  </r>
  <r>
    <n v="2019"/>
    <x v="0"/>
    <n v="11"/>
    <x v="13"/>
    <n v="7.2571730500000001E-2"/>
  </r>
  <r>
    <n v="2019"/>
    <x v="0"/>
    <n v="11"/>
    <x v="14"/>
    <n v="0"/>
  </r>
  <r>
    <n v="2019"/>
    <x v="0"/>
    <n v="11"/>
    <x v="15"/>
    <n v="0.1009815535"/>
  </r>
  <r>
    <n v="2019"/>
    <x v="0"/>
    <n v="11"/>
    <x v="16"/>
    <n v="0.110365293"/>
  </r>
  <r>
    <n v="2019"/>
    <x v="0"/>
    <n v="11"/>
    <x v="17"/>
    <n v="0"/>
  </r>
  <r>
    <n v="2019"/>
    <x v="0"/>
    <n v="11"/>
    <x v="18"/>
    <n v="0"/>
  </r>
  <r>
    <n v="2019"/>
    <x v="0"/>
    <n v="11"/>
    <x v="19"/>
    <n v="1.3009298205000002"/>
  </r>
  <r>
    <n v="2019"/>
    <x v="0"/>
    <n v="11"/>
    <x v="20"/>
    <n v="0.46354510500000001"/>
  </r>
  <r>
    <n v="2019"/>
    <x v="0"/>
    <n v="11"/>
    <x v="21"/>
    <n v="-6.0573308249999999E-2"/>
  </r>
  <r>
    <n v="2019"/>
    <x v="0"/>
    <n v="11"/>
    <x v="22"/>
    <n v="0.29229817000000002"/>
  </r>
  <r>
    <n v="2019"/>
    <x v="0"/>
    <n v="11"/>
    <x v="23"/>
    <n v="1.5458654479999998"/>
  </r>
  <r>
    <n v="2019"/>
    <x v="0"/>
    <n v="11"/>
    <x v="0"/>
    <n v="1.8616382124999999"/>
  </r>
  <r>
    <n v="2019"/>
    <x v="0"/>
    <n v="11"/>
    <x v="1"/>
    <n v="3.0082511144999997"/>
  </r>
  <r>
    <n v="2019"/>
    <x v="0"/>
    <n v="11"/>
    <x v="2"/>
    <n v="2.7316876772500001"/>
  </r>
  <r>
    <n v="2019"/>
    <x v="0"/>
    <n v="11"/>
    <x v="3"/>
    <n v="1.7167370584999997"/>
  </r>
  <r>
    <n v="2019"/>
    <x v="0"/>
    <n v="11"/>
    <x v="4"/>
    <n v="1.5539209702500001"/>
  </r>
  <r>
    <n v="2019"/>
    <x v="0"/>
    <n v="11"/>
    <x v="5"/>
    <n v="0.38682908625000001"/>
  </r>
  <r>
    <n v="2019"/>
    <x v="0"/>
    <n v="11"/>
    <x v="6"/>
    <n v="0.29067535275"/>
  </r>
  <r>
    <n v="2019"/>
    <x v="0"/>
    <n v="11"/>
    <x v="7"/>
    <n v="0.14911005575"/>
  </r>
  <r>
    <n v="2019"/>
    <x v="0"/>
    <n v="11"/>
    <x v="8"/>
    <n v="0.1765542155"/>
  </r>
  <r>
    <n v="2019"/>
    <x v="0"/>
    <n v="11"/>
    <x v="9"/>
    <n v="0.26255929300000003"/>
  </r>
  <r>
    <n v="2019"/>
    <x v="0"/>
    <n v="11"/>
    <x v="10"/>
    <n v="0.14248918124999999"/>
  </r>
  <r>
    <n v="2019"/>
    <x v="0"/>
    <n v="12"/>
    <x v="11"/>
    <n v="0.30334207099999999"/>
  </r>
  <r>
    <n v="2019"/>
    <x v="0"/>
    <n v="12"/>
    <x v="12"/>
    <n v="0.14953754499999999"/>
  </r>
  <r>
    <n v="2019"/>
    <x v="0"/>
    <n v="12"/>
    <x v="13"/>
    <n v="0.25430595374999998"/>
  </r>
  <r>
    <n v="2019"/>
    <x v="0"/>
    <n v="12"/>
    <x v="14"/>
    <n v="0.23084283950000001"/>
  </r>
  <r>
    <n v="2019"/>
    <x v="0"/>
    <n v="12"/>
    <x v="15"/>
    <n v="0.19523033400000001"/>
  </r>
  <r>
    <n v="2019"/>
    <x v="0"/>
    <n v="12"/>
    <x v="16"/>
    <n v="0.2573299745"/>
  </r>
  <r>
    <n v="2019"/>
    <x v="0"/>
    <n v="12"/>
    <x v="17"/>
    <n v="0.16615826125000002"/>
  </r>
  <r>
    <n v="2019"/>
    <x v="0"/>
    <n v="12"/>
    <x v="18"/>
    <n v="0.16278228524999999"/>
  </r>
  <r>
    <n v="2019"/>
    <x v="0"/>
    <n v="12"/>
    <x v="19"/>
    <n v="0.26200545424999999"/>
  </r>
  <r>
    <n v="2019"/>
    <x v="0"/>
    <n v="12"/>
    <x v="20"/>
    <n v="0.14472142100000002"/>
  </r>
  <r>
    <n v="2019"/>
    <x v="0"/>
    <n v="12"/>
    <x v="21"/>
    <n v="0.30657700374999997"/>
  </r>
  <r>
    <n v="2019"/>
    <x v="0"/>
    <n v="12"/>
    <x v="22"/>
    <n v="0.17028675025000001"/>
  </r>
  <r>
    <n v="2019"/>
    <x v="0"/>
    <n v="12"/>
    <x v="23"/>
    <n v="0.19646316849999998"/>
  </r>
  <r>
    <n v="2019"/>
    <x v="0"/>
    <n v="12"/>
    <x v="0"/>
    <n v="0.30377129250000001"/>
  </r>
  <r>
    <n v="2019"/>
    <x v="0"/>
    <n v="12"/>
    <x v="1"/>
    <n v="0.20410016324999999"/>
  </r>
  <r>
    <n v="2019"/>
    <x v="0"/>
    <n v="12"/>
    <x v="2"/>
    <n v="0.30875610674999998"/>
  </r>
  <r>
    <n v="2019"/>
    <x v="0"/>
    <n v="12"/>
    <x v="3"/>
    <n v="0.27403835575000002"/>
  </r>
  <r>
    <n v="2019"/>
    <x v="0"/>
    <n v="12"/>
    <x v="4"/>
    <n v="0.16992152625000001"/>
  </r>
  <r>
    <n v="2019"/>
    <x v="0"/>
    <n v="12"/>
    <x v="5"/>
    <n v="0.29263067600000003"/>
  </r>
  <r>
    <n v="2019"/>
    <x v="0"/>
    <n v="12"/>
    <x v="6"/>
    <n v="0.1444238055"/>
  </r>
  <r>
    <n v="2019"/>
    <x v="0"/>
    <n v="12"/>
    <x v="7"/>
    <n v="0.28913027575"/>
  </r>
  <r>
    <n v="2019"/>
    <x v="0"/>
    <n v="12"/>
    <x v="8"/>
    <n v="0.24822954575"/>
  </r>
  <r>
    <n v="2019"/>
    <x v="0"/>
    <n v="12"/>
    <x v="9"/>
    <n v="0.18732994775"/>
  </r>
  <r>
    <n v="2019"/>
    <x v="0"/>
    <n v="12"/>
    <x v="10"/>
    <n v="0.19418785725000001"/>
  </r>
  <r>
    <n v="2019"/>
    <x v="0"/>
    <n v="13"/>
    <x v="11"/>
    <n v="0.20129670099999999"/>
  </r>
  <r>
    <n v="2019"/>
    <x v="0"/>
    <n v="13"/>
    <x v="12"/>
    <n v="0.11990003675000001"/>
  </r>
  <r>
    <n v="2019"/>
    <x v="0"/>
    <n v="13"/>
    <x v="13"/>
    <n v="0.25784676849999999"/>
  </r>
  <r>
    <n v="2019"/>
    <x v="0"/>
    <n v="13"/>
    <x v="14"/>
    <n v="0.13246881299999999"/>
  </r>
  <r>
    <n v="2019"/>
    <x v="0"/>
    <n v="13"/>
    <x v="15"/>
    <n v="0.11233605675"/>
  </r>
  <r>
    <n v="2019"/>
    <x v="0"/>
    <n v="13"/>
    <x v="16"/>
    <n v="0.111144428"/>
  </r>
  <r>
    <n v="2019"/>
    <x v="0"/>
    <n v="13"/>
    <x v="17"/>
    <n v="0.19454940900000001"/>
  </r>
  <r>
    <n v="2019"/>
    <x v="0"/>
    <n v="13"/>
    <x v="18"/>
    <n v="0.15909269725"/>
  </r>
  <r>
    <n v="2019"/>
    <x v="0"/>
    <n v="13"/>
    <x v="19"/>
    <n v="0.11785356600000001"/>
  </r>
  <r>
    <n v="2019"/>
    <x v="0"/>
    <n v="13"/>
    <x v="20"/>
    <n v="0.12604437800000001"/>
  </r>
  <r>
    <n v="2019"/>
    <x v="0"/>
    <n v="13"/>
    <x v="21"/>
    <n v="0.13574873025"/>
  </r>
  <r>
    <n v="2019"/>
    <x v="0"/>
    <n v="13"/>
    <x v="22"/>
    <n v="0.1644903935"/>
  </r>
  <r>
    <n v="2019"/>
    <x v="0"/>
    <n v="13"/>
    <x v="23"/>
    <n v="0.30457572399999999"/>
  </r>
  <r>
    <n v="2019"/>
    <x v="0"/>
    <n v="13"/>
    <x v="0"/>
    <n v="0.17246507150000001"/>
  </r>
  <r>
    <n v="2019"/>
    <x v="0"/>
    <n v="13"/>
    <x v="1"/>
    <n v="0.187505164"/>
  </r>
  <r>
    <n v="2019"/>
    <x v="0"/>
    <n v="13"/>
    <x v="2"/>
    <n v="0.32551031525000002"/>
  </r>
  <r>
    <n v="2019"/>
    <x v="0"/>
    <n v="13"/>
    <x v="3"/>
    <n v="0.17458324950000001"/>
  </r>
  <r>
    <n v="2019"/>
    <x v="0"/>
    <n v="13"/>
    <x v="4"/>
    <n v="0.29772936250000004"/>
  </r>
  <r>
    <n v="2019"/>
    <x v="0"/>
    <n v="13"/>
    <x v="5"/>
    <n v="0.14353429575000001"/>
  </r>
  <r>
    <n v="2019"/>
    <x v="0"/>
    <n v="13"/>
    <x v="6"/>
    <n v="0.2405637145"/>
  </r>
  <r>
    <n v="2019"/>
    <x v="0"/>
    <n v="13"/>
    <x v="7"/>
    <n v="0.17184473"/>
  </r>
  <r>
    <n v="2019"/>
    <x v="0"/>
    <n v="13"/>
    <x v="8"/>
    <n v="0.13122916374999999"/>
  </r>
  <r>
    <n v="2019"/>
    <x v="0"/>
    <n v="13"/>
    <x v="9"/>
    <n v="0.24930150025"/>
  </r>
  <r>
    <n v="2019"/>
    <x v="0"/>
    <n v="13"/>
    <x v="10"/>
    <n v="0.13658371875"/>
  </r>
  <r>
    <n v="2019"/>
    <x v="0"/>
    <n v="14"/>
    <x v="11"/>
    <n v="0.12268639325"/>
  </r>
  <r>
    <n v="2019"/>
    <x v="0"/>
    <n v="14"/>
    <x v="12"/>
    <n v="0.27694860425000001"/>
  </r>
  <r>
    <n v="2019"/>
    <x v="0"/>
    <n v="14"/>
    <x v="13"/>
    <n v="0.13775392124999999"/>
  </r>
  <r>
    <n v="2019"/>
    <x v="0"/>
    <n v="14"/>
    <x v="14"/>
    <n v="0.13335841700000001"/>
  </r>
  <r>
    <n v="2019"/>
    <x v="0"/>
    <n v="14"/>
    <x v="15"/>
    <n v="0.22581551150000001"/>
  </r>
  <r>
    <n v="2019"/>
    <x v="0"/>
    <n v="14"/>
    <x v="16"/>
    <n v="0.18512967599999999"/>
  </r>
  <r>
    <n v="2019"/>
    <x v="0"/>
    <n v="14"/>
    <x v="17"/>
    <n v="0.137790253"/>
  </r>
  <r>
    <n v="2019"/>
    <x v="0"/>
    <n v="14"/>
    <x v="18"/>
    <n v="9.9240870999999994E-2"/>
  </r>
  <r>
    <n v="2019"/>
    <x v="0"/>
    <n v="14"/>
    <x v="19"/>
    <n v="7.9113588750000005E-2"/>
  </r>
  <r>
    <n v="2019"/>
    <x v="0"/>
    <n v="14"/>
    <x v="20"/>
    <n v="8.7075549000000002E-2"/>
  </r>
  <r>
    <n v="2019"/>
    <x v="0"/>
    <n v="14"/>
    <x v="21"/>
    <n v="0.13725619649999998"/>
  </r>
  <r>
    <n v="2019"/>
    <x v="0"/>
    <n v="14"/>
    <x v="22"/>
    <n v="0.51725672499999997"/>
  </r>
  <r>
    <n v="2019"/>
    <x v="0"/>
    <n v="14"/>
    <x v="23"/>
    <n v="0.22809728025000001"/>
  </r>
  <r>
    <n v="2019"/>
    <x v="0"/>
    <n v="14"/>
    <x v="0"/>
    <n v="0.36037120349999996"/>
  </r>
  <r>
    <n v="2019"/>
    <x v="0"/>
    <n v="14"/>
    <x v="1"/>
    <n v="0.38112260475000004"/>
  </r>
  <r>
    <n v="2019"/>
    <x v="0"/>
    <n v="14"/>
    <x v="2"/>
    <n v="0.19838688650000003"/>
  </r>
  <r>
    <n v="2019"/>
    <x v="0"/>
    <n v="14"/>
    <x v="3"/>
    <n v="1.6807954984999998"/>
  </r>
  <r>
    <n v="2019"/>
    <x v="0"/>
    <n v="14"/>
    <x v="4"/>
    <n v="1.1189385672500001"/>
  </r>
  <r>
    <n v="2019"/>
    <x v="0"/>
    <n v="14"/>
    <x v="5"/>
    <n v="0.42430104149999992"/>
  </r>
  <r>
    <n v="2019"/>
    <x v="0"/>
    <n v="14"/>
    <x v="6"/>
    <n v="8.3345949500000002E-2"/>
  </r>
  <r>
    <n v="2019"/>
    <x v="0"/>
    <n v="14"/>
    <x v="7"/>
    <n v="0.162137332"/>
  </r>
  <r>
    <n v="2019"/>
    <x v="0"/>
    <n v="14"/>
    <x v="8"/>
    <n v="8.5819853500000001E-2"/>
  </r>
  <r>
    <n v="2019"/>
    <x v="0"/>
    <n v="14"/>
    <x v="9"/>
    <n v="0.21755284249999998"/>
  </r>
  <r>
    <n v="2019"/>
    <x v="0"/>
    <n v="14"/>
    <x v="10"/>
    <n v="0.259477083"/>
  </r>
  <r>
    <n v="2019"/>
    <x v="0"/>
    <n v="15"/>
    <x v="11"/>
    <n v="0.14602968650000001"/>
  </r>
  <r>
    <n v="2019"/>
    <x v="0"/>
    <n v="15"/>
    <x v="12"/>
    <n v="0.27091384424999998"/>
  </r>
  <r>
    <n v="2019"/>
    <x v="0"/>
    <n v="15"/>
    <x v="13"/>
    <n v="0.25730775025000002"/>
  </r>
  <r>
    <n v="2019"/>
    <x v="0"/>
    <n v="15"/>
    <x v="14"/>
    <n v="0.26302067274999996"/>
  </r>
  <r>
    <n v="2019"/>
    <x v="0"/>
    <n v="15"/>
    <x v="15"/>
    <n v="0.152512444"/>
  </r>
  <r>
    <n v="2019"/>
    <x v="0"/>
    <n v="15"/>
    <x v="16"/>
    <n v="0.24641176650000002"/>
  </r>
  <r>
    <n v="2019"/>
    <x v="0"/>
    <n v="15"/>
    <x v="17"/>
    <n v="0.25012022099999998"/>
  </r>
  <r>
    <n v="2019"/>
    <x v="0"/>
    <n v="15"/>
    <x v="18"/>
    <n v="0.1037287355"/>
  </r>
  <r>
    <n v="2019"/>
    <x v="0"/>
    <n v="15"/>
    <x v="19"/>
    <n v="0.21745421349999999"/>
  </r>
  <r>
    <n v="2019"/>
    <x v="0"/>
    <n v="15"/>
    <x v="20"/>
    <n v="0.1086679515"/>
  </r>
  <r>
    <n v="2019"/>
    <x v="0"/>
    <n v="15"/>
    <x v="21"/>
    <n v="0.30869044374999999"/>
  </r>
  <r>
    <n v="2019"/>
    <x v="0"/>
    <n v="15"/>
    <x v="22"/>
    <n v="0.36493828149999996"/>
  </r>
  <r>
    <n v="2019"/>
    <x v="0"/>
    <n v="15"/>
    <x v="23"/>
    <n v="0.18796435374999998"/>
  </r>
  <r>
    <n v="2019"/>
    <x v="0"/>
    <n v="15"/>
    <x v="0"/>
    <n v="0.243222516"/>
  </r>
  <r>
    <n v="2019"/>
    <x v="0"/>
    <n v="15"/>
    <x v="1"/>
    <n v="0.96794718499999999"/>
  </r>
  <r>
    <n v="2019"/>
    <x v="0"/>
    <n v="15"/>
    <x v="2"/>
    <n v="0.67002103125000001"/>
  </r>
  <r>
    <n v="2019"/>
    <x v="0"/>
    <n v="15"/>
    <x v="3"/>
    <n v="0.87291200425000004"/>
  </r>
  <r>
    <n v="2019"/>
    <x v="0"/>
    <n v="15"/>
    <x v="4"/>
    <n v="0.88415580824999995"/>
  </r>
  <r>
    <n v="2019"/>
    <x v="0"/>
    <n v="15"/>
    <x v="5"/>
    <n v="1.5982333455000002"/>
  </r>
  <r>
    <n v="2019"/>
    <x v="0"/>
    <n v="15"/>
    <x v="6"/>
    <n v="1.5618914712500001"/>
  </r>
  <r>
    <n v="2019"/>
    <x v="0"/>
    <n v="15"/>
    <x v="7"/>
    <n v="0.31070944575000004"/>
  </r>
  <r>
    <n v="2019"/>
    <x v="0"/>
    <n v="15"/>
    <x v="8"/>
    <n v="0.18481185775"/>
  </r>
  <r>
    <n v="2019"/>
    <x v="0"/>
    <n v="15"/>
    <x v="9"/>
    <n v="0.21086045100000003"/>
  </r>
  <r>
    <n v="2019"/>
    <x v="0"/>
    <n v="15"/>
    <x v="10"/>
    <n v="0.28636101850000001"/>
  </r>
  <r>
    <n v="2019"/>
    <x v="0"/>
    <n v="16"/>
    <x v="11"/>
    <n v="0.32251684074999998"/>
  </r>
  <r>
    <n v="2019"/>
    <x v="0"/>
    <n v="16"/>
    <x v="12"/>
    <n v="0.34462991374999996"/>
  </r>
  <r>
    <n v="2019"/>
    <x v="0"/>
    <n v="16"/>
    <x v="13"/>
    <n v="0.29902667800000005"/>
  </r>
  <r>
    <n v="2019"/>
    <x v="0"/>
    <n v="16"/>
    <x v="14"/>
    <n v="0.29601966349999997"/>
  </r>
  <r>
    <n v="2019"/>
    <x v="0"/>
    <n v="16"/>
    <x v="15"/>
    <n v="0.29676993875000002"/>
  </r>
  <r>
    <n v="2019"/>
    <x v="0"/>
    <n v="16"/>
    <x v="16"/>
    <n v="0.279901819"/>
  </r>
  <r>
    <n v="2019"/>
    <x v="0"/>
    <n v="16"/>
    <x v="17"/>
    <n v="0.26245932500000002"/>
  </r>
  <r>
    <n v="2019"/>
    <x v="0"/>
    <n v="16"/>
    <x v="18"/>
    <n v="0.25640548075000003"/>
  </r>
  <r>
    <n v="2019"/>
    <x v="0"/>
    <n v="16"/>
    <x v="19"/>
    <n v="0.24640939150000002"/>
  </r>
  <r>
    <n v="2019"/>
    <x v="0"/>
    <n v="16"/>
    <x v="20"/>
    <n v="0.35487478725000005"/>
  </r>
  <r>
    <n v="2019"/>
    <x v="0"/>
    <n v="16"/>
    <x v="21"/>
    <n v="1.0651481695"/>
  </r>
  <r>
    <n v="2019"/>
    <x v="0"/>
    <n v="16"/>
    <x v="22"/>
    <n v="2.3030321430000003"/>
  </r>
  <r>
    <n v="2019"/>
    <x v="0"/>
    <n v="16"/>
    <x v="23"/>
    <n v="1.7555836325"/>
  </r>
  <r>
    <n v="2019"/>
    <x v="0"/>
    <n v="16"/>
    <x v="0"/>
    <n v="2.1662654902499998"/>
  </r>
  <r>
    <n v="2019"/>
    <x v="0"/>
    <n v="16"/>
    <x v="1"/>
    <n v="3.4389836315000002"/>
  </r>
  <r>
    <n v="2019"/>
    <x v="0"/>
    <n v="16"/>
    <x v="2"/>
    <n v="4.3862402469999999"/>
  </r>
  <r>
    <n v="2019"/>
    <x v="0"/>
    <n v="16"/>
    <x v="3"/>
    <n v="4.4083264755"/>
  </r>
  <r>
    <n v="2019"/>
    <x v="0"/>
    <n v="16"/>
    <x v="4"/>
    <n v="4.7113977717500006"/>
  </r>
  <r>
    <n v="2019"/>
    <x v="0"/>
    <n v="16"/>
    <x v="5"/>
    <n v="4.4900440914999997"/>
  </r>
  <r>
    <n v="2019"/>
    <x v="0"/>
    <n v="16"/>
    <x v="6"/>
    <n v="4.3228511689999998"/>
  </r>
  <r>
    <n v="2019"/>
    <x v="0"/>
    <n v="16"/>
    <x v="7"/>
    <n v="3.9401326895"/>
  </r>
  <r>
    <n v="2019"/>
    <x v="0"/>
    <n v="16"/>
    <x v="8"/>
    <n v="1.34390123825"/>
  </r>
  <r>
    <n v="2019"/>
    <x v="0"/>
    <n v="16"/>
    <x v="9"/>
    <n v="0.29688086599999997"/>
  </r>
  <r>
    <n v="2019"/>
    <x v="0"/>
    <n v="16"/>
    <x v="10"/>
    <n v="0.21135663300000002"/>
  </r>
  <r>
    <n v="2019"/>
    <x v="0"/>
    <n v="17"/>
    <x v="11"/>
    <n v="0.28739056099999999"/>
  </r>
  <r>
    <n v="2019"/>
    <x v="0"/>
    <n v="17"/>
    <x v="12"/>
    <n v="0.27906732300000003"/>
  </r>
  <r>
    <n v="2019"/>
    <x v="0"/>
    <n v="17"/>
    <x v="13"/>
    <n v="0.26655699924999998"/>
  </r>
  <r>
    <n v="2019"/>
    <x v="0"/>
    <n v="17"/>
    <x v="14"/>
    <n v="0.25988781950000001"/>
  </r>
  <r>
    <n v="2019"/>
    <x v="0"/>
    <n v="17"/>
    <x v="15"/>
    <n v="0.26994070724999997"/>
  </r>
  <r>
    <n v="2019"/>
    <x v="0"/>
    <n v="17"/>
    <x v="16"/>
    <n v="0.26932424524999998"/>
  </r>
  <r>
    <n v="2019"/>
    <x v="0"/>
    <n v="17"/>
    <x v="17"/>
    <n v="0.23972584199999999"/>
  </r>
  <r>
    <n v="2019"/>
    <x v="0"/>
    <n v="17"/>
    <x v="18"/>
    <n v="0.20855772524999999"/>
  </r>
  <r>
    <n v="2019"/>
    <x v="0"/>
    <n v="17"/>
    <x v="19"/>
    <n v="0.10740475299999999"/>
  </r>
  <r>
    <n v="2019"/>
    <x v="0"/>
    <n v="17"/>
    <x v="20"/>
    <n v="0.221423761"/>
  </r>
  <r>
    <n v="2019"/>
    <x v="0"/>
    <n v="17"/>
    <x v="21"/>
    <n v="0.32451234925000005"/>
  </r>
  <r>
    <n v="2019"/>
    <x v="0"/>
    <n v="17"/>
    <x v="22"/>
    <n v="0.56923515800000002"/>
  </r>
  <r>
    <n v="2019"/>
    <x v="0"/>
    <n v="17"/>
    <x v="23"/>
    <n v="0.31444096825000001"/>
  </r>
  <r>
    <n v="2019"/>
    <x v="0"/>
    <n v="17"/>
    <x v="0"/>
    <n v="2.5231782367499997"/>
  </r>
  <r>
    <n v="2019"/>
    <x v="0"/>
    <n v="17"/>
    <x v="1"/>
    <n v="2.6258199767499999"/>
  </r>
  <r>
    <n v="2019"/>
    <x v="0"/>
    <n v="17"/>
    <x v="2"/>
    <n v="2.7426451754999999"/>
  </r>
  <r>
    <n v="2019"/>
    <x v="0"/>
    <n v="17"/>
    <x v="3"/>
    <n v="2.5184070194999997"/>
  </r>
  <r>
    <n v="2019"/>
    <x v="0"/>
    <n v="17"/>
    <x v="4"/>
    <n v="2.2137489937499999"/>
  </r>
  <r>
    <n v="2019"/>
    <x v="0"/>
    <n v="17"/>
    <x v="5"/>
    <n v="1.74294551825"/>
  </r>
  <r>
    <n v="2019"/>
    <x v="0"/>
    <n v="17"/>
    <x v="6"/>
    <n v="1.3557482137499999"/>
  </r>
  <r>
    <n v="2019"/>
    <x v="0"/>
    <n v="17"/>
    <x v="7"/>
    <n v="0.21977084450000001"/>
  </r>
  <r>
    <n v="2019"/>
    <x v="0"/>
    <n v="17"/>
    <x v="8"/>
    <n v="7.3078222499999998E-2"/>
  </r>
  <r>
    <n v="2019"/>
    <x v="0"/>
    <n v="17"/>
    <x v="9"/>
    <n v="0.14282533975"/>
  </r>
  <r>
    <n v="2019"/>
    <x v="0"/>
    <n v="17"/>
    <x v="10"/>
    <n v="0.18539888525000001"/>
  </r>
  <r>
    <n v="2019"/>
    <x v="0"/>
    <n v="18"/>
    <x v="11"/>
    <n v="0.22978392175000001"/>
  </r>
  <r>
    <n v="2019"/>
    <x v="0"/>
    <n v="18"/>
    <x v="12"/>
    <n v="0.23093058274999997"/>
  </r>
  <r>
    <n v="2019"/>
    <x v="0"/>
    <n v="18"/>
    <x v="13"/>
    <n v="0.23608942599999999"/>
  </r>
  <r>
    <n v="2019"/>
    <x v="0"/>
    <n v="18"/>
    <x v="14"/>
    <n v="0.19840582174999999"/>
  </r>
  <r>
    <n v="2019"/>
    <x v="0"/>
    <n v="18"/>
    <x v="15"/>
    <n v="0.14607872999999999"/>
  </r>
  <r>
    <n v="2019"/>
    <x v="0"/>
    <n v="18"/>
    <x v="16"/>
    <n v="0.23258659474999999"/>
  </r>
  <r>
    <n v="2019"/>
    <x v="0"/>
    <n v="18"/>
    <x v="17"/>
    <n v="0.18728560599999999"/>
  </r>
  <r>
    <n v="2019"/>
    <x v="0"/>
    <n v="18"/>
    <x v="18"/>
    <n v="0.11191687124999999"/>
  </r>
  <r>
    <n v="2019"/>
    <x v="0"/>
    <n v="18"/>
    <x v="19"/>
    <n v="0.11731894274999999"/>
  </r>
  <r>
    <n v="2019"/>
    <x v="0"/>
    <n v="18"/>
    <x v="20"/>
    <n v="0.7032027435"/>
  </r>
  <r>
    <n v="2019"/>
    <x v="0"/>
    <n v="18"/>
    <x v="21"/>
    <n v="0.23272320449999997"/>
  </r>
  <r>
    <n v="2019"/>
    <x v="0"/>
    <n v="18"/>
    <x v="22"/>
    <n v="2.5044945742499998"/>
  </r>
  <r>
    <n v="2019"/>
    <x v="0"/>
    <n v="18"/>
    <x v="23"/>
    <n v="2.64605810675"/>
  </r>
  <r>
    <n v="2019"/>
    <x v="0"/>
    <n v="18"/>
    <x v="0"/>
    <n v="4.0082307782499997"/>
  </r>
  <r>
    <n v="2019"/>
    <x v="0"/>
    <n v="18"/>
    <x v="1"/>
    <n v="2.9399141640000002"/>
  </r>
  <r>
    <n v="2019"/>
    <x v="0"/>
    <n v="18"/>
    <x v="2"/>
    <n v="3.2146988832500001"/>
  </r>
  <r>
    <n v="2019"/>
    <x v="0"/>
    <n v="18"/>
    <x v="3"/>
    <n v="3.4518822027499998"/>
  </r>
  <r>
    <n v="2019"/>
    <x v="0"/>
    <n v="18"/>
    <x v="4"/>
    <n v="3.1790029372499999"/>
  </r>
  <r>
    <n v="2019"/>
    <x v="0"/>
    <n v="18"/>
    <x v="5"/>
    <n v="0.72535998000000013"/>
  </r>
  <r>
    <n v="2019"/>
    <x v="0"/>
    <n v="18"/>
    <x v="6"/>
    <n v="0.32813536025000001"/>
  </r>
  <r>
    <n v="2019"/>
    <x v="0"/>
    <n v="18"/>
    <x v="7"/>
    <n v="0.29365135149999994"/>
  </r>
  <r>
    <n v="2019"/>
    <x v="0"/>
    <n v="18"/>
    <x v="8"/>
    <n v="0.30898033224999999"/>
  </r>
  <r>
    <n v="2019"/>
    <x v="0"/>
    <n v="18"/>
    <x v="9"/>
    <n v="0.33415170824999996"/>
  </r>
  <r>
    <n v="2019"/>
    <x v="0"/>
    <n v="18"/>
    <x v="10"/>
    <n v="0.332818742"/>
  </r>
  <r>
    <n v="2019"/>
    <x v="0"/>
    <n v="19"/>
    <x v="11"/>
    <n v="0.20861007000000001"/>
  </r>
  <r>
    <n v="2019"/>
    <x v="0"/>
    <n v="19"/>
    <x v="12"/>
    <n v="0.28506783000000002"/>
  </r>
  <r>
    <n v="2019"/>
    <x v="0"/>
    <n v="19"/>
    <x v="13"/>
    <n v="0.32091589075000004"/>
  </r>
  <r>
    <n v="2019"/>
    <x v="0"/>
    <n v="19"/>
    <x v="14"/>
    <n v="0.32835728674999998"/>
  </r>
  <r>
    <n v="2019"/>
    <x v="0"/>
    <n v="19"/>
    <x v="15"/>
    <n v="0.27530882700000003"/>
  </r>
  <r>
    <n v="2019"/>
    <x v="0"/>
    <n v="19"/>
    <x v="16"/>
    <n v="0.20933389400000002"/>
  </r>
  <r>
    <n v="2019"/>
    <x v="0"/>
    <n v="19"/>
    <x v="17"/>
    <n v="0.31157679075"/>
  </r>
  <r>
    <n v="2019"/>
    <x v="0"/>
    <n v="19"/>
    <x v="18"/>
    <n v="0.32491584350000002"/>
  </r>
  <r>
    <n v="2019"/>
    <x v="0"/>
    <n v="19"/>
    <x v="19"/>
    <n v="0.22290184175"/>
  </r>
  <r>
    <n v="2019"/>
    <x v="0"/>
    <n v="19"/>
    <x v="20"/>
    <n v="0.25638112224999998"/>
  </r>
  <r>
    <n v="2019"/>
    <x v="0"/>
    <n v="19"/>
    <x v="21"/>
    <n v="0.33704206749999999"/>
  </r>
  <r>
    <n v="2019"/>
    <x v="0"/>
    <n v="19"/>
    <x v="22"/>
    <n v="0.31905543874999998"/>
  </r>
  <r>
    <n v="2019"/>
    <x v="0"/>
    <n v="19"/>
    <x v="23"/>
    <n v="0.24354312825000002"/>
  </r>
  <r>
    <n v="2019"/>
    <x v="0"/>
    <n v="19"/>
    <x v="0"/>
    <n v="0.27301586750000006"/>
  </r>
  <r>
    <n v="2019"/>
    <x v="0"/>
    <n v="19"/>
    <x v="1"/>
    <n v="0.36141014475"/>
  </r>
  <r>
    <n v="2019"/>
    <x v="0"/>
    <n v="19"/>
    <x v="2"/>
    <n v="0.386491062"/>
  </r>
  <r>
    <n v="2019"/>
    <x v="0"/>
    <n v="19"/>
    <x v="3"/>
    <n v="0.36937386550000001"/>
  </r>
  <r>
    <n v="2019"/>
    <x v="0"/>
    <n v="19"/>
    <x v="4"/>
    <n v="0.35273712724999995"/>
  </r>
  <r>
    <n v="2019"/>
    <x v="0"/>
    <n v="19"/>
    <x v="5"/>
    <n v="0.35497576600000003"/>
  </r>
  <r>
    <n v="2019"/>
    <x v="0"/>
    <n v="19"/>
    <x v="6"/>
    <n v="0.30266252450000003"/>
  </r>
  <r>
    <n v="2019"/>
    <x v="0"/>
    <n v="19"/>
    <x v="7"/>
    <n v="0.24727601675000002"/>
  </r>
  <r>
    <n v="2019"/>
    <x v="0"/>
    <n v="19"/>
    <x v="8"/>
    <n v="0.333595101"/>
  </r>
  <r>
    <n v="2019"/>
    <x v="0"/>
    <n v="19"/>
    <x v="9"/>
    <n v="0.32610419425000003"/>
  </r>
  <r>
    <n v="2019"/>
    <x v="0"/>
    <n v="19"/>
    <x v="10"/>
    <n v="0.32511080025"/>
  </r>
  <r>
    <n v="2019"/>
    <x v="0"/>
    <n v="20"/>
    <x v="11"/>
    <n v="0.30880652549999998"/>
  </r>
  <r>
    <n v="2019"/>
    <x v="0"/>
    <n v="20"/>
    <x v="12"/>
    <n v="0.19931223325"/>
  </r>
  <r>
    <n v="2019"/>
    <x v="0"/>
    <n v="20"/>
    <x v="13"/>
    <n v="0.32427108900000001"/>
  </r>
  <r>
    <n v="2019"/>
    <x v="0"/>
    <n v="20"/>
    <x v="14"/>
    <n v="0.32300505374999999"/>
  </r>
  <r>
    <n v="2019"/>
    <x v="0"/>
    <n v="20"/>
    <x v="15"/>
    <n v="0.29388996075000001"/>
  </r>
  <r>
    <n v="2019"/>
    <x v="0"/>
    <n v="20"/>
    <x v="16"/>
    <n v="0.20288669825"/>
  </r>
  <r>
    <n v="2019"/>
    <x v="0"/>
    <n v="20"/>
    <x v="17"/>
    <n v="0.34196178824999995"/>
  </r>
  <r>
    <n v="2019"/>
    <x v="0"/>
    <n v="20"/>
    <x v="18"/>
    <n v="0.35194702249999998"/>
  </r>
  <r>
    <n v="2019"/>
    <x v="0"/>
    <n v="20"/>
    <x v="19"/>
    <n v="0.198717279"/>
  </r>
  <r>
    <n v="2019"/>
    <x v="0"/>
    <n v="20"/>
    <x v="20"/>
    <n v="0.30161698125000003"/>
  </r>
  <r>
    <n v="2019"/>
    <x v="0"/>
    <n v="20"/>
    <x v="21"/>
    <n v="0.32224628225000002"/>
  </r>
  <r>
    <n v="2019"/>
    <x v="0"/>
    <n v="20"/>
    <x v="22"/>
    <n v="0.33723767324999998"/>
  </r>
  <r>
    <n v="2019"/>
    <x v="0"/>
    <n v="20"/>
    <x v="23"/>
    <n v="0.20079225975000001"/>
  </r>
  <r>
    <n v="2019"/>
    <x v="0"/>
    <n v="20"/>
    <x v="0"/>
    <n v="0.33043336474999996"/>
  </r>
  <r>
    <n v="2019"/>
    <x v="0"/>
    <n v="20"/>
    <x v="1"/>
    <n v="0.351871618"/>
  </r>
  <r>
    <n v="2019"/>
    <x v="0"/>
    <n v="20"/>
    <x v="2"/>
    <n v="0.36320438650000003"/>
  </r>
  <r>
    <n v="2019"/>
    <x v="0"/>
    <n v="20"/>
    <x v="3"/>
    <n v="0.298428519"/>
  </r>
  <r>
    <n v="2019"/>
    <x v="0"/>
    <n v="20"/>
    <x v="4"/>
    <n v="0.22214911725"/>
  </r>
  <r>
    <n v="2019"/>
    <x v="0"/>
    <n v="20"/>
    <x v="5"/>
    <n v="0.31384297150000001"/>
  </r>
  <r>
    <n v="2019"/>
    <x v="0"/>
    <n v="20"/>
    <x v="6"/>
    <n v="0.30367719525000003"/>
  </r>
  <r>
    <n v="2019"/>
    <x v="0"/>
    <n v="20"/>
    <x v="7"/>
    <n v="0.18028158550000001"/>
  </r>
  <r>
    <n v="2019"/>
    <x v="0"/>
    <n v="20"/>
    <x v="8"/>
    <n v="0.34940220475"/>
  </r>
  <r>
    <n v="2019"/>
    <x v="0"/>
    <n v="20"/>
    <x v="9"/>
    <n v="0.1521333185"/>
  </r>
  <r>
    <n v="2019"/>
    <x v="0"/>
    <n v="20"/>
    <x v="10"/>
    <n v="0.30618335775"/>
  </r>
  <r>
    <n v="2019"/>
    <x v="0"/>
    <n v="21"/>
    <x v="11"/>
    <n v="0.15825571350000001"/>
  </r>
  <r>
    <n v="2019"/>
    <x v="0"/>
    <n v="21"/>
    <x v="12"/>
    <n v="0.30419621750000003"/>
  </r>
  <r>
    <n v="2019"/>
    <x v="0"/>
    <n v="21"/>
    <x v="13"/>
    <n v="0.16522349749999998"/>
  </r>
  <r>
    <n v="2019"/>
    <x v="0"/>
    <n v="21"/>
    <x v="14"/>
    <n v="0.21765362599999999"/>
  </r>
  <r>
    <n v="2019"/>
    <x v="0"/>
    <n v="21"/>
    <x v="15"/>
    <n v="0.26607571299999999"/>
  </r>
  <r>
    <n v="2019"/>
    <x v="0"/>
    <n v="21"/>
    <x v="16"/>
    <n v="0.16401141725000001"/>
  </r>
  <r>
    <n v="2019"/>
    <x v="0"/>
    <n v="21"/>
    <x v="17"/>
    <n v="0.30817211324999999"/>
  </r>
  <r>
    <n v="2019"/>
    <x v="0"/>
    <n v="21"/>
    <x v="18"/>
    <n v="0.13547197"/>
  </r>
  <r>
    <n v="2019"/>
    <x v="0"/>
    <n v="21"/>
    <x v="19"/>
    <n v="0.12295853425"/>
  </r>
  <r>
    <n v="2019"/>
    <x v="0"/>
    <n v="21"/>
    <x v="20"/>
    <n v="0.12355852775000001"/>
  </r>
  <r>
    <n v="2019"/>
    <x v="0"/>
    <n v="21"/>
    <x v="21"/>
    <n v="0.14394989250000001"/>
  </r>
  <r>
    <n v="2019"/>
    <x v="0"/>
    <n v="21"/>
    <x v="22"/>
    <n v="0.148646587"/>
  </r>
  <r>
    <n v="2019"/>
    <x v="0"/>
    <n v="21"/>
    <x v="23"/>
    <n v="0.16538305775000001"/>
  </r>
  <r>
    <n v="2019"/>
    <x v="0"/>
    <n v="21"/>
    <x v="0"/>
    <n v="0.34943825350000002"/>
  </r>
  <r>
    <n v="2019"/>
    <x v="0"/>
    <n v="21"/>
    <x v="1"/>
    <n v="0.19623442075"/>
  </r>
  <r>
    <n v="2019"/>
    <x v="0"/>
    <n v="21"/>
    <x v="2"/>
    <n v="0.40820249650000001"/>
  </r>
  <r>
    <n v="2019"/>
    <x v="0"/>
    <n v="21"/>
    <x v="3"/>
    <n v="0.17899250275"/>
  </r>
  <r>
    <n v="2019"/>
    <x v="0"/>
    <n v="21"/>
    <x v="4"/>
    <n v="0.33713659274999996"/>
  </r>
  <r>
    <n v="2019"/>
    <x v="0"/>
    <n v="21"/>
    <x v="5"/>
    <n v="0.148768978"/>
  </r>
  <r>
    <n v="2019"/>
    <x v="0"/>
    <n v="21"/>
    <x v="6"/>
    <n v="0.27270968374999999"/>
  </r>
  <r>
    <n v="2019"/>
    <x v="0"/>
    <n v="21"/>
    <x v="7"/>
    <n v="0.13188657449999999"/>
  </r>
  <r>
    <n v="2019"/>
    <x v="0"/>
    <n v="21"/>
    <x v="8"/>
    <n v="0.13240734700000001"/>
  </r>
  <r>
    <n v="2019"/>
    <x v="0"/>
    <n v="21"/>
    <x v="9"/>
    <n v="0.14163366199999999"/>
  </r>
  <r>
    <n v="2019"/>
    <x v="0"/>
    <n v="21"/>
    <x v="10"/>
    <n v="0.30675969800000003"/>
  </r>
  <r>
    <n v="2019"/>
    <x v="0"/>
    <n v="22"/>
    <x v="11"/>
    <n v="0.15229492575"/>
  </r>
  <r>
    <n v="2019"/>
    <x v="0"/>
    <n v="22"/>
    <x v="12"/>
    <n v="0.13870005275"/>
  </r>
  <r>
    <n v="2019"/>
    <x v="0"/>
    <n v="22"/>
    <x v="13"/>
    <n v="0.28946822249999998"/>
  </r>
  <r>
    <n v="2019"/>
    <x v="0"/>
    <n v="22"/>
    <x v="14"/>
    <n v="0.14161676400000001"/>
  </r>
  <r>
    <n v="2019"/>
    <x v="0"/>
    <n v="22"/>
    <x v="15"/>
    <n v="0.149925638"/>
  </r>
  <r>
    <n v="2019"/>
    <x v="0"/>
    <n v="22"/>
    <x v="16"/>
    <n v="0.1422330745"/>
  </r>
  <r>
    <n v="2019"/>
    <x v="0"/>
    <n v="22"/>
    <x v="17"/>
    <n v="0.13898134325"/>
  </r>
  <r>
    <n v="2019"/>
    <x v="0"/>
    <n v="22"/>
    <x v="18"/>
    <n v="0.12288850125"/>
  </r>
  <r>
    <n v="2019"/>
    <x v="0"/>
    <n v="22"/>
    <x v="19"/>
    <n v="9.8178281749999999E-2"/>
  </r>
  <r>
    <n v="2019"/>
    <x v="0"/>
    <n v="22"/>
    <x v="20"/>
    <n v="9.5351988999999998E-2"/>
  </r>
  <r>
    <n v="2019"/>
    <x v="0"/>
    <n v="22"/>
    <x v="21"/>
    <n v="0.28024373025000004"/>
  </r>
  <r>
    <n v="2019"/>
    <x v="0"/>
    <n v="22"/>
    <x v="22"/>
    <n v="0.40597557525"/>
  </r>
  <r>
    <n v="2019"/>
    <x v="0"/>
    <n v="22"/>
    <x v="23"/>
    <n v="0.11533154225"/>
  </r>
  <r>
    <n v="2019"/>
    <x v="0"/>
    <n v="22"/>
    <x v="0"/>
    <n v="0"/>
  </r>
  <r>
    <n v="2019"/>
    <x v="0"/>
    <n v="22"/>
    <x v="1"/>
    <n v="0.15936676124999999"/>
  </r>
  <r>
    <n v="2019"/>
    <x v="0"/>
    <n v="22"/>
    <x v="2"/>
    <n v="0.59086042150000007"/>
  </r>
  <r>
    <n v="2019"/>
    <x v="0"/>
    <n v="22"/>
    <x v="3"/>
    <n v="0.44820146199999999"/>
  </r>
  <r>
    <n v="2019"/>
    <x v="0"/>
    <n v="22"/>
    <x v="4"/>
    <n v="0.31801240900000005"/>
  </r>
  <r>
    <n v="2019"/>
    <x v="0"/>
    <n v="22"/>
    <x v="5"/>
    <n v="0.25543442949999995"/>
  </r>
  <r>
    <n v="2019"/>
    <x v="0"/>
    <n v="22"/>
    <x v="6"/>
    <n v="0.18319165125"/>
  </r>
  <r>
    <n v="2019"/>
    <x v="0"/>
    <n v="22"/>
    <x v="7"/>
    <n v="0.19519130425"/>
  </r>
  <r>
    <n v="2019"/>
    <x v="0"/>
    <n v="22"/>
    <x v="8"/>
    <n v="0.19310464024999999"/>
  </r>
  <r>
    <n v="2019"/>
    <x v="0"/>
    <n v="22"/>
    <x v="9"/>
    <n v="0.22376491825"/>
  </r>
  <r>
    <n v="2019"/>
    <x v="0"/>
    <n v="22"/>
    <x v="10"/>
    <n v="0.14395593550000002"/>
  </r>
  <r>
    <n v="2019"/>
    <x v="0"/>
    <n v="23"/>
    <x v="11"/>
    <n v="0.25832275225000001"/>
  </r>
  <r>
    <n v="2019"/>
    <x v="0"/>
    <n v="23"/>
    <x v="12"/>
    <n v="0.24742955975"/>
  </r>
  <r>
    <n v="2019"/>
    <x v="0"/>
    <n v="23"/>
    <x v="13"/>
    <n v="0.24857209075"/>
  </r>
  <r>
    <n v="2019"/>
    <x v="0"/>
    <n v="23"/>
    <x v="14"/>
    <n v="0.11511151125000001"/>
  </r>
  <r>
    <n v="2019"/>
    <x v="0"/>
    <n v="23"/>
    <x v="15"/>
    <n v="0.23160645149999998"/>
  </r>
  <r>
    <n v="2019"/>
    <x v="0"/>
    <n v="23"/>
    <x v="16"/>
    <n v="0.11689654150000001"/>
  </r>
  <r>
    <n v="2019"/>
    <x v="0"/>
    <n v="23"/>
    <x v="17"/>
    <n v="0.22971051775000001"/>
  </r>
  <r>
    <n v="2019"/>
    <x v="0"/>
    <n v="23"/>
    <x v="18"/>
    <n v="0"/>
  </r>
  <r>
    <n v="2019"/>
    <x v="0"/>
    <n v="23"/>
    <x v="19"/>
    <n v="0.20464446"/>
  </r>
  <r>
    <n v="2019"/>
    <x v="0"/>
    <n v="23"/>
    <x v="20"/>
    <n v="0.41138838224999996"/>
  </r>
  <r>
    <n v="2019"/>
    <x v="0"/>
    <n v="23"/>
    <x v="21"/>
    <n v="0.32340824950000002"/>
  </r>
  <r>
    <n v="2019"/>
    <x v="0"/>
    <n v="23"/>
    <x v="22"/>
    <n v="-5.3723506249999997E-2"/>
  </r>
  <r>
    <n v="2019"/>
    <x v="0"/>
    <n v="23"/>
    <x v="23"/>
    <n v="-4.6025000000000003E-2"/>
  </r>
  <r>
    <n v="2019"/>
    <x v="0"/>
    <n v="23"/>
    <x v="0"/>
    <n v="3.3749999999999995E-3"/>
  </r>
  <r>
    <n v="2019"/>
    <x v="0"/>
    <n v="23"/>
    <x v="1"/>
    <n v="0.26421637674999998"/>
  </r>
  <r>
    <n v="2019"/>
    <x v="0"/>
    <n v="23"/>
    <x v="2"/>
    <n v="0.78613950350000006"/>
  </r>
  <r>
    <n v="2019"/>
    <x v="0"/>
    <n v="23"/>
    <x v="3"/>
    <n v="2.67549053175"/>
  </r>
  <r>
    <n v="2019"/>
    <x v="0"/>
    <n v="23"/>
    <x v="4"/>
    <n v="1.57417709525"/>
  </r>
  <r>
    <n v="2019"/>
    <x v="0"/>
    <n v="23"/>
    <x v="5"/>
    <n v="0.17485631074999999"/>
  </r>
  <r>
    <n v="2019"/>
    <x v="0"/>
    <n v="23"/>
    <x v="6"/>
    <n v="0.15492366800000001"/>
  </r>
  <r>
    <n v="2019"/>
    <x v="0"/>
    <n v="23"/>
    <x v="7"/>
    <n v="8.1414705500000004E-2"/>
  </r>
  <r>
    <n v="2019"/>
    <x v="0"/>
    <n v="23"/>
    <x v="8"/>
    <n v="0.170392554"/>
  </r>
  <r>
    <n v="2019"/>
    <x v="0"/>
    <n v="23"/>
    <x v="9"/>
    <n v="0.10232772649999999"/>
  </r>
  <r>
    <n v="2019"/>
    <x v="0"/>
    <n v="23"/>
    <x v="10"/>
    <n v="0.19358289000000001"/>
  </r>
  <r>
    <n v="2019"/>
    <x v="0"/>
    <n v="24"/>
    <x v="11"/>
    <n v="0.10293253975"/>
  </r>
  <r>
    <n v="2019"/>
    <x v="0"/>
    <n v="24"/>
    <x v="12"/>
    <n v="0.24542652574999999"/>
  </r>
  <r>
    <n v="2019"/>
    <x v="0"/>
    <n v="24"/>
    <x v="13"/>
    <n v="0.12296640025"/>
  </r>
  <r>
    <n v="2019"/>
    <x v="0"/>
    <n v="24"/>
    <x v="14"/>
    <n v="0.11947994300000001"/>
  </r>
  <r>
    <n v="2019"/>
    <x v="0"/>
    <n v="24"/>
    <x v="15"/>
    <n v="0.20443535400000001"/>
  </r>
  <r>
    <n v="2019"/>
    <x v="0"/>
    <n v="24"/>
    <x v="16"/>
    <n v="0.12518894050000001"/>
  </r>
  <r>
    <n v="2019"/>
    <x v="0"/>
    <n v="24"/>
    <x v="17"/>
    <n v="0.1246788185"/>
  </r>
  <r>
    <n v="2019"/>
    <x v="0"/>
    <n v="24"/>
    <x v="18"/>
    <n v="0"/>
  </r>
  <r>
    <n v="2019"/>
    <x v="0"/>
    <n v="24"/>
    <x v="19"/>
    <n v="7.8015636249999992E-2"/>
  </r>
  <r>
    <n v="2019"/>
    <x v="0"/>
    <n v="24"/>
    <x v="20"/>
    <n v="0.174980049"/>
  </r>
  <r>
    <n v="2019"/>
    <x v="0"/>
    <n v="24"/>
    <x v="21"/>
    <n v="0.29622993424999999"/>
  </r>
  <r>
    <n v="2019"/>
    <x v="0"/>
    <n v="24"/>
    <x v="22"/>
    <n v="0.45323591000000002"/>
  </r>
  <r>
    <n v="2019"/>
    <x v="0"/>
    <n v="24"/>
    <x v="23"/>
    <n v="0.47062359249999997"/>
  </r>
  <r>
    <n v="2019"/>
    <x v="0"/>
    <n v="24"/>
    <x v="0"/>
    <n v="3.2408548182499999"/>
  </r>
  <r>
    <n v="2019"/>
    <x v="0"/>
    <n v="24"/>
    <x v="1"/>
    <n v="4.0839874414999997"/>
  </r>
  <r>
    <n v="2019"/>
    <x v="0"/>
    <n v="24"/>
    <x v="2"/>
    <n v="4.0502792739999993"/>
  </r>
  <r>
    <n v="2019"/>
    <x v="0"/>
    <n v="24"/>
    <x v="3"/>
    <n v="4.0353583100000003"/>
  </r>
  <r>
    <n v="2019"/>
    <x v="0"/>
    <n v="24"/>
    <x v="4"/>
    <n v="2.0319347030000001"/>
  </r>
  <r>
    <n v="2019"/>
    <x v="0"/>
    <n v="24"/>
    <x v="5"/>
    <n v="0.77464753124999997"/>
  </r>
  <r>
    <n v="2019"/>
    <x v="0"/>
    <n v="24"/>
    <x v="6"/>
    <n v="0.21548216774999998"/>
  </r>
  <r>
    <n v="2019"/>
    <x v="0"/>
    <n v="24"/>
    <x v="7"/>
    <n v="9.7850931000000002E-2"/>
  </r>
  <r>
    <n v="2019"/>
    <x v="0"/>
    <n v="24"/>
    <x v="8"/>
    <n v="0.19948486999999998"/>
  </r>
  <r>
    <n v="2019"/>
    <x v="0"/>
    <n v="24"/>
    <x v="9"/>
    <n v="0.11845839275"/>
  </r>
  <r>
    <n v="2019"/>
    <x v="0"/>
    <n v="24"/>
    <x v="10"/>
    <n v="0.2643085335"/>
  </r>
  <r>
    <n v="2019"/>
    <x v="0"/>
    <n v="25"/>
    <x v="11"/>
    <n v="0.1454526025"/>
  </r>
  <r>
    <n v="2019"/>
    <x v="0"/>
    <n v="25"/>
    <x v="12"/>
    <n v="0.14507251474999999"/>
  </r>
  <r>
    <n v="2019"/>
    <x v="0"/>
    <n v="25"/>
    <x v="13"/>
    <n v="0.25870633775000001"/>
  </r>
  <r>
    <n v="2019"/>
    <x v="0"/>
    <n v="25"/>
    <x v="14"/>
    <n v="0.12848016700000001"/>
  </r>
  <r>
    <n v="2019"/>
    <x v="0"/>
    <n v="25"/>
    <x v="15"/>
    <n v="0.119683914"/>
  </r>
  <r>
    <n v="2019"/>
    <x v="0"/>
    <n v="25"/>
    <x v="16"/>
    <n v="0.12120844575"/>
  </r>
  <r>
    <n v="2019"/>
    <x v="0"/>
    <n v="25"/>
    <x v="17"/>
    <n v="0.130397176"/>
  </r>
  <r>
    <n v="2019"/>
    <x v="0"/>
    <n v="25"/>
    <x v="18"/>
    <n v="9.0380243499999999E-2"/>
  </r>
  <r>
    <n v="2019"/>
    <x v="0"/>
    <n v="25"/>
    <x v="19"/>
    <n v="8.1285362750000006E-2"/>
  </r>
  <r>
    <n v="2019"/>
    <x v="0"/>
    <n v="25"/>
    <x v="20"/>
    <n v="0.13430758225"/>
  </r>
  <r>
    <n v="2019"/>
    <x v="0"/>
    <n v="25"/>
    <x v="21"/>
    <n v="0.36733351324999997"/>
  </r>
  <r>
    <n v="2019"/>
    <x v="0"/>
    <n v="25"/>
    <x v="22"/>
    <n v="0.99472453199999999"/>
  </r>
  <r>
    <n v="2019"/>
    <x v="0"/>
    <n v="25"/>
    <x v="23"/>
    <n v="2.2356079327499998"/>
  </r>
  <r>
    <n v="2019"/>
    <x v="0"/>
    <n v="25"/>
    <x v="0"/>
    <n v="3.2251724654999996"/>
  </r>
  <r>
    <n v="2019"/>
    <x v="0"/>
    <n v="25"/>
    <x v="1"/>
    <n v="0.89250188525000007"/>
  </r>
  <r>
    <n v="2019"/>
    <x v="0"/>
    <n v="25"/>
    <x v="2"/>
    <n v="0.13151478975"/>
  </r>
  <r>
    <n v="2019"/>
    <x v="0"/>
    <n v="25"/>
    <x v="3"/>
    <n v="0.33401087149999997"/>
  </r>
  <r>
    <n v="2019"/>
    <x v="0"/>
    <n v="25"/>
    <x v="4"/>
    <n v="0.30799569900000001"/>
  </r>
  <r>
    <n v="2019"/>
    <x v="0"/>
    <n v="25"/>
    <x v="5"/>
    <n v="0.26169222600000003"/>
  </r>
  <r>
    <n v="2019"/>
    <x v="0"/>
    <n v="25"/>
    <x v="6"/>
    <n v="0.30275595"/>
  </r>
  <r>
    <n v="2019"/>
    <x v="0"/>
    <n v="25"/>
    <x v="7"/>
    <n v="0.25553906474999999"/>
  </r>
  <r>
    <n v="2019"/>
    <x v="0"/>
    <n v="25"/>
    <x v="8"/>
    <n v="0.25761363724999997"/>
  </r>
  <r>
    <n v="2019"/>
    <x v="0"/>
    <n v="25"/>
    <x v="9"/>
    <n v="0.232394399"/>
  </r>
  <r>
    <n v="2019"/>
    <x v="0"/>
    <n v="25"/>
    <x v="10"/>
    <n v="0.23983337275"/>
  </r>
  <r>
    <n v="2019"/>
    <x v="0"/>
    <n v="26"/>
    <x v="11"/>
    <n v="0.13592566249999999"/>
  </r>
  <r>
    <n v="2019"/>
    <x v="0"/>
    <n v="26"/>
    <x v="12"/>
    <n v="0.24083258800000001"/>
  </r>
  <r>
    <n v="2019"/>
    <x v="0"/>
    <n v="26"/>
    <x v="13"/>
    <n v="0.1718128485"/>
  </r>
  <r>
    <n v="2019"/>
    <x v="0"/>
    <n v="26"/>
    <x v="14"/>
    <n v="0.2079336705"/>
  </r>
  <r>
    <n v="2019"/>
    <x v="0"/>
    <n v="26"/>
    <x v="15"/>
    <n v="0.16814175525"/>
  </r>
  <r>
    <n v="2019"/>
    <x v="0"/>
    <n v="26"/>
    <x v="16"/>
    <n v="0.2008687385"/>
  </r>
  <r>
    <n v="2019"/>
    <x v="0"/>
    <n v="26"/>
    <x v="17"/>
    <n v="0.11902871349999999"/>
  </r>
  <r>
    <n v="2019"/>
    <x v="0"/>
    <n v="26"/>
    <x v="18"/>
    <n v="0.25401884225000004"/>
  </r>
  <r>
    <n v="2019"/>
    <x v="0"/>
    <n v="26"/>
    <x v="19"/>
    <n v="0.1220344485"/>
  </r>
  <r>
    <n v="2019"/>
    <x v="0"/>
    <n v="26"/>
    <x v="20"/>
    <n v="0.15041672025"/>
  </r>
  <r>
    <n v="2019"/>
    <x v="0"/>
    <n v="26"/>
    <x v="21"/>
    <n v="0.25395848850000002"/>
  </r>
  <r>
    <n v="2019"/>
    <x v="0"/>
    <n v="26"/>
    <x v="22"/>
    <n v="0.21765166375"/>
  </r>
  <r>
    <n v="2019"/>
    <x v="0"/>
    <n v="26"/>
    <x v="23"/>
    <n v="0.2525657395"/>
  </r>
  <r>
    <n v="2019"/>
    <x v="0"/>
    <n v="26"/>
    <x v="0"/>
    <n v="0.30093407299999997"/>
  </r>
  <r>
    <n v="2019"/>
    <x v="0"/>
    <n v="26"/>
    <x v="1"/>
    <n v="0.30349056175"/>
  </r>
  <r>
    <n v="2019"/>
    <x v="0"/>
    <n v="26"/>
    <x v="2"/>
    <n v="0.23353193174999998"/>
  </r>
  <r>
    <n v="2019"/>
    <x v="0"/>
    <n v="26"/>
    <x v="3"/>
    <n v="0.26994402525"/>
  </r>
  <r>
    <n v="2019"/>
    <x v="0"/>
    <n v="26"/>
    <x v="4"/>
    <n v="0.27617509750000002"/>
  </r>
  <r>
    <n v="2019"/>
    <x v="0"/>
    <n v="26"/>
    <x v="5"/>
    <n v="0.29771813400000002"/>
  </r>
  <r>
    <n v="2019"/>
    <x v="0"/>
    <n v="26"/>
    <x v="6"/>
    <n v="0.27095705550000004"/>
  </r>
  <r>
    <n v="2019"/>
    <x v="0"/>
    <n v="26"/>
    <x v="7"/>
    <n v="0.27519851200000001"/>
  </r>
  <r>
    <n v="2019"/>
    <x v="0"/>
    <n v="26"/>
    <x v="8"/>
    <n v="0.25628995475000005"/>
  </r>
  <r>
    <n v="2019"/>
    <x v="0"/>
    <n v="26"/>
    <x v="9"/>
    <n v="0.2655299015"/>
  </r>
  <r>
    <n v="2019"/>
    <x v="0"/>
    <n v="26"/>
    <x v="10"/>
    <n v="0.1335393225"/>
  </r>
  <r>
    <n v="2019"/>
    <x v="0"/>
    <n v="27"/>
    <x v="11"/>
    <n v="0.27381938650000004"/>
  </r>
  <r>
    <n v="2019"/>
    <x v="0"/>
    <n v="27"/>
    <x v="12"/>
    <n v="0.25939913025"/>
  </r>
  <r>
    <n v="2019"/>
    <x v="0"/>
    <n v="27"/>
    <x v="13"/>
    <n v="0.13800646650000001"/>
  </r>
  <r>
    <n v="2019"/>
    <x v="0"/>
    <n v="27"/>
    <x v="14"/>
    <n v="0.26666891450000002"/>
  </r>
  <r>
    <n v="2019"/>
    <x v="0"/>
    <n v="27"/>
    <x v="15"/>
    <n v="0.13020342425"/>
  </r>
  <r>
    <n v="2019"/>
    <x v="0"/>
    <n v="27"/>
    <x v="16"/>
    <n v="0.26133085900000003"/>
  </r>
  <r>
    <n v="2019"/>
    <x v="0"/>
    <n v="27"/>
    <x v="17"/>
    <n v="0.12371565925"/>
  </r>
  <r>
    <n v="2019"/>
    <x v="0"/>
    <n v="27"/>
    <x v="18"/>
    <n v="0.25215966125"/>
  </r>
  <r>
    <n v="2019"/>
    <x v="0"/>
    <n v="27"/>
    <x v="19"/>
    <n v="0.12348316600000001"/>
  </r>
  <r>
    <n v="2019"/>
    <x v="0"/>
    <n v="27"/>
    <x v="20"/>
    <n v="0.27013379849999997"/>
  </r>
  <r>
    <n v="2019"/>
    <x v="0"/>
    <n v="27"/>
    <x v="21"/>
    <n v="0.13678219424999999"/>
  </r>
  <r>
    <n v="2019"/>
    <x v="0"/>
    <n v="27"/>
    <x v="22"/>
    <n v="0.29063438175"/>
  </r>
  <r>
    <n v="2019"/>
    <x v="0"/>
    <n v="27"/>
    <x v="23"/>
    <n v="0.29030962800000004"/>
  </r>
  <r>
    <n v="2019"/>
    <x v="0"/>
    <n v="27"/>
    <x v="0"/>
    <n v="0.15960129924999999"/>
  </r>
  <r>
    <n v="2019"/>
    <x v="0"/>
    <n v="27"/>
    <x v="1"/>
    <n v="0.31339273750000002"/>
  </r>
  <r>
    <n v="2019"/>
    <x v="0"/>
    <n v="27"/>
    <x v="2"/>
    <n v="0.33466410949999997"/>
  </r>
  <r>
    <n v="2019"/>
    <x v="0"/>
    <n v="27"/>
    <x v="3"/>
    <n v="0.38373932175000003"/>
  </r>
  <r>
    <n v="2019"/>
    <x v="0"/>
    <n v="27"/>
    <x v="4"/>
    <n v="0.36170286674999996"/>
  </r>
  <r>
    <n v="2019"/>
    <x v="0"/>
    <n v="27"/>
    <x v="5"/>
    <n v="0.28508251900000003"/>
  </r>
  <r>
    <n v="2019"/>
    <x v="0"/>
    <n v="27"/>
    <x v="6"/>
    <n v="0.28404387175000001"/>
  </r>
  <r>
    <n v="2019"/>
    <x v="0"/>
    <n v="27"/>
    <x v="7"/>
    <n v="0.28552640625000003"/>
  </r>
  <r>
    <n v="2019"/>
    <x v="0"/>
    <n v="27"/>
    <x v="8"/>
    <n v="0.27096757174999997"/>
  </r>
  <r>
    <n v="2019"/>
    <x v="0"/>
    <n v="27"/>
    <x v="9"/>
    <n v="0.26070254999999998"/>
  </r>
  <r>
    <n v="2019"/>
    <x v="0"/>
    <n v="27"/>
    <x v="10"/>
    <n v="0.16681164300000001"/>
  </r>
  <r>
    <n v="2019"/>
    <x v="0"/>
    <n v="28"/>
    <x v="11"/>
    <n v="0.23099800700000001"/>
  </r>
  <r>
    <n v="2019"/>
    <x v="0"/>
    <n v="28"/>
    <x v="12"/>
    <n v="0.27299397750000004"/>
  </r>
  <r>
    <n v="2019"/>
    <x v="0"/>
    <n v="28"/>
    <x v="13"/>
    <n v="0.27769015750000003"/>
  </r>
  <r>
    <n v="2019"/>
    <x v="0"/>
    <n v="28"/>
    <x v="14"/>
    <n v="0.13715624775000002"/>
  </r>
  <r>
    <n v="2019"/>
    <x v="0"/>
    <n v="28"/>
    <x v="15"/>
    <n v="0.27770141125000003"/>
  </r>
  <r>
    <n v="2019"/>
    <x v="0"/>
    <n v="28"/>
    <x v="16"/>
    <n v="0.25400122925000002"/>
  </r>
  <r>
    <n v="2019"/>
    <x v="0"/>
    <n v="28"/>
    <x v="17"/>
    <n v="0.14461309249999998"/>
  </r>
  <r>
    <n v="2019"/>
    <x v="0"/>
    <n v="28"/>
    <x v="18"/>
    <n v="0.21906141925"/>
  </r>
  <r>
    <n v="2019"/>
    <x v="0"/>
    <n v="28"/>
    <x v="19"/>
    <n v="0.11224058775"/>
  </r>
  <r>
    <n v="2019"/>
    <x v="0"/>
    <n v="28"/>
    <x v="20"/>
    <n v="0.23952030500000002"/>
  </r>
  <r>
    <n v="2019"/>
    <x v="0"/>
    <n v="28"/>
    <x v="21"/>
    <n v="0.33089908550000002"/>
  </r>
  <r>
    <n v="2019"/>
    <x v="0"/>
    <n v="28"/>
    <x v="22"/>
    <n v="0.35461199525000003"/>
  </r>
  <r>
    <n v="2019"/>
    <x v="0"/>
    <n v="28"/>
    <x v="23"/>
    <n v="0.45486329050000002"/>
  </r>
  <r>
    <n v="2019"/>
    <x v="0"/>
    <n v="28"/>
    <x v="0"/>
    <n v="0.39704330550000005"/>
  </r>
  <r>
    <n v="2019"/>
    <x v="0"/>
    <n v="28"/>
    <x v="1"/>
    <n v="0.26773794974999998"/>
  </r>
  <r>
    <n v="2019"/>
    <x v="0"/>
    <n v="28"/>
    <x v="2"/>
    <n v="2.74643860175"/>
  </r>
  <r>
    <n v="2019"/>
    <x v="0"/>
    <n v="28"/>
    <x v="3"/>
    <n v="4.4454815242500008"/>
  </r>
  <r>
    <n v="2019"/>
    <x v="0"/>
    <n v="28"/>
    <x v="4"/>
    <n v="3.76698173625"/>
  </r>
  <r>
    <n v="2019"/>
    <x v="0"/>
    <n v="28"/>
    <x v="5"/>
    <n v="3.086701267"/>
  </r>
  <r>
    <n v="2019"/>
    <x v="0"/>
    <n v="28"/>
    <x v="6"/>
    <n v="2.2069674040000002"/>
  </r>
  <r>
    <n v="2019"/>
    <x v="0"/>
    <n v="28"/>
    <x v="7"/>
    <n v="0.40165239824999999"/>
  </r>
  <r>
    <n v="2019"/>
    <x v="0"/>
    <n v="28"/>
    <x v="8"/>
    <n v="0.18366684350000001"/>
  </r>
  <r>
    <n v="2019"/>
    <x v="0"/>
    <n v="28"/>
    <x v="9"/>
    <n v="0.2583747575"/>
  </r>
  <r>
    <n v="2019"/>
    <x v="0"/>
    <n v="28"/>
    <x v="10"/>
    <n v="0.21193908524999999"/>
  </r>
  <r>
    <n v="2019"/>
    <x v="0"/>
    <n v="29"/>
    <x v="11"/>
    <n v="0.33951211999999997"/>
  </r>
  <r>
    <n v="2019"/>
    <x v="0"/>
    <n v="29"/>
    <x v="12"/>
    <n v="0.25971060350000003"/>
  </r>
  <r>
    <n v="2019"/>
    <x v="0"/>
    <n v="29"/>
    <x v="13"/>
    <n v="0.32097772425000004"/>
  </r>
  <r>
    <n v="2019"/>
    <x v="0"/>
    <n v="29"/>
    <x v="14"/>
    <n v="0.224741208"/>
  </r>
  <r>
    <n v="2019"/>
    <x v="0"/>
    <n v="29"/>
    <x v="15"/>
    <n v="0.32467814774999998"/>
  </r>
  <r>
    <n v="2019"/>
    <x v="0"/>
    <n v="29"/>
    <x v="16"/>
    <n v="0.23587198425000003"/>
  </r>
  <r>
    <n v="2019"/>
    <x v="0"/>
    <n v="29"/>
    <x v="17"/>
    <n v="0.318717325"/>
  </r>
  <r>
    <n v="2019"/>
    <x v="0"/>
    <n v="29"/>
    <x v="18"/>
    <n v="0.22028142525"/>
  </r>
  <r>
    <n v="2019"/>
    <x v="0"/>
    <n v="29"/>
    <x v="19"/>
    <n v="0.17864844224999998"/>
  </r>
  <r>
    <n v="2019"/>
    <x v="0"/>
    <n v="29"/>
    <x v="20"/>
    <n v="0.242694086"/>
  </r>
  <r>
    <n v="2019"/>
    <x v="0"/>
    <n v="29"/>
    <x v="21"/>
    <n v="0.31953522874999996"/>
  </r>
  <r>
    <n v="2019"/>
    <x v="0"/>
    <n v="29"/>
    <x v="22"/>
    <n v="0.417527537"/>
  </r>
  <r>
    <n v="2019"/>
    <x v="0"/>
    <n v="29"/>
    <x v="23"/>
    <n v="0.40939368200000004"/>
  </r>
  <r>
    <n v="2019"/>
    <x v="0"/>
    <n v="29"/>
    <x v="0"/>
    <n v="3.6261454805"/>
  </r>
  <r>
    <n v="2019"/>
    <x v="0"/>
    <n v="29"/>
    <x v="1"/>
    <n v="3.0127040352500001"/>
  </r>
  <r>
    <n v="2019"/>
    <x v="0"/>
    <n v="29"/>
    <x v="2"/>
    <n v="2.7065173755000003"/>
  </r>
  <r>
    <n v="2019"/>
    <x v="0"/>
    <n v="29"/>
    <x v="3"/>
    <n v="2.4147557497500003"/>
  </r>
  <r>
    <n v="2019"/>
    <x v="0"/>
    <n v="29"/>
    <x v="4"/>
    <n v="2.4402496884999998"/>
  </r>
  <r>
    <n v="2019"/>
    <x v="0"/>
    <n v="29"/>
    <x v="5"/>
    <n v="0.9505341905000001"/>
  </r>
  <r>
    <n v="2019"/>
    <x v="0"/>
    <n v="29"/>
    <x v="6"/>
    <n v="0.29553403324999999"/>
  </r>
  <r>
    <n v="2019"/>
    <x v="0"/>
    <n v="29"/>
    <x v="7"/>
    <n v="0.18262155325000001"/>
  </r>
  <r>
    <n v="2019"/>
    <x v="0"/>
    <n v="29"/>
    <x v="8"/>
    <n v="0.1247014825"/>
  </r>
  <r>
    <n v="2019"/>
    <x v="0"/>
    <n v="29"/>
    <x v="9"/>
    <n v="0.22736187350000001"/>
  </r>
  <r>
    <n v="2019"/>
    <x v="0"/>
    <n v="29"/>
    <x v="10"/>
    <n v="0.22934103224999999"/>
  </r>
  <r>
    <n v="2019"/>
    <x v="0"/>
    <n v="30"/>
    <x v="11"/>
    <n v="0.24310727674999999"/>
  </r>
  <r>
    <n v="2019"/>
    <x v="0"/>
    <n v="30"/>
    <x v="12"/>
    <n v="0.25637632449999997"/>
  </r>
  <r>
    <n v="2019"/>
    <x v="0"/>
    <n v="30"/>
    <x v="13"/>
    <n v="0.25618118099999998"/>
  </r>
  <r>
    <n v="2019"/>
    <x v="0"/>
    <n v="30"/>
    <x v="14"/>
    <n v="0.264710098"/>
  </r>
  <r>
    <n v="2019"/>
    <x v="0"/>
    <n v="30"/>
    <x v="15"/>
    <n v="0.14301486050000001"/>
  </r>
  <r>
    <n v="2019"/>
    <x v="0"/>
    <n v="30"/>
    <x v="16"/>
    <n v="0.27646123124999999"/>
  </r>
  <r>
    <n v="2019"/>
    <x v="0"/>
    <n v="30"/>
    <x v="17"/>
    <n v="0.22841200875000001"/>
  </r>
  <r>
    <n v="2019"/>
    <x v="0"/>
    <n v="30"/>
    <x v="18"/>
    <n v="9.7215938249999995E-2"/>
  </r>
  <r>
    <n v="2019"/>
    <x v="0"/>
    <n v="30"/>
    <x v="19"/>
    <n v="0.21375278475000001"/>
  </r>
  <r>
    <n v="2019"/>
    <x v="0"/>
    <n v="30"/>
    <x v="20"/>
    <n v="0.17095013549999999"/>
  </r>
  <r>
    <n v="2019"/>
    <x v="0"/>
    <n v="30"/>
    <x v="21"/>
    <n v="0"/>
  </r>
  <r>
    <n v="2019"/>
    <x v="0"/>
    <n v="30"/>
    <x v="22"/>
    <n v="0.50190031700000004"/>
  </r>
  <r>
    <n v="2019"/>
    <x v="0"/>
    <n v="30"/>
    <x v="23"/>
    <n v="1.7573769324999999"/>
  </r>
  <r>
    <n v="2019"/>
    <x v="0"/>
    <n v="30"/>
    <x v="0"/>
    <n v="3.5400983789999998"/>
  </r>
  <r>
    <n v="2019"/>
    <x v="0"/>
    <n v="30"/>
    <x v="1"/>
    <n v="3.051142129"/>
  </r>
  <r>
    <n v="2019"/>
    <x v="0"/>
    <n v="30"/>
    <x v="2"/>
    <n v="3.5418182635000002"/>
  </r>
  <r>
    <n v="2019"/>
    <x v="0"/>
    <n v="30"/>
    <x v="3"/>
    <n v="3.71233779175"/>
  </r>
  <r>
    <n v="2019"/>
    <x v="0"/>
    <n v="30"/>
    <x v="4"/>
    <n v="2.9192058727500001"/>
  </r>
  <r>
    <n v="2019"/>
    <x v="0"/>
    <n v="30"/>
    <x v="5"/>
    <n v="2.4615845437499999"/>
  </r>
  <r>
    <n v="2019"/>
    <x v="0"/>
    <n v="30"/>
    <x v="6"/>
    <n v="2.2972700637500001"/>
  </r>
  <r>
    <n v="2019"/>
    <x v="0"/>
    <n v="30"/>
    <x v="7"/>
    <n v="0.94950562800000005"/>
  </r>
  <r>
    <n v="2019"/>
    <x v="0"/>
    <n v="30"/>
    <x v="8"/>
    <n v="0.31059060424999996"/>
  </r>
  <r>
    <n v="2019"/>
    <x v="0"/>
    <n v="30"/>
    <x v="9"/>
    <n v="0.25881053175000002"/>
  </r>
  <r>
    <n v="2019"/>
    <x v="0"/>
    <n v="30"/>
    <x v="10"/>
    <n v="0.273863144"/>
  </r>
  <r>
    <n v="2019"/>
    <x v="0"/>
    <n v="31"/>
    <x v="11"/>
    <n v="0.2624371385"/>
  </r>
  <r>
    <n v="2019"/>
    <x v="0"/>
    <n v="31"/>
    <x v="12"/>
    <n v="0.25127521375"/>
  </r>
  <r>
    <n v="2019"/>
    <x v="0"/>
    <n v="31"/>
    <x v="13"/>
    <n v="0.26417842300000005"/>
  </r>
  <r>
    <n v="2019"/>
    <x v="0"/>
    <n v="31"/>
    <x v="14"/>
    <n v="0.26832401299999997"/>
  </r>
  <r>
    <n v="2019"/>
    <x v="0"/>
    <n v="31"/>
    <x v="15"/>
    <n v="0.22458195575000001"/>
  </r>
  <r>
    <n v="2019"/>
    <x v="0"/>
    <n v="31"/>
    <x v="16"/>
    <n v="0.19588106925000001"/>
  </r>
  <r>
    <n v="2019"/>
    <x v="0"/>
    <n v="31"/>
    <x v="17"/>
    <n v="0.24156662800000001"/>
  </r>
  <r>
    <n v="2019"/>
    <x v="0"/>
    <n v="31"/>
    <x v="18"/>
    <n v="0.21160033950000001"/>
  </r>
  <r>
    <n v="2019"/>
    <x v="0"/>
    <n v="31"/>
    <x v="19"/>
    <n v="0.21323489275000002"/>
  </r>
  <r>
    <n v="2019"/>
    <x v="0"/>
    <n v="31"/>
    <x v="20"/>
    <n v="0.41003535050000001"/>
  </r>
  <r>
    <n v="2019"/>
    <x v="0"/>
    <n v="31"/>
    <x v="21"/>
    <n v="0.38338858149999999"/>
  </r>
  <r>
    <n v="2019"/>
    <x v="0"/>
    <n v="31"/>
    <x v="22"/>
    <n v="0.43725230625"/>
  </r>
  <r>
    <n v="2019"/>
    <x v="0"/>
    <n v="31"/>
    <x v="23"/>
    <n v="0.78977196574999997"/>
  </r>
  <r>
    <n v="2019"/>
    <x v="0"/>
    <n v="31"/>
    <x v="0"/>
    <n v="3.0832430139999998"/>
  </r>
  <r>
    <n v="2019"/>
    <x v="0"/>
    <n v="31"/>
    <x v="1"/>
    <n v="2.0672789235"/>
  </r>
  <r>
    <n v="2019"/>
    <x v="0"/>
    <n v="31"/>
    <x v="2"/>
    <n v="1.9130541944999999"/>
  </r>
  <r>
    <n v="2019"/>
    <x v="0"/>
    <n v="31"/>
    <x v="3"/>
    <n v="3.1323001132499999"/>
  </r>
  <r>
    <n v="2019"/>
    <x v="0"/>
    <n v="31"/>
    <x v="4"/>
    <n v="2.1305475727500003"/>
  </r>
  <r>
    <n v="2019"/>
    <x v="0"/>
    <n v="31"/>
    <x v="5"/>
    <n v="0.56346440549999999"/>
  </r>
  <r>
    <n v="2019"/>
    <x v="0"/>
    <n v="31"/>
    <x v="6"/>
    <n v="0.31719611775000001"/>
  </r>
  <r>
    <n v="2019"/>
    <x v="0"/>
    <n v="31"/>
    <x v="7"/>
    <n v="0.20460473024999998"/>
  </r>
  <r>
    <n v="2019"/>
    <x v="0"/>
    <n v="31"/>
    <x v="8"/>
    <n v="0.21135799799999999"/>
  </r>
  <r>
    <n v="2019"/>
    <x v="0"/>
    <n v="31"/>
    <x v="9"/>
    <n v="0.21745828249999999"/>
  </r>
  <r>
    <n v="2019"/>
    <x v="0"/>
    <n v="31"/>
    <x v="10"/>
    <n v="0.24107287350000001"/>
  </r>
  <r>
    <n v="2019"/>
    <x v="1"/>
    <n v="1"/>
    <x v="11"/>
    <n v="0.28857811950000001"/>
  </r>
  <r>
    <n v="2019"/>
    <x v="1"/>
    <n v="1"/>
    <x v="12"/>
    <n v="0.31242750625000004"/>
  </r>
  <r>
    <n v="2019"/>
    <x v="1"/>
    <n v="1"/>
    <x v="13"/>
    <n v="0.22935344974999999"/>
  </r>
  <r>
    <n v="2019"/>
    <x v="1"/>
    <n v="1"/>
    <x v="14"/>
    <n v="0.244139738"/>
  </r>
  <r>
    <n v="2019"/>
    <x v="1"/>
    <n v="1"/>
    <x v="15"/>
    <n v="0.25073981475000001"/>
  </r>
  <r>
    <n v="2019"/>
    <x v="1"/>
    <n v="1"/>
    <x v="16"/>
    <n v="0.34749004750000001"/>
  </r>
  <r>
    <n v="2019"/>
    <x v="1"/>
    <n v="1"/>
    <x v="17"/>
    <n v="0.19898319349999999"/>
  </r>
  <r>
    <n v="2019"/>
    <x v="1"/>
    <n v="1"/>
    <x v="18"/>
    <n v="0.16657069975"/>
  </r>
  <r>
    <n v="2019"/>
    <x v="1"/>
    <n v="1"/>
    <x v="19"/>
    <n v="0.22122144225000001"/>
  </r>
  <r>
    <n v="2019"/>
    <x v="1"/>
    <n v="1"/>
    <x v="20"/>
    <n v="0"/>
  </r>
  <r>
    <n v="2019"/>
    <x v="1"/>
    <n v="1"/>
    <x v="21"/>
    <n v="0.15682319450000001"/>
  </r>
  <r>
    <n v="2019"/>
    <x v="1"/>
    <n v="1"/>
    <x v="22"/>
    <n v="1.9950031157500001"/>
  </r>
  <r>
    <n v="2019"/>
    <x v="1"/>
    <n v="1"/>
    <x v="23"/>
    <n v="2.027212885"/>
  </r>
  <r>
    <n v="2019"/>
    <x v="1"/>
    <n v="1"/>
    <x v="0"/>
    <n v="1.9211669675"/>
  </r>
  <r>
    <n v="2019"/>
    <x v="1"/>
    <n v="1"/>
    <x v="1"/>
    <n v="2.435221039"/>
  </r>
  <r>
    <n v="2019"/>
    <x v="1"/>
    <n v="1"/>
    <x v="2"/>
    <n v="2.3242206375000003"/>
  </r>
  <r>
    <n v="2019"/>
    <x v="1"/>
    <n v="1"/>
    <x v="3"/>
    <n v="2.0949641542500004"/>
  </r>
  <r>
    <n v="2019"/>
    <x v="1"/>
    <n v="1"/>
    <x v="4"/>
    <n v="1.7777922612500001"/>
  </r>
  <r>
    <n v="2019"/>
    <x v="1"/>
    <n v="1"/>
    <x v="5"/>
    <n v="0.49581302375000003"/>
  </r>
  <r>
    <n v="2019"/>
    <x v="1"/>
    <n v="1"/>
    <x v="6"/>
    <n v="0.21319640075000001"/>
  </r>
  <r>
    <n v="2019"/>
    <x v="1"/>
    <n v="1"/>
    <x v="7"/>
    <n v="0.22370957050000001"/>
  </r>
  <r>
    <n v="2019"/>
    <x v="1"/>
    <n v="1"/>
    <x v="8"/>
    <n v="0.21527340324999999"/>
  </r>
  <r>
    <n v="2019"/>
    <x v="1"/>
    <n v="1"/>
    <x v="9"/>
    <n v="0.34559059175000001"/>
  </r>
  <r>
    <n v="2019"/>
    <x v="1"/>
    <n v="1"/>
    <x v="10"/>
    <n v="0.25533080325000002"/>
  </r>
  <r>
    <n v="2019"/>
    <x v="1"/>
    <n v="2"/>
    <x v="11"/>
    <n v="0.23678980075"/>
  </r>
  <r>
    <n v="2019"/>
    <x v="1"/>
    <n v="2"/>
    <x v="12"/>
    <n v="0.23198422275"/>
  </r>
  <r>
    <n v="2019"/>
    <x v="1"/>
    <n v="2"/>
    <x v="13"/>
    <n v="0.35334031724999998"/>
  </r>
  <r>
    <n v="2019"/>
    <x v="1"/>
    <n v="2"/>
    <x v="14"/>
    <n v="0.24231300499999997"/>
  </r>
  <r>
    <n v="2019"/>
    <x v="1"/>
    <n v="2"/>
    <x v="15"/>
    <n v="0.2241430475"/>
  </r>
  <r>
    <n v="2019"/>
    <x v="1"/>
    <n v="2"/>
    <x v="16"/>
    <n v="0.2294544395"/>
  </r>
  <r>
    <n v="2019"/>
    <x v="1"/>
    <n v="2"/>
    <x v="17"/>
    <n v="0.30167654825000001"/>
  </r>
  <r>
    <n v="2019"/>
    <x v="1"/>
    <n v="2"/>
    <x v="18"/>
    <n v="0.25407591925"/>
  </r>
  <r>
    <n v="2019"/>
    <x v="1"/>
    <n v="2"/>
    <x v="19"/>
    <n v="0.23579232375"/>
  </r>
  <r>
    <n v="2019"/>
    <x v="1"/>
    <n v="2"/>
    <x v="20"/>
    <n v="0.2356555165"/>
  </r>
  <r>
    <n v="2019"/>
    <x v="1"/>
    <n v="2"/>
    <x v="21"/>
    <n v="0.23432173649999999"/>
  </r>
  <r>
    <n v="2019"/>
    <x v="1"/>
    <n v="2"/>
    <x v="22"/>
    <n v="0.23657816249999999"/>
  </r>
  <r>
    <n v="2019"/>
    <x v="1"/>
    <n v="2"/>
    <x v="23"/>
    <n v="0.33377412925"/>
  </r>
  <r>
    <n v="2019"/>
    <x v="1"/>
    <n v="2"/>
    <x v="0"/>
    <n v="0.28687538849999999"/>
  </r>
  <r>
    <n v="2019"/>
    <x v="1"/>
    <n v="2"/>
    <x v="1"/>
    <n v="0.24728134875000002"/>
  </r>
  <r>
    <n v="2019"/>
    <x v="1"/>
    <n v="2"/>
    <x v="2"/>
    <n v="0.25612728824999997"/>
  </r>
  <r>
    <n v="2019"/>
    <x v="1"/>
    <n v="2"/>
    <x v="3"/>
    <n v="0.36449139325000002"/>
  </r>
  <r>
    <n v="2019"/>
    <x v="1"/>
    <n v="2"/>
    <x v="4"/>
    <n v="0.2317114465"/>
  </r>
  <r>
    <n v="2019"/>
    <x v="1"/>
    <n v="2"/>
    <x v="5"/>
    <n v="0.23469363024999998"/>
  </r>
  <r>
    <n v="2019"/>
    <x v="1"/>
    <n v="2"/>
    <x v="6"/>
    <n v="0.23742632675"/>
  </r>
  <r>
    <n v="2019"/>
    <x v="1"/>
    <n v="2"/>
    <x v="7"/>
    <n v="0.33516418399999998"/>
  </r>
  <r>
    <n v="2019"/>
    <x v="1"/>
    <n v="2"/>
    <x v="8"/>
    <n v="0.22967692475000001"/>
  </r>
  <r>
    <n v="2019"/>
    <x v="1"/>
    <n v="2"/>
    <x v="9"/>
    <n v="0.23934736925"/>
  </r>
  <r>
    <n v="2019"/>
    <x v="1"/>
    <n v="2"/>
    <x v="10"/>
    <n v="0.2273960535"/>
  </r>
  <r>
    <n v="2019"/>
    <x v="1"/>
    <n v="3"/>
    <x v="11"/>
    <n v="0.21861660225000001"/>
  </r>
  <r>
    <n v="2019"/>
    <x v="1"/>
    <n v="3"/>
    <x v="12"/>
    <n v="0.23251125425000002"/>
  </r>
  <r>
    <n v="2019"/>
    <x v="1"/>
    <n v="3"/>
    <x v="13"/>
    <n v="0.23013950175"/>
  </r>
  <r>
    <n v="2019"/>
    <x v="1"/>
    <n v="3"/>
    <x v="14"/>
    <n v="0.23275378225000001"/>
  </r>
  <r>
    <n v="2019"/>
    <x v="1"/>
    <n v="3"/>
    <x v="15"/>
    <n v="0.22910163450000001"/>
  </r>
  <r>
    <n v="2019"/>
    <x v="1"/>
    <n v="3"/>
    <x v="16"/>
    <n v="0.23485069125000002"/>
  </r>
  <r>
    <n v="2019"/>
    <x v="1"/>
    <n v="3"/>
    <x v="17"/>
    <n v="0.2310249855"/>
  </r>
  <r>
    <n v="2019"/>
    <x v="1"/>
    <n v="3"/>
    <x v="18"/>
    <n v="0.21437031849999999"/>
  </r>
  <r>
    <n v="2019"/>
    <x v="1"/>
    <n v="3"/>
    <x v="19"/>
    <n v="0.23246058749999998"/>
  </r>
  <r>
    <n v="2019"/>
    <x v="1"/>
    <n v="3"/>
    <x v="20"/>
    <n v="0.23357391975"/>
  </r>
  <r>
    <n v="2019"/>
    <x v="1"/>
    <n v="3"/>
    <x v="21"/>
    <n v="0.24575452975000001"/>
  </r>
  <r>
    <n v="2019"/>
    <x v="1"/>
    <n v="3"/>
    <x v="22"/>
    <n v="0.23163348249999999"/>
  </r>
  <r>
    <n v="2019"/>
    <x v="1"/>
    <n v="3"/>
    <x v="23"/>
    <n v="0.23315956825"/>
  </r>
  <r>
    <n v="2019"/>
    <x v="1"/>
    <n v="3"/>
    <x v="0"/>
    <n v="0.287239252"/>
  </r>
  <r>
    <n v="2019"/>
    <x v="1"/>
    <n v="3"/>
    <x v="1"/>
    <n v="0.33756700024999997"/>
  </r>
  <r>
    <n v="2019"/>
    <x v="1"/>
    <n v="3"/>
    <x v="2"/>
    <n v="0.27168984625000003"/>
  </r>
  <r>
    <n v="2019"/>
    <x v="1"/>
    <n v="3"/>
    <x v="3"/>
    <n v="0.27144230300000005"/>
  </r>
  <r>
    <n v="2019"/>
    <x v="1"/>
    <n v="3"/>
    <x v="4"/>
    <n v="0.25103912699999997"/>
  </r>
  <r>
    <n v="2019"/>
    <x v="1"/>
    <n v="3"/>
    <x v="5"/>
    <n v="0.34965071349999999"/>
  </r>
  <r>
    <n v="2019"/>
    <x v="1"/>
    <n v="3"/>
    <x v="6"/>
    <n v="0.23443553425000002"/>
  </r>
  <r>
    <n v="2019"/>
    <x v="1"/>
    <n v="3"/>
    <x v="7"/>
    <n v="0.23747851175000001"/>
  </r>
  <r>
    <n v="2019"/>
    <x v="1"/>
    <n v="3"/>
    <x v="8"/>
    <n v="0.22936568499999999"/>
  </r>
  <r>
    <n v="2019"/>
    <x v="1"/>
    <n v="3"/>
    <x v="9"/>
    <n v="0.23017997225"/>
  </r>
  <r>
    <n v="2019"/>
    <x v="1"/>
    <n v="3"/>
    <x v="10"/>
    <n v="0.2608491215"/>
  </r>
  <r>
    <n v="2019"/>
    <x v="1"/>
    <n v="4"/>
    <x v="11"/>
    <n v="0.30327241324999998"/>
  </r>
  <r>
    <n v="2019"/>
    <x v="1"/>
    <n v="4"/>
    <x v="12"/>
    <n v="0.22513782775000002"/>
  </r>
  <r>
    <n v="2019"/>
    <x v="1"/>
    <n v="4"/>
    <x v="13"/>
    <n v="0.21641765600000001"/>
  </r>
  <r>
    <n v="2019"/>
    <x v="1"/>
    <n v="4"/>
    <x v="14"/>
    <n v="0.22773378675"/>
  </r>
  <r>
    <n v="2019"/>
    <x v="1"/>
    <n v="4"/>
    <x v="15"/>
    <n v="0.237597435"/>
  </r>
  <r>
    <n v="2019"/>
    <x v="1"/>
    <n v="4"/>
    <x v="16"/>
    <n v="0.23257350725000001"/>
  </r>
  <r>
    <n v="2019"/>
    <x v="1"/>
    <n v="4"/>
    <x v="17"/>
    <n v="0.12370723124999999"/>
  </r>
  <r>
    <n v="2019"/>
    <x v="1"/>
    <n v="4"/>
    <x v="18"/>
    <n v="0.18085115675000002"/>
  </r>
  <r>
    <n v="2019"/>
    <x v="1"/>
    <n v="4"/>
    <x v="19"/>
    <n v="9.8322027249999999E-2"/>
  </r>
  <r>
    <n v="2019"/>
    <x v="1"/>
    <n v="4"/>
    <x v="20"/>
    <n v="8.1921226249999993E-2"/>
  </r>
  <r>
    <n v="2019"/>
    <x v="1"/>
    <n v="4"/>
    <x v="21"/>
    <n v="7.1868184249999995E-2"/>
  </r>
  <r>
    <n v="2019"/>
    <x v="1"/>
    <n v="4"/>
    <x v="22"/>
    <n v="0"/>
  </r>
  <r>
    <n v="2019"/>
    <x v="1"/>
    <n v="4"/>
    <x v="23"/>
    <n v="0"/>
  </r>
  <r>
    <n v="2019"/>
    <x v="1"/>
    <n v="4"/>
    <x v="0"/>
    <n v="0.61582612125000002"/>
  </r>
  <r>
    <n v="2019"/>
    <x v="1"/>
    <n v="4"/>
    <x v="1"/>
    <n v="0.39331732449999995"/>
  </r>
  <r>
    <n v="2019"/>
    <x v="1"/>
    <n v="4"/>
    <x v="2"/>
    <n v="0.30078178950000001"/>
  </r>
  <r>
    <n v="2019"/>
    <x v="1"/>
    <n v="4"/>
    <x v="3"/>
    <n v="0.22529029750000001"/>
  </r>
  <r>
    <n v="2019"/>
    <x v="1"/>
    <n v="4"/>
    <x v="4"/>
    <n v="0.22976837825000002"/>
  </r>
  <r>
    <n v="2019"/>
    <x v="1"/>
    <n v="4"/>
    <x v="5"/>
    <n v="0.23077954675000001"/>
  </r>
  <r>
    <n v="2019"/>
    <x v="1"/>
    <n v="4"/>
    <x v="6"/>
    <n v="0.23211421975000002"/>
  </r>
  <r>
    <n v="2019"/>
    <x v="1"/>
    <n v="4"/>
    <x v="7"/>
    <n v="0.1137206655"/>
  </r>
  <r>
    <n v="2019"/>
    <x v="1"/>
    <n v="4"/>
    <x v="8"/>
    <n v="0.21032401350000002"/>
  </r>
  <r>
    <n v="2019"/>
    <x v="1"/>
    <n v="4"/>
    <x v="9"/>
    <n v="0.235522168"/>
  </r>
  <r>
    <n v="2019"/>
    <x v="1"/>
    <n v="4"/>
    <x v="10"/>
    <n v="0.23793221149999999"/>
  </r>
  <r>
    <n v="2019"/>
    <x v="1"/>
    <n v="5"/>
    <x v="11"/>
    <n v="0.24113996225000001"/>
  </r>
  <r>
    <n v="2019"/>
    <x v="1"/>
    <n v="5"/>
    <x v="12"/>
    <n v="0.23960085650000001"/>
  </r>
  <r>
    <n v="2019"/>
    <x v="1"/>
    <n v="5"/>
    <x v="13"/>
    <n v="0.23211544350000002"/>
  </r>
  <r>
    <n v="2019"/>
    <x v="1"/>
    <n v="5"/>
    <x v="14"/>
    <n v="0.22897648325"/>
  </r>
  <r>
    <n v="2019"/>
    <x v="1"/>
    <n v="5"/>
    <x v="15"/>
    <n v="0.2173679325"/>
  </r>
  <r>
    <n v="2019"/>
    <x v="1"/>
    <n v="5"/>
    <x v="16"/>
    <n v="0.12031359625000002"/>
  </r>
  <r>
    <n v="2019"/>
    <x v="1"/>
    <n v="5"/>
    <x v="17"/>
    <n v="0.24657447574999999"/>
  </r>
  <r>
    <n v="2019"/>
    <x v="1"/>
    <n v="5"/>
    <x v="18"/>
    <n v="0"/>
  </r>
  <r>
    <n v="2019"/>
    <x v="1"/>
    <n v="5"/>
    <x v="19"/>
    <n v="8.5963991249999996E-2"/>
  </r>
  <r>
    <n v="2019"/>
    <x v="1"/>
    <n v="5"/>
    <x v="20"/>
    <n v="8.1541692999999998E-2"/>
  </r>
  <r>
    <n v="2019"/>
    <x v="1"/>
    <n v="5"/>
    <x v="21"/>
    <n v="0"/>
  </r>
  <r>
    <n v="2019"/>
    <x v="1"/>
    <n v="5"/>
    <x v="22"/>
    <n v="0"/>
  </r>
  <r>
    <n v="2019"/>
    <x v="1"/>
    <n v="5"/>
    <x v="23"/>
    <n v="0"/>
  </r>
  <r>
    <n v="2019"/>
    <x v="1"/>
    <n v="5"/>
    <x v="0"/>
    <n v="0"/>
  </r>
  <r>
    <n v="2019"/>
    <x v="1"/>
    <n v="5"/>
    <x v="1"/>
    <n v="0"/>
  </r>
  <r>
    <n v="2019"/>
    <x v="1"/>
    <n v="5"/>
    <x v="2"/>
    <n v="0.64307781475000003"/>
  </r>
  <r>
    <n v="2019"/>
    <x v="1"/>
    <n v="5"/>
    <x v="3"/>
    <n v="0.23486604675"/>
  </r>
  <r>
    <n v="2019"/>
    <x v="1"/>
    <n v="5"/>
    <x v="4"/>
    <n v="0"/>
  </r>
  <r>
    <n v="2019"/>
    <x v="1"/>
    <n v="5"/>
    <x v="5"/>
    <n v="0"/>
  </r>
  <r>
    <n v="2019"/>
    <x v="1"/>
    <n v="5"/>
    <x v="6"/>
    <n v="0"/>
  </r>
  <r>
    <n v="2019"/>
    <x v="1"/>
    <n v="5"/>
    <x v="7"/>
    <n v="0"/>
  </r>
  <r>
    <n v="2019"/>
    <x v="1"/>
    <n v="5"/>
    <x v="8"/>
    <n v="0"/>
  </r>
  <r>
    <n v="2019"/>
    <x v="1"/>
    <n v="5"/>
    <x v="9"/>
    <n v="0"/>
  </r>
  <r>
    <n v="2019"/>
    <x v="1"/>
    <n v="5"/>
    <x v="10"/>
    <n v="0"/>
  </r>
  <r>
    <n v="2019"/>
    <x v="1"/>
    <n v="6"/>
    <x v="11"/>
    <n v="2.1075E-2"/>
  </r>
  <r>
    <n v="2019"/>
    <x v="1"/>
    <n v="6"/>
    <x v="12"/>
    <n v="0"/>
  </r>
  <r>
    <n v="2019"/>
    <x v="1"/>
    <n v="6"/>
    <x v="13"/>
    <n v="-1.4974999999999999E-3"/>
  </r>
  <r>
    <n v="2019"/>
    <x v="1"/>
    <n v="6"/>
    <x v="14"/>
    <n v="4.75E-4"/>
  </r>
  <r>
    <n v="2019"/>
    <x v="1"/>
    <n v="6"/>
    <x v="15"/>
    <n v="0"/>
  </r>
  <r>
    <n v="2019"/>
    <x v="1"/>
    <n v="6"/>
    <x v="16"/>
    <n v="0"/>
  </r>
  <r>
    <n v="2019"/>
    <x v="1"/>
    <n v="6"/>
    <x v="17"/>
    <n v="0"/>
  </r>
  <r>
    <n v="2019"/>
    <x v="1"/>
    <n v="6"/>
    <x v="18"/>
    <n v="0"/>
  </r>
  <r>
    <n v="2019"/>
    <x v="1"/>
    <n v="6"/>
    <x v="19"/>
    <n v="0"/>
  </r>
  <r>
    <n v="2019"/>
    <x v="1"/>
    <n v="6"/>
    <x v="20"/>
    <n v="1.0949188590000001"/>
  </r>
  <r>
    <n v="2019"/>
    <x v="1"/>
    <n v="6"/>
    <x v="21"/>
    <n v="3.0811135249999996E-2"/>
  </r>
  <r>
    <n v="2019"/>
    <x v="1"/>
    <n v="6"/>
    <x v="22"/>
    <n v="1.49183835E-2"/>
  </r>
  <r>
    <n v="2019"/>
    <x v="1"/>
    <n v="6"/>
    <x v="23"/>
    <n v="0.21662142449999999"/>
  </r>
  <r>
    <n v="2019"/>
    <x v="1"/>
    <n v="6"/>
    <x v="0"/>
    <n v="0.34994882275"/>
  </r>
  <r>
    <n v="2019"/>
    <x v="1"/>
    <n v="6"/>
    <x v="1"/>
    <n v="0.16080878375000002"/>
  </r>
  <r>
    <n v="2019"/>
    <x v="1"/>
    <n v="6"/>
    <x v="2"/>
    <n v="0"/>
  </r>
  <r>
    <n v="2019"/>
    <x v="1"/>
    <n v="6"/>
    <x v="3"/>
    <n v="0"/>
  </r>
  <r>
    <n v="2019"/>
    <x v="1"/>
    <n v="6"/>
    <x v="4"/>
    <n v="0"/>
  </r>
  <r>
    <n v="2019"/>
    <x v="1"/>
    <n v="6"/>
    <x v="5"/>
    <n v="0"/>
  </r>
  <r>
    <n v="2019"/>
    <x v="1"/>
    <n v="6"/>
    <x v="6"/>
    <n v="0"/>
  </r>
  <r>
    <n v="2019"/>
    <x v="1"/>
    <n v="6"/>
    <x v="7"/>
    <n v="0"/>
  </r>
  <r>
    <n v="2019"/>
    <x v="1"/>
    <n v="6"/>
    <x v="8"/>
    <n v="0"/>
  </r>
  <r>
    <n v="2019"/>
    <x v="1"/>
    <n v="6"/>
    <x v="9"/>
    <n v="0"/>
  </r>
  <r>
    <n v="2019"/>
    <x v="1"/>
    <n v="6"/>
    <x v="10"/>
    <n v="0"/>
  </r>
  <r>
    <n v="2019"/>
    <x v="1"/>
    <n v="7"/>
    <x v="11"/>
    <n v="0"/>
  </r>
  <r>
    <n v="2019"/>
    <x v="1"/>
    <n v="7"/>
    <x v="12"/>
    <n v="0"/>
  </r>
  <r>
    <n v="2019"/>
    <x v="1"/>
    <n v="7"/>
    <x v="13"/>
    <n v="0"/>
  </r>
  <r>
    <n v="2019"/>
    <x v="1"/>
    <n v="7"/>
    <x v="14"/>
    <n v="0"/>
  </r>
  <r>
    <n v="2019"/>
    <x v="1"/>
    <n v="7"/>
    <x v="15"/>
    <n v="0"/>
  </r>
  <r>
    <n v="2019"/>
    <x v="1"/>
    <n v="7"/>
    <x v="16"/>
    <n v="0"/>
  </r>
  <r>
    <n v="2019"/>
    <x v="1"/>
    <n v="7"/>
    <x v="17"/>
    <n v="0"/>
  </r>
  <r>
    <n v="2019"/>
    <x v="1"/>
    <n v="7"/>
    <x v="18"/>
    <n v="0"/>
  </r>
  <r>
    <n v="2019"/>
    <x v="1"/>
    <n v="7"/>
    <x v="19"/>
    <n v="0"/>
  </r>
  <r>
    <n v="2019"/>
    <x v="1"/>
    <n v="7"/>
    <x v="20"/>
    <n v="0"/>
  </r>
  <r>
    <n v="2019"/>
    <x v="1"/>
    <n v="7"/>
    <x v="21"/>
    <n v="0"/>
  </r>
  <r>
    <n v="2019"/>
    <x v="1"/>
    <n v="7"/>
    <x v="22"/>
    <n v="0"/>
  </r>
  <r>
    <n v="2019"/>
    <x v="1"/>
    <n v="7"/>
    <x v="23"/>
    <n v="0"/>
  </r>
  <r>
    <n v="2019"/>
    <x v="1"/>
    <n v="7"/>
    <x v="0"/>
    <n v="0"/>
  </r>
  <r>
    <n v="2019"/>
    <x v="1"/>
    <n v="7"/>
    <x v="1"/>
    <n v="0"/>
  </r>
  <r>
    <n v="2019"/>
    <x v="1"/>
    <n v="7"/>
    <x v="2"/>
    <n v="0"/>
  </r>
  <r>
    <n v="2019"/>
    <x v="1"/>
    <n v="7"/>
    <x v="3"/>
    <n v="1.0154837667500001"/>
  </r>
  <r>
    <n v="2019"/>
    <x v="1"/>
    <n v="7"/>
    <x v="4"/>
    <n v="0.28956453874999999"/>
  </r>
  <r>
    <n v="2019"/>
    <x v="1"/>
    <n v="7"/>
    <x v="5"/>
    <n v="0.20513558225"/>
  </r>
  <r>
    <n v="2019"/>
    <x v="1"/>
    <n v="7"/>
    <x v="6"/>
    <n v="0.23580012224999999"/>
  </r>
  <r>
    <n v="2019"/>
    <x v="1"/>
    <n v="7"/>
    <x v="7"/>
    <n v="0.15857208424999999"/>
  </r>
  <r>
    <n v="2019"/>
    <x v="1"/>
    <n v="7"/>
    <x v="8"/>
    <n v="0.12434756299999999"/>
  </r>
  <r>
    <n v="2019"/>
    <x v="1"/>
    <n v="7"/>
    <x v="9"/>
    <n v="0.16607306324999999"/>
  </r>
  <r>
    <n v="2019"/>
    <x v="1"/>
    <n v="7"/>
    <x v="10"/>
    <n v="0.196950651"/>
  </r>
  <r>
    <n v="2019"/>
    <x v="1"/>
    <n v="8"/>
    <x v="11"/>
    <n v="0.10926155949999999"/>
  </r>
  <r>
    <n v="2019"/>
    <x v="1"/>
    <n v="8"/>
    <x v="12"/>
    <n v="0.21332042525"/>
  </r>
  <r>
    <n v="2019"/>
    <x v="1"/>
    <n v="8"/>
    <x v="13"/>
    <n v="0.17880612000000001"/>
  </r>
  <r>
    <n v="2019"/>
    <x v="1"/>
    <n v="8"/>
    <x v="14"/>
    <n v="0.136581062"/>
  </r>
  <r>
    <n v="2019"/>
    <x v="1"/>
    <n v="8"/>
    <x v="15"/>
    <n v="0.20388759849999999"/>
  </r>
  <r>
    <n v="2019"/>
    <x v="1"/>
    <n v="8"/>
    <x v="16"/>
    <n v="9.48624E-2"/>
  </r>
  <r>
    <n v="2019"/>
    <x v="1"/>
    <n v="8"/>
    <x v="17"/>
    <n v="0.10877845799999999"/>
  </r>
  <r>
    <n v="2019"/>
    <x v="1"/>
    <n v="8"/>
    <x v="18"/>
    <n v="7.5119115750000007E-2"/>
  </r>
  <r>
    <n v="2019"/>
    <x v="1"/>
    <n v="8"/>
    <x v="19"/>
    <n v="7.3141908500000005E-2"/>
  </r>
  <r>
    <n v="2019"/>
    <x v="1"/>
    <n v="8"/>
    <x v="20"/>
    <n v="0"/>
  </r>
  <r>
    <n v="2019"/>
    <x v="1"/>
    <n v="8"/>
    <x v="21"/>
    <n v="0"/>
  </r>
  <r>
    <n v="2019"/>
    <x v="1"/>
    <n v="8"/>
    <x v="22"/>
    <n v="0"/>
  </r>
  <r>
    <n v="2019"/>
    <x v="1"/>
    <n v="8"/>
    <x v="23"/>
    <n v="0"/>
  </r>
  <r>
    <n v="2019"/>
    <x v="1"/>
    <n v="8"/>
    <x v="0"/>
    <n v="0"/>
  </r>
  <r>
    <n v="2019"/>
    <x v="1"/>
    <n v="8"/>
    <x v="1"/>
    <n v="0"/>
  </r>
  <r>
    <n v="2019"/>
    <x v="1"/>
    <n v="8"/>
    <x v="2"/>
    <n v="0"/>
  </r>
  <r>
    <n v="2019"/>
    <x v="1"/>
    <n v="8"/>
    <x v="3"/>
    <n v="0.67552682650000007"/>
  </r>
  <r>
    <n v="2019"/>
    <x v="1"/>
    <n v="8"/>
    <x v="4"/>
    <n v="0.52617770475000003"/>
  </r>
  <r>
    <n v="2019"/>
    <x v="1"/>
    <n v="8"/>
    <x v="5"/>
    <n v="9.1999999999999998E-3"/>
  </r>
  <r>
    <n v="2019"/>
    <x v="1"/>
    <n v="8"/>
    <x v="6"/>
    <n v="4.146408E-2"/>
  </r>
  <r>
    <n v="2019"/>
    <x v="1"/>
    <n v="8"/>
    <x v="7"/>
    <n v="8.4637436499999996E-2"/>
  </r>
  <r>
    <n v="2019"/>
    <x v="1"/>
    <n v="8"/>
    <x v="8"/>
    <n v="7.252655375E-2"/>
  </r>
  <r>
    <n v="2019"/>
    <x v="1"/>
    <n v="8"/>
    <x v="9"/>
    <n v="0.13880740750000001"/>
  </r>
  <r>
    <n v="2019"/>
    <x v="1"/>
    <n v="8"/>
    <x v="10"/>
    <n v="0.17831013875000001"/>
  </r>
  <r>
    <n v="2019"/>
    <x v="1"/>
    <n v="9"/>
    <x v="11"/>
    <n v="0.11392650325000001"/>
  </r>
  <r>
    <n v="2019"/>
    <x v="1"/>
    <n v="9"/>
    <x v="12"/>
    <n v="0.11277970425"/>
  </r>
  <r>
    <n v="2019"/>
    <x v="1"/>
    <n v="9"/>
    <x v="13"/>
    <n v="0.15884649925"/>
  </r>
  <r>
    <n v="2019"/>
    <x v="1"/>
    <n v="9"/>
    <x v="14"/>
    <n v="0.19848763550000001"/>
  </r>
  <r>
    <n v="2019"/>
    <x v="1"/>
    <n v="9"/>
    <x v="15"/>
    <n v="0.11192857075"/>
  </r>
  <r>
    <n v="2019"/>
    <x v="1"/>
    <n v="9"/>
    <x v="16"/>
    <n v="9.8714375250000014E-2"/>
  </r>
  <r>
    <n v="2019"/>
    <x v="1"/>
    <n v="9"/>
    <x v="17"/>
    <n v="9.8108025500000001E-2"/>
  </r>
  <r>
    <n v="2019"/>
    <x v="1"/>
    <n v="9"/>
    <x v="18"/>
    <n v="8.4648927499999999E-2"/>
  </r>
  <r>
    <n v="2019"/>
    <x v="1"/>
    <n v="9"/>
    <x v="19"/>
    <n v="0"/>
  </r>
  <r>
    <n v="2019"/>
    <x v="1"/>
    <n v="9"/>
    <x v="20"/>
    <n v="0"/>
  </r>
  <r>
    <n v="2019"/>
    <x v="1"/>
    <n v="9"/>
    <x v="21"/>
    <n v="0"/>
  </r>
  <r>
    <n v="2019"/>
    <x v="1"/>
    <n v="9"/>
    <x v="22"/>
    <n v="5.6371769250000002E-2"/>
  </r>
  <r>
    <n v="2019"/>
    <x v="1"/>
    <n v="9"/>
    <x v="23"/>
    <n v="5.3406581500000001E-2"/>
  </r>
  <r>
    <n v="2019"/>
    <x v="1"/>
    <n v="9"/>
    <x v="0"/>
    <n v="0.1464443845"/>
  </r>
  <r>
    <n v="2019"/>
    <x v="1"/>
    <n v="9"/>
    <x v="1"/>
    <n v="0.48119902375000001"/>
  </r>
  <r>
    <n v="2019"/>
    <x v="1"/>
    <n v="9"/>
    <x v="2"/>
    <n v="0.20276401825000001"/>
  </r>
  <r>
    <n v="2019"/>
    <x v="1"/>
    <n v="9"/>
    <x v="3"/>
    <n v="0"/>
  </r>
  <r>
    <n v="2019"/>
    <x v="1"/>
    <n v="9"/>
    <x v="4"/>
    <n v="0.14478213100000001"/>
  </r>
  <r>
    <n v="2019"/>
    <x v="1"/>
    <n v="9"/>
    <x v="5"/>
    <n v="9.2675225249999993E-2"/>
  </r>
  <r>
    <n v="2019"/>
    <x v="1"/>
    <n v="9"/>
    <x v="6"/>
    <n v="0"/>
  </r>
  <r>
    <n v="2019"/>
    <x v="1"/>
    <n v="9"/>
    <x v="7"/>
    <n v="8.8922968500000005E-2"/>
  </r>
  <r>
    <n v="2019"/>
    <x v="1"/>
    <n v="9"/>
    <x v="8"/>
    <n v="0"/>
  </r>
  <r>
    <n v="2019"/>
    <x v="1"/>
    <n v="9"/>
    <x v="9"/>
    <n v="9.2330863249999992E-2"/>
  </r>
  <r>
    <n v="2019"/>
    <x v="1"/>
    <n v="9"/>
    <x v="10"/>
    <n v="0"/>
  </r>
  <r>
    <n v="2019"/>
    <x v="1"/>
    <n v="10"/>
    <x v="11"/>
    <n v="0.132454602"/>
  </r>
  <r>
    <n v="2019"/>
    <x v="1"/>
    <n v="10"/>
    <x v="12"/>
    <n v="0.16494873674999999"/>
  </r>
  <r>
    <n v="2019"/>
    <x v="1"/>
    <n v="10"/>
    <x v="13"/>
    <n v="0.193450072"/>
  </r>
  <r>
    <n v="2019"/>
    <x v="1"/>
    <n v="10"/>
    <x v="14"/>
    <n v="0"/>
  </r>
  <r>
    <n v="2019"/>
    <x v="1"/>
    <n v="10"/>
    <x v="15"/>
    <n v="0.18851717900000001"/>
  </r>
  <r>
    <n v="2019"/>
    <x v="1"/>
    <n v="10"/>
    <x v="16"/>
    <n v="0.16138217699999999"/>
  </r>
  <r>
    <n v="2019"/>
    <x v="1"/>
    <n v="10"/>
    <x v="17"/>
    <n v="4.1155168999999998E-2"/>
  </r>
  <r>
    <n v="2019"/>
    <x v="1"/>
    <n v="10"/>
    <x v="18"/>
    <n v="0.116857314"/>
  </r>
  <r>
    <n v="2019"/>
    <x v="1"/>
    <n v="10"/>
    <x v="19"/>
    <n v="0"/>
  </r>
  <r>
    <n v="2019"/>
    <x v="1"/>
    <n v="10"/>
    <x v="20"/>
    <n v="0"/>
  </r>
  <r>
    <n v="2019"/>
    <x v="1"/>
    <n v="10"/>
    <x v="21"/>
    <n v="0"/>
  </r>
  <r>
    <n v="2019"/>
    <x v="1"/>
    <n v="10"/>
    <x v="22"/>
    <n v="0"/>
  </r>
  <r>
    <n v="2019"/>
    <x v="1"/>
    <n v="10"/>
    <x v="23"/>
    <n v="0"/>
  </r>
  <r>
    <n v="2019"/>
    <x v="1"/>
    <n v="10"/>
    <x v="0"/>
    <n v="5.7293195249999998E-2"/>
  </r>
  <r>
    <n v="2019"/>
    <x v="1"/>
    <n v="10"/>
    <x v="1"/>
    <n v="0"/>
  </r>
  <r>
    <n v="2019"/>
    <x v="1"/>
    <n v="10"/>
    <x v="2"/>
    <n v="0.1043415035"/>
  </r>
  <r>
    <n v="2019"/>
    <x v="1"/>
    <n v="10"/>
    <x v="3"/>
    <n v="0.17577037975000001"/>
  </r>
  <r>
    <n v="2019"/>
    <x v="1"/>
    <n v="10"/>
    <x v="4"/>
    <n v="0.16970527625000001"/>
  </r>
  <r>
    <n v="2019"/>
    <x v="1"/>
    <n v="10"/>
    <x v="5"/>
    <n v="0"/>
  </r>
  <r>
    <n v="2019"/>
    <x v="1"/>
    <n v="10"/>
    <x v="6"/>
    <n v="0"/>
  </r>
  <r>
    <n v="2019"/>
    <x v="1"/>
    <n v="10"/>
    <x v="7"/>
    <n v="0"/>
  </r>
  <r>
    <n v="2019"/>
    <x v="1"/>
    <n v="10"/>
    <x v="8"/>
    <n v="0"/>
  </r>
  <r>
    <n v="2019"/>
    <x v="1"/>
    <n v="10"/>
    <x v="9"/>
    <n v="0"/>
  </r>
  <r>
    <n v="2019"/>
    <x v="1"/>
    <n v="10"/>
    <x v="10"/>
    <n v="0"/>
  </r>
  <r>
    <n v="2019"/>
    <x v="1"/>
    <n v="11"/>
    <x v="11"/>
    <n v="8.5018284999999999E-2"/>
  </r>
  <r>
    <n v="2019"/>
    <x v="1"/>
    <n v="11"/>
    <x v="12"/>
    <n v="0"/>
  </r>
  <r>
    <n v="2019"/>
    <x v="1"/>
    <n v="11"/>
    <x v="13"/>
    <n v="9.1004097249999999E-2"/>
  </r>
  <r>
    <n v="2019"/>
    <x v="1"/>
    <n v="11"/>
    <x v="14"/>
    <n v="0"/>
  </r>
  <r>
    <n v="2019"/>
    <x v="1"/>
    <n v="11"/>
    <x v="15"/>
    <n v="0.1272841005"/>
  </r>
  <r>
    <n v="2019"/>
    <x v="1"/>
    <n v="11"/>
    <x v="16"/>
    <n v="0"/>
  </r>
  <r>
    <n v="2019"/>
    <x v="1"/>
    <n v="11"/>
    <x v="17"/>
    <n v="0.13681729475000001"/>
  </r>
  <r>
    <n v="2019"/>
    <x v="1"/>
    <n v="11"/>
    <x v="18"/>
    <n v="0"/>
  </r>
  <r>
    <n v="2019"/>
    <x v="1"/>
    <n v="11"/>
    <x v="19"/>
    <n v="6.3949210249999999E-2"/>
  </r>
  <r>
    <n v="2019"/>
    <x v="1"/>
    <n v="11"/>
    <x v="20"/>
    <n v="0.27794978274999999"/>
  </r>
  <r>
    <n v="2019"/>
    <x v="1"/>
    <n v="11"/>
    <x v="21"/>
    <n v="0.3290931775"/>
  </r>
  <r>
    <n v="2019"/>
    <x v="1"/>
    <n v="11"/>
    <x v="22"/>
    <n v="0.26385223824999998"/>
  </r>
  <r>
    <n v="2019"/>
    <x v="1"/>
    <n v="11"/>
    <x v="23"/>
    <n v="0.38617564425000006"/>
  </r>
  <r>
    <n v="2019"/>
    <x v="1"/>
    <n v="11"/>
    <x v="0"/>
    <n v="0.37753104474999999"/>
  </r>
  <r>
    <n v="2019"/>
    <x v="1"/>
    <n v="11"/>
    <x v="1"/>
    <n v="0.30206253099999997"/>
  </r>
  <r>
    <n v="2019"/>
    <x v="1"/>
    <n v="11"/>
    <x v="2"/>
    <n v="0.21059003649999999"/>
  </r>
  <r>
    <n v="2019"/>
    <x v="1"/>
    <n v="11"/>
    <x v="3"/>
    <n v="0.30773030925"/>
  </r>
  <r>
    <n v="2019"/>
    <x v="1"/>
    <n v="11"/>
    <x v="4"/>
    <n v="0.22044140600000001"/>
  </r>
  <r>
    <n v="2019"/>
    <x v="1"/>
    <n v="11"/>
    <x v="5"/>
    <n v="0.223553153"/>
  </r>
  <r>
    <n v="2019"/>
    <x v="1"/>
    <n v="11"/>
    <x v="6"/>
    <n v="0.16938722175000001"/>
  </r>
  <r>
    <n v="2019"/>
    <x v="1"/>
    <n v="11"/>
    <x v="7"/>
    <n v="0.13381987575000001"/>
  </r>
  <r>
    <n v="2019"/>
    <x v="1"/>
    <n v="11"/>
    <x v="8"/>
    <n v="8.6761533749999994E-2"/>
  </r>
  <r>
    <n v="2019"/>
    <x v="1"/>
    <n v="11"/>
    <x v="9"/>
    <n v="0.18923722700000001"/>
  </r>
  <r>
    <n v="2019"/>
    <x v="1"/>
    <n v="11"/>
    <x v="10"/>
    <n v="0.21287855075000001"/>
  </r>
  <r>
    <n v="2019"/>
    <x v="1"/>
    <n v="12"/>
    <x v="11"/>
    <n v="0.11987930875"/>
  </r>
  <r>
    <n v="2019"/>
    <x v="1"/>
    <n v="12"/>
    <x v="12"/>
    <n v="0.2195959525"/>
  </r>
  <r>
    <n v="2019"/>
    <x v="1"/>
    <n v="12"/>
    <x v="13"/>
    <n v="0.2077526485"/>
  </r>
  <r>
    <n v="2019"/>
    <x v="1"/>
    <n v="12"/>
    <x v="14"/>
    <n v="0.10145718525"/>
  </r>
  <r>
    <n v="2019"/>
    <x v="1"/>
    <n v="12"/>
    <x v="15"/>
    <n v="0.1951753185"/>
  </r>
  <r>
    <n v="2019"/>
    <x v="1"/>
    <n v="12"/>
    <x v="16"/>
    <n v="0.1012704175"/>
  </r>
  <r>
    <n v="2019"/>
    <x v="1"/>
    <n v="12"/>
    <x v="17"/>
    <n v="0.21586310375000001"/>
  </r>
  <r>
    <n v="2019"/>
    <x v="1"/>
    <n v="12"/>
    <x v="18"/>
    <n v="8.5023608749999993E-2"/>
  </r>
  <r>
    <n v="2019"/>
    <x v="1"/>
    <n v="12"/>
    <x v="19"/>
    <n v="8.2574704999999998E-2"/>
  </r>
  <r>
    <n v="2019"/>
    <x v="1"/>
    <n v="12"/>
    <x v="20"/>
    <n v="7.9348724750000002E-2"/>
  </r>
  <r>
    <n v="2019"/>
    <x v="1"/>
    <n v="12"/>
    <x v="21"/>
    <n v="9.2087289000000003E-2"/>
  </r>
  <r>
    <n v="2019"/>
    <x v="1"/>
    <n v="12"/>
    <x v="22"/>
    <n v="0.24741181274999999"/>
  </r>
  <r>
    <n v="2019"/>
    <x v="1"/>
    <n v="12"/>
    <x v="23"/>
    <n v="0.27687954775000001"/>
  </r>
  <r>
    <n v="2019"/>
    <x v="1"/>
    <n v="12"/>
    <x v="0"/>
    <n v="0.31269423024999998"/>
  </r>
  <r>
    <n v="2019"/>
    <x v="1"/>
    <n v="12"/>
    <x v="1"/>
    <n v="0.32343434825"/>
  </r>
  <r>
    <n v="2019"/>
    <x v="1"/>
    <n v="12"/>
    <x v="2"/>
    <n v="0.24026941600000001"/>
  </r>
  <r>
    <n v="2019"/>
    <x v="1"/>
    <n v="12"/>
    <x v="3"/>
    <n v="0.13238874049999999"/>
  </r>
  <r>
    <n v="2019"/>
    <x v="1"/>
    <n v="12"/>
    <x v="4"/>
    <n v="0.29533606974999999"/>
  </r>
  <r>
    <n v="2019"/>
    <x v="1"/>
    <n v="12"/>
    <x v="5"/>
    <n v="0.208033783"/>
  </r>
  <r>
    <n v="2019"/>
    <x v="1"/>
    <n v="12"/>
    <x v="6"/>
    <n v="0.20723230175000001"/>
  </r>
  <r>
    <n v="2019"/>
    <x v="1"/>
    <n v="12"/>
    <x v="7"/>
    <n v="0.21011646875000001"/>
  </r>
  <r>
    <n v="2019"/>
    <x v="1"/>
    <n v="12"/>
    <x v="8"/>
    <n v="0.20674276050000001"/>
  </r>
  <r>
    <n v="2019"/>
    <x v="1"/>
    <n v="12"/>
    <x v="9"/>
    <n v="0.12566170825"/>
  </r>
  <r>
    <n v="2019"/>
    <x v="1"/>
    <n v="12"/>
    <x v="10"/>
    <n v="0.24194884575"/>
  </r>
  <r>
    <n v="2019"/>
    <x v="1"/>
    <n v="13"/>
    <x v="11"/>
    <n v="0.26319432725000003"/>
  </r>
  <r>
    <n v="2019"/>
    <x v="1"/>
    <n v="13"/>
    <x v="12"/>
    <n v="0.27395597249999998"/>
  </r>
  <r>
    <n v="2019"/>
    <x v="1"/>
    <n v="13"/>
    <x v="13"/>
    <n v="0.20481912799999999"/>
  </r>
  <r>
    <n v="2019"/>
    <x v="1"/>
    <n v="13"/>
    <x v="14"/>
    <n v="0.2084830385"/>
  </r>
  <r>
    <n v="2019"/>
    <x v="1"/>
    <n v="13"/>
    <x v="15"/>
    <n v="0.28956068474999996"/>
  </r>
  <r>
    <n v="2019"/>
    <x v="1"/>
    <n v="13"/>
    <x v="16"/>
    <n v="0.26491816050000006"/>
  </r>
  <r>
    <n v="2019"/>
    <x v="1"/>
    <n v="13"/>
    <x v="17"/>
    <n v="0.26285398975000002"/>
  </r>
  <r>
    <n v="2019"/>
    <x v="1"/>
    <n v="13"/>
    <x v="18"/>
    <n v="0.19613556825"/>
  </r>
  <r>
    <n v="2019"/>
    <x v="1"/>
    <n v="13"/>
    <x v="19"/>
    <n v="0.117312162"/>
  </r>
  <r>
    <n v="2019"/>
    <x v="1"/>
    <n v="13"/>
    <x v="20"/>
    <n v="0.238354226"/>
  </r>
  <r>
    <n v="2019"/>
    <x v="1"/>
    <n v="13"/>
    <x v="21"/>
    <n v="0"/>
  </r>
  <r>
    <n v="2019"/>
    <x v="1"/>
    <n v="13"/>
    <x v="22"/>
    <n v="0"/>
  </r>
  <r>
    <n v="2019"/>
    <x v="1"/>
    <n v="13"/>
    <x v="23"/>
    <n v="0"/>
  </r>
  <r>
    <n v="2019"/>
    <x v="1"/>
    <n v="13"/>
    <x v="0"/>
    <n v="4.7572089749999998E-2"/>
  </r>
  <r>
    <n v="2019"/>
    <x v="1"/>
    <n v="13"/>
    <x v="1"/>
    <n v="3.8806486750000001E-2"/>
  </r>
  <r>
    <n v="2019"/>
    <x v="1"/>
    <n v="13"/>
    <x v="2"/>
    <n v="0.22512256375"/>
  </r>
  <r>
    <n v="2019"/>
    <x v="1"/>
    <n v="13"/>
    <x v="3"/>
    <n v="4.99089259425"/>
  </r>
  <r>
    <n v="2019"/>
    <x v="1"/>
    <n v="13"/>
    <x v="4"/>
    <n v="2.7362678142499997"/>
  </r>
  <r>
    <n v="2019"/>
    <x v="1"/>
    <n v="13"/>
    <x v="5"/>
    <n v="0.21585508449999999"/>
  </r>
  <r>
    <n v="2019"/>
    <x v="1"/>
    <n v="13"/>
    <x v="6"/>
    <n v="0.17570362724999999"/>
  </r>
  <r>
    <n v="2019"/>
    <x v="1"/>
    <n v="13"/>
    <x v="7"/>
    <n v="5.6122384249999997E-2"/>
  </r>
  <r>
    <n v="2019"/>
    <x v="1"/>
    <n v="13"/>
    <x v="8"/>
    <n v="3.5814713750000005E-2"/>
  </r>
  <r>
    <n v="2019"/>
    <x v="1"/>
    <n v="13"/>
    <x v="9"/>
    <n v="0.13460482925"/>
  </r>
  <r>
    <n v="2019"/>
    <x v="1"/>
    <n v="13"/>
    <x v="10"/>
    <n v="0.12620565049999999"/>
  </r>
  <r>
    <n v="2019"/>
    <x v="1"/>
    <n v="14"/>
    <x v="11"/>
    <n v="0.14643430499999999"/>
  </r>
  <r>
    <n v="2019"/>
    <x v="1"/>
    <n v="14"/>
    <x v="12"/>
    <n v="0.15380639925"/>
  </r>
  <r>
    <n v="2019"/>
    <x v="1"/>
    <n v="14"/>
    <x v="13"/>
    <n v="0.24396162375000002"/>
  </r>
  <r>
    <n v="2019"/>
    <x v="1"/>
    <n v="14"/>
    <x v="14"/>
    <n v="0.24643827725"/>
  </r>
  <r>
    <n v="2019"/>
    <x v="1"/>
    <n v="14"/>
    <x v="15"/>
    <n v="0.15781719699999999"/>
  </r>
  <r>
    <n v="2019"/>
    <x v="1"/>
    <n v="14"/>
    <x v="16"/>
    <n v="0.17029566200000001"/>
  </r>
  <r>
    <n v="2019"/>
    <x v="1"/>
    <n v="14"/>
    <x v="17"/>
    <n v="0.140067995"/>
  </r>
  <r>
    <n v="2019"/>
    <x v="1"/>
    <n v="14"/>
    <x v="18"/>
    <n v="0"/>
  </r>
  <r>
    <n v="2019"/>
    <x v="1"/>
    <n v="14"/>
    <x v="19"/>
    <n v="0.104230645"/>
  </r>
  <r>
    <n v="2019"/>
    <x v="1"/>
    <n v="14"/>
    <x v="20"/>
    <n v="7.8773451499999994E-2"/>
  </r>
  <r>
    <n v="2019"/>
    <x v="1"/>
    <n v="14"/>
    <x v="21"/>
    <n v="0.54950222275000005"/>
  </r>
  <r>
    <n v="2019"/>
    <x v="1"/>
    <n v="14"/>
    <x v="22"/>
    <n v="0.22334005125"/>
  </r>
  <r>
    <n v="2019"/>
    <x v="1"/>
    <n v="14"/>
    <x v="23"/>
    <n v="0.18038537125000001"/>
  </r>
  <r>
    <n v="2019"/>
    <x v="1"/>
    <n v="14"/>
    <x v="0"/>
    <n v="0.26818795225000003"/>
  </r>
  <r>
    <n v="2019"/>
    <x v="1"/>
    <n v="14"/>
    <x v="1"/>
    <n v="0.13681347325000001"/>
  </r>
  <r>
    <n v="2019"/>
    <x v="1"/>
    <n v="14"/>
    <x v="2"/>
    <n v="0.1272887945"/>
  </r>
  <r>
    <n v="2019"/>
    <x v="1"/>
    <n v="14"/>
    <x v="3"/>
    <n v="0.35316418424999996"/>
  </r>
  <r>
    <n v="2019"/>
    <x v="1"/>
    <n v="14"/>
    <x v="4"/>
    <n v="0.15721447425000001"/>
  </r>
  <r>
    <n v="2019"/>
    <x v="1"/>
    <n v="14"/>
    <x v="5"/>
    <n v="0"/>
  </r>
  <r>
    <n v="2019"/>
    <x v="1"/>
    <n v="14"/>
    <x v="6"/>
    <n v="0"/>
  </r>
  <r>
    <n v="2019"/>
    <x v="1"/>
    <n v="14"/>
    <x v="7"/>
    <n v="7.4309814249999995E-2"/>
  </r>
  <r>
    <n v="2019"/>
    <x v="1"/>
    <n v="14"/>
    <x v="8"/>
    <n v="0"/>
  </r>
  <r>
    <n v="2019"/>
    <x v="1"/>
    <n v="14"/>
    <x v="9"/>
    <n v="0"/>
  </r>
  <r>
    <n v="2019"/>
    <x v="1"/>
    <n v="14"/>
    <x v="10"/>
    <n v="6.1025898250000002E-2"/>
  </r>
  <r>
    <n v="2019"/>
    <x v="1"/>
    <n v="15"/>
    <x v="11"/>
    <n v="0"/>
  </r>
  <r>
    <n v="2019"/>
    <x v="1"/>
    <n v="15"/>
    <x v="12"/>
    <n v="0"/>
  </r>
  <r>
    <n v="2019"/>
    <x v="1"/>
    <n v="15"/>
    <x v="13"/>
    <n v="8.3761659749999995E-2"/>
  </r>
  <r>
    <n v="2019"/>
    <x v="1"/>
    <n v="15"/>
    <x v="14"/>
    <n v="0"/>
  </r>
  <r>
    <n v="2019"/>
    <x v="1"/>
    <n v="15"/>
    <x v="15"/>
    <n v="0"/>
  </r>
  <r>
    <n v="2019"/>
    <x v="1"/>
    <n v="15"/>
    <x v="16"/>
    <n v="0.11388965425"/>
  </r>
  <r>
    <n v="2019"/>
    <x v="1"/>
    <n v="15"/>
    <x v="17"/>
    <n v="0"/>
  </r>
  <r>
    <n v="2019"/>
    <x v="1"/>
    <n v="15"/>
    <x v="18"/>
    <n v="0"/>
  </r>
  <r>
    <n v="2019"/>
    <x v="1"/>
    <n v="15"/>
    <x v="19"/>
    <n v="0"/>
  </r>
  <r>
    <n v="2019"/>
    <x v="1"/>
    <n v="15"/>
    <x v="20"/>
    <n v="0"/>
  </r>
  <r>
    <n v="2019"/>
    <x v="1"/>
    <n v="15"/>
    <x v="21"/>
    <n v="7.4175841749999999E-2"/>
  </r>
  <r>
    <n v="2019"/>
    <x v="1"/>
    <n v="15"/>
    <x v="22"/>
    <n v="0.1136647215"/>
  </r>
  <r>
    <n v="2019"/>
    <x v="1"/>
    <n v="15"/>
    <x v="23"/>
    <n v="0.18545200724999999"/>
  </r>
  <r>
    <n v="2019"/>
    <x v="1"/>
    <n v="15"/>
    <x v="0"/>
    <n v="0.23506975675"/>
  </r>
  <r>
    <n v="2019"/>
    <x v="1"/>
    <n v="15"/>
    <x v="1"/>
    <n v="0.25592450900000002"/>
  </r>
  <r>
    <n v="2019"/>
    <x v="1"/>
    <n v="15"/>
    <x v="2"/>
    <n v="1.0060187242500001"/>
  </r>
  <r>
    <n v="2019"/>
    <x v="1"/>
    <n v="15"/>
    <x v="3"/>
    <n v="0.33041071500000002"/>
  </r>
  <r>
    <n v="2019"/>
    <x v="1"/>
    <n v="15"/>
    <x v="4"/>
    <n v="0.25698208975000003"/>
  </r>
  <r>
    <n v="2019"/>
    <x v="1"/>
    <n v="15"/>
    <x v="5"/>
    <n v="0.17973797925000001"/>
  </r>
  <r>
    <n v="2019"/>
    <x v="1"/>
    <n v="15"/>
    <x v="6"/>
    <n v="0.21325452"/>
  </r>
  <r>
    <n v="2019"/>
    <x v="1"/>
    <n v="15"/>
    <x v="7"/>
    <n v="0.221210559"/>
  </r>
  <r>
    <n v="2019"/>
    <x v="1"/>
    <n v="15"/>
    <x v="8"/>
    <n v="0.22677766475"/>
  </r>
  <r>
    <n v="2019"/>
    <x v="1"/>
    <n v="15"/>
    <x v="9"/>
    <n v="0.22478005549999999"/>
  </r>
  <r>
    <n v="2019"/>
    <x v="1"/>
    <n v="15"/>
    <x v="10"/>
    <n v="0.23114303050000001"/>
  </r>
  <r>
    <n v="2019"/>
    <x v="1"/>
    <n v="16"/>
    <x v="11"/>
    <n v="0.23800666799999998"/>
  </r>
  <r>
    <n v="2019"/>
    <x v="1"/>
    <n v="16"/>
    <x v="12"/>
    <n v="0.23444888725000002"/>
  </r>
  <r>
    <n v="2019"/>
    <x v="1"/>
    <n v="16"/>
    <x v="13"/>
    <n v="0.23204094375000001"/>
  </r>
  <r>
    <n v="2019"/>
    <x v="1"/>
    <n v="16"/>
    <x v="14"/>
    <n v="0.12400517974999999"/>
  </r>
  <r>
    <n v="2019"/>
    <x v="1"/>
    <n v="16"/>
    <x v="15"/>
    <n v="0.22083457950000002"/>
  </r>
  <r>
    <n v="2019"/>
    <x v="1"/>
    <n v="16"/>
    <x v="16"/>
    <n v="0.23388327750000001"/>
  </r>
  <r>
    <n v="2019"/>
    <x v="1"/>
    <n v="16"/>
    <x v="17"/>
    <n v="0.22973394575"/>
  </r>
  <r>
    <n v="2019"/>
    <x v="1"/>
    <n v="16"/>
    <x v="18"/>
    <n v="0.12285061825"/>
  </r>
  <r>
    <n v="2019"/>
    <x v="1"/>
    <n v="16"/>
    <x v="19"/>
    <n v="0.23864549074999999"/>
  </r>
  <r>
    <n v="2019"/>
    <x v="1"/>
    <n v="16"/>
    <x v="20"/>
    <n v="0.22576067775"/>
  </r>
  <r>
    <n v="2019"/>
    <x v="1"/>
    <n v="16"/>
    <x v="21"/>
    <n v="0.225173136"/>
  </r>
  <r>
    <n v="2019"/>
    <x v="1"/>
    <n v="16"/>
    <x v="22"/>
    <n v="0.160843921"/>
  </r>
  <r>
    <n v="2019"/>
    <x v="1"/>
    <n v="16"/>
    <x v="23"/>
    <n v="0.20388993550000001"/>
  </r>
  <r>
    <n v="2019"/>
    <x v="1"/>
    <n v="16"/>
    <x v="0"/>
    <n v="0.24827798625"/>
  </r>
  <r>
    <n v="2019"/>
    <x v="1"/>
    <n v="16"/>
    <x v="1"/>
    <n v="0.31780590524999996"/>
  </r>
  <r>
    <n v="2019"/>
    <x v="1"/>
    <n v="16"/>
    <x v="2"/>
    <n v="0.24424334274999998"/>
  </r>
  <r>
    <n v="2019"/>
    <x v="1"/>
    <n v="16"/>
    <x v="3"/>
    <n v="0.228927887"/>
  </r>
  <r>
    <n v="2019"/>
    <x v="1"/>
    <n v="16"/>
    <x v="4"/>
    <n v="0.241819864"/>
  </r>
  <r>
    <n v="2019"/>
    <x v="1"/>
    <n v="16"/>
    <x v="5"/>
    <n v="0.24185872224999999"/>
  </r>
  <r>
    <n v="2019"/>
    <x v="1"/>
    <n v="16"/>
    <x v="6"/>
    <n v="0.23231589950000001"/>
  </r>
  <r>
    <n v="2019"/>
    <x v="1"/>
    <n v="16"/>
    <x v="7"/>
    <n v="0.23145888325"/>
  </r>
  <r>
    <n v="2019"/>
    <x v="1"/>
    <n v="16"/>
    <x v="8"/>
    <n v="0.23612307374999997"/>
  </r>
  <r>
    <n v="2019"/>
    <x v="1"/>
    <n v="16"/>
    <x v="9"/>
    <n v="0.23218492825000001"/>
  </r>
  <r>
    <n v="2019"/>
    <x v="1"/>
    <n v="16"/>
    <x v="10"/>
    <n v="0.15631352325"/>
  </r>
  <r>
    <n v="2019"/>
    <x v="1"/>
    <n v="17"/>
    <x v="11"/>
    <n v="0.183161244"/>
  </r>
  <r>
    <n v="2019"/>
    <x v="1"/>
    <n v="17"/>
    <x v="12"/>
    <n v="0.22178719299999999"/>
  </r>
  <r>
    <n v="2019"/>
    <x v="1"/>
    <n v="17"/>
    <x v="13"/>
    <n v="0.18048048825000002"/>
  </r>
  <r>
    <n v="2019"/>
    <x v="1"/>
    <n v="17"/>
    <x v="14"/>
    <n v="0.164951813"/>
  </r>
  <r>
    <n v="2019"/>
    <x v="1"/>
    <n v="17"/>
    <x v="15"/>
    <n v="0.22598962550000001"/>
  </r>
  <r>
    <n v="2019"/>
    <x v="1"/>
    <n v="17"/>
    <x v="16"/>
    <n v="0.12068557125"/>
  </r>
  <r>
    <n v="2019"/>
    <x v="1"/>
    <n v="17"/>
    <x v="17"/>
    <n v="0.21687603100000002"/>
  </r>
  <r>
    <n v="2019"/>
    <x v="1"/>
    <n v="17"/>
    <x v="18"/>
    <n v="0.21525814975000002"/>
  </r>
  <r>
    <n v="2019"/>
    <x v="1"/>
    <n v="17"/>
    <x v="19"/>
    <n v="0.11588464825"/>
  </r>
  <r>
    <n v="2019"/>
    <x v="1"/>
    <n v="17"/>
    <x v="20"/>
    <n v="0.20750730449999999"/>
  </r>
  <r>
    <n v="2019"/>
    <x v="1"/>
    <n v="17"/>
    <x v="21"/>
    <n v="0.18766044374999999"/>
  </r>
  <r>
    <n v="2019"/>
    <x v="1"/>
    <n v="17"/>
    <x v="22"/>
    <n v="0.14359327450000001"/>
  </r>
  <r>
    <n v="2019"/>
    <x v="1"/>
    <n v="17"/>
    <x v="23"/>
    <n v="0.2148120385"/>
  </r>
  <r>
    <n v="2019"/>
    <x v="1"/>
    <n v="17"/>
    <x v="0"/>
    <n v="0.21874167900000002"/>
  </r>
  <r>
    <n v="2019"/>
    <x v="1"/>
    <n v="17"/>
    <x v="1"/>
    <n v="0.29128749200000004"/>
  </r>
  <r>
    <n v="2019"/>
    <x v="1"/>
    <n v="17"/>
    <x v="2"/>
    <n v="0.28753124299999999"/>
  </r>
  <r>
    <n v="2019"/>
    <x v="1"/>
    <n v="17"/>
    <x v="3"/>
    <n v="0.2261072875"/>
  </r>
  <r>
    <n v="2019"/>
    <x v="1"/>
    <n v="17"/>
    <x v="4"/>
    <n v="0.22393541649999998"/>
  </r>
  <r>
    <n v="2019"/>
    <x v="1"/>
    <n v="17"/>
    <x v="5"/>
    <n v="0.31574617300000002"/>
  </r>
  <r>
    <n v="2019"/>
    <x v="1"/>
    <n v="17"/>
    <x v="6"/>
    <n v="0.21807631475"/>
  </r>
  <r>
    <n v="2019"/>
    <x v="1"/>
    <n v="17"/>
    <x v="7"/>
    <n v="0.22245710725000001"/>
  </r>
  <r>
    <n v="2019"/>
    <x v="1"/>
    <n v="17"/>
    <x v="8"/>
    <n v="0.12594863675000001"/>
  </r>
  <r>
    <n v="2019"/>
    <x v="1"/>
    <n v="17"/>
    <x v="9"/>
    <n v="0.22751582550000002"/>
  </r>
  <r>
    <n v="2019"/>
    <x v="1"/>
    <n v="17"/>
    <x v="10"/>
    <n v="0.19392676049999999"/>
  </r>
  <r>
    <n v="2019"/>
    <x v="1"/>
    <n v="18"/>
    <x v="11"/>
    <n v="0.12418466324999999"/>
  </r>
  <r>
    <n v="2019"/>
    <x v="1"/>
    <n v="18"/>
    <x v="12"/>
    <n v="0.1991354015"/>
  </r>
  <r>
    <n v="2019"/>
    <x v="1"/>
    <n v="18"/>
    <x v="13"/>
    <n v="0.11225215425"/>
  </r>
  <r>
    <n v="2019"/>
    <x v="1"/>
    <n v="18"/>
    <x v="14"/>
    <n v="9.5555814000000003E-2"/>
  </r>
  <r>
    <n v="2019"/>
    <x v="1"/>
    <n v="18"/>
    <x v="15"/>
    <n v="9.5343548749999993E-2"/>
  </r>
  <r>
    <n v="2019"/>
    <x v="1"/>
    <n v="18"/>
    <x v="16"/>
    <n v="0.18265341875000002"/>
  </r>
  <r>
    <n v="2019"/>
    <x v="1"/>
    <n v="18"/>
    <x v="17"/>
    <n v="7.5450487999999996E-2"/>
  </r>
  <r>
    <n v="2019"/>
    <x v="1"/>
    <n v="18"/>
    <x v="18"/>
    <n v="0"/>
  </r>
  <r>
    <n v="2019"/>
    <x v="1"/>
    <n v="18"/>
    <x v="19"/>
    <n v="0"/>
  </r>
  <r>
    <n v="2019"/>
    <x v="1"/>
    <n v="18"/>
    <x v="20"/>
    <n v="0"/>
  </r>
  <r>
    <n v="2019"/>
    <x v="1"/>
    <n v="18"/>
    <x v="21"/>
    <n v="4.5372960500000004E-2"/>
  </r>
  <r>
    <n v="2019"/>
    <x v="1"/>
    <n v="18"/>
    <x v="22"/>
    <n v="0"/>
  </r>
  <r>
    <n v="2019"/>
    <x v="1"/>
    <n v="18"/>
    <x v="23"/>
    <n v="4.0557098749999999E-2"/>
  </r>
  <r>
    <n v="2019"/>
    <x v="1"/>
    <n v="18"/>
    <x v="0"/>
    <n v="0.13245024975"/>
  </r>
  <r>
    <n v="2019"/>
    <x v="1"/>
    <n v="18"/>
    <x v="1"/>
    <n v="0.22637217274999999"/>
  </r>
  <r>
    <n v="2019"/>
    <x v="1"/>
    <n v="18"/>
    <x v="2"/>
    <n v="0.28713527625000002"/>
  </r>
  <r>
    <n v="2019"/>
    <x v="1"/>
    <n v="18"/>
    <x v="3"/>
    <n v="0.24169251899999999"/>
  </r>
  <r>
    <n v="2019"/>
    <x v="1"/>
    <n v="18"/>
    <x v="4"/>
    <n v="0.21239669825000002"/>
  </r>
  <r>
    <n v="2019"/>
    <x v="1"/>
    <n v="18"/>
    <x v="5"/>
    <n v="0.22346477575000001"/>
  </r>
  <r>
    <n v="2019"/>
    <x v="1"/>
    <n v="18"/>
    <x v="6"/>
    <n v="0.16340423975000001"/>
  </r>
  <r>
    <n v="2019"/>
    <x v="1"/>
    <n v="18"/>
    <x v="7"/>
    <n v="0.11688809724999999"/>
  </r>
  <r>
    <n v="2019"/>
    <x v="1"/>
    <n v="18"/>
    <x v="8"/>
    <n v="8.2122116250000002E-2"/>
  </r>
  <r>
    <n v="2019"/>
    <x v="1"/>
    <n v="18"/>
    <x v="9"/>
    <n v="0.18098816275000001"/>
  </r>
  <r>
    <n v="2019"/>
    <x v="1"/>
    <n v="18"/>
    <x v="10"/>
    <n v="0.10123895425"/>
  </r>
  <r>
    <n v="2019"/>
    <x v="1"/>
    <n v="19"/>
    <x v="11"/>
    <n v="0.19978552524999998"/>
  </r>
  <r>
    <n v="2019"/>
    <x v="1"/>
    <n v="19"/>
    <x v="12"/>
    <n v="0.10310850924999999"/>
  </r>
  <r>
    <n v="2019"/>
    <x v="1"/>
    <n v="19"/>
    <x v="13"/>
    <n v="9.0430688499999995E-2"/>
  </r>
  <r>
    <n v="2019"/>
    <x v="1"/>
    <n v="19"/>
    <x v="14"/>
    <n v="8.6206568750000004E-2"/>
  </r>
  <r>
    <n v="2019"/>
    <x v="1"/>
    <n v="19"/>
    <x v="15"/>
    <n v="8.3487160000000005E-2"/>
  </r>
  <r>
    <n v="2019"/>
    <x v="1"/>
    <n v="19"/>
    <x v="16"/>
    <n v="7.7845687750000003E-2"/>
  </r>
  <r>
    <n v="2019"/>
    <x v="1"/>
    <n v="19"/>
    <x v="17"/>
    <n v="7.5442007249999998E-2"/>
  </r>
  <r>
    <n v="2019"/>
    <x v="1"/>
    <n v="19"/>
    <x v="18"/>
    <n v="0"/>
  </r>
  <r>
    <n v="2019"/>
    <x v="1"/>
    <n v="19"/>
    <x v="19"/>
    <n v="0"/>
  </r>
  <r>
    <n v="2019"/>
    <x v="1"/>
    <n v="19"/>
    <x v="20"/>
    <n v="0"/>
  </r>
  <r>
    <n v="2019"/>
    <x v="1"/>
    <n v="19"/>
    <x v="21"/>
    <n v="0.95069836349999992"/>
  </r>
  <r>
    <n v="2019"/>
    <x v="1"/>
    <n v="19"/>
    <x v="22"/>
    <n v="0.48558253399999995"/>
  </r>
  <r>
    <n v="2019"/>
    <x v="1"/>
    <n v="19"/>
    <x v="23"/>
    <n v="-5.1399999999999994E-2"/>
  </r>
  <r>
    <n v="2019"/>
    <x v="1"/>
    <n v="19"/>
    <x v="0"/>
    <n v="-6.8001987999999999E-2"/>
  </r>
  <r>
    <n v="2019"/>
    <x v="1"/>
    <n v="19"/>
    <x v="1"/>
    <n v="-8.1875000000000003E-2"/>
  </r>
  <r>
    <n v="2019"/>
    <x v="1"/>
    <n v="19"/>
    <x v="2"/>
    <n v="-9.5700000000000007E-2"/>
  </r>
  <r>
    <n v="2019"/>
    <x v="1"/>
    <n v="19"/>
    <x v="3"/>
    <n v="0.1458288445"/>
  </r>
  <r>
    <n v="2019"/>
    <x v="1"/>
    <n v="19"/>
    <x v="4"/>
    <n v="0.30339458699999999"/>
  </r>
  <r>
    <n v="2019"/>
    <x v="1"/>
    <n v="19"/>
    <x v="5"/>
    <n v="0.19199807224999998"/>
  </r>
  <r>
    <n v="2019"/>
    <x v="1"/>
    <n v="19"/>
    <x v="6"/>
    <n v="0.19242913524999999"/>
  </r>
  <r>
    <n v="2019"/>
    <x v="1"/>
    <n v="19"/>
    <x v="7"/>
    <n v="0.20584999900000001"/>
  </r>
  <r>
    <n v="2019"/>
    <x v="1"/>
    <n v="19"/>
    <x v="8"/>
    <n v="0.19700248449999999"/>
  </r>
  <r>
    <n v="2019"/>
    <x v="1"/>
    <n v="19"/>
    <x v="9"/>
    <n v="0.13344062399999998"/>
  </r>
  <r>
    <n v="2019"/>
    <x v="1"/>
    <n v="19"/>
    <x v="10"/>
    <n v="0.2808570755"/>
  </r>
  <r>
    <n v="2019"/>
    <x v="1"/>
    <n v="20"/>
    <x v="11"/>
    <n v="0.29189448174999999"/>
  </r>
  <r>
    <n v="2019"/>
    <x v="1"/>
    <n v="20"/>
    <x v="12"/>
    <n v="0.24133742249999998"/>
  </r>
  <r>
    <n v="2019"/>
    <x v="1"/>
    <n v="20"/>
    <x v="13"/>
    <n v="0.16354160449999999"/>
  </r>
  <r>
    <n v="2019"/>
    <x v="1"/>
    <n v="20"/>
    <x v="14"/>
    <n v="0.28520857799999999"/>
  </r>
  <r>
    <n v="2019"/>
    <x v="1"/>
    <n v="20"/>
    <x v="15"/>
    <n v="0.28924947099999998"/>
  </r>
  <r>
    <n v="2019"/>
    <x v="1"/>
    <n v="20"/>
    <x v="16"/>
    <n v="0.24544557849999998"/>
  </r>
  <r>
    <n v="2019"/>
    <x v="1"/>
    <n v="20"/>
    <x v="17"/>
    <n v="0.21177888324999999"/>
  </r>
  <r>
    <n v="2019"/>
    <x v="1"/>
    <n v="20"/>
    <x v="18"/>
    <n v="0.21474353400000001"/>
  </r>
  <r>
    <n v="2019"/>
    <x v="1"/>
    <n v="20"/>
    <x v="19"/>
    <n v="0.10730408925"/>
  </r>
  <r>
    <n v="2019"/>
    <x v="1"/>
    <n v="20"/>
    <x v="20"/>
    <n v="1.4800000000000001E-2"/>
  </r>
  <r>
    <n v="2019"/>
    <x v="1"/>
    <n v="20"/>
    <x v="21"/>
    <n v="0"/>
  </r>
  <r>
    <n v="2019"/>
    <x v="1"/>
    <n v="20"/>
    <x v="22"/>
    <n v="0"/>
  </r>
  <r>
    <n v="2019"/>
    <x v="1"/>
    <n v="20"/>
    <x v="23"/>
    <n v="8.5450254999999989E-2"/>
  </r>
  <r>
    <n v="2019"/>
    <x v="1"/>
    <n v="20"/>
    <x v="0"/>
    <n v="0.11623056925"/>
  </r>
  <r>
    <n v="2019"/>
    <x v="1"/>
    <n v="20"/>
    <x v="1"/>
    <n v="0.14628648750000001"/>
  </r>
  <r>
    <n v="2019"/>
    <x v="1"/>
    <n v="20"/>
    <x v="2"/>
    <n v="0.23386140850000001"/>
  </r>
  <r>
    <n v="2019"/>
    <x v="1"/>
    <n v="20"/>
    <x v="3"/>
    <n v="0.21723896725"/>
  </r>
  <r>
    <n v="2019"/>
    <x v="1"/>
    <n v="20"/>
    <x v="4"/>
    <n v="0.16855523950000001"/>
  </r>
  <r>
    <n v="2019"/>
    <x v="1"/>
    <n v="20"/>
    <x v="5"/>
    <n v="0"/>
  </r>
  <r>
    <n v="2019"/>
    <x v="1"/>
    <n v="20"/>
    <x v="6"/>
    <n v="0.13820380674999999"/>
  </r>
  <r>
    <n v="2019"/>
    <x v="1"/>
    <n v="20"/>
    <x v="7"/>
    <n v="1.8249999999999999E-2"/>
  </r>
  <r>
    <n v="2019"/>
    <x v="1"/>
    <n v="20"/>
    <x v="8"/>
    <n v="0.1131804845"/>
  </r>
  <r>
    <n v="2019"/>
    <x v="1"/>
    <n v="20"/>
    <x v="9"/>
    <n v="0.13895278350000001"/>
  </r>
  <r>
    <n v="2019"/>
    <x v="1"/>
    <n v="20"/>
    <x v="10"/>
    <n v="2.1875000000000002E-3"/>
  </r>
  <r>
    <n v="2019"/>
    <x v="1"/>
    <n v="21"/>
    <x v="11"/>
    <n v="0.18180607074999999"/>
  </r>
  <r>
    <n v="2019"/>
    <x v="1"/>
    <n v="21"/>
    <x v="12"/>
    <n v="0.19752775224999999"/>
  </r>
  <r>
    <n v="2019"/>
    <x v="1"/>
    <n v="21"/>
    <x v="13"/>
    <n v="2.3074999999999998E-2"/>
  </r>
  <r>
    <n v="2019"/>
    <x v="1"/>
    <n v="21"/>
    <x v="14"/>
    <n v="0.16802367474999999"/>
  </r>
  <r>
    <n v="2019"/>
    <x v="1"/>
    <n v="21"/>
    <x v="15"/>
    <n v="0.16931972575000001"/>
  </r>
  <r>
    <n v="2019"/>
    <x v="1"/>
    <n v="21"/>
    <x v="16"/>
    <n v="0"/>
  </r>
  <r>
    <n v="2019"/>
    <x v="1"/>
    <n v="21"/>
    <x v="17"/>
    <n v="0.15442521774999998"/>
  </r>
  <r>
    <n v="2019"/>
    <x v="1"/>
    <n v="21"/>
    <x v="18"/>
    <n v="0"/>
  </r>
  <r>
    <n v="2019"/>
    <x v="1"/>
    <n v="21"/>
    <x v="19"/>
    <n v="0"/>
  </r>
  <r>
    <n v="2019"/>
    <x v="1"/>
    <n v="21"/>
    <x v="20"/>
    <n v="0"/>
  </r>
  <r>
    <n v="2019"/>
    <x v="1"/>
    <n v="21"/>
    <x v="21"/>
    <n v="0"/>
  </r>
  <r>
    <n v="2019"/>
    <x v="1"/>
    <n v="21"/>
    <x v="22"/>
    <n v="8.2241990999999987E-2"/>
  </r>
  <r>
    <n v="2019"/>
    <x v="1"/>
    <n v="21"/>
    <x v="23"/>
    <n v="0.10088263425000001"/>
  </r>
  <r>
    <n v="2019"/>
    <x v="1"/>
    <n v="21"/>
    <x v="0"/>
    <n v="0.144303508"/>
  </r>
  <r>
    <n v="2019"/>
    <x v="1"/>
    <n v="21"/>
    <x v="1"/>
    <n v="0.39072486225000003"/>
  </r>
  <r>
    <n v="2019"/>
    <x v="1"/>
    <n v="21"/>
    <x v="2"/>
    <n v="0.18817221949999999"/>
  </r>
  <r>
    <n v="2019"/>
    <x v="1"/>
    <n v="21"/>
    <x v="3"/>
    <n v="0.65802779450000004"/>
  </r>
  <r>
    <n v="2019"/>
    <x v="1"/>
    <n v="21"/>
    <x v="4"/>
    <n v="-8.1745725999999991E-2"/>
  </r>
  <r>
    <n v="2019"/>
    <x v="1"/>
    <n v="21"/>
    <x v="5"/>
    <n v="-8.0225000000000005E-2"/>
  </r>
  <r>
    <n v="2019"/>
    <x v="1"/>
    <n v="21"/>
    <x v="6"/>
    <n v="-8.14E-2"/>
  </r>
  <r>
    <n v="2019"/>
    <x v="1"/>
    <n v="21"/>
    <x v="7"/>
    <n v="-9.2369472750000001E-2"/>
  </r>
  <r>
    <n v="2019"/>
    <x v="1"/>
    <n v="21"/>
    <x v="8"/>
    <n v="-9.0299999999999991E-2"/>
  </r>
  <r>
    <n v="2019"/>
    <x v="1"/>
    <n v="21"/>
    <x v="9"/>
    <n v="-7.3206976499999993E-2"/>
  </r>
  <r>
    <n v="2019"/>
    <x v="1"/>
    <n v="21"/>
    <x v="10"/>
    <n v="-5.9575000000000003E-2"/>
  </r>
  <r>
    <n v="2019"/>
    <x v="1"/>
    <n v="22"/>
    <x v="11"/>
    <n v="-0.1034443125"/>
  </r>
  <r>
    <n v="2019"/>
    <x v="1"/>
    <n v="22"/>
    <x v="12"/>
    <n v="4.9315524999999846E-4"/>
  </r>
  <r>
    <n v="2019"/>
    <x v="1"/>
    <n v="22"/>
    <x v="13"/>
    <n v="2.5999999999999994E-3"/>
  </r>
  <r>
    <n v="2019"/>
    <x v="1"/>
    <n v="22"/>
    <x v="14"/>
    <n v="-9.3245652499999998E-3"/>
  </r>
  <r>
    <n v="2019"/>
    <x v="1"/>
    <n v="22"/>
    <x v="15"/>
    <n v="5.7382500000000003E-3"/>
  </r>
  <r>
    <n v="2019"/>
    <x v="1"/>
    <n v="22"/>
    <x v="16"/>
    <n v="8.8299999999999993E-3"/>
  </r>
  <r>
    <n v="2019"/>
    <x v="1"/>
    <n v="22"/>
    <x v="17"/>
    <n v="-1.0918000000000001E-2"/>
  </r>
  <r>
    <n v="2019"/>
    <x v="1"/>
    <n v="22"/>
    <x v="18"/>
    <n v="-5.3522745749999996E-2"/>
  </r>
  <r>
    <n v="2019"/>
    <x v="1"/>
    <n v="22"/>
    <x v="19"/>
    <n v="-1.9313517999999998E-2"/>
  </r>
  <r>
    <n v="2019"/>
    <x v="1"/>
    <n v="22"/>
    <x v="20"/>
    <n v="-9.0909558500000015E-2"/>
  </r>
  <r>
    <n v="2019"/>
    <x v="1"/>
    <n v="22"/>
    <x v="21"/>
    <n v="-0.11677786649999999"/>
  </r>
  <r>
    <n v="2019"/>
    <x v="1"/>
    <n v="22"/>
    <x v="22"/>
    <n v="-1.3454999999999998E-2"/>
  </r>
  <r>
    <n v="2019"/>
    <x v="1"/>
    <n v="22"/>
    <x v="23"/>
    <n v="-9.0489891750000009E-2"/>
  </r>
  <r>
    <n v="2019"/>
    <x v="1"/>
    <n v="22"/>
    <x v="0"/>
    <n v="-8.2074999999999995E-2"/>
  </r>
  <r>
    <n v="2019"/>
    <x v="1"/>
    <n v="22"/>
    <x v="1"/>
    <n v="-9.1444405500000006E-2"/>
  </r>
  <r>
    <n v="2019"/>
    <x v="1"/>
    <n v="22"/>
    <x v="2"/>
    <n v="-0.103070339"/>
  </r>
  <r>
    <n v="2019"/>
    <x v="1"/>
    <n v="22"/>
    <x v="3"/>
    <n v="0.11258300525000001"/>
  </r>
  <r>
    <n v="2019"/>
    <x v="1"/>
    <n v="22"/>
    <x v="4"/>
    <n v="0.31631597100000003"/>
  </r>
  <r>
    <n v="2019"/>
    <x v="1"/>
    <n v="22"/>
    <x v="5"/>
    <n v="0.19141284024999999"/>
  </r>
  <r>
    <n v="2019"/>
    <x v="1"/>
    <n v="22"/>
    <x v="6"/>
    <n v="0.24651739524999999"/>
  </r>
  <r>
    <n v="2019"/>
    <x v="1"/>
    <n v="22"/>
    <x v="7"/>
    <n v="0.2552864655"/>
  </r>
  <r>
    <n v="2019"/>
    <x v="1"/>
    <n v="22"/>
    <x v="8"/>
    <n v="0.23112503274999999"/>
  </r>
  <r>
    <n v="2019"/>
    <x v="1"/>
    <n v="22"/>
    <x v="9"/>
    <n v="0.16771055574999999"/>
  </r>
  <r>
    <n v="2019"/>
    <x v="1"/>
    <n v="22"/>
    <x v="10"/>
    <n v="0.12554293024999999"/>
  </r>
  <r>
    <n v="2019"/>
    <x v="1"/>
    <n v="23"/>
    <x v="11"/>
    <n v="0.22743303600000001"/>
  </r>
  <r>
    <n v="2019"/>
    <x v="1"/>
    <n v="23"/>
    <x v="12"/>
    <n v="0.11790911575"/>
  </r>
  <r>
    <n v="2019"/>
    <x v="1"/>
    <n v="23"/>
    <x v="13"/>
    <n v="0.12506267525"/>
  </r>
  <r>
    <n v="2019"/>
    <x v="1"/>
    <n v="23"/>
    <x v="14"/>
    <n v="0.11797822325"/>
  </r>
  <r>
    <n v="2019"/>
    <x v="1"/>
    <n v="23"/>
    <x v="15"/>
    <n v="0.12023092349999999"/>
  </r>
  <r>
    <n v="2019"/>
    <x v="1"/>
    <n v="23"/>
    <x v="16"/>
    <n v="0.11366516775"/>
  </r>
  <r>
    <n v="2019"/>
    <x v="1"/>
    <n v="23"/>
    <x v="17"/>
    <n v="0.117344302"/>
  </r>
  <r>
    <n v="2019"/>
    <x v="1"/>
    <n v="23"/>
    <x v="18"/>
    <n v="6.2579031500000007E-2"/>
  </r>
  <r>
    <n v="2019"/>
    <x v="1"/>
    <n v="23"/>
    <x v="19"/>
    <n v="5.0831260000000003E-2"/>
  </r>
  <r>
    <n v="2019"/>
    <x v="1"/>
    <n v="23"/>
    <x v="20"/>
    <n v="0.15845977075000001"/>
  </r>
  <r>
    <n v="2019"/>
    <x v="1"/>
    <n v="23"/>
    <x v="21"/>
    <n v="0.25046783625000002"/>
  </r>
  <r>
    <n v="2019"/>
    <x v="1"/>
    <n v="23"/>
    <x v="22"/>
    <n v="0.15217997275"/>
  </r>
  <r>
    <n v="2019"/>
    <x v="1"/>
    <n v="23"/>
    <x v="23"/>
    <n v="0.15718802874999999"/>
  </r>
  <r>
    <n v="2019"/>
    <x v="1"/>
    <n v="23"/>
    <x v="0"/>
    <n v="0.32603442674999999"/>
  </r>
  <r>
    <n v="2019"/>
    <x v="1"/>
    <n v="23"/>
    <x v="1"/>
    <n v="0.18180262449999998"/>
  </r>
  <r>
    <n v="2019"/>
    <x v="1"/>
    <n v="23"/>
    <x v="2"/>
    <n v="0.3631790775"/>
  </r>
  <r>
    <n v="2019"/>
    <x v="1"/>
    <n v="23"/>
    <x v="3"/>
    <n v="0.17475093850000001"/>
  </r>
  <r>
    <n v="2019"/>
    <x v="1"/>
    <n v="23"/>
    <x v="4"/>
    <n v="0.28818668874999998"/>
  </r>
  <r>
    <n v="2019"/>
    <x v="1"/>
    <n v="23"/>
    <x v="5"/>
    <n v="0.3043726625"/>
  </r>
  <r>
    <n v="2019"/>
    <x v="1"/>
    <n v="23"/>
    <x v="6"/>
    <n v="0.14594969075"/>
  </r>
  <r>
    <n v="2019"/>
    <x v="1"/>
    <n v="23"/>
    <x v="7"/>
    <n v="0.28260352924999999"/>
  </r>
  <r>
    <n v="2019"/>
    <x v="1"/>
    <n v="23"/>
    <x v="8"/>
    <n v="0.1348340385"/>
  </r>
  <r>
    <n v="2019"/>
    <x v="1"/>
    <n v="23"/>
    <x v="9"/>
    <n v="0.2689205335"/>
  </r>
  <r>
    <n v="2019"/>
    <x v="1"/>
    <n v="23"/>
    <x v="10"/>
    <n v="0.13768395875"/>
  </r>
  <r>
    <n v="2019"/>
    <x v="1"/>
    <n v="24"/>
    <x v="11"/>
    <n v="0.25694199774999998"/>
  </r>
  <r>
    <n v="2019"/>
    <x v="1"/>
    <n v="24"/>
    <x v="12"/>
    <n v="0.12908141825"/>
  </r>
  <r>
    <n v="2019"/>
    <x v="1"/>
    <n v="24"/>
    <x v="13"/>
    <n v="0.13361689774999999"/>
  </r>
  <r>
    <n v="2019"/>
    <x v="1"/>
    <n v="24"/>
    <x v="14"/>
    <n v="0.27970470599999997"/>
  </r>
  <r>
    <n v="2019"/>
    <x v="1"/>
    <n v="24"/>
    <x v="15"/>
    <n v="0.14159928825000001"/>
  </r>
  <r>
    <n v="2019"/>
    <x v="1"/>
    <n v="24"/>
    <x v="16"/>
    <n v="0.14502009025000001"/>
  </r>
  <r>
    <n v="2019"/>
    <x v="1"/>
    <n v="24"/>
    <x v="17"/>
    <n v="0.15566025150000001"/>
  </r>
  <r>
    <n v="2019"/>
    <x v="1"/>
    <n v="24"/>
    <x v="18"/>
    <n v="0.26489892650000002"/>
  </r>
  <r>
    <n v="2019"/>
    <x v="1"/>
    <n v="24"/>
    <x v="19"/>
    <n v="0.14374226975000001"/>
  </r>
  <r>
    <n v="2019"/>
    <x v="1"/>
    <n v="24"/>
    <x v="20"/>
    <n v="0.14635149675"/>
  </r>
  <r>
    <n v="2019"/>
    <x v="1"/>
    <n v="24"/>
    <x v="21"/>
    <n v="0.28679023625"/>
  </r>
  <r>
    <n v="2019"/>
    <x v="1"/>
    <n v="24"/>
    <x v="22"/>
    <n v="0.14846396649999999"/>
  </r>
  <r>
    <n v="2019"/>
    <x v="1"/>
    <n v="24"/>
    <x v="23"/>
    <n v="0.29904419100000001"/>
  </r>
  <r>
    <n v="2019"/>
    <x v="1"/>
    <n v="24"/>
    <x v="0"/>
    <n v="0.16190246899999999"/>
  </r>
  <r>
    <n v="2019"/>
    <x v="1"/>
    <n v="24"/>
    <x v="1"/>
    <n v="0.33996147700000001"/>
  </r>
  <r>
    <n v="2019"/>
    <x v="1"/>
    <n v="24"/>
    <x v="2"/>
    <n v="0.186127868"/>
  </r>
  <r>
    <n v="2019"/>
    <x v="1"/>
    <n v="24"/>
    <x v="3"/>
    <n v="0.34714755375"/>
  </r>
  <r>
    <n v="2019"/>
    <x v="1"/>
    <n v="24"/>
    <x v="4"/>
    <n v="0.31013278924999998"/>
  </r>
  <r>
    <n v="2019"/>
    <x v="1"/>
    <n v="24"/>
    <x v="5"/>
    <n v="0.14804432275000001"/>
  </r>
  <r>
    <n v="2019"/>
    <x v="1"/>
    <n v="24"/>
    <x v="6"/>
    <n v="0.29228135"/>
  </r>
  <r>
    <n v="2019"/>
    <x v="1"/>
    <n v="24"/>
    <x v="7"/>
    <n v="0.16728460225000003"/>
  </r>
  <r>
    <n v="2019"/>
    <x v="1"/>
    <n v="24"/>
    <x v="8"/>
    <n v="0.25470880825000003"/>
  </r>
  <r>
    <n v="2019"/>
    <x v="1"/>
    <n v="24"/>
    <x v="9"/>
    <n v="0.26964603899999995"/>
  </r>
  <r>
    <n v="2019"/>
    <x v="1"/>
    <n v="24"/>
    <x v="10"/>
    <n v="0.15278372875000001"/>
  </r>
  <r>
    <n v="2019"/>
    <x v="1"/>
    <n v="25"/>
    <x v="11"/>
    <n v="0.25191777725000003"/>
  </r>
  <r>
    <n v="2019"/>
    <x v="1"/>
    <n v="25"/>
    <x v="12"/>
    <n v="0.17567634825"/>
  </r>
  <r>
    <n v="2019"/>
    <x v="1"/>
    <n v="25"/>
    <x v="13"/>
    <n v="0.23964413374999999"/>
  </r>
  <r>
    <n v="2019"/>
    <x v="1"/>
    <n v="25"/>
    <x v="14"/>
    <n v="0.19701056975"/>
  </r>
  <r>
    <n v="2019"/>
    <x v="1"/>
    <n v="25"/>
    <x v="15"/>
    <n v="0.18631975099999998"/>
  </r>
  <r>
    <n v="2019"/>
    <x v="1"/>
    <n v="25"/>
    <x v="16"/>
    <n v="0.26840992600000002"/>
  </r>
  <r>
    <n v="2019"/>
    <x v="1"/>
    <n v="25"/>
    <x v="17"/>
    <n v="0.1461341025"/>
  </r>
  <r>
    <n v="2019"/>
    <x v="1"/>
    <n v="25"/>
    <x v="18"/>
    <n v="0.12182695399999999"/>
  </r>
  <r>
    <n v="2019"/>
    <x v="1"/>
    <n v="25"/>
    <x v="19"/>
    <n v="0.21365563849999999"/>
  </r>
  <r>
    <n v="2019"/>
    <x v="1"/>
    <n v="25"/>
    <x v="20"/>
    <n v="0.10438794849999999"/>
  </r>
  <r>
    <n v="2019"/>
    <x v="1"/>
    <n v="25"/>
    <x v="21"/>
    <n v="0.21219912874999999"/>
  </r>
  <r>
    <n v="2019"/>
    <x v="1"/>
    <n v="25"/>
    <x v="22"/>
    <n v="0.60352918224999996"/>
  </r>
  <r>
    <n v="2019"/>
    <x v="1"/>
    <n v="25"/>
    <x v="23"/>
    <n v="0.12020602700000001"/>
  </r>
  <r>
    <n v="2019"/>
    <x v="1"/>
    <n v="25"/>
    <x v="0"/>
    <n v="0.31193333725"/>
  </r>
  <r>
    <n v="2019"/>
    <x v="1"/>
    <n v="25"/>
    <x v="1"/>
    <n v="0.30879286750000001"/>
  </r>
  <r>
    <n v="2019"/>
    <x v="1"/>
    <n v="25"/>
    <x v="2"/>
    <n v="0.30235377325000001"/>
  </r>
  <r>
    <n v="2019"/>
    <x v="1"/>
    <n v="25"/>
    <x v="3"/>
    <n v="0.32515671300000004"/>
  </r>
  <r>
    <n v="2019"/>
    <x v="1"/>
    <n v="25"/>
    <x v="4"/>
    <n v="0.36385810875000002"/>
  </r>
  <r>
    <n v="2019"/>
    <x v="1"/>
    <n v="25"/>
    <x v="5"/>
    <n v="0.202698723"/>
  </r>
  <r>
    <n v="2019"/>
    <x v="1"/>
    <n v="25"/>
    <x v="6"/>
    <n v="0.29850226599999996"/>
  </r>
  <r>
    <n v="2019"/>
    <x v="1"/>
    <n v="25"/>
    <x v="7"/>
    <n v="0.34283503425000006"/>
  </r>
  <r>
    <n v="2019"/>
    <x v="1"/>
    <n v="25"/>
    <x v="8"/>
    <n v="0.29900337924999998"/>
  </r>
  <r>
    <n v="2019"/>
    <x v="1"/>
    <n v="25"/>
    <x v="9"/>
    <n v="0.1935506005"/>
  </r>
  <r>
    <n v="2019"/>
    <x v="1"/>
    <n v="25"/>
    <x v="10"/>
    <n v="0.29141618324999996"/>
  </r>
  <r>
    <n v="2019"/>
    <x v="1"/>
    <n v="26"/>
    <x v="11"/>
    <n v="0.30401137675000006"/>
  </r>
  <r>
    <n v="2019"/>
    <x v="1"/>
    <n v="26"/>
    <x v="12"/>
    <n v="0.32910662150000003"/>
  </r>
  <r>
    <n v="2019"/>
    <x v="1"/>
    <n v="26"/>
    <x v="13"/>
    <n v="0.34316912500000002"/>
  </r>
  <r>
    <n v="2019"/>
    <x v="1"/>
    <n v="26"/>
    <x v="14"/>
    <n v="0.17437134825"/>
  </r>
  <r>
    <n v="2019"/>
    <x v="1"/>
    <n v="26"/>
    <x v="15"/>
    <n v="0.33246269750000002"/>
  </r>
  <r>
    <n v="2019"/>
    <x v="1"/>
    <n v="26"/>
    <x v="16"/>
    <n v="0.32697183875000002"/>
  </r>
  <r>
    <n v="2019"/>
    <x v="1"/>
    <n v="26"/>
    <x v="17"/>
    <n v="0.30039442524999999"/>
  </r>
  <r>
    <n v="2019"/>
    <x v="1"/>
    <n v="26"/>
    <x v="18"/>
    <n v="0.16013746974999998"/>
  </r>
  <r>
    <n v="2019"/>
    <x v="1"/>
    <n v="26"/>
    <x v="19"/>
    <n v="0.28909891274999999"/>
  </r>
  <r>
    <n v="2019"/>
    <x v="1"/>
    <n v="26"/>
    <x v="20"/>
    <n v="0.27441252599999999"/>
  </r>
  <r>
    <n v="2019"/>
    <x v="1"/>
    <n v="26"/>
    <x v="21"/>
    <n v="0.30075878774999998"/>
  </r>
  <r>
    <n v="2019"/>
    <x v="1"/>
    <n v="26"/>
    <x v="22"/>
    <n v="0.37720930325000002"/>
  </r>
  <r>
    <n v="2019"/>
    <x v="1"/>
    <n v="26"/>
    <x v="23"/>
    <n v="3.2854641249999997E-2"/>
  </r>
  <r>
    <n v="2019"/>
    <x v="1"/>
    <n v="26"/>
    <x v="0"/>
    <n v="0"/>
  </r>
  <r>
    <n v="2019"/>
    <x v="1"/>
    <n v="26"/>
    <x v="1"/>
    <n v="0.1526591555"/>
  </r>
  <r>
    <n v="2019"/>
    <x v="1"/>
    <n v="26"/>
    <x v="2"/>
    <n v="0.80821449000000001"/>
  </r>
  <r>
    <n v="2019"/>
    <x v="1"/>
    <n v="26"/>
    <x v="3"/>
    <n v="0.15766909600000001"/>
  </r>
  <r>
    <n v="2019"/>
    <x v="1"/>
    <n v="26"/>
    <x v="4"/>
    <n v="0.66575342599999998"/>
  </r>
  <r>
    <n v="2019"/>
    <x v="1"/>
    <n v="26"/>
    <x v="5"/>
    <n v="0.68992364849999999"/>
  </r>
  <r>
    <n v="2019"/>
    <x v="1"/>
    <n v="26"/>
    <x v="6"/>
    <n v="0"/>
  </r>
  <r>
    <n v="2019"/>
    <x v="1"/>
    <n v="26"/>
    <x v="7"/>
    <n v="0.11715172875"/>
  </r>
  <r>
    <n v="2019"/>
    <x v="1"/>
    <n v="26"/>
    <x v="8"/>
    <n v="9.9661117500000007E-2"/>
  </r>
  <r>
    <n v="2019"/>
    <x v="1"/>
    <n v="26"/>
    <x v="9"/>
    <n v="0.16970233600000001"/>
  </r>
  <r>
    <n v="2019"/>
    <x v="1"/>
    <n v="26"/>
    <x v="10"/>
    <n v="8.8943773749999996E-2"/>
  </r>
  <r>
    <n v="2019"/>
    <x v="1"/>
    <n v="27"/>
    <x v="11"/>
    <n v="0.20886322100000002"/>
  </r>
  <r>
    <n v="2019"/>
    <x v="1"/>
    <n v="27"/>
    <x v="12"/>
    <n v="0.22915060074999999"/>
  </r>
  <r>
    <n v="2019"/>
    <x v="1"/>
    <n v="27"/>
    <x v="13"/>
    <n v="0.1168554045"/>
  </r>
  <r>
    <n v="2019"/>
    <x v="1"/>
    <n v="27"/>
    <x v="14"/>
    <n v="0.25549287825"/>
  </r>
  <r>
    <n v="2019"/>
    <x v="1"/>
    <n v="27"/>
    <x v="15"/>
    <n v="0.13917418049999999"/>
  </r>
  <r>
    <n v="2019"/>
    <x v="1"/>
    <n v="27"/>
    <x v="16"/>
    <n v="0.20280326025000001"/>
  </r>
  <r>
    <n v="2019"/>
    <x v="1"/>
    <n v="27"/>
    <x v="17"/>
    <n v="0.133898825"/>
  </r>
  <r>
    <n v="2019"/>
    <x v="1"/>
    <n v="27"/>
    <x v="18"/>
    <n v="0.122348122"/>
  </r>
  <r>
    <n v="2019"/>
    <x v="1"/>
    <n v="27"/>
    <x v="19"/>
    <n v="0.21513855874999999"/>
  </r>
  <r>
    <n v="2019"/>
    <x v="1"/>
    <n v="27"/>
    <x v="20"/>
    <n v="0.13997192175000001"/>
  </r>
  <r>
    <n v="2019"/>
    <x v="1"/>
    <n v="27"/>
    <x v="21"/>
    <n v="1.3859120657499999"/>
  </r>
  <r>
    <n v="2019"/>
    <x v="1"/>
    <n v="27"/>
    <x v="22"/>
    <n v="3.8644620912500001"/>
  </r>
  <r>
    <n v="2019"/>
    <x v="1"/>
    <n v="27"/>
    <x v="23"/>
    <n v="3.4172467695000002"/>
  </r>
  <r>
    <n v="2019"/>
    <x v="1"/>
    <n v="27"/>
    <x v="0"/>
    <n v="3.3090129234999996"/>
  </r>
  <r>
    <n v="2019"/>
    <x v="1"/>
    <n v="27"/>
    <x v="1"/>
    <n v="3.1170538850000002"/>
  </r>
  <r>
    <n v="2019"/>
    <x v="1"/>
    <n v="27"/>
    <x v="2"/>
    <n v="2.8288923265000001"/>
  </r>
  <r>
    <n v="2019"/>
    <x v="1"/>
    <n v="27"/>
    <x v="3"/>
    <n v="1.6287686662500001"/>
  </r>
  <r>
    <n v="2019"/>
    <x v="1"/>
    <n v="27"/>
    <x v="4"/>
    <n v="1.0472934817499999"/>
  </r>
  <r>
    <n v="2019"/>
    <x v="1"/>
    <n v="27"/>
    <x v="5"/>
    <n v="0.38077551249999997"/>
  </r>
  <r>
    <n v="2019"/>
    <x v="1"/>
    <n v="27"/>
    <x v="6"/>
    <n v="0.35669790400000001"/>
  </r>
  <r>
    <n v="2019"/>
    <x v="1"/>
    <n v="27"/>
    <x v="7"/>
    <n v="0.106556943"/>
  </r>
  <r>
    <n v="2019"/>
    <x v="1"/>
    <n v="27"/>
    <x v="8"/>
    <n v="9.1728782750000001E-2"/>
  </r>
  <r>
    <n v="2019"/>
    <x v="1"/>
    <n v="27"/>
    <x v="9"/>
    <n v="8.6347992499999998E-2"/>
  </r>
  <r>
    <n v="2019"/>
    <x v="1"/>
    <n v="27"/>
    <x v="10"/>
    <n v="9.1324404499999998E-2"/>
  </r>
  <r>
    <n v="2019"/>
    <x v="1"/>
    <n v="28"/>
    <x v="11"/>
    <n v="0.20797141299999999"/>
  </r>
  <r>
    <n v="2019"/>
    <x v="1"/>
    <n v="28"/>
    <x v="12"/>
    <n v="0.12050552125"/>
  </r>
  <r>
    <n v="2019"/>
    <x v="1"/>
    <n v="28"/>
    <x v="13"/>
    <n v="0.133666217"/>
  </r>
  <r>
    <n v="2019"/>
    <x v="1"/>
    <n v="28"/>
    <x v="14"/>
    <n v="0.12626184525"/>
  </r>
  <r>
    <n v="2019"/>
    <x v="1"/>
    <n v="28"/>
    <x v="15"/>
    <n v="0.26210565575"/>
  </r>
  <r>
    <n v="2019"/>
    <x v="1"/>
    <n v="28"/>
    <x v="16"/>
    <n v="0.13640176600000001"/>
  </r>
  <r>
    <n v="2019"/>
    <x v="1"/>
    <n v="28"/>
    <x v="17"/>
    <n v="0"/>
  </r>
  <r>
    <n v="2019"/>
    <x v="1"/>
    <n v="28"/>
    <x v="18"/>
    <n v="0.11128104999999999"/>
  </r>
  <r>
    <n v="2019"/>
    <x v="1"/>
    <n v="28"/>
    <x v="19"/>
    <n v="0"/>
  </r>
  <r>
    <n v="2019"/>
    <x v="1"/>
    <n v="28"/>
    <x v="20"/>
    <n v="0.10441447075"/>
  </r>
  <r>
    <n v="2019"/>
    <x v="1"/>
    <n v="28"/>
    <x v="21"/>
    <n v="0"/>
  </r>
  <r>
    <n v="2019"/>
    <x v="1"/>
    <n v="28"/>
    <x v="22"/>
    <n v="0"/>
  </r>
  <r>
    <n v="2019"/>
    <x v="1"/>
    <n v="28"/>
    <x v="23"/>
    <n v="0"/>
  </r>
  <r>
    <n v="2019"/>
    <x v="1"/>
    <n v="28"/>
    <x v="0"/>
    <n v="0.119501173"/>
  </r>
  <r>
    <n v="2019"/>
    <x v="1"/>
    <n v="28"/>
    <x v="1"/>
    <n v="0.11981415100000001"/>
  </r>
  <r>
    <n v="2019"/>
    <x v="1"/>
    <n v="28"/>
    <x v="2"/>
    <n v="0"/>
  </r>
  <r>
    <n v="2019"/>
    <x v="1"/>
    <n v="28"/>
    <x v="3"/>
    <n v="0.97202434124999992"/>
  </r>
  <r>
    <n v="2019"/>
    <x v="1"/>
    <n v="28"/>
    <x v="4"/>
    <n v="-5.825000000000001E-2"/>
  </r>
  <r>
    <n v="2019"/>
    <x v="1"/>
    <n v="28"/>
    <x v="5"/>
    <n v="-9.1603599250000001E-2"/>
  </r>
  <r>
    <n v="2019"/>
    <x v="1"/>
    <n v="28"/>
    <x v="6"/>
    <n v="-0.1104148675"/>
  </r>
  <r>
    <n v="2019"/>
    <x v="1"/>
    <n v="28"/>
    <x v="7"/>
    <n v="-9.0950000000000003E-2"/>
  </r>
  <r>
    <n v="2019"/>
    <x v="1"/>
    <n v="28"/>
    <x v="8"/>
    <n v="-9.7125000000000003E-2"/>
  </r>
  <r>
    <n v="2019"/>
    <x v="1"/>
    <n v="28"/>
    <x v="9"/>
    <n v="-7.9975000000000004E-2"/>
  </r>
  <r>
    <n v="2019"/>
    <x v="1"/>
    <n v="28"/>
    <x v="10"/>
    <n v="-6.3806417749999997E-2"/>
  </r>
  <r>
    <n v="2019"/>
    <x v="2"/>
    <n v="1"/>
    <x v="11"/>
    <n v="-4.1325000000000001E-2"/>
  </r>
  <r>
    <n v="2019"/>
    <x v="2"/>
    <n v="1"/>
    <x v="12"/>
    <n v="2.2045954999999999E-3"/>
  </r>
  <r>
    <n v="2019"/>
    <x v="2"/>
    <n v="1"/>
    <x v="13"/>
    <n v="-1.7887500000000001E-2"/>
  </r>
  <r>
    <n v="2019"/>
    <x v="2"/>
    <n v="1"/>
    <x v="14"/>
    <n v="-1.4384999999999998E-2"/>
  </r>
  <r>
    <n v="2019"/>
    <x v="2"/>
    <n v="1"/>
    <x v="15"/>
    <n v="-1.2975000000000003E-3"/>
  </r>
  <r>
    <n v="2019"/>
    <x v="2"/>
    <n v="1"/>
    <x v="16"/>
    <n v="-3.6479750000000005E-4"/>
  </r>
  <r>
    <n v="2019"/>
    <x v="2"/>
    <n v="1"/>
    <x v="17"/>
    <n v="-2.579E-2"/>
  </r>
  <r>
    <n v="2019"/>
    <x v="2"/>
    <n v="1"/>
    <x v="18"/>
    <n v="-6.6400000000000001E-2"/>
  </r>
  <r>
    <n v="2019"/>
    <x v="2"/>
    <n v="1"/>
    <x v="19"/>
    <n v="-7.4803695749999996E-2"/>
  </r>
  <r>
    <n v="2019"/>
    <x v="2"/>
    <n v="1"/>
    <x v="20"/>
    <n v="-5.2824999999999997E-2"/>
  </r>
  <r>
    <n v="2019"/>
    <x v="2"/>
    <n v="1"/>
    <x v="21"/>
    <n v="-0.13002632424999999"/>
  </r>
  <r>
    <n v="2019"/>
    <x v="2"/>
    <n v="1"/>
    <x v="22"/>
    <n v="-3.4662499999999999E-2"/>
  </r>
  <r>
    <n v="2019"/>
    <x v="2"/>
    <n v="1"/>
    <x v="23"/>
    <n v="0.39962779724999997"/>
  </r>
  <r>
    <n v="2019"/>
    <x v="2"/>
    <n v="1"/>
    <x v="0"/>
    <n v="0.51049125075000001"/>
  </r>
  <r>
    <n v="2019"/>
    <x v="2"/>
    <n v="1"/>
    <x v="1"/>
    <n v="-7.7788364249999992E-2"/>
  </r>
  <r>
    <n v="2019"/>
    <x v="2"/>
    <n v="1"/>
    <x v="2"/>
    <n v="0.73599478375000005"/>
  </r>
  <r>
    <n v="2019"/>
    <x v="2"/>
    <n v="1"/>
    <x v="3"/>
    <n v="1.18066946775"/>
  </r>
  <r>
    <n v="2019"/>
    <x v="2"/>
    <n v="1"/>
    <x v="4"/>
    <n v="0.50794916150000002"/>
  </r>
  <r>
    <n v="2019"/>
    <x v="2"/>
    <n v="1"/>
    <x v="5"/>
    <n v="0.2567407585"/>
  </r>
  <r>
    <n v="2019"/>
    <x v="2"/>
    <n v="1"/>
    <x v="6"/>
    <n v="0.27678168950000004"/>
  </r>
  <r>
    <n v="2019"/>
    <x v="2"/>
    <n v="1"/>
    <x v="7"/>
    <n v="0.29816302724999999"/>
  </r>
  <r>
    <n v="2019"/>
    <x v="2"/>
    <n v="1"/>
    <x v="8"/>
    <n v="0.32314903925000005"/>
  </r>
  <r>
    <n v="2019"/>
    <x v="2"/>
    <n v="1"/>
    <x v="9"/>
    <n v="0.29468812425000002"/>
  </r>
  <r>
    <n v="2019"/>
    <x v="2"/>
    <n v="1"/>
    <x v="10"/>
    <n v="0.26495351249999999"/>
  </r>
  <r>
    <n v="2019"/>
    <x v="2"/>
    <n v="2"/>
    <x v="11"/>
    <n v="0.17485270675"/>
  </r>
  <r>
    <n v="2019"/>
    <x v="2"/>
    <n v="2"/>
    <x v="12"/>
    <n v="0.23733583899999999"/>
  </r>
  <r>
    <n v="2019"/>
    <x v="2"/>
    <n v="2"/>
    <x v="13"/>
    <n v="0.32221581450000003"/>
  </r>
  <r>
    <n v="2019"/>
    <x v="2"/>
    <n v="2"/>
    <x v="14"/>
    <n v="0.26392456274999998"/>
  </r>
  <r>
    <n v="2019"/>
    <x v="2"/>
    <n v="2"/>
    <x v="15"/>
    <n v="0.3191637745"/>
  </r>
  <r>
    <n v="2019"/>
    <x v="2"/>
    <n v="2"/>
    <x v="16"/>
    <n v="0.13612160074999999"/>
  </r>
  <r>
    <n v="2019"/>
    <x v="2"/>
    <n v="2"/>
    <x v="17"/>
    <n v="0.28155010224999999"/>
  </r>
  <r>
    <n v="2019"/>
    <x v="2"/>
    <n v="2"/>
    <x v="18"/>
    <n v="0.29274285349999996"/>
  </r>
  <r>
    <n v="2019"/>
    <x v="2"/>
    <n v="2"/>
    <x v="19"/>
    <n v="0.23807830725000001"/>
  </r>
  <r>
    <n v="2019"/>
    <x v="2"/>
    <n v="2"/>
    <x v="20"/>
    <n v="0.18960469699999999"/>
  </r>
  <r>
    <n v="2019"/>
    <x v="2"/>
    <n v="2"/>
    <x v="21"/>
    <n v="0.30232397675"/>
  </r>
  <r>
    <n v="2019"/>
    <x v="2"/>
    <n v="2"/>
    <x v="22"/>
    <n v="0.28988459150000001"/>
  </r>
  <r>
    <n v="2019"/>
    <x v="2"/>
    <n v="2"/>
    <x v="23"/>
    <n v="0.26104802799999999"/>
  </r>
  <r>
    <n v="2019"/>
    <x v="2"/>
    <n v="2"/>
    <x v="0"/>
    <n v="0.2153530515"/>
  </r>
  <r>
    <n v="2019"/>
    <x v="2"/>
    <n v="2"/>
    <x v="1"/>
    <n v="0.29237510475"/>
  </r>
  <r>
    <n v="2019"/>
    <x v="2"/>
    <n v="2"/>
    <x v="2"/>
    <n v="0.29916429524999999"/>
  </r>
  <r>
    <n v="2019"/>
    <x v="2"/>
    <n v="2"/>
    <x v="3"/>
    <n v="0.32588524625000004"/>
  </r>
  <r>
    <n v="2019"/>
    <x v="2"/>
    <n v="2"/>
    <x v="4"/>
    <n v="0.33515292475000003"/>
  </r>
  <r>
    <n v="2019"/>
    <x v="2"/>
    <n v="2"/>
    <x v="5"/>
    <n v="0.16046738875"/>
  </r>
  <r>
    <n v="2019"/>
    <x v="2"/>
    <n v="2"/>
    <x v="6"/>
    <n v="0.34738662250000002"/>
  </r>
  <r>
    <n v="2019"/>
    <x v="2"/>
    <n v="2"/>
    <x v="7"/>
    <n v="0.27887614775000003"/>
  </r>
  <r>
    <n v="2019"/>
    <x v="2"/>
    <n v="2"/>
    <x v="8"/>
    <n v="0.27085717549999999"/>
  </r>
  <r>
    <n v="2019"/>
    <x v="2"/>
    <n v="2"/>
    <x v="9"/>
    <n v="0.16248211849999999"/>
  </r>
  <r>
    <n v="2019"/>
    <x v="2"/>
    <n v="2"/>
    <x v="10"/>
    <n v="0.27753231125"/>
  </r>
  <r>
    <n v="2019"/>
    <x v="2"/>
    <n v="3"/>
    <x v="11"/>
    <n v="0.2994555075"/>
  </r>
  <r>
    <n v="2019"/>
    <x v="2"/>
    <n v="3"/>
    <x v="12"/>
    <n v="0.29339683750000001"/>
  </r>
  <r>
    <n v="2019"/>
    <x v="2"/>
    <n v="3"/>
    <x v="13"/>
    <n v="0.17293251425"/>
  </r>
  <r>
    <n v="2019"/>
    <x v="2"/>
    <n v="3"/>
    <x v="14"/>
    <n v="0.32184205325000004"/>
  </r>
  <r>
    <n v="2019"/>
    <x v="2"/>
    <n v="3"/>
    <x v="15"/>
    <n v="0.32285398225"/>
  </r>
  <r>
    <n v="2019"/>
    <x v="2"/>
    <n v="3"/>
    <x v="16"/>
    <n v="0.163617437"/>
  </r>
  <r>
    <n v="2019"/>
    <x v="2"/>
    <n v="3"/>
    <x v="17"/>
    <n v="0.24991346850000001"/>
  </r>
  <r>
    <n v="2019"/>
    <x v="2"/>
    <n v="3"/>
    <x v="18"/>
    <n v="0.29011658574999999"/>
  </r>
  <r>
    <n v="2019"/>
    <x v="2"/>
    <n v="3"/>
    <x v="19"/>
    <n v="0.18333791500000002"/>
  </r>
  <r>
    <n v="2019"/>
    <x v="2"/>
    <n v="3"/>
    <x v="20"/>
    <n v="0.26356507625000003"/>
  </r>
  <r>
    <n v="2019"/>
    <x v="2"/>
    <n v="3"/>
    <x v="21"/>
    <n v="0.27905893474999999"/>
  </r>
  <r>
    <n v="2019"/>
    <x v="2"/>
    <n v="3"/>
    <x v="22"/>
    <n v="0.28129319775"/>
  </r>
  <r>
    <n v="2019"/>
    <x v="2"/>
    <n v="3"/>
    <x v="23"/>
    <n v="0.2563775975"/>
  </r>
  <r>
    <n v="2019"/>
    <x v="2"/>
    <n v="3"/>
    <x v="0"/>
    <n v="0.19907216099999997"/>
  </r>
  <r>
    <n v="2019"/>
    <x v="2"/>
    <n v="3"/>
    <x v="1"/>
    <n v="0.31039564875000003"/>
  </r>
  <r>
    <n v="2019"/>
    <x v="2"/>
    <n v="3"/>
    <x v="2"/>
    <n v="0.32361462699999999"/>
  </r>
  <r>
    <n v="2019"/>
    <x v="2"/>
    <n v="3"/>
    <x v="3"/>
    <n v="0.3196707815"/>
  </r>
  <r>
    <n v="2019"/>
    <x v="2"/>
    <n v="3"/>
    <x v="4"/>
    <n v="0.21953491649999998"/>
  </r>
  <r>
    <n v="2019"/>
    <x v="2"/>
    <n v="3"/>
    <x v="5"/>
    <n v="0.26397688549999998"/>
  </r>
  <r>
    <n v="2019"/>
    <x v="2"/>
    <n v="3"/>
    <x v="6"/>
    <n v="0.28888538850000001"/>
  </r>
  <r>
    <n v="2019"/>
    <x v="2"/>
    <n v="3"/>
    <x v="7"/>
    <n v="0.29742262725000002"/>
  </r>
  <r>
    <n v="2019"/>
    <x v="2"/>
    <n v="3"/>
    <x v="8"/>
    <n v="0.15734123250000001"/>
  </r>
  <r>
    <n v="2019"/>
    <x v="2"/>
    <n v="3"/>
    <x v="9"/>
    <n v="0.30018040600000001"/>
  </r>
  <r>
    <n v="2019"/>
    <x v="2"/>
    <n v="3"/>
    <x v="10"/>
    <n v="0.28659463175"/>
  </r>
  <r>
    <n v="2019"/>
    <x v="2"/>
    <n v="4"/>
    <x v="11"/>
    <n v="0.14637334999999999"/>
  </r>
  <r>
    <n v="2019"/>
    <x v="2"/>
    <n v="4"/>
    <x v="12"/>
    <n v="0.31009197300000002"/>
  </r>
  <r>
    <n v="2019"/>
    <x v="2"/>
    <n v="4"/>
    <x v="13"/>
    <n v="0.25321995424999999"/>
  </r>
  <r>
    <n v="2019"/>
    <x v="2"/>
    <n v="4"/>
    <x v="14"/>
    <n v="0.14269641375"/>
  </r>
  <r>
    <n v="2019"/>
    <x v="2"/>
    <n v="4"/>
    <x v="15"/>
    <n v="0.29965402725000001"/>
  </r>
  <r>
    <n v="2019"/>
    <x v="2"/>
    <n v="4"/>
    <x v="16"/>
    <n v="0.14736888975000001"/>
  </r>
  <r>
    <n v="2019"/>
    <x v="2"/>
    <n v="4"/>
    <x v="17"/>
    <n v="0.278321296"/>
  </r>
  <r>
    <n v="2019"/>
    <x v="2"/>
    <n v="4"/>
    <x v="18"/>
    <n v="0.14799786700000001"/>
  </r>
  <r>
    <n v="2019"/>
    <x v="2"/>
    <n v="4"/>
    <x v="19"/>
    <n v="0.13534457275"/>
  </r>
  <r>
    <n v="2019"/>
    <x v="2"/>
    <n v="4"/>
    <x v="20"/>
    <n v="0.28600953100000004"/>
  </r>
  <r>
    <n v="2019"/>
    <x v="2"/>
    <n v="4"/>
    <x v="21"/>
    <n v="0.36055741299999999"/>
  </r>
  <r>
    <n v="2019"/>
    <x v="2"/>
    <n v="4"/>
    <x v="22"/>
    <n v="0.30887291250000004"/>
  </r>
  <r>
    <n v="2019"/>
    <x v="2"/>
    <n v="4"/>
    <x v="23"/>
    <n v="0.31446189849999995"/>
  </r>
  <r>
    <n v="2019"/>
    <x v="2"/>
    <n v="4"/>
    <x v="0"/>
    <n v="0.47880453574999998"/>
  </r>
  <r>
    <n v="2019"/>
    <x v="2"/>
    <n v="4"/>
    <x v="1"/>
    <n v="0.52211052949999992"/>
  </r>
  <r>
    <n v="2019"/>
    <x v="2"/>
    <n v="4"/>
    <x v="2"/>
    <n v="0.17709683399999998"/>
  </r>
  <r>
    <n v="2019"/>
    <x v="2"/>
    <n v="4"/>
    <x v="3"/>
    <n v="1.1030064070000001"/>
  </r>
  <r>
    <n v="2019"/>
    <x v="2"/>
    <n v="4"/>
    <x v="4"/>
    <n v="0.82088649674999992"/>
  </r>
  <r>
    <n v="2019"/>
    <x v="2"/>
    <n v="4"/>
    <x v="5"/>
    <n v="0.28640298200000003"/>
  </r>
  <r>
    <n v="2019"/>
    <x v="2"/>
    <n v="4"/>
    <x v="6"/>
    <n v="0.19835025174999998"/>
  </r>
  <r>
    <n v="2019"/>
    <x v="2"/>
    <n v="4"/>
    <x v="7"/>
    <n v="0.17135936925"/>
  </r>
  <r>
    <n v="2019"/>
    <x v="2"/>
    <n v="4"/>
    <x v="8"/>
    <n v="0.22098176275"/>
  </r>
  <r>
    <n v="2019"/>
    <x v="2"/>
    <n v="4"/>
    <x v="9"/>
    <n v="0.33029798725000004"/>
  </r>
  <r>
    <n v="2019"/>
    <x v="2"/>
    <n v="4"/>
    <x v="10"/>
    <n v="0.24926702950000001"/>
  </r>
  <r>
    <n v="2019"/>
    <x v="2"/>
    <n v="5"/>
    <x v="11"/>
    <n v="0.39857048049999999"/>
  </r>
  <r>
    <n v="2019"/>
    <x v="2"/>
    <n v="5"/>
    <x v="12"/>
    <n v="0.2339277085"/>
  </r>
  <r>
    <n v="2019"/>
    <x v="2"/>
    <n v="5"/>
    <x v="13"/>
    <n v="0.25959859375"/>
  </r>
  <r>
    <n v="2019"/>
    <x v="2"/>
    <n v="5"/>
    <x v="14"/>
    <n v="0.36938945774999998"/>
  </r>
  <r>
    <n v="2019"/>
    <x v="2"/>
    <n v="5"/>
    <x v="15"/>
    <n v="0.25163459999999999"/>
  </r>
  <r>
    <n v="2019"/>
    <x v="2"/>
    <n v="5"/>
    <x v="16"/>
    <n v="0.31616169500000002"/>
  </r>
  <r>
    <n v="2019"/>
    <x v="2"/>
    <n v="5"/>
    <x v="17"/>
    <n v="0.26750324749999999"/>
  </r>
  <r>
    <n v="2019"/>
    <x v="2"/>
    <n v="5"/>
    <x v="18"/>
    <n v="0.20310742375000002"/>
  </r>
  <r>
    <n v="2019"/>
    <x v="2"/>
    <n v="5"/>
    <x v="19"/>
    <n v="0.20148722275"/>
  </r>
  <r>
    <n v="2019"/>
    <x v="2"/>
    <n v="5"/>
    <x v="20"/>
    <n v="0.2084064615"/>
  </r>
  <r>
    <n v="2019"/>
    <x v="2"/>
    <n v="5"/>
    <x v="21"/>
    <n v="0.58585483375000003"/>
  </r>
  <r>
    <n v="2019"/>
    <x v="2"/>
    <n v="5"/>
    <x v="22"/>
    <n v="-9.9110876000000001E-2"/>
  </r>
  <r>
    <n v="2019"/>
    <x v="2"/>
    <n v="5"/>
    <x v="23"/>
    <n v="-0.12552213075000002"/>
  </r>
  <r>
    <n v="2019"/>
    <x v="2"/>
    <n v="5"/>
    <x v="0"/>
    <n v="-0.13151594924999999"/>
  </r>
  <r>
    <n v="2019"/>
    <x v="2"/>
    <n v="5"/>
    <x v="1"/>
    <n v="-0.1203070155"/>
  </r>
  <r>
    <n v="2019"/>
    <x v="2"/>
    <n v="5"/>
    <x v="2"/>
    <n v="-0.11880019224999999"/>
  </r>
  <r>
    <n v="2019"/>
    <x v="2"/>
    <n v="5"/>
    <x v="3"/>
    <n v="-5.0092621000000004E-2"/>
  </r>
  <r>
    <n v="2019"/>
    <x v="2"/>
    <n v="5"/>
    <x v="4"/>
    <n v="1.099032743"/>
  </r>
  <r>
    <n v="2019"/>
    <x v="2"/>
    <n v="5"/>
    <x v="5"/>
    <n v="2.1695466945000002"/>
  </r>
  <r>
    <n v="2019"/>
    <x v="2"/>
    <n v="5"/>
    <x v="6"/>
    <n v="1.3510240004999998"/>
  </r>
  <r>
    <n v="2019"/>
    <x v="2"/>
    <n v="5"/>
    <x v="7"/>
    <n v="0.30997440649999997"/>
  </r>
  <r>
    <n v="2019"/>
    <x v="2"/>
    <n v="5"/>
    <x v="8"/>
    <n v="0.20385003125000001"/>
  </r>
  <r>
    <n v="2019"/>
    <x v="2"/>
    <n v="5"/>
    <x v="9"/>
    <n v="0.27267625849999999"/>
  </r>
  <r>
    <n v="2019"/>
    <x v="2"/>
    <n v="5"/>
    <x v="10"/>
    <n v="0.31316715350000002"/>
  </r>
  <r>
    <n v="2019"/>
    <x v="2"/>
    <n v="6"/>
    <x v="11"/>
    <n v="0.34166863375000001"/>
  </r>
  <r>
    <n v="2019"/>
    <x v="2"/>
    <n v="6"/>
    <x v="12"/>
    <n v="0.32738291600000002"/>
  </r>
  <r>
    <n v="2019"/>
    <x v="2"/>
    <n v="6"/>
    <x v="13"/>
    <n v="0.31867272349999998"/>
  </r>
  <r>
    <n v="2019"/>
    <x v="2"/>
    <n v="6"/>
    <x v="14"/>
    <n v="0.29257805425"/>
  </r>
  <r>
    <n v="2019"/>
    <x v="2"/>
    <n v="6"/>
    <x v="15"/>
    <n v="0.27041305874999999"/>
  </r>
  <r>
    <n v="2019"/>
    <x v="2"/>
    <n v="6"/>
    <x v="16"/>
    <n v="0.28459902724999997"/>
  </r>
  <r>
    <n v="2019"/>
    <x v="2"/>
    <n v="6"/>
    <x v="17"/>
    <n v="0.22439967324999999"/>
  </r>
  <r>
    <n v="2019"/>
    <x v="2"/>
    <n v="6"/>
    <x v="18"/>
    <n v="0.15750787875"/>
  </r>
  <r>
    <n v="2019"/>
    <x v="2"/>
    <n v="6"/>
    <x v="19"/>
    <n v="0.17490985374999998"/>
  </r>
  <r>
    <n v="2019"/>
    <x v="2"/>
    <n v="6"/>
    <x v="20"/>
    <n v="0.45908236349999998"/>
  </r>
  <r>
    <n v="2019"/>
    <x v="2"/>
    <n v="6"/>
    <x v="21"/>
    <n v="0"/>
  </r>
  <r>
    <n v="2019"/>
    <x v="2"/>
    <n v="6"/>
    <x v="22"/>
    <n v="1.4519857759999999"/>
  </r>
  <r>
    <n v="2019"/>
    <x v="2"/>
    <n v="6"/>
    <x v="23"/>
    <n v="1.90455206175"/>
  </r>
  <r>
    <n v="2019"/>
    <x v="2"/>
    <n v="6"/>
    <x v="0"/>
    <n v="3.1249235607500001"/>
  </r>
  <r>
    <n v="2019"/>
    <x v="2"/>
    <n v="6"/>
    <x v="1"/>
    <n v="2.7414156785000001"/>
  </r>
  <r>
    <n v="2019"/>
    <x v="2"/>
    <n v="6"/>
    <x v="2"/>
    <n v="1.7797227015000001"/>
  </r>
  <r>
    <n v="2019"/>
    <x v="2"/>
    <n v="6"/>
    <x v="3"/>
    <n v="1.8093650969999997"/>
  </r>
  <r>
    <n v="2019"/>
    <x v="2"/>
    <n v="6"/>
    <x v="4"/>
    <n v="1.2079040342499998"/>
  </r>
  <r>
    <n v="2019"/>
    <x v="2"/>
    <n v="6"/>
    <x v="5"/>
    <n v="1.03507702125"/>
  </r>
  <r>
    <n v="2019"/>
    <x v="2"/>
    <n v="6"/>
    <x v="6"/>
    <n v="0.86094291975000004"/>
  </r>
  <r>
    <n v="2019"/>
    <x v="2"/>
    <n v="6"/>
    <x v="7"/>
    <n v="0.51208088775000005"/>
  </r>
  <r>
    <n v="2019"/>
    <x v="2"/>
    <n v="6"/>
    <x v="8"/>
    <n v="0.23817998950000002"/>
  </r>
  <r>
    <n v="2019"/>
    <x v="2"/>
    <n v="6"/>
    <x v="9"/>
    <n v="0.18419889025"/>
  </r>
  <r>
    <n v="2019"/>
    <x v="2"/>
    <n v="6"/>
    <x v="10"/>
    <n v="0.259132694"/>
  </r>
  <r>
    <n v="2019"/>
    <x v="2"/>
    <n v="7"/>
    <x v="11"/>
    <n v="0.29073125825000001"/>
  </r>
  <r>
    <n v="2019"/>
    <x v="2"/>
    <n v="7"/>
    <x v="12"/>
    <n v="0.26678759875000002"/>
  </r>
  <r>
    <n v="2019"/>
    <x v="2"/>
    <n v="7"/>
    <x v="13"/>
    <n v="0.21615770750000002"/>
  </r>
  <r>
    <n v="2019"/>
    <x v="2"/>
    <n v="7"/>
    <x v="14"/>
    <n v="0.22113630750000002"/>
  </r>
  <r>
    <n v="2019"/>
    <x v="2"/>
    <n v="7"/>
    <x v="15"/>
    <n v="0.29504952650000005"/>
  </r>
  <r>
    <n v="2019"/>
    <x v="2"/>
    <n v="7"/>
    <x v="16"/>
    <n v="0.26792236450000001"/>
  </r>
  <r>
    <n v="2019"/>
    <x v="2"/>
    <n v="7"/>
    <x v="17"/>
    <n v="0.23586902775000002"/>
  </r>
  <r>
    <n v="2019"/>
    <x v="2"/>
    <n v="7"/>
    <x v="18"/>
    <n v="0.11779922025"/>
  </r>
  <r>
    <n v="2019"/>
    <x v="2"/>
    <n v="7"/>
    <x v="19"/>
    <n v="0.22032820250000001"/>
  </r>
  <r>
    <n v="2019"/>
    <x v="2"/>
    <n v="7"/>
    <x v="20"/>
    <n v="0.13255506124999999"/>
  </r>
  <r>
    <n v="2019"/>
    <x v="2"/>
    <n v="7"/>
    <x v="21"/>
    <n v="0.48032409475000004"/>
  </r>
  <r>
    <n v="2019"/>
    <x v="2"/>
    <n v="7"/>
    <x v="22"/>
    <n v="7.9839050749999987E-2"/>
  </r>
  <r>
    <n v="2019"/>
    <x v="2"/>
    <n v="7"/>
    <x v="23"/>
    <n v="-7.995837250000002E-3"/>
  </r>
  <r>
    <n v="2019"/>
    <x v="2"/>
    <n v="7"/>
    <x v="0"/>
    <n v="1.4732499999999999E-2"/>
  </r>
  <r>
    <n v="2019"/>
    <x v="2"/>
    <n v="7"/>
    <x v="1"/>
    <n v="1.2144245500000001E-2"/>
  </r>
  <r>
    <n v="2019"/>
    <x v="2"/>
    <n v="7"/>
    <x v="2"/>
    <n v="1.72927155E-2"/>
  </r>
  <r>
    <n v="2019"/>
    <x v="2"/>
    <n v="7"/>
    <x v="3"/>
    <n v="2.2725000000000002E-2"/>
  </r>
  <r>
    <n v="2019"/>
    <x v="2"/>
    <n v="7"/>
    <x v="4"/>
    <n v="2.0575E-2"/>
  </r>
  <r>
    <n v="2019"/>
    <x v="2"/>
    <n v="7"/>
    <x v="5"/>
    <n v="1.8124999999999999E-2"/>
  </r>
  <r>
    <n v="2019"/>
    <x v="2"/>
    <n v="7"/>
    <x v="6"/>
    <n v="1.1449999999999998E-2"/>
  </r>
  <r>
    <n v="2019"/>
    <x v="2"/>
    <n v="7"/>
    <x v="7"/>
    <n v="1.3420819E-2"/>
  </r>
  <r>
    <n v="2019"/>
    <x v="2"/>
    <n v="7"/>
    <x v="8"/>
    <n v="1.1025E-2"/>
  </r>
  <r>
    <n v="2019"/>
    <x v="2"/>
    <n v="7"/>
    <x v="9"/>
    <n v="-4.6600000000000001E-3"/>
  </r>
  <r>
    <n v="2019"/>
    <x v="2"/>
    <n v="7"/>
    <x v="10"/>
    <n v="4.0800000000000003E-2"/>
  </r>
  <r>
    <n v="2019"/>
    <x v="2"/>
    <n v="8"/>
    <x v="11"/>
    <n v="3.2034110500000004E-2"/>
  </r>
  <r>
    <n v="2019"/>
    <x v="2"/>
    <n v="8"/>
    <x v="12"/>
    <n v="4.0050000000000002E-2"/>
  </r>
  <r>
    <n v="2019"/>
    <x v="2"/>
    <n v="8"/>
    <x v="13"/>
    <n v="5.5649999999999998E-2"/>
  </r>
  <r>
    <n v="2019"/>
    <x v="2"/>
    <n v="8"/>
    <x v="14"/>
    <n v="5.0874999999999997E-2"/>
  </r>
  <r>
    <n v="2019"/>
    <x v="2"/>
    <n v="8"/>
    <x v="15"/>
    <n v="5.33E-2"/>
  </r>
  <r>
    <n v="2019"/>
    <x v="2"/>
    <n v="8"/>
    <x v="16"/>
    <n v="5.2074999999999996E-2"/>
  </r>
  <r>
    <n v="2019"/>
    <x v="2"/>
    <n v="8"/>
    <x v="17"/>
    <n v="4.0905627999999992E-2"/>
  </r>
  <r>
    <n v="2019"/>
    <x v="2"/>
    <n v="8"/>
    <x v="18"/>
    <n v="1.4240000000000001E-2"/>
  </r>
  <r>
    <n v="2019"/>
    <x v="2"/>
    <n v="8"/>
    <x v="19"/>
    <n v="2.1916230250000002E-2"/>
  </r>
  <r>
    <n v="2019"/>
    <x v="2"/>
    <n v="8"/>
    <x v="20"/>
    <n v="2.2350000000000002E-2"/>
  </r>
  <r>
    <n v="2019"/>
    <x v="2"/>
    <n v="8"/>
    <x v="21"/>
    <n v="6.0918107499999999E-2"/>
  </r>
  <r>
    <n v="2019"/>
    <x v="2"/>
    <n v="8"/>
    <x v="22"/>
    <n v="1.8149999999999999E-2"/>
  </r>
  <r>
    <n v="2019"/>
    <x v="2"/>
    <n v="8"/>
    <x v="23"/>
    <n v="2.3199999999999998E-2"/>
  </r>
  <r>
    <n v="2019"/>
    <x v="2"/>
    <n v="8"/>
    <x v="0"/>
    <n v="2.7468324250000002E-2"/>
  </r>
  <r>
    <n v="2019"/>
    <x v="2"/>
    <n v="8"/>
    <x v="1"/>
    <n v="6.9474999999999997E-3"/>
  </r>
  <r>
    <n v="2019"/>
    <x v="2"/>
    <n v="8"/>
    <x v="2"/>
    <n v="-1.26225E-2"/>
  </r>
  <r>
    <n v="2019"/>
    <x v="2"/>
    <n v="8"/>
    <x v="3"/>
    <n v="-6.7250000000000001E-3"/>
  </r>
  <r>
    <n v="2019"/>
    <x v="2"/>
    <n v="8"/>
    <x v="4"/>
    <n v="0.58596386325000005"/>
  </r>
  <r>
    <n v="2019"/>
    <x v="2"/>
    <n v="8"/>
    <x v="5"/>
    <n v="0.66361778724999998"/>
  </r>
  <r>
    <n v="2019"/>
    <x v="2"/>
    <n v="8"/>
    <x v="6"/>
    <n v="0.22327250749999999"/>
  </r>
  <r>
    <n v="2019"/>
    <x v="2"/>
    <n v="8"/>
    <x v="7"/>
    <n v="0.24551978775"/>
  </r>
  <r>
    <n v="2019"/>
    <x v="2"/>
    <n v="8"/>
    <x v="8"/>
    <n v="0.23230474624999997"/>
  </r>
  <r>
    <n v="2019"/>
    <x v="2"/>
    <n v="8"/>
    <x v="9"/>
    <n v="0.17341986149999999"/>
  </r>
  <r>
    <n v="2019"/>
    <x v="2"/>
    <n v="8"/>
    <x v="10"/>
    <n v="0.2499296805"/>
  </r>
  <r>
    <n v="2019"/>
    <x v="2"/>
    <n v="9"/>
    <x v="11"/>
    <n v="0.27654702450000002"/>
  </r>
  <r>
    <n v="2019"/>
    <x v="2"/>
    <n v="9"/>
    <x v="12"/>
    <n v="0.26679324225000001"/>
  </r>
  <r>
    <n v="2019"/>
    <x v="2"/>
    <n v="9"/>
    <x v="13"/>
    <n v="0.14135389674999999"/>
  </r>
  <r>
    <n v="2019"/>
    <x v="2"/>
    <n v="9"/>
    <x v="14"/>
    <n v="0.30707362674999999"/>
  </r>
  <r>
    <n v="2019"/>
    <x v="2"/>
    <n v="9"/>
    <x v="15"/>
    <n v="0.20424146900000001"/>
  </r>
  <r>
    <n v="2019"/>
    <x v="2"/>
    <n v="9"/>
    <x v="16"/>
    <n v="0.217197789"/>
  </r>
  <r>
    <n v="2019"/>
    <x v="2"/>
    <n v="9"/>
    <x v="17"/>
    <n v="0.29087000225000004"/>
  </r>
  <r>
    <n v="2019"/>
    <x v="2"/>
    <n v="9"/>
    <x v="18"/>
    <n v="0.13004418100000001"/>
  </r>
  <r>
    <n v="2019"/>
    <x v="2"/>
    <n v="9"/>
    <x v="19"/>
    <n v="0.27985739700000001"/>
  </r>
  <r>
    <n v="2019"/>
    <x v="2"/>
    <n v="9"/>
    <x v="20"/>
    <n v="0.14432281175"/>
  </r>
  <r>
    <n v="2019"/>
    <x v="2"/>
    <n v="9"/>
    <x v="21"/>
    <n v="0.2852754575"/>
  </r>
  <r>
    <n v="2019"/>
    <x v="2"/>
    <n v="9"/>
    <x v="22"/>
    <n v="0.1860654145"/>
  </r>
  <r>
    <n v="2019"/>
    <x v="2"/>
    <n v="9"/>
    <x v="23"/>
    <n v="0.26009925724999999"/>
  </r>
  <r>
    <n v="2019"/>
    <x v="2"/>
    <n v="9"/>
    <x v="0"/>
    <n v="0.31808233699999999"/>
  </r>
  <r>
    <n v="2019"/>
    <x v="2"/>
    <n v="9"/>
    <x v="1"/>
    <n v="0.2848958265"/>
  </r>
  <r>
    <n v="2019"/>
    <x v="2"/>
    <n v="9"/>
    <x v="2"/>
    <n v="0.3268236135"/>
  </r>
  <r>
    <n v="2019"/>
    <x v="2"/>
    <n v="9"/>
    <x v="3"/>
    <n v="0.29404730849999999"/>
  </r>
  <r>
    <n v="2019"/>
    <x v="2"/>
    <n v="9"/>
    <x v="4"/>
    <n v="0.30114150125000005"/>
  </r>
  <r>
    <n v="2019"/>
    <x v="2"/>
    <n v="9"/>
    <x v="5"/>
    <n v="0.30925097925"/>
  </r>
  <r>
    <n v="2019"/>
    <x v="2"/>
    <n v="9"/>
    <x v="6"/>
    <n v="0.38414038950000001"/>
  </r>
  <r>
    <n v="2019"/>
    <x v="2"/>
    <n v="9"/>
    <x v="7"/>
    <n v="0.26000749649999999"/>
  </r>
  <r>
    <n v="2019"/>
    <x v="2"/>
    <n v="9"/>
    <x v="8"/>
    <n v="0.28918019625000002"/>
  </r>
  <r>
    <n v="2019"/>
    <x v="2"/>
    <n v="9"/>
    <x v="9"/>
    <n v="0.26065473224999997"/>
  </r>
  <r>
    <n v="2019"/>
    <x v="2"/>
    <n v="9"/>
    <x v="10"/>
    <n v="0.26618208450000003"/>
  </r>
  <r>
    <n v="2019"/>
    <x v="2"/>
    <n v="10"/>
    <x v="11"/>
    <n v="0.27173340874999996"/>
  </r>
  <r>
    <n v="2019"/>
    <x v="2"/>
    <n v="10"/>
    <x v="12"/>
    <n v="0.30276934950000001"/>
  </r>
  <r>
    <n v="2019"/>
    <x v="2"/>
    <n v="10"/>
    <x v="14"/>
    <n v="0.29248659349999995"/>
  </r>
  <r>
    <n v="2019"/>
    <x v="2"/>
    <n v="10"/>
    <x v="15"/>
    <n v="0.34429683050000004"/>
  </r>
  <r>
    <n v="2019"/>
    <x v="2"/>
    <n v="10"/>
    <x v="16"/>
    <n v="0.29317581825000005"/>
  </r>
  <r>
    <n v="2019"/>
    <x v="2"/>
    <n v="10"/>
    <x v="17"/>
    <n v="0.247565429"/>
  </r>
  <r>
    <n v="2019"/>
    <x v="2"/>
    <n v="10"/>
    <x v="18"/>
    <n v="0.24351642649999999"/>
  </r>
  <r>
    <n v="2019"/>
    <x v="2"/>
    <n v="10"/>
    <x v="19"/>
    <n v="0.28799651650000002"/>
  </r>
  <r>
    <n v="2019"/>
    <x v="2"/>
    <n v="10"/>
    <x v="20"/>
    <n v="0.26995675650000001"/>
  </r>
  <r>
    <n v="2019"/>
    <x v="2"/>
    <n v="10"/>
    <x v="21"/>
    <n v="0.29373601275"/>
  </r>
  <r>
    <n v="2019"/>
    <x v="2"/>
    <n v="10"/>
    <x v="22"/>
    <n v="0.28416538024999999"/>
  </r>
  <r>
    <n v="2019"/>
    <x v="2"/>
    <n v="10"/>
    <x v="23"/>
    <n v="0.29894356374999997"/>
  </r>
  <r>
    <n v="2019"/>
    <x v="2"/>
    <n v="10"/>
    <x v="0"/>
    <n v="0.27861376174999997"/>
  </r>
  <r>
    <n v="2019"/>
    <x v="2"/>
    <n v="10"/>
    <x v="1"/>
    <n v="0.30023476825000001"/>
  </r>
  <r>
    <n v="2019"/>
    <x v="2"/>
    <n v="10"/>
    <x v="2"/>
    <n v="0.28226578250000001"/>
  </r>
  <r>
    <n v="2019"/>
    <x v="2"/>
    <n v="10"/>
    <x v="3"/>
    <n v="0.29833419900000002"/>
  </r>
  <r>
    <n v="2019"/>
    <x v="2"/>
    <n v="10"/>
    <x v="4"/>
    <n v="0.30159846824999997"/>
  </r>
  <r>
    <n v="2019"/>
    <x v="2"/>
    <n v="10"/>
    <x v="5"/>
    <n v="0.34052405600000002"/>
  </r>
  <r>
    <n v="2019"/>
    <x v="2"/>
    <n v="10"/>
    <x v="6"/>
    <n v="0.29313815624999995"/>
  </r>
  <r>
    <n v="2019"/>
    <x v="2"/>
    <n v="10"/>
    <x v="7"/>
    <n v="0.27074463425"/>
  </r>
  <r>
    <n v="2019"/>
    <x v="2"/>
    <n v="10"/>
    <x v="8"/>
    <n v="0.27200099449999998"/>
  </r>
  <r>
    <n v="2019"/>
    <x v="2"/>
    <n v="10"/>
    <x v="9"/>
    <n v="0.25691068174999998"/>
  </r>
  <r>
    <n v="2019"/>
    <x v="2"/>
    <n v="10"/>
    <x v="10"/>
    <n v="0.27675131249999996"/>
  </r>
  <r>
    <n v="2019"/>
    <x v="2"/>
    <n v="11"/>
    <x v="11"/>
    <n v="0.26132574975"/>
  </r>
  <r>
    <n v="2019"/>
    <x v="2"/>
    <n v="11"/>
    <x v="12"/>
    <n v="0.26034821249999995"/>
  </r>
  <r>
    <n v="2019"/>
    <x v="2"/>
    <n v="11"/>
    <x v="13"/>
    <n v="0.23732239875"/>
  </r>
  <r>
    <n v="2019"/>
    <x v="2"/>
    <n v="11"/>
    <x v="14"/>
    <n v="0.25195997874999998"/>
  </r>
  <r>
    <n v="2019"/>
    <x v="2"/>
    <n v="11"/>
    <x v="15"/>
    <n v="0.27506416924999999"/>
  </r>
  <r>
    <n v="2019"/>
    <x v="2"/>
    <n v="11"/>
    <x v="16"/>
    <n v="0.26851261700000001"/>
  </r>
  <r>
    <n v="2019"/>
    <x v="2"/>
    <n v="11"/>
    <x v="17"/>
    <n v="0.20539082224999999"/>
  </r>
  <r>
    <n v="2019"/>
    <x v="2"/>
    <n v="11"/>
    <x v="18"/>
    <n v="0.1121216495"/>
  </r>
  <r>
    <n v="2019"/>
    <x v="2"/>
    <n v="11"/>
    <x v="19"/>
    <n v="8.4020076999999999E-2"/>
  </r>
  <r>
    <n v="2019"/>
    <x v="2"/>
    <n v="11"/>
    <x v="20"/>
    <n v="0.17916784125000002"/>
  </r>
  <r>
    <n v="2019"/>
    <x v="2"/>
    <n v="11"/>
    <x v="21"/>
    <n v="0.23358030375"/>
  </r>
  <r>
    <n v="2019"/>
    <x v="2"/>
    <n v="11"/>
    <x v="22"/>
    <n v="0"/>
  </r>
  <r>
    <n v="2019"/>
    <x v="2"/>
    <n v="11"/>
    <x v="23"/>
    <n v="0"/>
  </r>
  <r>
    <n v="2019"/>
    <x v="2"/>
    <n v="11"/>
    <x v="0"/>
    <n v="0"/>
  </r>
  <r>
    <n v="2019"/>
    <x v="2"/>
    <n v="11"/>
    <x v="1"/>
    <n v="7.5249999999999996E-3"/>
  </r>
  <r>
    <n v="2019"/>
    <x v="2"/>
    <n v="11"/>
    <x v="2"/>
    <n v="0.95148996249999995"/>
  </r>
  <r>
    <n v="2019"/>
    <x v="2"/>
    <n v="11"/>
    <x v="3"/>
    <n v="0.54105563500000009"/>
  </r>
  <r>
    <n v="2019"/>
    <x v="2"/>
    <n v="11"/>
    <x v="4"/>
    <n v="0.43805335349999996"/>
  </r>
  <r>
    <n v="2019"/>
    <x v="2"/>
    <n v="11"/>
    <x v="5"/>
    <n v="0.38317750700000003"/>
  </r>
  <r>
    <n v="2019"/>
    <x v="2"/>
    <n v="11"/>
    <x v="6"/>
    <n v="0.29824870650000002"/>
  </r>
  <r>
    <n v="2019"/>
    <x v="2"/>
    <n v="11"/>
    <x v="7"/>
    <n v="0.23816338200000001"/>
  </r>
  <r>
    <n v="2019"/>
    <x v="2"/>
    <n v="11"/>
    <x v="8"/>
    <n v="0.17062503800000001"/>
  </r>
  <r>
    <n v="2019"/>
    <x v="2"/>
    <n v="11"/>
    <x v="9"/>
    <n v="0.21383320474999998"/>
  </r>
  <r>
    <n v="2019"/>
    <x v="2"/>
    <n v="11"/>
    <x v="10"/>
    <n v="0.35533930474999997"/>
  </r>
  <r>
    <n v="2019"/>
    <x v="2"/>
    <n v="12"/>
    <x v="11"/>
    <n v="0.23593077774999999"/>
  </r>
  <r>
    <n v="2019"/>
    <x v="2"/>
    <n v="12"/>
    <x v="12"/>
    <n v="0.2106931755"/>
  </r>
  <r>
    <n v="2019"/>
    <x v="2"/>
    <n v="12"/>
    <x v="13"/>
    <n v="0.2573808675"/>
  </r>
  <r>
    <n v="2019"/>
    <x v="2"/>
    <n v="12"/>
    <x v="14"/>
    <n v="0.24440089449999999"/>
  </r>
  <r>
    <n v="2019"/>
    <x v="2"/>
    <n v="12"/>
    <x v="15"/>
    <n v="0.24652154599999998"/>
  </r>
  <r>
    <n v="2019"/>
    <x v="2"/>
    <n v="12"/>
    <x v="16"/>
    <n v="0.22740208200000001"/>
  </r>
  <r>
    <n v="2019"/>
    <x v="2"/>
    <n v="12"/>
    <x v="17"/>
    <n v="0.23558945175000001"/>
  </r>
  <r>
    <n v="2019"/>
    <x v="2"/>
    <n v="12"/>
    <x v="18"/>
    <n v="0.11498636299999999"/>
  </r>
  <r>
    <n v="2019"/>
    <x v="2"/>
    <n v="12"/>
    <x v="19"/>
    <n v="0.11006666925"/>
  </r>
  <r>
    <n v="2019"/>
    <x v="2"/>
    <n v="12"/>
    <x v="20"/>
    <n v="9.1487751000000006E-2"/>
  </r>
  <r>
    <n v="2019"/>
    <x v="2"/>
    <n v="12"/>
    <x v="21"/>
    <n v="0"/>
  </r>
  <r>
    <n v="2019"/>
    <x v="2"/>
    <n v="12"/>
    <x v="22"/>
    <n v="0"/>
  </r>
  <r>
    <n v="2019"/>
    <x v="2"/>
    <n v="12"/>
    <x v="23"/>
    <n v="0"/>
  </r>
  <r>
    <n v="2019"/>
    <x v="2"/>
    <n v="12"/>
    <x v="0"/>
    <n v="0"/>
  </r>
  <r>
    <n v="2019"/>
    <x v="2"/>
    <n v="12"/>
    <x v="1"/>
    <n v="0"/>
  </r>
  <r>
    <n v="2019"/>
    <x v="2"/>
    <n v="12"/>
    <x v="2"/>
    <n v="1.0526076639999999"/>
  </r>
  <r>
    <n v="2019"/>
    <x v="2"/>
    <n v="12"/>
    <x v="3"/>
    <n v="0.30656644099999997"/>
  </r>
  <r>
    <n v="2019"/>
    <x v="2"/>
    <n v="12"/>
    <x v="4"/>
    <n v="0.43290662400000002"/>
  </r>
  <r>
    <n v="2019"/>
    <x v="2"/>
    <n v="12"/>
    <x v="5"/>
    <n v="0.79597822025000009"/>
  </r>
  <r>
    <n v="2019"/>
    <x v="2"/>
    <n v="12"/>
    <x v="6"/>
    <n v="8.6988908749999996E-2"/>
  </r>
  <r>
    <n v="2019"/>
    <x v="2"/>
    <n v="12"/>
    <x v="7"/>
    <n v="0"/>
  </r>
  <r>
    <n v="2019"/>
    <x v="2"/>
    <n v="12"/>
    <x v="8"/>
    <n v="0"/>
  </r>
  <r>
    <n v="2019"/>
    <x v="2"/>
    <n v="12"/>
    <x v="9"/>
    <n v="0"/>
  </r>
  <r>
    <n v="2019"/>
    <x v="2"/>
    <n v="12"/>
    <x v="10"/>
    <n v="0"/>
  </r>
  <r>
    <n v="2019"/>
    <x v="2"/>
    <n v="13"/>
    <x v="11"/>
    <n v="2.6272166499999999E-2"/>
  </r>
  <r>
    <n v="2019"/>
    <x v="2"/>
    <n v="13"/>
    <x v="12"/>
    <n v="1.9724999999999999E-3"/>
  </r>
  <r>
    <n v="2019"/>
    <x v="2"/>
    <n v="13"/>
    <x v="13"/>
    <n v="0"/>
  </r>
  <r>
    <n v="2019"/>
    <x v="2"/>
    <n v="13"/>
    <x v="14"/>
    <n v="0"/>
  </r>
  <r>
    <n v="2019"/>
    <x v="2"/>
    <n v="13"/>
    <x v="15"/>
    <n v="0"/>
  </r>
  <r>
    <n v="2019"/>
    <x v="2"/>
    <n v="13"/>
    <x v="16"/>
    <n v="0"/>
  </r>
  <r>
    <n v="2019"/>
    <x v="2"/>
    <n v="13"/>
    <x v="17"/>
    <n v="0"/>
  </r>
  <r>
    <n v="2019"/>
    <x v="2"/>
    <n v="13"/>
    <x v="18"/>
    <n v="0"/>
  </r>
  <r>
    <n v="2019"/>
    <x v="2"/>
    <n v="13"/>
    <x v="19"/>
    <n v="0"/>
  </r>
  <r>
    <n v="2019"/>
    <x v="2"/>
    <n v="13"/>
    <x v="20"/>
    <n v="0"/>
  </r>
  <r>
    <n v="2019"/>
    <x v="2"/>
    <n v="13"/>
    <x v="21"/>
    <n v="0"/>
  </r>
  <r>
    <n v="2019"/>
    <x v="2"/>
    <n v="13"/>
    <x v="22"/>
    <n v="0.80711784074999993"/>
  </r>
  <r>
    <n v="2019"/>
    <x v="2"/>
    <n v="13"/>
    <x v="23"/>
    <n v="0.48137355449999997"/>
  </r>
  <r>
    <n v="2019"/>
    <x v="2"/>
    <n v="13"/>
    <x v="0"/>
    <n v="0.31752994425000003"/>
  </r>
  <r>
    <n v="2019"/>
    <x v="2"/>
    <n v="13"/>
    <x v="1"/>
    <n v="0.46021791450000005"/>
  </r>
  <r>
    <n v="2019"/>
    <x v="2"/>
    <n v="13"/>
    <x v="2"/>
    <n v="0.38780103374999997"/>
  </r>
  <r>
    <n v="2019"/>
    <x v="2"/>
    <n v="13"/>
    <x v="3"/>
    <n v="3.3669597584999997"/>
  </r>
  <r>
    <n v="2019"/>
    <x v="2"/>
    <n v="13"/>
    <x v="4"/>
    <n v="2.59210675975"/>
  </r>
  <r>
    <n v="2019"/>
    <x v="2"/>
    <n v="13"/>
    <x v="5"/>
    <n v="0.56188529949999999"/>
  </r>
  <r>
    <n v="2019"/>
    <x v="2"/>
    <n v="13"/>
    <x v="6"/>
    <n v="0.30324057975000002"/>
  </r>
  <r>
    <n v="2019"/>
    <x v="2"/>
    <n v="13"/>
    <x v="7"/>
    <n v="0.34990377075000001"/>
  </r>
  <r>
    <n v="2019"/>
    <x v="2"/>
    <n v="13"/>
    <x v="8"/>
    <n v="0.32874683500000002"/>
  </r>
  <r>
    <n v="2019"/>
    <x v="2"/>
    <n v="13"/>
    <x v="9"/>
    <n v="0.3163090315"/>
  </r>
  <r>
    <n v="2019"/>
    <x v="2"/>
    <n v="13"/>
    <x v="10"/>
    <n v="0.26093175974999999"/>
  </r>
  <r>
    <n v="2019"/>
    <x v="2"/>
    <n v="14"/>
    <x v="11"/>
    <n v="0.33673152300000003"/>
  </r>
  <r>
    <n v="2019"/>
    <x v="2"/>
    <n v="14"/>
    <x v="12"/>
    <n v="0.20966156575"/>
  </r>
  <r>
    <n v="2019"/>
    <x v="2"/>
    <n v="14"/>
    <x v="13"/>
    <n v="0.36397334650000002"/>
  </r>
  <r>
    <n v="2019"/>
    <x v="2"/>
    <n v="14"/>
    <x v="14"/>
    <n v="0.23973142274999998"/>
  </r>
  <r>
    <n v="2019"/>
    <x v="2"/>
    <n v="14"/>
    <x v="15"/>
    <n v="0.23512888925"/>
  </r>
  <r>
    <n v="2019"/>
    <x v="2"/>
    <n v="14"/>
    <x v="16"/>
    <n v="0.214705489"/>
  </r>
  <r>
    <n v="2019"/>
    <x v="2"/>
    <n v="14"/>
    <x v="17"/>
    <n v="0.25429087049999999"/>
  </r>
  <r>
    <n v="2019"/>
    <x v="2"/>
    <n v="14"/>
    <x v="18"/>
    <n v="0.19199031799999999"/>
  </r>
  <r>
    <n v="2019"/>
    <x v="2"/>
    <n v="14"/>
    <x v="19"/>
    <n v="7.633343699999999E-2"/>
  </r>
  <r>
    <n v="2019"/>
    <x v="2"/>
    <n v="14"/>
    <x v="20"/>
    <n v="0.15132390825"/>
  </r>
  <r>
    <n v="2019"/>
    <x v="2"/>
    <n v="14"/>
    <x v="21"/>
    <n v="0.79043604199999995"/>
  </r>
  <r>
    <n v="2019"/>
    <x v="2"/>
    <n v="14"/>
    <x v="22"/>
    <n v="0.42412954600000002"/>
  </r>
  <r>
    <n v="2019"/>
    <x v="2"/>
    <n v="14"/>
    <x v="23"/>
    <n v="0.42412954600000002"/>
  </r>
  <r>
    <n v="2019"/>
    <x v="2"/>
    <n v="14"/>
    <x v="0"/>
    <n v="0.42412954600000002"/>
  </r>
  <r>
    <n v="2019"/>
    <x v="2"/>
    <n v="14"/>
    <x v="1"/>
    <n v="0.42412954600000002"/>
  </r>
  <r>
    <n v="2019"/>
    <x v="2"/>
    <n v="14"/>
    <x v="2"/>
    <n v="0.42412954600000002"/>
  </r>
  <r>
    <n v="2019"/>
    <x v="2"/>
    <n v="14"/>
    <x v="3"/>
    <n v="0.42412954600000002"/>
  </r>
  <r>
    <n v="2019"/>
    <x v="2"/>
    <n v="14"/>
    <x v="4"/>
    <n v="0.42412954600000002"/>
  </r>
  <r>
    <n v="2019"/>
    <x v="2"/>
    <n v="14"/>
    <x v="5"/>
    <n v="0.42412954600000002"/>
  </r>
  <r>
    <n v="2019"/>
    <x v="2"/>
    <n v="14"/>
    <x v="6"/>
    <n v="0.42412954600000002"/>
  </r>
  <r>
    <n v="2019"/>
    <x v="2"/>
    <n v="14"/>
    <x v="7"/>
    <n v="0.42412954600000002"/>
  </r>
  <r>
    <n v="2019"/>
    <x v="2"/>
    <n v="14"/>
    <x v="8"/>
    <n v="0.42412954600000002"/>
  </r>
  <r>
    <n v="2019"/>
    <x v="2"/>
    <n v="14"/>
    <x v="9"/>
    <n v="0.42412954600000002"/>
  </r>
  <r>
    <n v="2019"/>
    <x v="2"/>
    <n v="14"/>
    <x v="10"/>
    <n v="0.42412954600000002"/>
  </r>
  <r>
    <n v="2019"/>
    <x v="2"/>
    <n v="15"/>
    <x v="11"/>
    <n v="0.42412954600000002"/>
  </r>
  <r>
    <n v="2019"/>
    <x v="2"/>
    <n v="15"/>
    <x v="12"/>
    <n v="0.42412954600000002"/>
  </r>
  <r>
    <n v="2019"/>
    <x v="2"/>
    <n v="15"/>
    <x v="13"/>
    <n v="0.42412954600000002"/>
  </r>
  <r>
    <n v="2019"/>
    <x v="2"/>
    <n v="15"/>
    <x v="14"/>
    <n v="0.42412954600000002"/>
  </r>
  <r>
    <n v="2019"/>
    <x v="2"/>
    <n v="15"/>
    <x v="15"/>
    <n v="0.42412954600000002"/>
  </r>
  <r>
    <n v="2019"/>
    <x v="2"/>
    <n v="15"/>
    <x v="16"/>
    <n v="0.42412954600000002"/>
  </r>
  <r>
    <n v="2019"/>
    <x v="2"/>
    <n v="15"/>
    <x v="17"/>
    <n v="0.42412954600000002"/>
  </r>
  <r>
    <n v="2019"/>
    <x v="2"/>
    <n v="15"/>
    <x v="18"/>
    <n v="0.42412954600000002"/>
  </r>
  <r>
    <n v="2019"/>
    <x v="2"/>
    <n v="15"/>
    <x v="19"/>
    <n v="0.42412954600000002"/>
  </r>
  <r>
    <n v="2019"/>
    <x v="2"/>
    <n v="15"/>
    <x v="20"/>
    <n v="0.42412954600000002"/>
  </r>
  <r>
    <n v="2019"/>
    <x v="2"/>
    <n v="15"/>
    <x v="21"/>
    <n v="0.42412954600000002"/>
  </r>
  <r>
    <n v="2019"/>
    <x v="2"/>
    <n v="15"/>
    <x v="22"/>
    <n v="0.42412954600000002"/>
  </r>
  <r>
    <n v="2019"/>
    <x v="2"/>
    <n v="15"/>
    <x v="23"/>
    <n v="0.42412954600000002"/>
  </r>
  <r>
    <n v="2019"/>
    <x v="2"/>
    <n v="15"/>
    <x v="0"/>
    <n v="0.42412954600000002"/>
  </r>
  <r>
    <n v="2019"/>
    <x v="2"/>
    <n v="15"/>
    <x v="1"/>
    <n v="0.42412954600000002"/>
  </r>
  <r>
    <n v="2019"/>
    <x v="2"/>
    <n v="15"/>
    <x v="2"/>
    <n v="0.42412954600000002"/>
  </r>
  <r>
    <n v="2019"/>
    <x v="2"/>
    <n v="15"/>
    <x v="3"/>
    <n v="0.42412954600000002"/>
  </r>
  <r>
    <n v="2019"/>
    <x v="2"/>
    <n v="15"/>
    <x v="4"/>
    <n v="0.42412954600000002"/>
  </r>
  <r>
    <n v="2019"/>
    <x v="2"/>
    <n v="15"/>
    <x v="5"/>
    <n v="0.42412954600000002"/>
  </r>
  <r>
    <n v="2019"/>
    <x v="2"/>
    <n v="15"/>
    <x v="6"/>
    <n v="0.42412954600000002"/>
  </r>
  <r>
    <n v="2019"/>
    <x v="2"/>
    <n v="15"/>
    <x v="7"/>
    <n v="0.42412954600000002"/>
  </r>
  <r>
    <n v="2019"/>
    <x v="2"/>
    <n v="15"/>
    <x v="8"/>
    <n v="0.42412954600000002"/>
  </r>
  <r>
    <n v="2019"/>
    <x v="2"/>
    <n v="15"/>
    <x v="9"/>
    <n v="0.42412954600000002"/>
  </r>
  <r>
    <n v="2019"/>
    <x v="2"/>
    <n v="15"/>
    <x v="10"/>
    <n v="0.42412954600000002"/>
  </r>
  <r>
    <n v="2019"/>
    <x v="2"/>
    <n v="16"/>
    <x v="11"/>
    <n v="0.42412954600000002"/>
  </r>
  <r>
    <n v="2019"/>
    <x v="2"/>
    <n v="16"/>
    <x v="12"/>
    <n v="0.42412954600000002"/>
  </r>
  <r>
    <n v="2019"/>
    <x v="2"/>
    <n v="16"/>
    <x v="13"/>
    <n v="0.42412954600000002"/>
  </r>
  <r>
    <n v="2019"/>
    <x v="2"/>
    <n v="16"/>
    <x v="14"/>
    <n v="0.42412954600000002"/>
  </r>
  <r>
    <n v="2019"/>
    <x v="2"/>
    <n v="16"/>
    <x v="15"/>
    <n v="0.42412954600000002"/>
  </r>
  <r>
    <n v="2019"/>
    <x v="2"/>
    <n v="16"/>
    <x v="16"/>
    <n v="0.42412954600000002"/>
  </r>
  <r>
    <n v="2019"/>
    <x v="2"/>
    <n v="16"/>
    <x v="17"/>
    <n v="0.42412954600000002"/>
  </r>
  <r>
    <n v="2019"/>
    <x v="2"/>
    <n v="16"/>
    <x v="18"/>
    <n v="0.42412954600000002"/>
  </r>
  <r>
    <n v="2019"/>
    <x v="2"/>
    <n v="16"/>
    <x v="19"/>
    <n v="0.42412954600000002"/>
  </r>
  <r>
    <n v="2019"/>
    <x v="2"/>
    <n v="16"/>
    <x v="20"/>
    <n v="0.42412954600000002"/>
  </r>
  <r>
    <n v="2019"/>
    <x v="2"/>
    <n v="16"/>
    <x v="21"/>
    <n v="0.42412954600000002"/>
  </r>
  <r>
    <n v="2019"/>
    <x v="2"/>
    <n v="16"/>
    <x v="22"/>
    <n v="0.42412954600000002"/>
  </r>
  <r>
    <n v="2019"/>
    <x v="2"/>
    <n v="16"/>
    <x v="23"/>
    <n v="0.42412954600000002"/>
  </r>
  <r>
    <n v="2019"/>
    <x v="2"/>
    <n v="16"/>
    <x v="0"/>
    <n v="0.42412954600000002"/>
  </r>
  <r>
    <n v="2019"/>
    <x v="2"/>
    <n v="16"/>
    <x v="1"/>
    <n v="0.42412954600000002"/>
  </r>
  <r>
    <n v="2019"/>
    <x v="2"/>
    <n v="16"/>
    <x v="2"/>
    <n v="0.42412954600000002"/>
  </r>
  <r>
    <n v="2019"/>
    <x v="2"/>
    <n v="16"/>
    <x v="3"/>
    <n v="0.42412954600000002"/>
  </r>
  <r>
    <n v="2019"/>
    <x v="2"/>
    <n v="16"/>
    <x v="4"/>
    <n v="0.42412954600000002"/>
  </r>
  <r>
    <n v="2019"/>
    <x v="2"/>
    <n v="16"/>
    <x v="5"/>
    <n v="0.42412954600000002"/>
  </r>
  <r>
    <n v="2019"/>
    <x v="2"/>
    <n v="16"/>
    <x v="6"/>
    <n v="0.42412954600000002"/>
  </r>
  <r>
    <n v="2019"/>
    <x v="2"/>
    <n v="16"/>
    <x v="7"/>
    <n v="0.42412954600000002"/>
  </r>
  <r>
    <n v="2019"/>
    <x v="2"/>
    <n v="16"/>
    <x v="8"/>
    <n v="0.42412954600000002"/>
  </r>
  <r>
    <n v="2019"/>
    <x v="2"/>
    <n v="16"/>
    <x v="9"/>
    <n v="0.42412954600000002"/>
  </r>
  <r>
    <n v="2019"/>
    <x v="2"/>
    <n v="16"/>
    <x v="10"/>
    <n v="0.42412954600000002"/>
  </r>
  <r>
    <n v="2019"/>
    <x v="2"/>
    <n v="17"/>
    <x v="11"/>
    <n v="0.42412954600000002"/>
  </r>
  <r>
    <n v="2019"/>
    <x v="2"/>
    <n v="17"/>
    <x v="12"/>
    <n v="0.42412954600000002"/>
  </r>
  <r>
    <n v="2019"/>
    <x v="2"/>
    <n v="17"/>
    <x v="13"/>
    <n v="0.42412954600000002"/>
  </r>
  <r>
    <n v="2019"/>
    <x v="2"/>
    <n v="17"/>
    <x v="14"/>
    <n v="0.42412954600000002"/>
  </r>
  <r>
    <n v="2019"/>
    <x v="2"/>
    <n v="17"/>
    <x v="15"/>
    <n v="0.42412954600000002"/>
  </r>
  <r>
    <n v="2019"/>
    <x v="2"/>
    <n v="17"/>
    <x v="16"/>
    <n v="0.42412954600000002"/>
  </r>
  <r>
    <n v="2019"/>
    <x v="2"/>
    <n v="17"/>
    <x v="17"/>
    <n v="0.42412954600000002"/>
  </r>
  <r>
    <n v="2019"/>
    <x v="2"/>
    <n v="17"/>
    <x v="18"/>
    <n v="0.42412954600000002"/>
  </r>
  <r>
    <n v="2019"/>
    <x v="2"/>
    <n v="17"/>
    <x v="19"/>
    <n v="0.42412954600000002"/>
  </r>
  <r>
    <n v="2019"/>
    <x v="2"/>
    <n v="17"/>
    <x v="20"/>
    <n v="0.42412954600000002"/>
  </r>
  <r>
    <n v="2019"/>
    <x v="2"/>
    <n v="17"/>
    <x v="21"/>
    <n v="0.42412954600000002"/>
  </r>
  <r>
    <n v="2019"/>
    <x v="2"/>
    <n v="17"/>
    <x v="22"/>
    <n v="0.42412954600000002"/>
  </r>
  <r>
    <n v="2019"/>
    <x v="2"/>
    <n v="17"/>
    <x v="23"/>
    <n v="0.42412954600000002"/>
  </r>
  <r>
    <n v="2019"/>
    <x v="2"/>
    <n v="17"/>
    <x v="0"/>
    <n v="0.42412954600000002"/>
  </r>
  <r>
    <n v="2019"/>
    <x v="2"/>
    <n v="17"/>
    <x v="1"/>
    <n v="0.42412954600000002"/>
  </r>
  <r>
    <n v="2019"/>
    <x v="2"/>
    <n v="17"/>
    <x v="2"/>
    <n v="0.42412954600000002"/>
  </r>
  <r>
    <n v="2019"/>
    <x v="2"/>
    <n v="17"/>
    <x v="3"/>
    <n v="0.42412954600000002"/>
  </r>
  <r>
    <n v="2019"/>
    <x v="2"/>
    <n v="17"/>
    <x v="4"/>
    <n v="0.42412954600000002"/>
  </r>
  <r>
    <n v="2019"/>
    <x v="2"/>
    <n v="17"/>
    <x v="5"/>
    <n v="0.42412954600000002"/>
  </r>
  <r>
    <n v="2019"/>
    <x v="2"/>
    <n v="17"/>
    <x v="6"/>
    <n v="0.42412954600000002"/>
  </r>
  <r>
    <n v="2019"/>
    <x v="2"/>
    <n v="17"/>
    <x v="7"/>
    <n v="0.42412954600000002"/>
  </r>
  <r>
    <n v="2019"/>
    <x v="2"/>
    <n v="17"/>
    <x v="8"/>
    <n v="0.42412954600000002"/>
  </r>
  <r>
    <n v="2019"/>
    <x v="2"/>
    <n v="17"/>
    <x v="9"/>
    <n v="0.42412954600000002"/>
  </r>
  <r>
    <n v="2019"/>
    <x v="2"/>
    <n v="17"/>
    <x v="10"/>
    <n v="0.42412954600000002"/>
  </r>
  <r>
    <n v="2019"/>
    <x v="2"/>
    <n v="18"/>
    <x v="11"/>
    <n v="0.42412954600000002"/>
  </r>
  <r>
    <n v="2019"/>
    <x v="2"/>
    <n v="18"/>
    <x v="12"/>
    <n v="0.42412954600000002"/>
  </r>
  <r>
    <n v="2019"/>
    <x v="2"/>
    <n v="18"/>
    <x v="13"/>
    <n v="0.42412954600000002"/>
  </r>
  <r>
    <n v="2019"/>
    <x v="2"/>
    <n v="18"/>
    <x v="14"/>
    <n v="0.42412954600000002"/>
  </r>
  <r>
    <n v="2019"/>
    <x v="2"/>
    <n v="18"/>
    <x v="15"/>
    <n v="0.42412954600000002"/>
  </r>
  <r>
    <n v="2019"/>
    <x v="2"/>
    <n v="18"/>
    <x v="16"/>
    <n v="0.42412954600000002"/>
  </r>
  <r>
    <n v="2019"/>
    <x v="2"/>
    <n v="18"/>
    <x v="17"/>
    <n v="0.42412954600000002"/>
  </r>
  <r>
    <n v="2019"/>
    <x v="2"/>
    <n v="18"/>
    <x v="18"/>
    <n v="0.42412954600000002"/>
  </r>
  <r>
    <n v="2019"/>
    <x v="2"/>
    <n v="18"/>
    <x v="19"/>
    <n v="0.42412954600000002"/>
  </r>
  <r>
    <n v="2019"/>
    <x v="2"/>
    <n v="18"/>
    <x v="20"/>
    <n v="0.34157141874999997"/>
  </r>
  <r>
    <n v="2019"/>
    <x v="2"/>
    <n v="18"/>
    <x v="21"/>
    <n v="0.61073981049999992"/>
  </r>
  <r>
    <n v="2019"/>
    <x v="2"/>
    <n v="18"/>
    <x v="22"/>
    <n v="0.14237717500000002"/>
  </r>
  <r>
    <n v="2019"/>
    <x v="2"/>
    <n v="18"/>
    <x v="23"/>
    <n v="0.26100589375"/>
  </r>
  <r>
    <n v="2019"/>
    <x v="2"/>
    <n v="18"/>
    <x v="0"/>
    <n v="0.63393476974999996"/>
  </r>
  <r>
    <n v="2019"/>
    <x v="2"/>
    <n v="18"/>
    <x v="1"/>
    <n v="1.9675221815000001"/>
  </r>
  <r>
    <n v="2019"/>
    <x v="2"/>
    <n v="18"/>
    <x v="2"/>
    <n v="2.8064836387499996"/>
  </r>
  <r>
    <n v="2019"/>
    <x v="2"/>
    <n v="18"/>
    <x v="3"/>
    <n v="3.9804691932500003"/>
  </r>
  <r>
    <n v="2019"/>
    <x v="2"/>
    <n v="18"/>
    <x v="4"/>
    <n v="4.11151469075"/>
  </r>
  <r>
    <n v="2019"/>
    <x v="2"/>
    <n v="18"/>
    <x v="5"/>
    <n v="0.72000161250000005"/>
  </r>
  <r>
    <n v="2019"/>
    <x v="2"/>
    <n v="18"/>
    <x v="6"/>
    <n v="0.33163304449999997"/>
  </r>
  <r>
    <n v="2019"/>
    <x v="2"/>
    <n v="18"/>
    <x v="7"/>
    <n v="0.32389823725"/>
  </r>
  <r>
    <n v="2019"/>
    <x v="2"/>
    <n v="18"/>
    <x v="8"/>
    <n v="0.21528131825000002"/>
  </r>
  <r>
    <n v="2019"/>
    <x v="2"/>
    <n v="18"/>
    <x v="9"/>
    <n v="0.32820414075000004"/>
  </r>
  <r>
    <n v="2019"/>
    <x v="2"/>
    <n v="18"/>
    <x v="10"/>
    <n v="0.32446094175000001"/>
  </r>
  <r>
    <n v="2019"/>
    <x v="2"/>
    <n v="19"/>
    <x v="11"/>
    <n v="0.23435804850000003"/>
  </r>
  <r>
    <n v="2019"/>
    <x v="2"/>
    <n v="19"/>
    <x v="12"/>
    <n v="0.31547053824999999"/>
  </r>
  <r>
    <n v="2019"/>
    <x v="2"/>
    <n v="19"/>
    <x v="13"/>
    <n v="0.35995773200000003"/>
  </r>
  <r>
    <n v="2019"/>
    <x v="2"/>
    <n v="19"/>
    <x v="14"/>
    <n v="0.181188987"/>
  </r>
  <r>
    <n v="2019"/>
    <x v="2"/>
    <n v="19"/>
    <x v="15"/>
    <n v="0.34032553825"/>
  </r>
  <r>
    <n v="2019"/>
    <x v="2"/>
    <n v="19"/>
    <x v="16"/>
    <n v="0.16340276425"/>
  </r>
  <r>
    <n v="2019"/>
    <x v="2"/>
    <n v="19"/>
    <x v="17"/>
    <n v="0.30977598549999996"/>
  </r>
  <r>
    <n v="2019"/>
    <x v="2"/>
    <n v="19"/>
    <x v="18"/>
    <n v="0.18394920225"/>
  </r>
  <r>
    <n v="2019"/>
    <x v="2"/>
    <n v="19"/>
    <x v="19"/>
    <n v="0.12570056925"/>
  </r>
  <r>
    <n v="2019"/>
    <x v="2"/>
    <n v="19"/>
    <x v="20"/>
    <n v="0.28056255175"/>
  </r>
  <r>
    <n v="2019"/>
    <x v="2"/>
    <n v="19"/>
    <x v="21"/>
    <n v="0.14838043425"/>
  </r>
  <r>
    <n v="2019"/>
    <x v="2"/>
    <n v="19"/>
    <x v="22"/>
    <n v="0.28253958700000004"/>
  </r>
  <r>
    <n v="2019"/>
    <x v="2"/>
    <n v="19"/>
    <x v="23"/>
    <n v="0.27021750625000002"/>
  </r>
  <r>
    <n v="2019"/>
    <x v="2"/>
    <n v="19"/>
    <x v="0"/>
    <n v="0.2542440815"/>
  </r>
  <r>
    <n v="2019"/>
    <x v="2"/>
    <n v="19"/>
    <x v="1"/>
    <n v="0.78555380375000006"/>
  </r>
  <r>
    <n v="2019"/>
    <x v="2"/>
    <n v="19"/>
    <x v="2"/>
    <n v="1.0477807837499999"/>
  </r>
  <r>
    <n v="2019"/>
    <x v="2"/>
    <n v="19"/>
    <x v="3"/>
    <n v="0.51248439649999999"/>
  </r>
  <r>
    <n v="2019"/>
    <x v="2"/>
    <n v="19"/>
    <x v="4"/>
    <n v="1.2148975805"/>
  </r>
  <r>
    <n v="2019"/>
    <x v="2"/>
    <n v="19"/>
    <x v="5"/>
    <n v="3.2340732320000001"/>
  </r>
  <r>
    <n v="2019"/>
    <x v="2"/>
    <n v="19"/>
    <x v="6"/>
    <n v="0.50122111250000001"/>
  </r>
  <r>
    <n v="2019"/>
    <x v="2"/>
    <n v="19"/>
    <x v="7"/>
    <n v="0.20425628125"/>
  </r>
  <r>
    <n v="2019"/>
    <x v="2"/>
    <n v="19"/>
    <x v="8"/>
    <n v="0.26525049550000002"/>
  </r>
  <r>
    <n v="2019"/>
    <x v="2"/>
    <n v="19"/>
    <x v="9"/>
    <n v="0.15362039224999999"/>
  </r>
  <r>
    <n v="2019"/>
    <x v="2"/>
    <n v="19"/>
    <x v="10"/>
    <n v="0.34086314499999998"/>
  </r>
  <r>
    <n v="2019"/>
    <x v="2"/>
    <n v="20"/>
    <x v="11"/>
    <n v="0.31129248575000001"/>
  </r>
  <r>
    <n v="2019"/>
    <x v="2"/>
    <n v="20"/>
    <x v="12"/>
    <n v="0.22559494450000001"/>
  </r>
  <r>
    <n v="2019"/>
    <x v="2"/>
    <n v="20"/>
    <x v="13"/>
    <n v="0.35565211250000001"/>
  </r>
  <r>
    <n v="2019"/>
    <x v="2"/>
    <n v="20"/>
    <x v="14"/>
    <n v="0.16959162350000001"/>
  </r>
  <r>
    <n v="2019"/>
    <x v="2"/>
    <n v="20"/>
    <x v="15"/>
    <n v="0.34260537050000001"/>
  </r>
  <r>
    <n v="2019"/>
    <x v="2"/>
    <n v="20"/>
    <x v="16"/>
    <n v="0.17085333125000002"/>
  </r>
  <r>
    <n v="2019"/>
    <x v="2"/>
    <n v="20"/>
    <x v="17"/>
    <n v="0.33557814149999998"/>
  </r>
  <r>
    <n v="2019"/>
    <x v="2"/>
    <n v="20"/>
    <x v="18"/>
    <n v="0.13228828599999998"/>
  </r>
  <r>
    <n v="2019"/>
    <x v="2"/>
    <n v="20"/>
    <x v="19"/>
    <n v="0.23815577425000001"/>
  </r>
  <r>
    <n v="2019"/>
    <x v="2"/>
    <n v="20"/>
    <x v="20"/>
    <n v="0.14537733775"/>
  </r>
  <r>
    <n v="2019"/>
    <x v="2"/>
    <n v="20"/>
    <x v="21"/>
    <n v="0.15231927149999999"/>
  </r>
  <r>
    <n v="2019"/>
    <x v="2"/>
    <n v="20"/>
    <x v="22"/>
    <n v="0.29206273724999998"/>
  </r>
  <r>
    <n v="2019"/>
    <x v="2"/>
    <n v="20"/>
    <x v="23"/>
    <n v="0.16851501024999999"/>
  </r>
  <r>
    <n v="2019"/>
    <x v="2"/>
    <n v="20"/>
    <x v="0"/>
    <n v="0.35092703675000003"/>
  </r>
  <r>
    <n v="2019"/>
    <x v="2"/>
    <n v="20"/>
    <x v="1"/>
    <n v="0.206347685"/>
  </r>
  <r>
    <n v="2019"/>
    <x v="2"/>
    <n v="20"/>
    <x v="2"/>
    <n v="0.41209560574999998"/>
  </r>
  <r>
    <n v="2019"/>
    <x v="2"/>
    <n v="20"/>
    <x v="3"/>
    <n v="0.27218734975000003"/>
  </r>
  <r>
    <n v="2019"/>
    <x v="2"/>
    <n v="20"/>
    <x v="4"/>
    <n v="0.34902739475"/>
  </r>
  <r>
    <n v="2019"/>
    <x v="2"/>
    <n v="20"/>
    <x v="5"/>
    <n v="0.1663086285"/>
  </r>
  <r>
    <n v="2019"/>
    <x v="2"/>
    <n v="20"/>
    <x v="6"/>
    <n v="0.30751078500000001"/>
  </r>
  <r>
    <n v="2019"/>
    <x v="2"/>
    <n v="20"/>
    <x v="7"/>
    <n v="0.14170961125000001"/>
  </r>
  <r>
    <n v="2019"/>
    <x v="2"/>
    <n v="20"/>
    <x v="8"/>
    <n v="0.27297743600000002"/>
  </r>
  <r>
    <n v="2019"/>
    <x v="2"/>
    <n v="20"/>
    <x v="9"/>
    <n v="0.15637773049999998"/>
  </r>
  <r>
    <n v="2019"/>
    <x v="2"/>
    <n v="20"/>
    <x v="10"/>
    <n v="0.32525301375000004"/>
  </r>
  <r>
    <n v="2019"/>
    <x v="2"/>
    <n v="21"/>
    <x v="11"/>
    <n v="0.15928145625000001"/>
  </r>
  <r>
    <n v="2019"/>
    <x v="2"/>
    <n v="21"/>
    <x v="12"/>
    <n v="0.16376991175"/>
  </r>
  <r>
    <n v="2019"/>
    <x v="2"/>
    <n v="21"/>
    <x v="13"/>
    <n v="0.31457931150000001"/>
  </r>
  <r>
    <n v="2019"/>
    <x v="2"/>
    <n v="21"/>
    <x v="14"/>
    <n v="0.14818931375"/>
  </r>
  <r>
    <n v="2019"/>
    <x v="2"/>
    <n v="21"/>
    <x v="15"/>
    <n v="0.14966056050000001"/>
  </r>
  <r>
    <n v="2019"/>
    <x v="2"/>
    <n v="21"/>
    <x v="16"/>
    <n v="0.28822637675000001"/>
  </r>
  <r>
    <n v="2019"/>
    <x v="2"/>
    <n v="21"/>
    <x v="17"/>
    <n v="0.21625992775"/>
  </r>
  <r>
    <n v="2019"/>
    <x v="2"/>
    <n v="21"/>
    <x v="18"/>
    <n v="0.24110356899999999"/>
  </r>
  <r>
    <n v="2019"/>
    <x v="2"/>
    <n v="21"/>
    <x v="19"/>
    <n v="9.4510143749999997E-2"/>
  </r>
  <r>
    <n v="2019"/>
    <x v="2"/>
    <n v="21"/>
    <x v="20"/>
    <n v="8.6316573499999993E-2"/>
  </r>
  <r>
    <n v="2019"/>
    <x v="2"/>
    <n v="21"/>
    <x v="21"/>
    <n v="0.10405876725"/>
  </r>
  <r>
    <n v="2019"/>
    <x v="2"/>
    <n v="21"/>
    <x v="22"/>
    <n v="0.13193371425"/>
  </r>
  <r>
    <n v="2019"/>
    <x v="2"/>
    <n v="21"/>
    <x v="23"/>
    <n v="0.19869038999999999"/>
  </r>
  <r>
    <n v="2019"/>
    <x v="2"/>
    <n v="21"/>
    <x v="0"/>
    <n v="0.38853543675000002"/>
  </r>
  <r>
    <n v="2019"/>
    <x v="2"/>
    <n v="21"/>
    <x v="1"/>
    <n v="0.20366172375"/>
  </r>
  <r>
    <n v="2019"/>
    <x v="2"/>
    <n v="21"/>
    <x v="2"/>
    <n v="0.28837105000000002"/>
  </r>
  <r>
    <n v="2019"/>
    <x v="2"/>
    <n v="21"/>
    <x v="3"/>
    <n v="0.43360461824999996"/>
  </r>
  <r>
    <n v="2019"/>
    <x v="2"/>
    <n v="21"/>
    <x v="4"/>
    <n v="0.25929494250000001"/>
  </r>
  <r>
    <n v="2019"/>
    <x v="2"/>
    <n v="21"/>
    <x v="5"/>
    <n v="0.32614036475000002"/>
  </r>
  <r>
    <n v="2019"/>
    <x v="2"/>
    <n v="21"/>
    <x v="6"/>
    <n v="0.23408311949999999"/>
  </r>
  <r>
    <n v="2019"/>
    <x v="2"/>
    <n v="21"/>
    <x v="7"/>
    <n v="0.20069390925"/>
  </r>
  <r>
    <n v="2019"/>
    <x v="2"/>
    <n v="21"/>
    <x v="8"/>
    <n v="0.157493311"/>
  </r>
  <r>
    <n v="2019"/>
    <x v="2"/>
    <n v="21"/>
    <x v="9"/>
    <n v="0.29002365424999998"/>
  </r>
  <r>
    <n v="2019"/>
    <x v="2"/>
    <n v="21"/>
    <x v="10"/>
    <n v="0.16621796"/>
  </r>
  <r>
    <n v="2019"/>
    <x v="2"/>
    <n v="22"/>
    <x v="11"/>
    <n v="0.30200492200000001"/>
  </r>
  <r>
    <n v="2019"/>
    <x v="2"/>
    <n v="22"/>
    <x v="12"/>
    <n v="0.166915392"/>
  </r>
  <r>
    <n v="2019"/>
    <x v="2"/>
    <n v="22"/>
    <x v="13"/>
    <n v="0.14266380825"/>
  </r>
  <r>
    <n v="2019"/>
    <x v="2"/>
    <n v="22"/>
    <x v="14"/>
    <n v="0.15292989400000001"/>
  </r>
  <r>
    <n v="2019"/>
    <x v="2"/>
    <n v="22"/>
    <x v="15"/>
    <n v="0.31449126100000002"/>
  </r>
  <r>
    <n v="2019"/>
    <x v="2"/>
    <n v="22"/>
    <x v="16"/>
    <n v="0.15213108250000001"/>
  </r>
  <r>
    <n v="2019"/>
    <x v="2"/>
    <n v="22"/>
    <x v="17"/>
    <n v="0.16003215400000001"/>
  </r>
  <r>
    <n v="2019"/>
    <x v="2"/>
    <n v="22"/>
    <x v="18"/>
    <n v="0.13103550524999999"/>
  </r>
  <r>
    <n v="2019"/>
    <x v="2"/>
    <n v="22"/>
    <x v="19"/>
    <n v="0.11991249100000001"/>
  </r>
  <r>
    <n v="2019"/>
    <x v="2"/>
    <n v="22"/>
    <x v="20"/>
    <n v="0.11923043025000001"/>
  </r>
  <r>
    <n v="2019"/>
    <x v="2"/>
    <n v="22"/>
    <x v="21"/>
    <n v="0.1116833865"/>
  </r>
  <r>
    <n v="2019"/>
    <x v="2"/>
    <n v="22"/>
    <x v="22"/>
    <n v="0.25329147375"/>
  </r>
  <r>
    <n v="2019"/>
    <x v="2"/>
    <n v="22"/>
    <x v="23"/>
    <n v="0.18852914274999999"/>
  </r>
  <r>
    <n v="2019"/>
    <x v="2"/>
    <n v="22"/>
    <x v="0"/>
    <n v="0.16395922900000001"/>
  </r>
  <r>
    <n v="2019"/>
    <x v="2"/>
    <n v="22"/>
    <x v="1"/>
    <n v="0.32487438049999995"/>
  </r>
  <r>
    <n v="2019"/>
    <x v="2"/>
    <n v="22"/>
    <x v="2"/>
    <n v="0.16959512025000001"/>
  </r>
  <r>
    <n v="2019"/>
    <x v="2"/>
    <n v="22"/>
    <x v="3"/>
    <n v="0.30919652925000002"/>
  </r>
  <r>
    <n v="2019"/>
    <x v="2"/>
    <n v="22"/>
    <x v="4"/>
    <n v="0.15595535599999999"/>
  </r>
  <r>
    <n v="2019"/>
    <x v="2"/>
    <n v="22"/>
    <x v="5"/>
    <n v="0.30862899150000001"/>
  </r>
  <r>
    <n v="2019"/>
    <x v="2"/>
    <n v="22"/>
    <x v="6"/>
    <n v="0.14525081200000001"/>
  </r>
  <r>
    <n v="2019"/>
    <x v="2"/>
    <n v="22"/>
    <x v="7"/>
    <n v="0.27744884775"/>
  </r>
  <r>
    <n v="2019"/>
    <x v="2"/>
    <n v="22"/>
    <x v="8"/>
    <n v="0.13453963050000001"/>
  </r>
  <r>
    <n v="2019"/>
    <x v="2"/>
    <n v="22"/>
    <x v="9"/>
    <n v="0.30535758825000003"/>
  </r>
  <r>
    <n v="2019"/>
    <x v="2"/>
    <n v="22"/>
    <x v="10"/>
    <n v="0.21012110000000001"/>
  </r>
  <r>
    <n v="2019"/>
    <x v="2"/>
    <n v="23"/>
    <x v="11"/>
    <n v="0.24485049675000001"/>
  </r>
  <r>
    <n v="2019"/>
    <x v="2"/>
    <n v="23"/>
    <x v="12"/>
    <n v="0.24305556924999999"/>
  </r>
  <r>
    <n v="2019"/>
    <x v="2"/>
    <n v="23"/>
    <x v="13"/>
    <n v="0.23228101750000002"/>
  </r>
  <r>
    <n v="2019"/>
    <x v="2"/>
    <n v="23"/>
    <x v="14"/>
    <n v="0.26357745674999999"/>
  </r>
  <r>
    <n v="2019"/>
    <x v="2"/>
    <n v="23"/>
    <x v="15"/>
    <n v="0.15103693425"/>
  </r>
  <r>
    <n v="2019"/>
    <x v="2"/>
    <n v="23"/>
    <x v="16"/>
    <n v="0.34212004474999996"/>
  </r>
  <r>
    <n v="2019"/>
    <x v="2"/>
    <n v="23"/>
    <x v="17"/>
    <n v="0.17100621874999999"/>
  </r>
  <r>
    <n v="2019"/>
    <x v="2"/>
    <n v="23"/>
    <x v="18"/>
    <n v="0.34281508225000001"/>
  </r>
  <r>
    <n v="2019"/>
    <x v="2"/>
    <n v="23"/>
    <x v="19"/>
    <n v="0.16642381824999999"/>
  </r>
  <r>
    <n v="2019"/>
    <x v="2"/>
    <n v="23"/>
    <x v="20"/>
    <n v="0.1687094495"/>
  </r>
  <r>
    <n v="2019"/>
    <x v="2"/>
    <n v="23"/>
    <x v="21"/>
    <n v="0.35913474874999995"/>
  </r>
  <r>
    <n v="2019"/>
    <x v="2"/>
    <n v="23"/>
    <x v="22"/>
    <n v="0.167181416"/>
  </r>
  <r>
    <n v="2019"/>
    <x v="2"/>
    <n v="23"/>
    <x v="23"/>
    <n v="0.22986740875000003"/>
  </r>
  <r>
    <n v="2019"/>
    <x v="2"/>
    <n v="23"/>
    <x v="0"/>
    <n v="0.35847380925"/>
  </r>
  <r>
    <n v="2019"/>
    <x v="2"/>
    <n v="23"/>
    <x v="1"/>
    <n v="0.1996412025"/>
  </r>
  <r>
    <n v="2019"/>
    <x v="2"/>
    <n v="23"/>
    <x v="2"/>
    <n v="0.41583215825000003"/>
  </r>
  <r>
    <n v="2019"/>
    <x v="2"/>
    <n v="23"/>
    <x v="3"/>
    <n v="0.40783604800000001"/>
  </r>
  <r>
    <n v="2019"/>
    <x v="2"/>
    <n v="23"/>
    <x v="4"/>
    <n v="0.29513523475000003"/>
  </r>
  <r>
    <n v="2019"/>
    <x v="2"/>
    <n v="23"/>
    <x v="5"/>
    <n v="0.37737747775000002"/>
  </r>
  <r>
    <n v="2019"/>
    <x v="2"/>
    <n v="23"/>
    <x v="6"/>
    <n v="0.17413207575"/>
  </r>
  <r>
    <n v="2019"/>
    <x v="2"/>
    <n v="23"/>
    <x v="7"/>
    <n v="0.33922043474999997"/>
  </r>
  <r>
    <n v="2019"/>
    <x v="2"/>
    <n v="23"/>
    <x v="8"/>
    <n v="0.162836495"/>
  </r>
  <r>
    <n v="2019"/>
    <x v="2"/>
    <n v="23"/>
    <x v="9"/>
    <n v="0.31797979725000003"/>
  </r>
  <r>
    <n v="2019"/>
    <x v="2"/>
    <n v="23"/>
    <x v="10"/>
    <n v="0.15386183624999999"/>
  </r>
  <r>
    <n v="2019"/>
    <x v="2"/>
    <n v="24"/>
    <x v="11"/>
    <n v="0.28715191325"/>
  </r>
  <r>
    <n v="2019"/>
    <x v="2"/>
    <n v="24"/>
    <x v="12"/>
    <n v="0.18289663575000001"/>
  </r>
  <r>
    <n v="2019"/>
    <x v="2"/>
    <n v="24"/>
    <x v="13"/>
    <n v="0.14946529475000001"/>
  </r>
  <r>
    <n v="2019"/>
    <x v="2"/>
    <n v="24"/>
    <x v="14"/>
    <n v="0.15120652074999999"/>
  </r>
  <r>
    <n v="2019"/>
    <x v="2"/>
    <n v="24"/>
    <x v="15"/>
    <n v="0.17870727624999999"/>
  </r>
  <r>
    <n v="2019"/>
    <x v="2"/>
    <n v="24"/>
    <x v="16"/>
    <n v="0.26411375674999998"/>
  </r>
  <r>
    <n v="2019"/>
    <x v="2"/>
    <n v="24"/>
    <x v="17"/>
    <n v="0.14401137725000002"/>
  </r>
  <r>
    <n v="2019"/>
    <x v="2"/>
    <n v="24"/>
    <x v="18"/>
    <n v="0.13461896300000001"/>
  </r>
  <r>
    <n v="2019"/>
    <x v="2"/>
    <n v="24"/>
    <x v="19"/>
    <n v="0.13726206674999999"/>
  </r>
  <r>
    <n v="2019"/>
    <x v="2"/>
    <n v="24"/>
    <x v="20"/>
    <n v="0.15179825150000001"/>
  </r>
  <r>
    <n v="2019"/>
    <x v="2"/>
    <n v="24"/>
    <x v="21"/>
    <n v="0.16895410025000002"/>
  </r>
  <r>
    <n v="2019"/>
    <x v="2"/>
    <n v="24"/>
    <x v="22"/>
    <n v="0.17604226325"/>
  </r>
  <r>
    <n v="2019"/>
    <x v="2"/>
    <n v="24"/>
    <x v="23"/>
    <n v="0.18515302550000001"/>
  </r>
  <r>
    <n v="2019"/>
    <x v="2"/>
    <n v="24"/>
    <x v="0"/>
    <n v="0.28825193474999999"/>
  </r>
  <r>
    <n v="2019"/>
    <x v="2"/>
    <n v="24"/>
    <x v="1"/>
    <n v="0.335052348"/>
  </r>
  <r>
    <n v="2019"/>
    <x v="2"/>
    <n v="24"/>
    <x v="2"/>
    <n v="0.1990430655"/>
  </r>
  <r>
    <n v="2019"/>
    <x v="2"/>
    <n v="24"/>
    <x v="3"/>
    <n v="0.39841191325000003"/>
  </r>
  <r>
    <n v="2019"/>
    <x v="2"/>
    <n v="24"/>
    <x v="4"/>
    <n v="0.20118354075"/>
  </r>
  <r>
    <n v="2019"/>
    <x v="2"/>
    <n v="24"/>
    <x v="5"/>
    <n v="0.38377463099999998"/>
  </r>
  <r>
    <n v="2019"/>
    <x v="2"/>
    <n v="24"/>
    <x v="6"/>
    <n v="0.19040631199999999"/>
  </r>
  <r>
    <n v="2019"/>
    <x v="2"/>
    <n v="24"/>
    <x v="7"/>
    <n v="0.35579329249999997"/>
  </r>
  <r>
    <n v="2019"/>
    <x v="2"/>
    <n v="24"/>
    <x v="8"/>
    <n v="0.17907373999999998"/>
  </r>
  <r>
    <n v="2019"/>
    <x v="2"/>
    <n v="24"/>
    <x v="9"/>
    <n v="0.36979439049999996"/>
  </r>
  <r>
    <n v="2019"/>
    <x v="2"/>
    <n v="24"/>
    <x v="10"/>
    <n v="0.17030010425"/>
  </r>
  <r>
    <n v="2019"/>
    <x v="2"/>
    <n v="25"/>
    <x v="11"/>
    <n v="0.33227650274999998"/>
  </r>
  <r>
    <n v="2019"/>
    <x v="2"/>
    <n v="25"/>
    <x v="12"/>
    <n v="0.15451586075000001"/>
  </r>
  <r>
    <n v="2019"/>
    <x v="2"/>
    <n v="25"/>
    <x v="13"/>
    <n v="0.18249408724999999"/>
  </r>
  <r>
    <n v="2019"/>
    <x v="2"/>
    <n v="25"/>
    <x v="14"/>
    <n v="0.26994333775000001"/>
  </r>
  <r>
    <n v="2019"/>
    <x v="2"/>
    <n v="25"/>
    <x v="15"/>
    <n v="0.14825012850000002"/>
  </r>
  <r>
    <n v="2019"/>
    <x v="2"/>
    <n v="25"/>
    <x v="16"/>
    <n v="0.15617297275"/>
  </r>
  <r>
    <n v="2019"/>
    <x v="2"/>
    <n v="25"/>
    <x v="17"/>
    <n v="0.28050894199999998"/>
  </r>
  <r>
    <n v="2019"/>
    <x v="2"/>
    <n v="25"/>
    <x v="18"/>
    <n v="0.108093416"/>
  </r>
  <r>
    <n v="2019"/>
    <x v="2"/>
    <n v="25"/>
    <x v="19"/>
    <n v="9.8426815249999994E-2"/>
  </r>
  <r>
    <n v="2019"/>
    <x v="2"/>
    <n v="25"/>
    <x v="20"/>
    <n v="0.110633588"/>
  </r>
  <r>
    <n v="2019"/>
    <x v="2"/>
    <n v="25"/>
    <x v="21"/>
    <n v="0.13455277874999999"/>
  </r>
  <r>
    <n v="2019"/>
    <x v="2"/>
    <n v="25"/>
    <x v="22"/>
    <n v="0.16372655950000001"/>
  </r>
  <r>
    <n v="2019"/>
    <x v="2"/>
    <n v="25"/>
    <x v="23"/>
    <n v="0.22525679074999999"/>
  </r>
  <r>
    <n v="2019"/>
    <x v="2"/>
    <n v="25"/>
    <x v="0"/>
    <n v="0.29877054274999998"/>
  </r>
  <r>
    <n v="2019"/>
    <x v="2"/>
    <n v="25"/>
    <x v="1"/>
    <n v="0.20432369624999999"/>
  </r>
  <r>
    <n v="2019"/>
    <x v="2"/>
    <n v="25"/>
    <x v="2"/>
    <n v="0.33913998025000003"/>
  </r>
  <r>
    <n v="2019"/>
    <x v="2"/>
    <n v="25"/>
    <x v="3"/>
    <n v="0.21532626299999999"/>
  </r>
  <r>
    <n v="2019"/>
    <x v="2"/>
    <n v="25"/>
    <x v="4"/>
    <n v="0.26344565674999998"/>
  </r>
  <r>
    <n v="2019"/>
    <x v="2"/>
    <n v="25"/>
    <x v="5"/>
    <n v="0.17476509274999999"/>
  </r>
  <r>
    <n v="2019"/>
    <x v="2"/>
    <n v="25"/>
    <x v="6"/>
    <n v="0.27832919325"/>
  </r>
  <r>
    <n v="2019"/>
    <x v="2"/>
    <n v="25"/>
    <x v="7"/>
    <n v="0.13098410874999999"/>
  </r>
  <r>
    <n v="2019"/>
    <x v="2"/>
    <n v="25"/>
    <x v="8"/>
    <n v="0.28495768924999998"/>
  </r>
  <r>
    <n v="2019"/>
    <x v="2"/>
    <n v="25"/>
    <x v="9"/>
    <n v="0.16248982450000002"/>
  </r>
  <r>
    <n v="2019"/>
    <x v="2"/>
    <n v="25"/>
    <x v="10"/>
    <n v="0.21396474474999999"/>
  </r>
  <r>
    <n v="2019"/>
    <x v="2"/>
    <n v="26"/>
    <x v="11"/>
    <n v="0.27706160200000002"/>
  </r>
  <r>
    <n v="2019"/>
    <x v="2"/>
    <n v="26"/>
    <x v="12"/>
    <n v="0.16873926075000001"/>
  </r>
  <r>
    <n v="2019"/>
    <x v="2"/>
    <n v="26"/>
    <x v="13"/>
    <n v="0.34298039650000001"/>
  </r>
  <r>
    <n v="2019"/>
    <x v="2"/>
    <n v="26"/>
    <x v="14"/>
    <n v="0.15785598575000001"/>
  </r>
  <r>
    <n v="2019"/>
    <x v="2"/>
    <n v="26"/>
    <x v="15"/>
    <n v="0.16514264849999999"/>
  </r>
  <r>
    <n v="2019"/>
    <x v="2"/>
    <n v="26"/>
    <x v="16"/>
    <n v="0.32856826375000003"/>
  </r>
  <r>
    <n v="2019"/>
    <x v="2"/>
    <n v="26"/>
    <x v="17"/>
    <n v="0.14975580350000001"/>
  </r>
  <r>
    <n v="2019"/>
    <x v="2"/>
    <n v="26"/>
    <x v="18"/>
    <n v="0.11617458949999999"/>
  </r>
  <r>
    <n v="2019"/>
    <x v="2"/>
    <n v="26"/>
    <x v="19"/>
    <n v="9.7533552250000002E-2"/>
  </r>
  <r>
    <n v="2019"/>
    <x v="2"/>
    <n v="26"/>
    <x v="20"/>
    <n v="0.10472344074999999"/>
  </r>
  <r>
    <n v="2019"/>
    <x v="2"/>
    <n v="26"/>
    <x v="21"/>
    <n v="0.12456953775"/>
  </r>
  <r>
    <n v="2019"/>
    <x v="2"/>
    <n v="26"/>
    <x v="22"/>
    <n v="0.14685165250000001"/>
  </r>
  <r>
    <n v="2019"/>
    <x v="2"/>
    <n v="26"/>
    <x v="23"/>
    <n v="0.28800797899999997"/>
  </r>
  <r>
    <n v="2019"/>
    <x v="2"/>
    <n v="26"/>
    <x v="0"/>
    <n v="0.35666942450000005"/>
  </r>
  <r>
    <n v="2019"/>
    <x v="2"/>
    <n v="26"/>
    <x v="1"/>
    <n v="0.24463822024999998"/>
  </r>
  <r>
    <n v="2019"/>
    <x v="2"/>
    <n v="26"/>
    <x v="2"/>
    <n v="0.287103467"/>
  </r>
  <r>
    <n v="2019"/>
    <x v="2"/>
    <n v="26"/>
    <x v="3"/>
    <n v="0.19044598725"/>
  </r>
  <r>
    <n v="2019"/>
    <x v="2"/>
    <n v="26"/>
    <x v="4"/>
    <n v="0.26439775874999999"/>
  </r>
  <r>
    <n v="2019"/>
    <x v="2"/>
    <n v="26"/>
    <x v="5"/>
    <n v="0.26695826300000003"/>
  </r>
  <r>
    <n v="2019"/>
    <x v="2"/>
    <n v="26"/>
    <x v="6"/>
    <n v="0.25826788000000001"/>
  </r>
  <r>
    <n v="2019"/>
    <x v="2"/>
    <n v="26"/>
    <x v="7"/>
    <n v="0.24272134374999998"/>
  </r>
  <r>
    <n v="2019"/>
    <x v="2"/>
    <n v="26"/>
    <x v="8"/>
    <n v="0.22777986875"/>
  </r>
  <r>
    <n v="2019"/>
    <x v="2"/>
    <n v="26"/>
    <x v="9"/>
    <n v="0.18271880950000002"/>
  </r>
  <r>
    <n v="2019"/>
    <x v="2"/>
    <n v="26"/>
    <x v="10"/>
    <n v="0.29524583799999998"/>
  </r>
  <r>
    <n v="2019"/>
    <x v="2"/>
    <n v="27"/>
    <x v="11"/>
    <n v="0.27785809100000003"/>
  </r>
  <r>
    <n v="2019"/>
    <x v="2"/>
    <n v="27"/>
    <x v="12"/>
    <n v="0.27925451750000002"/>
  </r>
  <r>
    <n v="2019"/>
    <x v="2"/>
    <n v="27"/>
    <x v="13"/>
    <n v="0.1682015405"/>
  </r>
  <r>
    <n v="2019"/>
    <x v="2"/>
    <n v="27"/>
    <x v="14"/>
    <n v="0.29961384649999995"/>
  </r>
  <r>
    <n v="2019"/>
    <x v="2"/>
    <n v="27"/>
    <x v="15"/>
    <n v="0.27526347374999999"/>
  </r>
  <r>
    <n v="2019"/>
    <x v="2"/>
    <n v="27"/>
    <x v="16"/>
    <n v="0.15077003224999999"/>
  </r>
  <r>
    <n v="2019"/>
    <x v="2"/>
    <n v="27"/>
    <x v="17"/>
    <n v="0.2894764615"/>
  </r>
  <r>
    <n v="2019"/>
    <x v="2"/>
    <n v="27"/>
    <x v="18"/>
    <n v="0.142743172"/>
  </r>
  <r>
    <n v="2019"/>
    <x v="2"/>
    <n v="27"/>
    <x v="19"/>
    <n v="0.19480854824999999"/>
  </r>
  <r>
    <n v="2019"/>
    <x v="2"/>
    <n v="27"/>
    <x v="20"/>
    <n v="0.23881959149999998"/>
  </r>
  <r>
    <n v="2019"/>
    <x v="2"/>
    <n v="27"/>
    <x v="21"/>
    <n v="0.13302863100000001"/>
  </r>
  <r>
    <n v="2019"/>
    <x v="2"/>
    <n v="27"/>
    <x v="22"/>
    <n v="0.26673708549999997"/>
  </r>
  <r>
    <n v="2019"/>
    <x v="2"/>
    <n v="27"/>
    <x v="23"/>
    <n v="0.25541367324999997"/>
  </r>
  <r>
    <n v="2019"/>
    <x v="2"/>
    <n v="27"/>
    <x v="0"/>
    <n v="0.15185073525000001"/>
  </r>
  <r>
    <n v="2019"/>
    <x v="2"/>
    <n v="27"/>
    <x v="1"/>
    <n v="0.436404185"/>
  </r>
  <r>
    <n v="2019"/>
    <x v="2"/>
    <n v="27"/>
    <x v="2"/>
    <n v="0.2246426215"/>
  </r>
  <r>
    <n v="2019"/>
    <x v="2"/>
    <n v="27"/>
    <x v="3"/>
    <n v="0"/>
  </r>
  <r>
    <n v="2019"/>
    <x v="2"/>
    <n v="27"/>
    <x v="4"/>
    <n v="0"/>
  </r>
  <r>
    <n v="2019"/>
    <x v="2"/>
    <n v="27"/>
    <x v="5"/>
    <n v="0"/>
  </r>
  <r>
    <n v="2019"/>
    <x v="2"/>
    <n v="27"/>
    <x v="6"/>
    <n v="0"/>
  </r>
  <r>
    <n v="2019"/>
    <x v="2"/>
    <n v="27"/>
    <x v="7"/>
    <n v="0"/>
  </r>
  <r>
    <n v="2019"/>
    <x v="2"/>
    <n v="27"/>
    <x v="8"/>
    <n v="0"/>
  </r>
  <r>
    <n v="2019"/>
    <x v="2"/>
    <n v="27"/>
    <x v="9"/>
    <n v="0"/>
  </r>
  <r>
    <n v="2019"/>
    <x v="2"/>
    <n v="27"/>
    <x v="10"/>
    <n v="0"/>
  </r>
  <r>
    <n v="2019"/>
    <x v="2"/>
    <n v="28"/>
    <x v="11"/>
    <n v="0"/>
  </r>
  <r>
    <n v="2019"/>
    <x v="2"/>
    <n v="28"/>
    <x v="12"/>
    <n v="0"/>
  </r>
  <r>
    <n v="2019"/>
    <x v="2"/>
    <n v="28"/>
    <x v="13"/>
    <n v="0"/>
  </r>
  <r>
    <n v="2019"/>
    <x v="2"/>
    <n v="28"/>
    <x v="14"/>
    <n v="0"/>
  </r>
  <r>
    <n v="2019"/>
    <x v="2"/>
    <n v="28"/>
    <x v="15"/>
    <n v="0"/>
  </r>
  <r>
    <n v="2019"/>
    <x v="2"/>
    <n v="28"/>
    <x v="16"/>
    <n v="0"/>
  </r>
  <r>
    <n v="2019"/>
    <x v="2"/>
    <n v="28"/>
    <x v="17"/>
    <n v="0"/>
  </r>
  <r>
    <n v="2019"/>
    <x v="2"/>
    <n v="28"/>
    <x v="18"/>
    <n v="0"/>
  </r>
  <r>
    <n v="2019"/>
    <x v="2"/>
    <n v="28"/>
    <x v="19"/>
    <n v="0"/>
  </r>
  <r>
    <n v="2019"/>
    <x v="2"/>
    <n v="28"/>
    <x v="20"/>
    <n v="0"/>
  </r>
  <r>
    <n v="2019"/>
    <x v="2"/>
    <n v="28"/>
    <x v="21"/>
    <n v="0"/>
  </r>
  <r>
    <n v="2019"/>
    <x v="2"/>
    <n v="28"/>
    <x v="22"/>
    <n v="0"/>
  </r>
  <r>
    <n v="2019"/>
    <x v="2"/>
    <n v="28"/>
    <x v="23"/>
    <n v="0"/>
  </r>
  <r>
    <n v="2019"/>
    <x v="2"/>
    <n v="28"/>
    <x v="0"/>
    <n v="0"/>
  </r>
  <r>
    <n v="2019"/>
    <x v="2"/>
    <n v="28"/>
    <x v="1"/>
    <n v="0"/>
  </r>
  <r>
    <n v="2019"/>
    <x v="2"/>
    <n v="28"/>
    <x v="2"/>
    <n v="0"/>
  </r>
  <r>
    <n v="2019"/>
    <x v="2"/>
    <n v="28"/>
    <x v="3"/>
    <n v="0"/>
  </r>
  <r>
    <n v="2019"/>
    <x v="2"/>
    <n v="28"/>
    <x v="4"/>
    <n v="0"/>
  </r>
  <r>
    <n v="2019"/>
    <x v="2"/>
    <n v="28"/>
    <x v="5"/>
    <n v="0"/>
  </r>
  <r>
    <n v="2019"/>
    <x v="2"/>
    <n v="28"/>
    <x v="6"/>
    <n v="0"/>
  </r>
  <r>
    <n v="2019"/>
    <x v="2"/>
    <n v="28"/>
    <x v="7"/>
    <n v="0"/>
  </r>
  <r>
    <n v="2019"/>
    <x v="2"/>
    <n v="28"/>
    <x v="8"/>
    <n v="0"/>
  </r>
  <r>
    <n v="2019"/>
    <x v="2"/>
    <n v="28"/>
    <x v="9"/>
    <n v="0"/>
  </r>
  <r>
    <n v="2019"/>
    <x v="2"/>
    <n v="28"/>
    <x v="10"/>
    <n v="0"/>
  </r>
  <r>
    <n v="2019"/>
    <x v="2"/>
    <n v="29"/>
    <x v="11"/>
    <n v="0"/>
  </r>
  <r>
    <n v="2019"/>
    <x v="2"/>
    <n v="29"/>
    <x v="12"/>
    <n v="0"/>
  </r>
  <r>
    <n v="2019"/>
    <x v="2"/>
    <n v="29"/>
    <x v="13"/>
    <n v="0"/>
  </r>
  <r>
    <n v="2019"/>
    <x v="2"/>
    <n v="29"/>
    <x v="14"/>
    <n v="0"/>
  </r>
  <r>
    <n v="2019"/>
    <x v="2"/>
    <n v="29"/>
    <x v="15"/>
    <n v="0"/>
  </r>
  <r>
    <n v="2019"/>
    <x v="2"/>
    <n v="29"/>
    <x v="16"/>
    <n v="0"/>
  </r>
  <r>
    <n v="2019"/>
    <x v="2"/>
    <n v="29"/>
    <x v="17"/>
    <n v="0"/>
  </r>
  <r>
    <n v="2019"/>
    <x v="2"/>
    <n v="29"/>
    <x v="18"/>
    <n v="0"/>
  </r>
  <r>
    <n v="2019"/>
    <x v="2"/>
    <n v="29"/>
    <x v="19"/>
    <n v="0.67490922725000002"/>
  </r>
  <r>
    <n v="2019"/>
    <x v="2"/>
    <n v="29"/>
    <x v="20"/>
    <n v="0.59492369099999998"/>
  </r>
  <r>
    <n v="2019"/>
    <x v="2"/>
    <n v="29"/>
    <x v="21"/>
    <n v="0.1739039325"/>
  </r>
  <r>
    <n v="2019"/>
    <x v="2"/>
    <n v="29"/>
    <x v="22"/>
    <n v="0.30436215250000004"/>
  </r>
  <r>
    <n v="2019"/>
    <x v="2"/>
    <n v="29"/>
    <x v="23"/>
    <n v="0.30476923325000005"/>
  </r>
  <r>
    <n v="2019"/>
    <x v="2"/>
    <n v="29"/>
    <x v="0"/>
    <n v="0.25838077724999997"/>
  </r>
  <r>
    <n v="2019"/>
    <x v="2"/>
    <n v="29"/>
    <x v="1"/>
    <n v="0.39279575350000001"/>
  </r>
  <r>
    <n v="2019"/>
    <x v="2"/>
    <n v="29"/>
    <x v="2"/>
    <n v="0.33702716575000002"/>
  </r>
  <r>
    <n v="2019"/>
    <x v="2"/>
    <n v="29"/>
    <x v="3"/>
    <n v="0.32180752024999998"/>
  </r>
  <r>
    <n v="2019"/>
    <x v="2"/>
    <n v="29"/>
    <x v="4"/>
    <n v="0.40048525425000003"/>
  </r>
  <r>
    <n v="2019"/>
    <x v="2"/>
    <n v="29"/>
    <x v="5"/>
    <n v="0.31960232175000003"/>
  </r>
  <r>
    <n v="2019"/>
    <x v="2"/>
    <n v="29"/>
    <x v="6"/>
    <n v="0.3201675665"/>
  </r>
  <r>
    <n v="2019"/>
    <x v="2"/>
    <n v="29"/>
    <x v="7"/>
    <n v="0.32003378375000002"/>
  </r>
  <r>
    <n v="2019"/>
    <x v="2"/>
    <n v="29"/>
    <x v="8"/>
    <n v="0.32190363875"/>
  </r>
  <r>
    <n v="2019"/>
    <x v="2"/>
    <n v="29"/>
    <x v="9"/>
    <n v="0.26143438750000003"/>
  </r>
  <r>
    <n v="2019"/>
    <x v="2"/>
    <n v="29"/>
    <x v="10"/>
    <n v="0.38046192074999996"/>
  </r>
  <r>
    <n v="2019"/>
    <x v="2"/>
    <n v="30"/>
    <x v="11"/>
    <n v="0.24824523374999999"/>
  </r>
  <r>
    <n v="2019"/>
    <x v="2"/>
    <n v="30"/>
    <x v="12"/>
    <n v="0.26384864750000003"/>
  </r>
  <r>
    <n v="2019"/>
    <x v="2"/>
    <n v="30"/>
    <x v="13"/>
    <n v="0.26415779449999999"/>
  </r>
  <r>
    <n v="2019"/>
    <x v="2"/>
    <n v="30"/>
    <x v="14"/>
    <n v="0.30311025424999999"/>
  </r>
  <r>
    <n v="2019"/>
    <x v="2"/>
    <n v="30"/>
    <x v="15"/>
    <n v="0.27577904824999999"/>
  </r>
  <r>
    <n v="2019"/>
    <x v="2"/>
    <n v="30"/>
    <x v="16"/>
    <n v="0.24020662874999998"/>
  </r>
  <r>
    <n v="2019"/>
    <x v="2"/>
    <n v="30"/>
    <x v="17"/>
    <n v="0.21379035625000001"/>
  </r>
  <r>
    <n v="2019"/>
    <x v="2"/>
    <n v="30"/>
    <x v="18"/>
    <n v="0.21589592024999998"/>
  </r>
  <r>
    <n v="2019"/>
    <x v="2"/>
    <n v="30"/>
    <x v="19"/>
    <n v="0.24652476750000002"/>
  </r>
  <r>
    <n v="2019"/>
    <x v="2"/>
    <n v="30"/>
    <x v="20"/>
    <n v="0.25180863199999998"/>
  </r>
  <r>
    <n v="2019"/>
    <x v="2"/>
    <n v="30"/>
    <x v="21"/>
    <n v="0.28977587049999998"/>
  </r>
  <r>
    <n v="2019"/>
    <x v="2"/>
    <n v="30"/>
    <x v="22"/>
    <n v="0.27641161000000003"/>
  </r>
  <r>
    <n v="2019"/>
    <x v="2"/>
    <n v="30"/>
    <x v="23"/>
    <n v="0.36108939849999999"/>
  </r>
  <r>
    <n v="2019"/>
    <x v="2"/>
    <n v="30"/>
    <x v="0"/>
    <n v="0.37150932549999999"/>
  </r>
  <r>
    <n v="2019"/>
    <x v="2"/>
    <n v="30"/>
    <x v="1"/>
    <n v="0.29680936525000001"/>
  </r>
  <r>
    <n v="2019"/>
    <x v="2"/>
    <n v="30"/>
    <x v="2"/>
    <n v="0.326317368"/>
  </r>
  <r>
    <n v="2019"/>
    <x v="2"/>
    <n v="30"/>
    <x v="3"/>
    <n v="0.33169536750000006"/>
  </r>
  <r>
    <n v="2019"/>
    <x v="2"/>
    <n v="30"/>
    <x v="4"/>
    <n v="0.43884763775000002"/>
  </r>
  <r>
    <n v="2019"/>
    <x v="2"/>
    <n v="30"/>
    <x v="5"/>
    <n v="0.31902398599999998"/>
  </r>
  <r>
    <n v="2019"/>
    <x v="2"/>
    <n v="30"/>
    <x v="6"/>
    <n v="0.39009494049999999"/>
  </r>
  <r>
    <n v="2019"/>
    <x v="2"/>
    <n v="30"/>
    <x v="7"/>
    <n v="0.3229099715"/>
  </r>
  <r>
    <n v="2019"/>
    <x v="2"/>
    <n v="30"/>
    <x v="8"/>
    <n v="0.39907792424999999"/>
  </r>
  <r>
    <n v="2019"/>
    <x v="2"/>
    <n v="30"/>
    <x v="9"/>
    <n v="0.25747766025000002"/>
  </r>
  <r>
    <n v="2019"/>
    <x v="2"/>
    <n v="30"/>
    <x v="10"/>
    <n v="0.34776970774999999"/>
  </r>
  <r>
    <n v="2019"/>
    <x v="2"/>
    <n v="31"/>
    <x v="11"/>
    <n v="0.29202418375"/>
  </r>
  <r>
    <n v="2019"/>
    <x v="2"/>
    <n v="31"/>
    <x v="12"/>
    <n v="0.26229484175000001"/>
  </r>
  <r>
    <n v="2019"/>
    <x v="2"/>
    <n v="31"/>
    <x v="13"/>
    <n v="0.30710217350000002"/>
  </r>
  <r>
    <n v="2019"/>
    <x v="2"/>
    <n v="31"/>
    <x v="14"/>
    <n v="0.33059353175"/>
  </r>
  <r>
    <n v="2019"/>
    <x v="2"/>
    <n v="31"/>
    <x v="15"/>
    <n v="0.25073076225000002"/>
  </r>
  <r>
    <n v="2019"/>
    <x v="2"/>
    <n v="31"/>
    <x v="16"/>
    <n v="0.24890486174999998"/>
  </r>
  <r>
    <n v="2019"/>
    <x v="2"/>
    <n v="31"/>
    <x v="17"/>
    <n v="0.24446025725000001"/>
  </r>
  <r>
    <n v="2019"/>
    <x v="2"/>
    <n v="31"/>
    <x v="18"/>
    <n v="0.24163596450000002"/>
  </r>
  <r>
    <n v="2019"/>
    <x v="2"/>
    <n v="31"/>
    <x v="19"/>
    <n v="0.25956809575000001"/>
  </r>
  <r>
    <n v="2019"/>
    <x v="2"/>
    <n v="31"/>
    <x v="20"/>
    <n v="0.25386581325000002"/>
  </r>
  <r>
    <n v="2019"/>
    <x v="2"/>
    <n v="31"/>
    <x v="21"/>
    <n v="0.26496410324999997"/>
  </r>
  <r>
    <n v="2019"/>
    <x v="2"/>
    <n v="31"/>
    <x v="22"/>
    <n v="0.28957882774999999"/>
  </r>
  <r>
    <n v="2019"/>
    <x v="2"/>
    <n v="31"/>
    <x v="23"/>
    <n v="0.28582139649999999"/>
  </r>
  <r>
    <n v="2019"/>
    <x v="2"/>
    <n v="31"/>
    <x v="0"/>
    <n v="0.28959718174999999"/>
  </r>
  <r>
    <n v="2019"/>
    <x v="2"/>
    <n v="31"/>
    <x v="1"/>
    <n v="0.31952955425000001"/>
  </r>
  <r>
    <n v="2019"/>
    <x v="2"/>
    <n v="31"/>
    <x v="2"/>
    <n v="0.41500414999999996"/>
  </r>
  <r>
    <n v="2019"/>
    <x v="2"/>
    <n v="31"/>
    <x v="3"/>
    <n v="0.40454874875000002"/>
  </r>
  <r>
    <n v="2019"/>
    <x v="2"/>
    <n v="31"/>
    <x v="4"/>
    <n v="0.31059903900000002"/>
  </r>
  <r>
    <n v="2019"/>
    <x v="2"/>
    <n v="31"/>
    <x v="5"/>
    <n v="0.43709299600000001"/>
  </r>
  <r>
    <n v="2019"/>
    <x v="2"/>
    <n v="31"/>
    <x v="6"/>
    <n v="0.30059358024999999"/>
  </r>
  <r>
    <n v="2019"/>
    <x v="2"/>
    <n v="31"/>
    <x v="7"/>
    <n v="0.40172244899999998"/>
  </r>
  <r>
    <n v="2019"/>
    <x v="2"/>
    <n v="31"/>
    <x v="8"/>
    <n v="0.39379300550000002"/>
  </r>
  <r>
    <n v="2019"/>
    <x v="2"/>
    <n v="31"/>
    <x v="9"/>
    <n v="0.27453800224999997"/>
  </r>
  <r>
    <n v="2019"/>
    <x v="2"/>
    <n v="31"/>
    <x v="10"/>
    <n v="0.3886659415"/>
  </r>
  <r>
    <n v="2019"/>
    <x v="3"/>
    <n v="1"/>
    <x v="11"/>
    <n v="0.35342823000000001"/>
  </r>
  <r>
    <n v="2019"/>
    <x v="3"/>
    <n v="1"/>
    <x v="12"/>
    <n v="0.34578861825000001"/>
  </r>
  <r>
    <n v="2019"/>
    <x v="3"/>
    <n v="1"/>
    <x v="13"/>
    <n v="0.26484286599999995"/>
  </r>
  <r>
    <n v="2019"/>
    <x v="3"/>
    <n v="1"/>
    <x v="14"/>
    <n v="0.39152623400000003"/>
  </r>
  <r>
    <n v="2019"/>
    <x v="3"/>
    <n v="1"/>
    <x v="15"/>
    <n v="0.27487623750000001"/>
  </r>
  <r>
    <n v="2019"/>
    <x v="3"/>
    <n v="1"/>
    <x v="16"/>
    <n v="0.29512485350000001"/>
  </r>
  <r>
    <n v="2019"/>
    <x v="3"/>
    <n v="1"/>
    <x v="17"/>
    <n v="0.28721711550000001"/>
  </r>
  <r>
    <n v="2019"/>
    <x v="3"/>
    <n v="1"/>
    <x v="18"/>
    <n v="0.27809716275000002"/>
  </r>
  <r>
    <n v="2019"/>
    <x v="3"/>
    <n v="1"/>
    <x v="19"/>
    <n v="0.24132636899999999"/>
  </r>
  <r>
    <n v="2019"/>
    <x v="3"/>
    <n v="1"/>
    <x v="20"/>
    <n v="0.24099145225000002"/>
  </r>
  <r>
    <n v="2019"/>
    <x v="3"/>
    <n v="1"/>
    <x v="21"/>
    <n v="0.23895734624999998"/>
  </r>
  <r>
    <n v="2019"/>
    <x v="3"/>
    <n v="1"/>
    <x v="22"/>
    <n v="0.26014875749999999"/>
  </r>
  <r>
    <n v="2019"/>
    <x v="3"/>
    <n v="1"/>
    <x v="23"/>
    <n v="0.3646032105"/>
  </r>
  <r>
    <n v="2019"/>
    <x v="3"/>
    <n v="1"/>
    <x v="0"/>
    <n v="0.53345926750000006"/>
  </r>
  <r>
    <n v="2019"/>
    <x v="3"/>
    <n v="1"/>
    <x v="1"/>
    <n v="-6.4312817750000001E-2"/>
  </r>
  <r>
    <n v="2019"/>
    <x v="3"/>
    <n v="1"/>
    <x v="2"/>
    <n v="-0.12717466725000001"/>
  </r>
  <r>
    <n v="2019"/>
    <x v="3"/>
    <n v="1"/>
    <x v="3"/>
    <n v="5.8850388000000003E-2"/>
  </r>
  <r>
    <n v="2019"/>
    <x v="3"/>
    <n v="1"/>
    <x v="4"/>
    <n v="3.8045518524999999"/>
  </r>
  <r>
    <n v="2019"/>
    <x v="3"/>
    <n v="1"/>
    <x v="5"/>
    <n v="3.5608632490000001"/>
  </r>
  <r>
    <n v="2019"/>
    <x v="3"/>
    <n v="1"/>
    <x v="6"/>
    <n v="0.41810696024999999"/>
  </r>
  <r>
    <n v="2019"/>
    <x v="3"/>
    <n v="1"/>
    <x v="7"/>
    <n v="-0.1498016945"/>
  </r>
  <r>
    <n v="2019"/>
    <x v="3"/>
    <n v="1"/>
    <x v="8"/>
    <n v="-0.16240588950000001"/>
  </r>
  <r>
    <n v="2019"/>
    <x v="3"/>
    <n v="1"/>
    <x v="9"/>
    <n v="-0.12725539799999999"/>
  </r>
  <r>
    <n v="2019"/>
    <x v="3"/>
    <n v="1"/>
    <x v="10"/>
    <n v="-0.10410422425"/>
  </r>
  <r>
    <n v="2019"/>
    <x v="3"/>
    <n v="2"/>
    <x v="11"/>
    <n v="-8.5625000000000007E-2"/>
  </r>
  <r>
    <n v="2019"/>
    <x v="3"/>
    <n v="2"/>
    <x v="12"/>
    <n v="-4.8684103499999992E-2"/>
  </r>
  <r>
    <n v="2019"/>
    <x v="3"/>
    <n v="2"/>
    <x v="13"/>
    <n v="-2.8850000000000001E-2"/>
  </r>
  <r>
    <n v="2019"/>
    <x v="3"/>
    <n v="2"/>
    <x v="14"/>
    <n v="-4.6309195499999997E-2"/>
  </r>
  <r>
    <n v="2019"/>
    <x v="3"/>
    <n v="2"/>
    <x v="15"/>
    <n v="-1.0165E-2"/>
  </r>
  <r>
    <n v="2019"/>
    <x v="3"/>
    <n v="2"/>
    <x v="16"/>
    <n v="-2.8395345749999999E-2"/>
  </r>
  <r>
    <n v="2019"/>
    <x v="3"/>
    <n v="2"/>
    <x v="17"/>
    <n v="-0.11452979924999999"/>
  </r>
  <r>
    <n v="2019"/>
    <x v="3"/>
    <n v="2"/>
    <x v="18"/>
    <n v="-0.12568825049999999"/>
  </r>
  <r>
    <n v="2019"/>
    <x v="3"/>
    <n v="2"/>
    <x v="19"/>
    <n v="-0.134658955"/>
  </r>
  <r>
    <n v="2019"/>
    <x v="3"/>
    <n v="2"/>
    <x v="20"/>
    <n v="-0.13059516924999998"/>
  </r>
  <r>
    <n v="2019"/>
    <x v="3"/>
    <n v="2"/>
    <x v="21"/>
    <n v="0.53320285774999998"/>
  </r>
  <r>
    <n v="2019"/>
    <x v="3"/>
    <n v="2"/>
    <x v="22"/>
    <n v="0.45403305500000002"/>
  </r>
  <r>
    <n v="2019"/>
    <x v="3"/>
    <n v="2"/>
    <x v="23"/>
    <n v="0.47521459275"/>
  </r>
  <r>
    <n v="2019"/>
    <x v="3"/>
    <n v="2"/>
    <x v="0"/>
    <n v="-3.3524999999999999E-2"/>
  </r>
  <r>
    <n v="2019"/>
    <x v="3"/>
    <n v="2"/>
    <x v="1"/>
    <n v="-0.12455817225"/>
  </r>
  <r>
    <n v="2019"/>
    <x v="3"/>
    <n v="2"/>
    <x v="2"/>
    <n v="-9.0750876500000008E-2"/>
  </r>
  <r>
    <n v="2019"/>
    <x v="3"/>
    <n v="2"/>
    <x v="3"/>
    <n v="0.33905204300000003"/>
  </r>
  <r>
    <n v="2019"/>
    <x v="3"/>
    <n v="2"/>
    <x v="4"/>
    <n v="0.408770036"/>
  </r>
  <r>
    <n v="2019"/>
    <x v="3"/>
    <n v="2"/>
    <x v="5"/>
    <n v="0.41459846950000001"/>
  </r>
  <r>
    <n v="2019"/>
    <x v="3"/>
    <n v="2"/>
    <x v="6"/>
    <n v="2.5263484665"/>
  </r>
  <r>
    <n v="2019"/>
    <x v="3"/>
    <n v="2"/>
    <x v="7"/>
    <n v="0.27118685524999997"/>
  </r>
  <r>
    <n v="2019"/>
    <x v="3"/>
    <n v="2"/>
    <x v="8"/>
    <n v="0.200357588"/>
  </r>
  <r>
    <n v="2019"/>
    <x v="3"/>
    <n v="2"/>
    <x v="9"/>
    <n v="0.26139194850000003"/>
  </r>
  <r>
    <n v="2019"/>
    <x v="3"/>
    <n v="2"/>
    <x v="10"/>
    <n v="0.28596559774999997"/>
  </r>
  <r>
    <n v="2019"/>
    <x v="3"/>
    <n v="3"/>
    <x v="11"/>
    <n v="0.19277633025000002"/>
  </r>
  <r>
    <n v="2019"/>
    <x v="3"/>
    <n v="3"/>
    <x v="12"/>
    <n v="0.244006051"/>
  </r>
  <r>
    <n v="2019"/>
    <x v="3"/>
    <n v="3"/>
    <x v="13"/>
    <n v="0.30047459600000004"/>
  </r>
  <r>
    <n v="2019"/>
    <x v="3"/>
    <n v="3"/>
    <x v="14"/>
    <n v="0.30484828875000003"/>
  </r>
  <r>
    <n v="2019"/>
    <x v="3"/>
    <n v="3"/>
    <x v="15"/>
    <n v="0.16043384249999998"/>
  </r>
  <r>
    <n v="2019"/>
    <x v="3"/>
    <n v="3"/>
    <x v="16"/>
    <n v="0.30069779925000001"/>
  </r>
  <r>
    <n v="2019"/>
    <x v="3"/>
    <n v="3"/>
    <x v="17"/>
    <n v="0.28824375175"/>
  </r>
  <r>
    <n v="2019"/>
    <x v="3"/>
    <n v="3"/>
    <x v="18"/>
    <n v="0.12350417950000001"/>
  </r>
  <r>
    <n v="2019"/>
    <x v="3"/>
    <n v="3"/>
    <x v="19"/>
    <n v="0.26098499775"/>
  </r>
  <r>
    <n v="2019"/>
    <x v="3"/>
    <n v="3"/>
    <x v="20"/>
    <n v="0.13986968950000001"/>
  </r>
  <r>
    <n v="2019"/>
    <x v="3"/>
    <n v="3"/>
    <x v="21"/>
    <n v="0.27692620074999996"/>
  </r>
  <r>
    <n v="2019"/>
    <x v="3"/>
    <n v="3"/>
    <x v="22"/>
    <n v="0.15003073924999999"/>
  </r>
  <r>
    <n v="2019"/>
    <x v="3"/>
    <n v="3"/>
    <x v="23"/>
    <n v="0.3104049385"/>
  </r>
  <r>
    <n v="2019"/>
    <x v="3"/>
    <n v="3"/>
    <x v="0"/>
    <n v="0.63976887225000001"/>
  </r>
  <r>
    <n v="2019"/>
    <x v="3"/>
    <n v="3"/>
    <x v="1"/>
    <n v="0.106207672"/>
  </r>
  <r>
    <n v="2019"/>
    <x v="3"/>
    <n v="3"/>
    <x v="2"/>
    <n v="0.26244629775"/>
  </r>
  <r>
    <n v="2019"/>
    <x v="3"/>
    <n v="3"/>
    <x v="3"/>
    <n v="0.13997187950000001"/>
  </r>
  <r>
    <n v="2019"/>
    <x v="3"/>
    <n v="3"/>
    <x v="4"/>
    <n v="0.26819499250000001"/>
  </r>
  <r>
    <n v="2019"/>
    <x v="3"/>
    <n v="3"/>
    <x v="5"/>
    <n v="0.22212577849999998"/>
  </r>
  <r>
    <n v="2019"/>
    <x v="3"/>
    <n v="3"/>
    <x v="6"/>
    <n v="0.27621711225000001"/>
  </r>
  <r>
    <n v="2019"/>
    <x v="3"/>
    <n v="3"/>
    <x v="7"/>
    <n v="1.5312578300000002"/>
  </r>
  <r>
    <n v="2019"/>
    <x v="3"/>
    <n v="3"/>
    <x v="8"/>
    <n v="0.14822036350000001"/>
  </r>
  <r>
    <n v="2019"/>
    <x v="3"/>
    <n v="3"/>
    <x v="9"/>
    <n v="0.17492018975000001"/>
  </r>
  <r>
    <n v="2019"/>
    <x v="3"/>
    <n v="3"/>
    <x v="10"/>
    <n v="0.14619828225000001"/>
  </r>
  <r>
    <n v="2019"/>
    <x v="3"/>
    <n v="4"/>
    <x v="11"/>
    <n v="0.31904264925000003"/>
  </r>
  <r>
    <n v="2019"/>
    <x v="3"/>
    <n v="4"/>
    <x v="12"/>
    <n v="0.16202014200000001"/>
  </r>
  <r>
    <n v="2019"/>
    <x v="3"/>
    <n v="4"/>
    <x v="13"/>
    <n v="0.31410129375000001"/>
  </r>
  <r>
    <n v="2019"/>
    <x v="3"/>
    <n v="4"/>
    <x v="14"/>
    <n v="0.21354540575"/>
  </r>
  <r>
    <n v="2019"/>
    <x v="3"/>
    <n v="4"/>
    <x v="15"/>
    <n v="0.29220593299999997"/>
  </r>
  <r>
    <n v="2019"/>
    <x v="3"/>
    <n v="4"/>
    <x v="16"/>
    <n v="0.2594992445"/>
  </r>
  <r>
    <n v="2019"/>
    <x v="3"/>
    <n v="4"/>
    <x v="17"/>
    <n v="0.232096471"/>
  </r>
  <r>
    <n v="2019"/>
    <x v="3"/>
    <n v="4"/>
    <x v="18"/>
    <n v="0.14557150099999999"/>
  </r>
  <r>
    <n v="2019"/>
    <x v="3"/>
    <n v="4"/>
    <x v="19"/>
    <n v="0.29478207025000003"/>
  </r>
  <r>
    <n v="2019"/>
    <x v="3"/>
    <n v="4"/>
    <x v="20"/>
    <n v="0.31393727375000002"/>
  </r>
  <r>
    <n v="2019"/>
    <x v="3"/>
    <n v="4"/>
    <x v="21"/>
    <n v="0.31984292800000003"/>
  </r>
  <r>
    <n v="2019"/>
    <x v="3"/>
    <n v="4"/>
    <x v="22"/>
    <n v="0.36997772200000001"/>
  </r>
  <r>
    <n v="2019"/>
    <x v="3"/>
    <n v="4"/>
    <x v="23"/>
    <n v="0.40875825425000001"/>
  </r>
  <r>
    <n v="2019"/>
    <x v="3"/>
    <n v="4"/>
    <x v="0"/>
    <n v="2.6053413069999998"/>
  </r>
  <r>
    <n v="2019"/>
    <x v="3"/>
    <n v="4"/>
    <x v="1"/>
    <n v="3.9755214377499999"/>
  </r>
  <r>
    <n v="2019"/>
    <x v="3"/>
    <n v="4"/>
    <x v="2"/>
    <n v="3.7981956597500002"/>
  </r>
  <r>
    <n v="2019"/>
    <x v="3"/>
    <n v="4"/>
    <x v="3"/>
    <n v="3.77866219675"/>
  </r>
  <r>
    <n v="2019"/>
    <x v="3"/>
    <n v="4"/>
    <x v="4"/>
    <n v="3.6747858959999999"/>
  </r>
  <r>
    <n v="2019"/>
    <x v="3"/>
    <n v="4"/>
    <x v="5"/>
    <n v="2.8346846910000001"/>
  </r>
  <r>
    <n v="2019"/>
    <x v="3"/>
    <n v="4"/>
    <x v="6"/>
    <n v="2.28547929525"/>
  </r>
  <r>
    <n v="2019"/>
    <x v="3"/>
    <n v="4"/>
    <x v="7"/>
    <n v="2.3800223352500001"/>
  </r>
  <r>
    <n v="2019"/>
    <x v="3"/>
    <n v="4"/>
    <x v="8"/>
    <n v="0.39088910199999999"/>
  </r>
  <r>
    <n v="2019"/>
    <x v="3"/>
    <n v="4"/>
    <x v="9"/>
    <n v="0.18304158200000001"/>
  </r>
  <r>
    <n v="2019"/>
    <x v="3"/>
    <n v="4"/>
    <x v="10"/>
    <n v="0.17385620725000003"/>
  </r>
  <r>
    <n v="2019"/>
    <x v="3"/>
    <n v="5"/>
    <x v="11"/>
    <n v="0.236191385"/>
  </r>
  <r>
    <n v="2019"/>
    <x v="3"/>
    <n v="5"/>
    <x v="12"/>
    <n v="0.25655622275000001"/>
  </r>
  <r>
    <n v="2019"/>
    <x v="3"/>
    <n v="5"/>
    <x v="13"/>
    <n v="0.3270021635"/>
  </r>
  <r>
    <n v="2019"/>
    <x v="3"/>
    <n v="5"/>
    <x v="14"/>
    <n v="0.31568718774999999"/>
  </r>
  <r>
    <n v="2019"/>
    <x v="3"/>
    <n v="5"/>
    <x v="15"/>
    <n v="0.26000299724999998"/>
  </r>
  <r>
    <n v="2019"/>
    <x v="3"/>
    <n v="5"/>
    <x v="16"/>
    <n v="0.24029125400000001"/>
  </r>
  <r>
    <n v="2019"/>
    <x v="3"/>
    <n v="5"/>
    <x v="17"/>
    <n v="0.25525748474999999"/>
  </r>
  <r>
    <n v="2019"/>
    <x v="3"/>
    <n v="5"/>
    <x v="18"/>
    <n v="0.22278349475000001"/>
  </r>
  <r>
    <n v="2019"/>
    <x v="3"/>
    <n v="5"/>
    <x v="19"/>
    <n v="0.17548619999999998"/>
  </r>
  <r>
    <n v="2019"/>
    <x v="3"/>
    <n v="5"/>
    <x v="20"/>
    <n v="0.15806832674999999"/>
  </r>
  <r>
    <n v="2019"/>
    <x v="3"/>
    <n v="5"/>
    <x v="21"/>
    <n v="0.23563234199999999"/>
  </r>
  <r>
    <n v="2019"/>
    <x v="3"/>
    <n v="5"/>
    <x v="22"/>
    <n v="0.24645389750000002"/>
  </r>
  <r>
    <n v="2019"/>
    <x v="3"/>
    <n v="5"/>
    <x v="23"/>
    <n v="0.24705485199999999"/>
  </r>
  <r>
    <n v="2019"/>
    <x v="3"/>
    <n v="5"/>
    <x v="0"/>
    <n v="0.25155143624999998"/>
  </r>
  <r>
    <n v="2019"/>
    <x v="3"/>
    <n v="5"/>
    <x v="1"/>
    <n v="0.2692605495"/>
  </r>
  <r>
    <n v="2019"/>
    <x v="3"/>
    <n v="5"/>
    <x v="2"/>
    <n v="0.44508194950000002"/>
  </r>
  <r>
    <n v="2019"/>
    <x v="3"/>
    <n v="5"/>
    <x v="3"/>
    <n v="0.22739635149999998"/>
  </r>
  <r>
    <n v="2019"/>
    <x v="3"/>
    <n v="5"/>
    <x v="4"/>
    <n v="0.325452978"/>
  </r>
  <r>
    <n v="2019"/>
    <x v="3"/>
    <n v="5"/>
    <x v="5"/>
    <n v="0.241628079"/>
  </r>
  <r>
    <n v="2019"/>
    <x v="3"/>
    <n v="5"/>
    <x v="6"/>
    <n v="0.35352548024999997"/>
  </r>
  <r>
    <n v="2019"/>
    <x v="3"/>
    <n v="5"/>
    <x v="7"/>
    <n v="0.25043283099999997"/>
  </r>
  <r>
    <n v="2019"/>
    <x v="3"/>
    <n v="5"/>
    <x v="8"/>
    <n v="0.38749641525"/>
  </r>
  <r>
    <n v="2019"/>
    <x v="3"/>
    <n v="5"/>
    <x v="9"/>
    <n v="0.27687314550000003"/>
  </r>
  <r>
    <n v="2019"/>
    <x v="3"/>
    <n v="5"/>
    <x v="10"/>
    <n v="0.24786719174999999"/>
  </r>
  <r>
    <n v="2019"/>
    <x v="3"/>
    <n v="6"/>
    <x v="11"/>
    <n v="0.243250356"/>
  </r>
  <r>
    <n v="2019"/>
    <x v="3"/>
    <n v="6"/>
    <x v="12"/>
    <n v="0.3613975385"/>
  </r>
  <r>
    <n v="2019"/>
    <x v="3"/>
    <n v="6"/>
    <x v="13"/>
    <n v="0.25545893575"/>
  </r>
  <r>
    <n v="2019"/>
    <x v="3"/>
    <n v="6"/>
    <x v="14"/>
    <n v="0.25356445574999997"/>
  </r>
  <r>
    <n v="2019"/>
    <x v="3"/>
    <n v="6"/>
    <x v="15"/>
    <n v="0.249674691"/>
  </r>
  <r>
    <n v="2019"/>
    <x v="3"/>
    <n v="6"/>
    <x v="16"/>
    <n v="0.26094538499999997"/>
  </r>
  <r>
    <n v="2019"/>
    <x v="3"/>
    <n v="6"/>
    <x v="17"/>
    <n v="0.34401276874999998"/>
  </r>
  <r>
    <n v="2019"/>
    <x v="3"/>
    <n v="6"/>
    <x v="18"/>
    <n v="0.304268708"/>
  </r>
  <r>
    <n v="2019"/>
    <x v="3"/>
    <n v="6"/>
    <x v="19"/>
    <n v="0.24475051549999999"/>
  </r>
  <r>
    <n v="2019"/>
    <x v="3"/>
    <n v="6"/>
    <x v="20"/>
    <n v="0.24231000075"/>
  </r>
  <r>
    <n v="2019"/>
    <x v="3"/>
    <n v="6"/>
    <x v="21"/>
    <n v="0.27588633475000002"/>
  </r>
  <r>
    <n v="2019"/>
    <x v="3"/>
    <n v="6"/>
    <x v="22"/>
    <n v="0.29782229450000003"/>
  </r>
  <r>
    <n v="2019"/>
    <x v="3"/>
    <n v="6"/>
    <x v="23"/>
    <n v="0.24974423225000003"/>
  </r>
  <r>
    <n v="2019"/>
    <x v="3"/>
    <n v="6"/>
    <x v="0"/>
    <n v="0.34238651725000002"/>
  </r>
  <r>
    <n v="2019"/>
    <x v="3"/>
    <n v="6"/>
    <x v="1"/>
    <n v="0.30592658150000002"/>
  </r>
  <r>
    <n v="2019"/>
    <x v="3"/>
    <n v="6"/>
    <x v="2"/>
    <n v="0.3695345605"/>
  </r>
  <r>
    <n v="2019"/>
    <x v="3"/>
    <n v="6"/>
    <x v="3"/>
    <n v="0.26097278525000001"/>
  </r>
  <r>
    <n v="2019"/>
    <x v="3"/>
    <n v="6"/>
    <x v="4"/>
    <n v="0.31997432975000001"/>
  </r>
  <r>
    <n v="2019"/>
    <x v="3"/>
    <n v="6"/>
    <x v="5"/>
    <n v="0.34107891525"/>
  </r>
  <r>
    <n v="2019"/>
    <x v="3"/>
    <n v="6"/>
    <x v="6"/>
    <n v="0.28471524975000001"/>
  </r>
  <r>
    <n v="2019"/>
    <x v="3"/>
    <n v="6"/>
    <x v="7"/>
    <n v="0.35519317724999999"/>
  </r>
  <r>
    <n v="2019"/>
    <x v="3"/>
    <n v="6"/>
    <x v="8"/>
    <n v="0.26316651800000002"/>
  </r>
  <r>
    <n v="2019"/>
    <x v="3"/>
    <n v="6"/>
    <x v="9"/>
    <n v="0.38398337124999998"/>
  </r>
  <r>
    <n v="2019"/>
    <x v="3"/>
    <n v="6"/>
    <x v="10"/>
    <n v="0.25073928150000002"/>
  </r>
  <r>
    <n v="2019"/>
    <x v="3"/>
    <n v="7"/>
    <x v="11"/>
    <n v="0.24975163224999999"/>
  </r>
  <r>
    <n v="2019"/>
    <x v="3"/>
    <n v="7"/>
    <x v="12"/>
    <n v="0.34779047475000002"/>
  </r>
  <r>
    <n v="2019"/>
    <x v="3"/>
    <n v="7"/>
    <x v="13"/>
    <n v="0.25517052525"/>
  </r>
  <r>
    <n v="2019"/>
    <x v="3"/>
    <n v="7"/>
    <x v="14"/>
    <n v="0.26438222"/>
  </r>
  <r>
    <n v="2019"/>
    <x v="3"/>
    <n v="7"/>
    <x v="15"/>
    <n v="0.34672947575000002"/>
  </r>
  <r>
    <n v="2019"/>
    <x v="3"/>
    <n v="7"/>
    <x v="16"/>
    <n v="0.30260966124999999"/>
  </r>
  <r>
    <n v="2019"/>
    <x v="3"/>
    <n v="7"/>
    <x v="17"/>
    <n v="0.25080896024999999"/>
  </r>
  <r>
    <n v="2019"/>
    <x v="3"/>
    <n v="7"/>
    <x v="18"/>
    <n v="0.2392021185"/>
  </r>
  <r>
    <n v="2019"/>
    <x v="3"/>
    <n v="7"/>
    <x v="19"/>
    <n v="0.26012280175000002"/>
  </r>
  <r>
    <n v="2019"/>
    <x v="3"/>
    <n v="7"/>
    <x v="20"/>
    <n v="0.26602294925000003"/>
  </r>
  <r>
    <n v="2019"/>
    <x v="3"/>
    <n v="7"/>
    <x v="21"/>
    <n v="0.38292250724999999"/>
  </r>
  <r>
    <n v="2019"/>
    <x v="3"/>
    <n v="7"/>
    <x v="22"/>
    <n v="0.29305234400000002"/>
  </r>
  <r>
    <n v="2019"/>
    <x v="3"/>
    <n v="7"/>
    <x v="23"/>
    <n v="0.27597799349999996"/>
  </r>
  <r>
    <n v="2019"/>
    <x v="3"/>
    <n v="7"/>
    <x v="0"/>
    <n v="0.46628157525000002"/>
  </r>
  <r>
    <n v="2019"/>
    <x v="3"/>
    <n v="7"/>
    <x v="1"/>
    <n v="0.46470504224999998"/>
  </r>
  <r>
    <n v="2019"/>
    <x v="3"/>
    <n v="7"/>
    <x v="2"/>
    <n v="0.30264931899999997"/>
  </r>
  <r>
    <n v="2019"/>
    <x v="3"/>
    <n v="7"/>
    <x v="3"/>
    <n v="0.34443804675"/>
  </r>
  <r>
    <n v="2019"/>
    <x v="3"/>
    <n v="7"/>
    <x v="4"/>
    <n v="0.39366262075000003"/>
  </r>
  <r>
    <n v="2019"/>
    <x v="3"/>
    <n v="7"/>
    <x v="5"/>
    <n v="0.29746509274999999"/>
  </r>
  <r>
    <n v="2019"/>
    <x v="3"/>
    <n v="7"/>
    <x v="6"/>
    <n v="0.38945053199999996"/>
  </r>
  <r>
    <n v="2019"/>
    <x v="3"/>
    <n v="7"/>
    <x v="7"/>
    <n v="0.38389365925000007"/>
  </r>
  <r>
    <n v="2019"/>
    <x v="3"/>
    <n v="7"/>
    <x v="8"/>
    <n v="0.28133123700000001"/>
  </r>
  <r>
    <n v="2019"/>
    <x v="3"/>
    <n v="7"/>
    <x v="9"/>
    <n v="0.38376560599999998"/>
  </r>
  <r>
    <n v="2019"/>
    <x v="3"/>
    <n v="7"/>
    <x v="10"/>
    <n v="0.26084011125000001"/>
  </r>
  <r>
    <n v="2019"/>
    <x v="3"/>
    <n v="8"/>
    <x v="11"/>
    <n v="0.35536055374999997"/>
  </r>
  <r>
    <n v="2019"/>
    <x v="3"/>
    <n v="8"/>
    <x v="12"/>
    <n v="0.24753522149999999"/>
  </r>
  <r>
    <n v="2019"/>
    <x v="3"/>
    <n v="8"/>
    <x v="13"/>
    <n v="0.37212958725"/>
  </r>
  <r>
    <n v="2019"/>
    <x v="3"/>
    <n v="8"/>
    <x v="14"/>
    <n v="0.27092043999999998"/>
  </r>
  <r>
    <n v="2019"/>
    <x v="3"/>
    <n v="8"/>
    <x v="15"/>
    <n v="0.26815231949999996"/>
  </r>
  <r>
    <n v="2019"/>
    <x v="3"/>
    <n v="8"/>
    <x v="16"/>
    <n v="0.37369082100000001"/>
  </r>
  <r>
    <n v="2019"/>
    <x v="3"/>
    <n v="8"/>
    <x v="17"/>
    <n v="0.22641684350000002"/>
  </r>
  <r>
    <n v="2019"/>
    <x v="3"/>
    <n v="8"/>
    <x v="18"/>
    <n v="0.248208654"/>
  </r>
  <r>
    <n v="2019"/>
    <x v="3"/>
    <n v="8"/>
    <x v="19"/>
    <n v="0.21607873850000001"/>
  </r>
  <r>
    <n v="2019"/>
    <x v="3"/>
    <n v="8"/>
    <x v="20"/>
    <n v="0.20945885624999999"/>
  </r>
  <r>
    <n v="2019"/>
    <x v="3"/>
    <n v="8"/>
    <x v="21"/>
    <n v="0.35627519275000002"/>
  </r>
  <r>
    <n v="2019"/>
    <x v="3"/>
    <n v="8"/>
    <x v="22"/>
    <n v="0.27301127125000002"/>
  </r>
  <r>
    <n v="2019"/>
    <x v="3"/>
    <n v="8"/>
    <x v="23"/>
    <n v="0.91804707899999993"/>
  </r>
  <r>
    <n v="2019"/>
    <x v="3"/>
    <n v="8"/>
    <x v="0"/>
    <n v="1.4778958519999998"/>
  </r>
  <r>
    <n v="2019"/>
    <x v="3"/>
    <n v="8"/>
    <x v="1"/>
    <n v="8.6464037734999994"/>
  </r>
  <r>
    <n v="2019"/>
    <x v="3"/>
    <n v="8"/>
    <x v="2"/>
    <n v="9.1164956652499995"/>
  </r>
  <r>
    <n v="2019"/>
    <x v="3"/>
    <n v="8"/>
    <x v="3"/>
    <n v="8.74928315925"/>
  </r>
  <r>
    <n v="2019"/>
    <x v="3"/>
    <n v="8"/>
    <x v="4"/>
    <n v="8.7675999410000003"/>
  </r>
  <r>
    <n v="2019"/>
    <x v="3"/>
    <n v="8"/>
    <x v="5"/>
    <n v="7.8359624782499999"/>
  </r>
  <r>
    <n v="2019"/>
    <x v="3"/>
    <n v="8"/>
    <x v="6"/>
    <n v="6.6583719234999998"/>
  </r>
  <r>
    <n v="2019"/>
    <x v="3"/>
    <n v="8"/>
    <x v="7"/>
    <n v="6.3687252532500001"/>
  </r>
  <r>
    <n v="2019"/>
    <x v="3"/>
    <n v="8"/>
    <x v="8"/>
    <n v="5.4193500157500001"/>
  </r>
  <r>
    <n v="2019"/>
    <x v="3"/>
    <n v="8"/>
    <x v="9"/>
    <n v="0.88093071950000001"/>
  </r>
  <r>
    <n v="2019"/>
    <x v="3"/>
    <n v="8"/>
    <x v="10"/>
    <n v="0.29807267949999999"/>
  </r>
  <r>
    <n v="2019"/>
    <x v="3"/>
    <n v="9"/>
    <x v="11"/>
    <n v="0.20894095075000002"/>
  </r>
  <r>
    <n v="2019"/>
    <x v="3"/>
    <n v="9"/>
    <x v="12"/>
    <n v="0.35327088100000004"/>
  </r>
  <r>
    <n v="2019"/>
    <x v="3"/>
    <n v="9"/>
    <x v="13"/>
    <n v="0.39104426325000002"/>
  </r>
  <r>
    <n v="2019"/>
    <x v="3"/>
    <n v="9"/>
    <x v="14"/>
    <n v="0.25424484725000002"/>
  </r>
  <r>
    <n v="2019"/>
    <x v="3"/>
    <n v="9"/>
    <x v="15"/>
    <n v="0.36927806000000002"/>
  </r>
  <r>
    <n v="2019"/>
    <x v="3"/>
    <n v="9"/>
    <x v="16"/>
    <n v="0.26166240475000002"/>
  </r>
  <r>
    <n v="2019"/>
    <x v="3"/>
    <n v="9"/>
    <x v="17"/>
    <n v="0.267699627"/>
  </r>
  <r>
    <n v="2019"/>
    <x v="3"/>
    <n v="9"/>
    <x v="18"/>
    <n v="0.26098345774999998"/>
  </r>
  <r>
    <n v="2019"/>
    <x v="3"/>
    <n v="9"/>
    <x v="19"/>
    <n v="0.2436885925"/>
  </r>
  <r>
    <n v="2019"/>
    <x v="3"/>
    <n v="9"/>
    <x v="20"/>
    <n v="0.23626728200000002"/>
  </r>
  <r>
    <n v="2019"/>
    <x v="3"/>
    <n v="9"/>
    <x v="21"/>
    <n v="0.50896933199999994"/>
  </r>
  <r>
    <n v="2019"/>
    <x v="3"/>
    <n v="9"/>
    <x v="22"/>
    <n v="0.56584309450000003"/>
  </r>
  <r>
    <n v="2019"/>
    <x v="3"/>
    <n v="9"/>
    <x v="23"/>
    <n v="0.47017545249999998"/>
  </r>
  <r>
    <n v="2019"/>
    <x v="3"/>
    <n v="9"/>
    <x v="0"/>
    <n v="3.4231293455"/>
  </r>
  <r>
    <n v="2019"/>
    <x v="3"/>
    <n v="9"/>
    <x v="1"/>
    <n v="1.32502387675"/>
  </r>
  <r>
    <n v="2019"/>
    <x v="3"/>
    <n v="9"/>
    <x v="2"/>
    <n v="0.41279746574999998"/>
  </r>
  <r>
    <n v="2019"/>
    <x v="3"/>
    <n v="9"/>
    <x v="3"/>
    <n v="0.25455577374999999"/>
  </r>
  <r>
    <n v="2019"/>
    <x v="3"/>
    <n v="9"/>
    <x v="4"/>
    <n v="0.29503270749999999"/>
  </r>
  <r>
    <n v="2019"/>
    <x v="3"/>
    <n v="9"/>
    <x v="5"/>
    <n v="0.40596348625000001"/>
  </r>
  <r>
    <n v="2019"/>
    <x v="3"/>
    <n v="9"/>
    <x v="6"/>
    <n v="0.31093117025"/>
  </r>
  <r>
    <n v="2019"/>
    <x v="3"/>
    <n v="9"/>
    <x v="7"/>
    <n v="0.25566655849999997"/>
  </r>
  <r>
    <n v="2019"/>
    <x v="3"/>
    <n v="9"/>
    <x v="8"/>
    <n v="0.23624638100000001"/>
  </r>
  <r>
    <n v="2019"/>
    <x v="3"/>
    <n v="9"/>
    <x v="9"/>
    <n v="0.30184749774999997"/>
  </r>
  <r>
    <n v="2019"/>
    <x v="3"/>
    <n v="9"/>
    <x v="10"/>
    <n v="0.32486268399999996"/>
  </r>
  <r>
    <n v="2019"/>
    <x v="3"/>
    <n v="10"/>
    <x v="11"/>
    <n v="0.28620606124999998"/>
  </r>
  <r>
    <n v="2019"/>
    <x v="3"/>
    <n v="10"/>
    <x v="12"/>
    <n v="0.29596869725000002"/>
  </r>
  <r>
    <n v="2019"/>
    <x v="3"/>
    <n v="10"/>
    <x v="13"/>
    <n v="0.29582032150000004"/>
  </r>
  <r>
    <n v="2019"/>
    <x v="3"/>
    <n v="10"/>
    <x v="14"/>
    <n v="0.29564457175000003"/>
  </r>
  <r>
    <n v="2019"/>
    <x v="3"/>
    <n v="10"/>
    <x v="15"/>
    <n v="0.17017773124999999"/>
  </r>
  <r>
    <n v="2019"/>
    <x v="3"/>
    <n v="10"/>
    <x v="16"/>
    <n v="0.25414904175000003"/>
  </r>
  <r>
    <n v="2019"/>
    <x v="3"/>
    <n v="10"/>
    <x v="17"/>
    <n v="0.27743422525"/>
  </r>
  <r>
    <n v="2019"/>
    <x v="3"/>
    <n v="10"/>
    <x v="18"/>
    <n v="0.102932326"/>
  </r>
  <r>
    <n v="2019"/>
    <x v="3"/>
    <n v="10"/>
    <x v="19"/>
    <n v="0.20378205425000001"/>
  </r>
  <r>
    <n v="2019"/>
    <x v="3"/>
    <n v="10"/>
    <x v="20"/>
    <n v="0.22875653074999999"/>
  </r>
  <r>
    <n v="2019"/>
    <x v="3"/>
    <n v="10"/>
    <x v="21"/>
    <n v="0.13548295974999999"/>
  </r>
  <r>
    <n v="2019"/>
    <x v="3"/>
    <n v="10"/>
    <x v="22"/>
    <n v="0.29911340175000001"/>
  </r>
  <r>
    <n v="2019"/>
    <x v="3"/>
    <n v="10"/>
    <x v="23"/>
    <n v="0.31811258200000003"/>
  </r>
  <r>
    <n v="2019"/>
    <x v="3"/>
    <n v="10"/>
    <x v="0"/>
    <n v="0.29704976849999998"/>
  </r>
  <r>
    <n v="2019"/>
    <x v="3"/>
    <n v="10"/>
    <x v="1"/>
    <n v="0.47729936425000002"/>
  </r>
  <r>
    <n v="2019"/>
    <x v="3"/>
    <n v="10"/>
    <x v="2"/>
    <n v="0.21103912149999998"/>
  </r>
  <r>
    <n v="2019"/>
    <x v="3"/>
    <n v="10"/>
    <x v="3"/>
    <n v="0.63884278400000005"/>
  </r>
  <r>
    <n v="2019"/>
    <x v="3"/>
    <n v="10"/>
    <x v="4"/>
    <n v="0.47747372900000001"/>
  </r>
  <r>
    <n v="2019"/>
    <x v="3"/>
    <n v="10"/>
    <x v="5"/>
    <n v="0.4201314565"/>
  </r>
  <r>
    <n v="2019"/>
    <x v="3"/>
    <n v="10"/>
    <x v="6"/>
    <n v="0.36583609249999999"/>
  </r>
  <r>
    <n v="2019"/>
    <x v="3"/>
    <n v="10"/>
    <x v="7"/>
    <n v="0.34472807849999998"/>
  </r>
  <r>
    <n v="2019"/>
    <x v="3"/>
    <n v="10"/>
    <x v="8"/>
    <n v="0.35057687749999999"/>
  </r>
  <r>
    <n v="2019"/>
    <x v="3"/>
    <n v="10"/>
    <x v="9"/>
    <n v="0.39926255425000001"/>
  </r>
  <r>
    <n v="2019"/>
    <x v="3"/>
    <n v="10"/>
    <x v="10"/>
    <n v="0.41830620250000006"/>
  </r>
  <r>
    <n v="2019"/>
    <x v="3"/>
    <n v="11"/>
    <x v="11"/>
    <n v="0.40570449375000001"/>
  </r>
  <r>
    <n v="2019"/>
    <x v="3"/>
    <n v="11"/>
    <x v="12"/>
    <n v="0.36572650600000001"/>
  </r>
  <r>
    <n v="2019"/>
    <x v="3"/>
    <n v="11"/>
    <x v="13"/>
    <n v="0.24619210624999999"/>
  </r>
  <r>
    <n v="2019"/>
    <x v="3"/>
    <n v="11"/>
    <x v="14"/>
    <n v="0.42127792075000003"/>
  </r>
  <r>
    <n v="2019"/>
    <x v="3"/>
    <n v="11"/>
    <x v="15"/>
    <n v="0.36733774975"/>
  </r>
  <r>
    <n v="2019"/>
    <x v="3"/>
    <n v="11"/>
    <x v="16"/>
    <n v="0.1812240745"/>
  </r>
  <r>
    <n v="2019"/>
    <x v="3"/>
    <n v="11"/>
    <x v="17"/>
    <n v="0.38403107975"/>
  </r>
  <r>
    <n v="2019"/>
    <x v="3"/>
    <n v="11"/>
    <x v="18"/>
    <n v="0.21657956975000001"/>
  </r>
  <r>
    <n v="2019"/>
    <x v="3"/>
    <n v="11"/>
    <x v="19"/>
    <n v="0.21744282299999998"/>
  </r>
  <r>
    <n v="2019"/>
    <x v="3"/>
    <n v="11"/>
    <x v="20"/>
    <n v="0.28215619925000002"/>
  </r>
  <r>
    <n v="2019"/>
    <x v="3"/>
    <n v="11"/>
    <x v="21"/>
    <n v="0.50689093024999998"/>
  </r>
  <r>
    <n v="2019"/>
    <x v="3"/>
    <n v="11"/>
    <x v="22"/>
    <n v="0.44413089124999999"/>
  </r>
  <r>
    <n v="2019"/>
    <x v="3"/>
    <n v="11"/>
    <x v="23"/>
    <n v="2.8303783932500002"/>
  </r>
  <r>
    <n v="2019"/>
    <x v="3"/>
    <n v="11"/>
    <x v="0"/>
    <n v="2.9905648335000001"/>
  </r>
  <r>
    <n v="2019"/>
    <x v="3"/>
    <n v="11"/>
    <x v="1"/>
    <n v="1.8805111035000002"/>
  </r>
  <r>
    <n v="2019"/>
    <x v="3"/>
    <n v="11"/>
    <x v="2"/>
    <n v="1.9774485097499999"/>
  </r>
  <r>
    <n v="2019"/>
    <x v="3"/>
    <n v="11"/>
    <x v="3"/>
    <n v="1.7239289277499998"/>
  </r>
  <r>
    <n v="2019"/>
    <x v="3"/>
    <n v="11"/>
    <x v="4"/>
    <n v="1.32191291825"/>
  </r>
  <r>
    <n v="2019"/>
    <x v="3"/>
    <n v="11"/>
    <x v="5"/>
    <n v="0.99086543625000001"/>
  </r>
  <r>
    <n v="2019"/>
    <x v="3"/>
    <n v="11"/>
    <x v="6"/>
    <n v="0.26952469125"/>
  </r>
  <r>
    <n v="2019"/>
    <x v="3"/>
    <n v="11"/>
    <x v="7"/>
    <n v="0"/>
  </r>
  <r>
    <n v="2019"/>
    <x v="3"/>
    <n v="11"/>
    <x v="8"/>
    <n v="0"/>
  </r>
  <r>
    <n v="2019"/>
    <x v="3"/>
    <n v="11"/>
    <x v="9"/>
    <n v="0"/>
  </r>
  <r>
    <n v="2019"/>
    <x v="3"/>
    <n v="11"/>
    <x v="10"/>
    <n v="4.9932393749999998E-2"/>
  </r>
  <r>
    <n v="2019"/>
    <x v="3"/>
    <n v="12"/>
    <x v="11"/>
    <n v="1.9425000000000001E-2"/>
  </r>
  <r>
    <n v="2019"/>
    <x v="3"/>
    <n v="12"/>
    <x v="12"/>
    <n v="0"/>
  </r>
  <r>
    <n v="2019"/>
    <x v="3"/>
    <n v="12"/>
    <x v="13"/>
    <n v="7.1281630500000012E-2"/>
  </r>
  <r>
    <n v="2019"/>
    <x v="3"/>
    <n v="12"/>
    <x v="14"/>
    <n v="0"/>
  </r>
  <r>
    <n v="2019"/>
    <x v="3"/>
    <n v="12"/>
    <x v="15"/>
    <n v="7.6881021999999993E-2"/>
  </r>
  <r>
    <n v="2019"/>
    <x v="3"/>
    <n v="12"/>
    <x v="16"/>
    <n v="0"/>
  </r>
  <r>
    <n v="2019"/>
    <x v="3"/>
    <n v="12"/>
    <x v="17"/>
    <n v="0"/>
  </r>
  <r>
    <n v="2019"/>
    <x v="3"/>
    <n v="12"/>
    <x v="18"/>
    <n v="0"/>
  </r>
  <r>
    <n v="2019"/>
    <x v="3"/>
    <n v="12"/>
    <x v="19"/>
    <n v="0"/>
  </r>
  <r>
    <n v="2019"/>
    <x v="3"/>
    <n v="12"/>
    <x v="20"/>
    <n v="0"/>
  </r>
  <r>
    <n v="2019"/>
    <x v="3"/>
    <n v="12"/>
    <x v="21"/>
    <n v="0"/>
  </r>
  <r>
    <n v="2019"/>
    <x v="3"/>
    <n v="12"/>
    <x v="22"/>
    <n v="0"/>
  </r>
  <r>
    <n v="2019"/>
    <x v="3"/>
    <n v="12"/>
    <x v="23"/>
    <n v="1.0200000000000001E-3"/>
  </r>
  <r>
    <n v="2019"/>
    <x v="3"/>
    <n v="12"/>
    <x v="0"/>
    <n v="2.55948025E-2"/>
  </r>
  <r>
    <n v="2019"/>
    <x v="3"/>
    <n v="12"/>
    <x v="1"/>
    <n v="0.17128952775"/>
  </r>
  <r>
    <n v="2019"/>
    <x v="3"/>
    <n v="12"/>
    <x v="2"/>
    <n v="0.52853473500000003"/>
  </r>
  <r>
    <n v="2019"/>
    <x v="3"/>
    <n v="12"/>
    <x v="3"/>
    <n v="1.48563891525"/>
  </r>
  <r>
    <n v="2019"/>
    <x v="3"/>
    <n v="12"/>
    <x v="4"/>
    <n v="0.77057540374999989"/>
  </r>
  <r>
    <n v="2019"/>
    <x v="3"/>
    <n v="12"/>
    <x v="5"/>
    <n v="0.9603228115000001"/>
  </r>
  <r>
    <n v="2019"/>
    <x v="3"/>
    <n v="12"/>
    <x v="6"/>
    <n v="0.15050798700000001"/>
  </r>
  <r>
    <n v="2019"/>
    <x v="3"/>
    <n v="12"/>
    <x v="7"/>
    <n v="0.26358147324999998"/>
  </r>
  <r>
    <n v="2019"/>
    <x v="3"/>
    <n v="12"/>
    <x v="8"/>
    <n v="0.1386897715"/>
  </r>
  <r>
    <n v="2019"/>
    <x v="3"/>
    <n v="12"/>
    <x v="9"/>
    <n v="0.16524027275"/>
  </r>
  <r>
    <n v="2019"/>
    <x v="3"/>
    <n v="12"/>
    <x v="10"/>
    <n v="0.1196974005"/>
  </r>
  <r>
    <n v="2019"/>
    <x v="3"/>
    <n v="13"/>
    <x v="11"/>
    <n v="0.23135419875000002"/>
  </r>
  <r>
    <n v="2019"/>
    <x v="3"/>
    <n v="13"/>
    <x v="12"/>
    <n v="0.12754905875"/>
  </r>
  <r>
    <n v="2019"/>
    <x v="3"/>
    <n v="13"/>
    <x v="13"/>
    <n v="0.12278901650000001"/>
  </r>
  <r>
    <n v="2019"/>
    <x v="3"/>
    <n v="13"/>
    <x v="14"/>
    <n v="0.12676140825000001"/>
  </r>
  <r>
    <n v="2019"/>
    <x v="3"/>
    <n v="13"/>
    <x v="15"/>
    <n v="0.12785547550000001"/>
  </r>
  <r>
    <n v="2019"/>
    <x v="3"/>
    <n v="13"/>
    <x v="16"/>
    <n v="0.13129049925"/>
  </r>
  <r>
    <n v="2019"/>
    <x v="3"/>
    <n v="13"/>
    <x v="17"/>
    <n v="0.11468503625"/>
  </r>
  <r>
    <n v="2019"/>
    <x v="3"/>
    <n v="13"/>
    <x v="18"/>
    <n v="0.10148011999999999"/>
  </r>
  <r>
    <n v="2019"/>
    <x v="3"/>
    <n v="13"/>
    <x v="19"/>
    <n v="6.4000000000000003E-3"/>
  </r>
  <r>
    <n v="2019"/>
    <x v="3"/>
    <n v="13"/>
    <x v="20"/>
    <n v="0.11639912625"/>
  </r>
  <r>
    <n v="2019"/>
    <x v="3"/>
    <n v="13"/>
    <x v="21"/>
    <n v="0.20515192425000001"/>
  </r>
  <r>
    <n v="2019"/>
    <x v="3"/>
    <n v="13"/>
    <x v="22"/>
    <n v="0.16898522874999999"/>
  </r>
  <r>
    <n v="2019"/>
    <x v="3"/>
    <n v="13"/>
    <x v="23"/>
    <n v="0.15100728175"/>
  </r>
  <r>
    <n v="2019"/>
    <x v="3"/>
    <n v="13"/>
    <x v="0"/>
    <n v="0.15663521650000001"/>
  </r>
  <r>
    <n v="2019"/>
    <x v="3"/>
    <n v="13"/>
    <x v="1"/>
    <n v="0.31157461225000005"/>
  </r>
  <r>
    <n v="2019"/>
    <x v="3"/>
    <n v="13"/>
    <x v="2"/>
    <n v="0.27126044674999999"/>
  </r>
  <r>
    <n v="2019"/>
    <x v="3"/>
    <n v="13"/>
    <x v="3"/>
    <n v="0.2107008595"/>
  </r>
  <r>
    <n v="2019"/>
    <x v="3"/>
    <n v="13"/>
    <x v="4"/>
    <n v="0.30708770899999999"/>
  </r>
  <r>
    <n v="2019"/>
    <x v="3"/>
    <n v="13"/>
    <x v="5"/>
    <n v="0.32245100775000002"/>
  </r>
  <r>
    <n v="2019"/>
    <x v="3"/>
    <n v="13"/>
    <x v="6"/>
    <n v="0.29647167399999996"/>
  </r>
  <r>
    <n v="2019"/>
    <x v="3"/>
    <n v="13"/>
    <x v="7"/>
    <n v="0.14993166275"/>
  </r>
  <r>
    <n v="2019"/>
    <x v="3"/>
    <n v="13"/>
    <x v="8"/>
    <n v="0.26935977475"/>
  </r>
  <r>
    <n v="2019"/>
    <x v="3"/>
    <n v="13"/>
    <x v="9"/>
    <n v="0.13702032650000001"/>
  </r>
  <r>
    <n v="2019"/>
    <x v="3"/>
    <n v="13"/>
    <x v="10"/>
    <n v="0.25432331349999998"/>
  </r>
  <r>
    <n v="2019"/>
    <x v="3"/>
    <n v="14"/>
    <x v="11"/>
    <n v="0.11981552525"/>
  </r>
  <r>
    <n v="2019"/>
    <x v="3"/>
    <n v="14"/>
    <x v="12"/>
    <n v="0.13135121424999999"/>
  </r>
  <r>
    <n v="2019"/>
    <x v="3"/>
    <n v="14"/>
    <x v="13"/>
    <n v="0.24398727525000002"/>
  </r>
  <r>
    <n v="2019"/>
    <x v="3"/>
    <n v="14"/>
    <x v="14"/>
    <n v="0.11979519075"/>
  </r>
  <r>
    <n v="2019"/>
    <x v="3"/>
    <n v="14"/>
    <x v="15"/>
    <n v="0.11687121025"/>
  </r>
  <r>
    <n v="2019"/>
    <x v="3"/>
    <n v="14"/>
    <x v="16"/>
    <n v="0.12430975825"/>
  </r>
  <r>
    <n v="2019"/>
    <x v="3"/>
    <n v="14"/>
    <x v="17"/>
    <n v="0.12340375675"/>
  </r>
  <r>
    <n v="2019"/>
    <x v="3"/>
    <n v="14"/>
    <x v="18"/>
    <n v="0.11579510025"/>
  </r>
  <r>
    <n v="2019"/>
    <x v="3"/>
    <n v="14"/>
    <x v="19"/>
    <n v="0.11156235724999999"/>
  </r>
  <r>
    <n v="2019"/>
    <x v="3"/>
    <n v="14"/>
    <x v="20"/>
    <n v="0.11667922675"/>
  </r>
  <r>
    <n v="2019"/>
    <x v="3"/>
    <n v="14"/>
    <x v="21"/>
    <n v="0.1142962225"/>
  </r>
  <r>
    <n v="2019"/>
    <x v="3"/>
    <n v="14"/>
    <x v="22"/>
    <n v="0.13636371650000001"/>
  </r>
  <r>
    <n v="2019"/>
    <x v="3"/>
    <n v="14"/>
    <x v="23"/>
    <n v="0.13201081425"/>
  </r>
  <r>
    <n v="2019"/>
    <x v="3"/>
    <n v="14"/>
    <x v="0"/>
    <n v="0.14291623749999999"/>
  </r>
  <r>
    <n v="2019"/>
    <x v="3"/>
    <n v="14"/>
    <x v="1"/>
    <n v="0.3217677665"/>
  </r>
  <r>
    <n v="2019"/>
    <x v="3"/>
    <n v="14"/>
    <x v="2"/>
    <n v="0.16394751800000001"/>
  </r>
  <r>
    <n v="2019"/>
    <x v="3"/>
    <n v="14"/>
    <x v="3"/>
    <n v="0.30631492674999999"/>
  </r>
  <r>
    <n v="2019"/>
    <x v="3"/>
    <n v="14"/>
    <x v="4"/>
    <n v="0.32269847600000001"/>
  </r>
  <r>
    <n v="2019"/>
    <x v="3"/>
    <n v="14"/>
    <x v="5"/>
    <n v="0.16726392200000001"/>
  </r>
  <r>
    <n v="2019"/>
    <x v="3"/>
    <n v="14"/>
    <x v="6"/>
    <n v="0.29450215800000001"/>
  </r>
  <r>
    <n v="2019"/>
    <x v="3"/>
    <n v="14"/>
    <x v="7"/>
    <n v="0.12592455799999999"/>
  </r>
  <r>
    <n v="2019"/>
    <x v="3"/>
    <n v="14"/>
    <x v="8"/>
    <n v="0.12357161425"/>
  </r>
  <r>
    <n v="2019"/>
    <x v="3"/>
    <n v="14"/>
    <x v="9"/>
    <n v="0.11837481375"/>
  </r>
  <r>
    <n v="2019"/>
    <x v="3"/>
    <n v="14"/>
    <x v="10"/>
    <n v="0.10806984"/>
  </r>
  <r>
    <n v="2019"/>
    <x v="3"/>
    <n v="15"/>
    <x v="11"/>
    <n v="0.10697415524999999"/>
  </r>
  <r>
    <n v="2019"/>
    <x v="3"/>
    <n v="15"/>
    <x v="12"/>
    <n v="0.21407041700000001"/>
  </r>
  <r>
    <n v="2019"/>
    <x v="3"/>
    <n v="15"/>
    <x v="13"/>
    <n v="0.11107170575"/>
  </r>
  <r>
    <n v="2019"/>
    <x v="3"/>
    <n v="15"/>
    <x v="14"/>
    <n v="0.113163657"/>
  </r>
  <r>
    <n v="2019"/>
    <x v="3"/>
    <n v="15"/>
    <x v="15"/>
    <n v="0"/>
  </r>
  <r>
    <n v="2019"/>
    <x v="3"/>
    <n v="15"/>
    <x v="16"/>
    <n v="0.11613137575"/>
  </r>
  <r>
    <n v="2019"/>
    <x v="3"/>
    <n v="15"/>
    <x v="17"/>
    <n v="0.11267930699999999"/>
  </r>
  <r>
    <n v="2019"/>
    <x v="3"/>
    <n v="15"/>
    <x v="18"/>
    <n v="1.3201132425"/>
  </r>
  <r>
    <n v="2019"/>
    <x v="3"/>
    <n v="15"/>
    <x v="19"/>
    <n v="0.35882630974999996"/>
  </r>
  <r>
    <n v="2019"/>
    <x v="3"/>
    <n v="15"/>
    <x v="20"/>
    <n v="0.33055892549999999"/>
  </r>
  <r>
    <n v="2019"/>
    <x v="3"/>
    <n v="15"/>
    <x v="21"/>
    <n v="0.29332495325000002"/>
  </r>
  <r>
    <n v="2019"/>
    <x v="3"/>
    <n v="15"/>
    <x v="22"/>
    <n v="0.30237652525000003"/>
  </r>
  <r>
    <n v="2019"/>
    <x v="3"/>
    <n v="15"/>
    <x v="23"/>
    <n v="0.41454590425000004"/>
  </r>
  <r>
    <n v="2019"/>
    <x v="3"/>
    <n v="15"/>
    <x v="0"/>
    <n v="0.46478637424999997"/>
  </r>
  <r>
    <n v="2019"/>
    <x v="3"/>
    <n v="15"/>
    <x v="1"/>
    <n v="0.34265457425000001"/>
  </r>
  <r>
    <n v="2019"/>
    <x v="3"/>
    <n v="15"/>
    <x v="2"/>
    <n v="0.49823387875000003"/>
  </r>
  <r>
    <n v="2019"/>
    <x v="3"/>
    <n v="15"/>
    <x v="3"/>
    <n v="0.4373866595"/>
  </r>
  <r>
    <n v="2019"/>
    <x v="3"/>
    <n v="15"/>
    <x v="4"/>
    <n v="1.3747165802499999"/>
  </r>
  <r>
    <n v="2019"/>
    <x v="3"/>
    <n v="15"/>
    <x v="5"/>
    <n v="1.3988840555000002"/>
  </r>
  <r>
    <n v="2019"/>
    <x v="3"/>
    <n v="15"/>
    <x v="6"/>
    <n v="1.0503419459999999"/>
  </r>
  <r>
    <n v="2019"/>
    <x v="3"/>
    <n v="15"/>
    <x v="7"/>
    <n v="0.24783418475000002"/>
  </r>
  <r>
    <n v="2019"/>
    <x v="3"/>
    <n v="15"/>
    <x v="8"/>
    <n v="0.2311214915"/>
  </r>
  <r>
    <n v="2019"/>
    <x v="3"/>
    <n v="15"/>
    <x v="9"/>
    <n v="0.30421388375000002"/>
  </r>
  <r>
    <n v="2019"/>
    <x v="3"/>
    <n v="15"/>
    <x v="10"/>
    <n v="0.37385788775000001"/>
  </r>
  <r>
    <n v="2019"/>
    <x v="3"/>
    <n v="16"/>
    <x v="11"/>
    <n v="0.30054522950000001"/>
  </r>
  <r>
    <n v="2019"/>
    <x v="3"/>
    <n v="16"/>
    <x v="12"/>
    <n v="0.28956785174999999"/>
  </r>
  <r>
    <n v="2019"/>
    <x v="3"/>
    <n v="16"/>
    <x v="13"/>
    <n v="0.37133730524999997"/>
  </r>
  <r>
    <n v="2019"/>
    <x v="3"/>
    <n v="16"/>
    <x v="14"/>
    <n v="0.36524987749999999"/>
  </r>
  <r>
    <n v="2019"/>
    <x v="3"/>
    <n v="16"/>
    <x v="15"/>
    <n v="0.29999128925000001"/>
  </r>
  <r>
    <n v="2019"/>
    <x v="3"/>
    <n v="16"/>
    <x v="16"/>
    <n v="0.29482752725"/>
  </r>
  <r>
    <n v="2019"/>
    <x v="3"/>
    <n v="16"/>
    <x v="17"/>
    <n v="0.2733236845"/>
  </r>
  <r>
    <n v="2019"/>
    <x v="3"/>
    <n v="16"/>
    <x v="18"/>
    <n v="0.23656389875"/>
  </r>
  <r>
    <n v="2019"/>
    <x v="3"/>
    <n v="16"/>
    <x v="19"/>
    <n v="0.2523569745"/>
  </r>
  <r>
    <n v="2019"/>
    <x v="3"/>
    <n v="16"/>
    <x v="20"/>
    <n v="0.4116331735"/>
  </r>
  <r>
    <n v="2019"/>
    <x v="3"/>
    <n v="16"/>
    <x v="21"/>
    <n v="0.47923233099999996"/>
  </r>
  <r>
    <n v="2019"/>
    <x v="3"/>
    <n v="16"/>
    <x v="22"/>
    <n v="0.17915287899999999"/>
  </r>
  <r>
    <n v="2019"/>
    <x v="3"/>
    <n v="16"/>
    <x v="23"/>
    <n v="2.7349999999999999E-2"/>
  </r>
  <r>
    <n v="2019"/>
    <x v="3"/>
    <n v="16"/>
    <x v="0"/>
    <n v="5.7800000000000004E-2"/>
  </r>
  <r>
    <n v="2019"/>
    <x v="3"/>
    <n v="16"/>
    <x v="1"/>
    <n v="7.022500000000001E-2"/>
  </r>
  <r>
    <n v="2019"/>
    <x v="3"/>
    <n v="16"/>
    <x v="2"/>
    <n v="7.3050000000000004E-2"/>
  </r>
  <r>
    <n v="2019"/>
    <x v="3"/>
    <n v="16"/>
    <x v="3"/>
    <n v="6.699999999999999E-2"/>
  </r>
  <r>
    <n v="2019"/>
    <x v="3"/>
    <n v="16"/>
    <x v="4"/>
    <n v="5.5550000000000002E-2"/>
  </r>
  <r>
    <n v="2019"/>
    <x v="3"/>
    <n v="16"/>
    <x v="5"/>
    <n v="7.1250000000000008E-2"/>
  </r>
  <r>
    <n v="2019"/>
    <x v="3"/>
    <n v="16"/>
    <x v="6"/>
    <n v="0.88677688349999995"/>
  </r>
  <r>
    <n v="2019"/>
    <x v="3"/>
    <n v="16"/>
    <x v="7"/>
    <n v="0.42790450574999994"/>
  </r>
  <r>
    <n v="2019"/>
    <x v="3"/>
    <n v="16"/>
    <x v="8"/>
    <n v="0.43977912624999999"/>
  </r>
  <r>
    <n v="2019"/>
    <x v="3"/>
    <n v="16"/>
    <x v="9"/>
    <n v="0.30719569474999997"/>
  </r>
  <r>
    <n v="2019"/>
    <x v="3"/>
    <n v="16"/>
    <x v="10"/>
    <n v="0.32816855975000003"/>
  </r>
  <r>
    <n v="2019"/>
    <x v="3"/>
    <n v="17"/>
    <x v="11"/>
    <n v="0.33060830749999998"/>
  </r>
  <r>
    <n v="2019"/>
    <x v="3"/>
    <n v="17"/>
    <x v="12"/>
    <n v="0.25329793849999999"/>
  </r>
  <r>
    <n v="2019"/>
    <x v="3"/>
    <n v="17"/>
    <x v="13"/>
    <n v="0.39083098924999998"/>
  </r>
  <r>
    <n v="2019"/>
    <x v="3"/>
    <n v="17"/>
    <x v="14"/>
    <n v="0.27334069425000002"/>
  </r>
  <r>
    <n v="2019"/>
    <x v="3"/>
    <n v="17"/>
    <x v="15"/>
    <n v="0.25051162799999999"/>
  </r>
  <r>
    <n v="2019"/>
    <x v="3"/>
    <n v="17"/>
    <x v="16"/>
    <n v="0.26924064975000001"/>
  </r>
  <r>
    <n v="2019"/>
    <x v="3"/>
    <n v="17"/>
    <x v="17"/>
    <n v="0.2404056745"/>
  </r>
  <r>
    <n v="2019"/>
    <x v="3"/>
    <n v="17"/>
    <x v="18"/>
    <n v="0.29188363299999998"/>
  </r>
  <r>
    <n v="2019"/>
    <x v="3"/>
    <n v="17"/>
    <x v="19"/>
    <n v="0.27397351724999996"/>
  </r>
  <r>
    <n v="2019"/>
    <x v="3"/>
    <n v="17"/>
    <x v="20"/>
    <n v="0.39334944500000002"/>
  </r>
  <r>
    <n v="2019"/>
    <x v="3"/>
    <n v="17"/>
    <x v="21"/>
    <n v="0.23950585425000001"/>
  </r>
  <r>
    <n v="2019"/>
    <x v="3"/>
    <n v="17"/>
    <x v="22"/>
    <n v="0.39633381249999999"/>
  </r>
  <r>
    <n v="2019"/>
    <x v="3"/>
    <n v="17"/>
    <x v="23"/>
    <n v="0.44953098750000003"/>
  </r>
  <r>
    <n v="2019"/>
    <x v="3"/>
    <n v="17"/>
    <x v="0"/>
    <n v="0.44563917949999998"/>
  </r>
  <r>
    <n v="2019"/>
    <x v="3"/>
    <n v="17"/>
    <x v="1"/>
    <n v="0.65230798675000001"/>
  </r>
  <r>
    <n v="2019"/>
    <x v="3"/>
    <n v="17"/>
    <x v="2"/>
    <n v="4.3109411555000001"/>
  </r>
  <r>
    <n v="2019"/>
    <x v="3"/>
    <n v="17"/>
    <x v="3"/>
    <n v="7.2886193122500007"/>
  </r>
  <r>
    <n v="2019"/>
    <x v="3"/>
    <n v="17"/>
    <x v="4"/>
    <n v="6.1871140652500003"/>
  </r>
  <r>
    <n v="2019"/>
    <x v="3"/>
    <n v="17"/>
    <x v="5"/>
    <n v="5.7324145412499998"/>
  </r>
  <r>
    <n v="2019"/>
    <x v="3"/>
    <n v="17"/>
    <x v="6"/>
    <n v="1.7308406415000002"/>
  </r>
  <r>
    <n v="2019"/>
    <x v="3"/>
    <n v="17"/>
    <x v="7"/>
    <n v="0.36840515775000005"/>
  </r>
  <r>
    <n v="2019"/>
    <x v="3"/>
    <n v="17"/>
    <x v="8"/>
    <n v="0.28283751574999999"/>
  </r>
  <r>
    <n v="2019"/>
    <x v="3"/>
    <n v="17"/>
    <x v="9"/>
    <n v="0.31503613575"/>
  </r>
  <r>
    <n v="2019"/>
    <x v="3"/>
    <n v="17"/>
    <x v="10"/>
    <n v="0.31846244749999997"/>
  </r>
  <r>
    <n v="2019"/>
    <x v="3"/>
    <n v="18"/>
    <x v="11"/>
    <n v="0.29454712075"/>
  </r>
  <r>
    <n v="2019"/>
    <x v="3"/>
    <n v="18"/>
    <x v="12"/>
    <n v="0.375600881"/>
  </r>
  <r>
    <n v="2019"/>
    <x v="3"/>
    <n v="18"/>
    <x v="13"/>
    <n v="0.24106235825"/>
  </r>
  <r>
    <n v="2019"/>
    <x v="3"/>
    <n v="18"/>
    <x v="14"/>
    <n v="0.35417308024999999"/>
  </r>
  <r>
    <n v="2019"/>
    <x v="3"/>
    <n v="18"/>
    <x v="15"/>
    <n v="0.25100075224999996"/>
  </r>
  <r>
    <n v="2019"/>
    <x v="3"/>
    <n v="18"/>
    <x v="16"/>
    <n v="0.23728231600000002"/>
  </r>
  <r>
    <n v="2019"/>
    <x v="3"/>
    <n v="18"/>
    <x v="17"/>
    <n v="0.26526965525000001"/>
  </r>
  <r>
    <n v="2019"/>
    <x v="3"/>
    <n v="18"/>
    <x v="18"/>
    <n v="0.24052508575000001"/>
  </r>
  <r>
    <n v="2019"/>
    <x v="3"/>
    <n v="18"/>
    <x v="19"/>
    <n v="0.31443472425000002"/>
  </r>
  <r>
    <n v="2019"/>
    <x v="3"/>
    <n v="18"/>
    <x v="20"/>
    <n v="0.51188517600000005"/>
  </r>
  <r>
    <n v="2019"/>
    <x v="3"/>
    <n v="18"/>
    <x v="21"/>
    <n v="0.13394708750000001"/>
  </r>
  <r>
    <n v="2019"/>
    <x v="3"/>
    <n v="18"/>
    <x v="22"/>
    <n v="8.1095444000000003E-2"/>
  </r>
  <r>
    <n v="2019"/>
    <x v="3"/>
    <n v="18"/>
    <x v="23"/>
    <n v="3.4836095450000002"/>
  </r>
  <r>
    <n v="2019"/>
    <x v="3"/>
    <n v="18"/>
    <x v="0"/>
    <n v="6.9915534160000004"/>
  </r>
  <r>
    <n v="2019"/>
    <x v="3"/>
    <n v="18"/>
    <x v="1"/>
    <n v="7.7464723954999997"/>
  </r>
  <r>
    <n v="2019"/>
    <x v="3"/>
    <n v="18"/>
    <x v="2"/>
    <n v="8.6575828104999992"/>
  </r>
  <r>
    <n v="2019"/>
    <x v="3"/>
    <n v="18"/>
    <x v="3"/>
    <n v="9.701650764"/>
  </r>
  <r>
    <n v="2019"/>
    <x v="3"/>
    <n v="18"/>
    <x v="4"/>
    <n v="10.582363197500001"/>
  </r>
  <r>
    <n v="2019"/>
    <x v="3"/>
    <n v="18"/>
    <x v="5"/>
    <n v="10.134502242249999"/>
  </r>
  <r>
    <n v="2019"/>
    <x v="3"/>
    <n v="18"/>
    <x v="6"/>
    <n v="8.9695895965000005"/>
  </r>
  <r>
    <n v="2019"/>
    <x v="3"/>
    <n v="18"/>
    <x v="7"/>
    <n v="7.8270318852500003"/>
  </r>
  <r>
    <n v="2019"/>
    <x v="3"/>
    <n v="18"/>
    <x v="8"/>
    <n v="5.3349182634999996"/>
  </r>
  <r>
    <n v="2019"/>
    <x v="3"/>
    <n v="18"/>
    <x v="9"/>
    <n v="0.51191644874999997"/>
  </r>
  <r>
    <n v="2019"/>
    <x v="3"/>
    <n v="18"/>
    <x v="10"/>
    <n v="0.35584438125000006"/>
  </r>
  <r>
    <n v="2019"/>
    <x v="3"/>
    <n v="19"/>
    <x v="11"/>
    <n v="0.41618939675"/>
  </r>
  <r>
    <n v="2019"/>
    <x v="3"/>
    <n v="19"/>
    <x v="12"/>
    <n v="0.42711705625000002"/>
  </r>
  <r>
    <n v="2019"/>
    <x v="3"/>
    <n v="19"/>
    <x v="13"/>
    <n v="0.37532550725000002"/>
  </r>
  <r>
    <n v="2019"/>
    <x v="3"/>
    <n v="19"/>
    <x v="14"/>
    <n v="0.31322409449999999"/>
  </r>
  <r>
    <n v="2019"/>
    <x v="3"/>
    <n v="19"/>
    <x v="15"/>
    <n v="0.37901535500000005"/>
  </r>
  <r>
    <n v="2019"/>
    <x v="3"/>
    <n v="19"/>
    <x v="16"/>
    <n v="0.427758992"/>
  </r>
  <r>
    <n v="2019"/>
    <x v="3"/>
    <n v="19"/>
    <x v="17"/>
    <n v="0.32748328249999997"/>
  </r>
  <r>
    <n v="2019"/>
    <x v="3"/>
    <n v="19"/>
    <x v="18"/>
    <n v="0.361001444"/>
  </r>
  <r>
    <n v="2019"/>
    <x v="3"/>
    <n v="19"/>
    <x v="19"/>
    <n v="0.33746071324999999"/>
  </r>
  <r>
    <n v="2019"/>
    <x v="3"/>
    <n v="19"/>
    <x v="20"/>
    <n v="0.37054663449999997"/>
  </r>
  <r>
    <n v="2019"/>
    <x v="3"/>
    <n v="19"/>
    <x v="21"/>
    <n v="0.45783886125000006"/>
  </r>
  <r>
    <n v="2019"/>
    <x v="3"/>
    <n v="19"/>
    <x v="22"/>
    <n v="0.49193812625"/>
  </r>
  <r>
    <n v="2019"/>
    <x v="3"/>
    <n v="19"/>
    <x v="23"/>
    <n v="4.22680604525"/>
  </r>
  <r>
    <n v="2019"/>
    <x v="3"/>
    <n v="19"/>
    <x v="0"/>
    <n v="6.7213663969999997"/>
  </r>
  <r>
    <n v="2019"/>
    <x v="3"/>
    <n v="19"/>
    <x v="1"/>
    <n v="7.1219694042500006"/>
  </r>
  <r>
    <n v="2019"/>
    <x v="3"/>
    <n v="19"/>
    <x v="2"/>
    <n v="7.8699657817499995"/>
  </r>
  <r>
    <n v="2019"/>
    <x v="3"/>
    <n v="19"/>
    <x v="3"/>
    <n v="8.0182658902499995"/>
  </r>
  <r>
    <n v="2019"/>
    <x v="3"/>
    <n v="19"/>
    <x v="4"/>
    <n v="7.2477492574999998"/>
  </r>
  <r>
    <n v="2019"/>
    <x v="3"/>
    <n v="19"/>
    <x v="5"/>
    <n v="4.5108060747499996"/>
  </r>
  <r>
    <n v="2019"/>
    <x v="3"/>
    <n v="19"/>
    <x v="6"/>
    <n v="4.3855082487499999"/>
  </r>
  <r>
    <n v="2019"/>
    <x v="3"/>
    <n v="19"/>
    <x v="7"/>
    <n v="0"/>
  </r>
  <r>
    <n v="2019"/>
    <x v="3"/>
    <n v="19"/>
    <x v="8"/>
    <n v="0"/>
  </r>
  <r>
    <n v="2019"/>
    <x v="3"/>
    <n v="19"/>
    <x v="9"/>
    <n v="0"/>
  </r>
  <r>
    <n v="2019"/>
    <x v="3"/>
    <n v="19"/>
    <x v="10"/>
    <n v="0"/>
  </r>
  <r>
    <n v="2019"/>
    <x v="3"/>
    <n v="20"/>
    <x v="11"/>
    <n v="0"/>
  </r>
  <r>
    <n v="2019"/>
    <x v="3"/>
    <n v="20"/>
    <x v="12"/>
    <n v="0"/>
  </r>
  <r>
    <n v="2019"/>
    <x v="3"/>
    <n v="20"/>
    <x v="13"/>
    <n v="0"/>
  </r>
  <r>
    <n v="2019"/>
    <x v="3"/>
    <n v="20"/>
    <x v="14"/>
    <n v="0"/>
  </r>
  <r>
    <n v="2019"/>
    <x v="3"/>
    <n v="20"/>
    <x v="15"/>
    <n v="0"/>
  </r>
  <r>
    <n v="2019"/>
    <x v="3"/>
    <n v="20"/>
    <x v="16"/>
    <n v="0"/>
  </r>
  <r>
    <n v="2019"/>
    <x v="3"/>
    <n v="20"/>
    <x v="17"/>
    <n v="0"/>
  </r>
  <r>
    <n v="2019"/>
    <x v="3"/>
    <n v="20"/>
    <x v="18"/>
    <n v="0"/>
  </r>
  <r>
    <n v="2019"/>
    <x v="3"/>
    <n v="20"/>
    <x v="19"/>
    <n v="0"/>
  </r>
  <r>
    <n v="2019"/>
    <x v="3"/>
    <n v="20"/>
    <x v="20"/>
    <n v="0"/>
  </r>
  <r>
    <n v="2019"/>
    <x v="3"/>
    <n v="20"/>
    <x v="21"/>
    <n v="0"/>
  </r>
  <r>
    <n v="2019"/>
    <x v="3"/>
    <n v="20"/>
    <x v="22"/>
    <n v="0"/>
  </r>
  <r>
    <n v="2019"/>
    <x v="3"/>
    <n v="20"/>
    <x v="23"/>
    <n v="0"/>
  </r>
  <r>
    <n v="2019"/>
    <x v="3"/>
    <n v="20"/>
    <x v="0"/>
    <n v="0"/>
  </r>
  <r>
    <n v="2019"/>
    <x v="3"/>
    <n v="20"/>
    <x v="1"/>
    <n v="9.9911759999999992E-3"/>
  </r>
  <r>
    <n v="2019"/>
    <x v="3"/>
    <n v="20"/>
    <x v="2"/>
    <n v="0"/>
  </r>
  <r>
    <n v="2019"/>
    <x v="3"/>
    <n v="20"/>
    <x v="3"/>
    <n v="3.5185013500000001E-2"/>
  </r>
  <r>
    <n v="2019"/>
    <x v="3"/>
    <n v="20"/>
    <x v="4"/>
    <n v="0"/>
  </r>
  <r>
    <n v="2019"/>
    <x v="3"/>
    <n v="20"/>
    <x v="5"/>
    <n v="8.9487171000000004E-2"/>
  </r>
  <r>
    <n v="2019"/>
    <x v="3"/>
    <n v="20"/>
    <x v="6"/>
    <n v="0"/>
  </r>
  <r>
    <n v="2019"/>
    <x v="3"/>
    <n v="20"/>
    <x v="7"/>
    <n v="0"/>
  </r>
  <r>
    <n v="2019"/>
    <x v="3"/>
    <n v="20"/>
    <x v="8"/>
    <n v="0"/>
  </r>
  <r>
    <n v="2019"/>
    <x v="3"/>
    <n v="20"/>
    <x v="9"/>
    <n v="0"/>
  </r>
  <r>
    <n v="2019"/>
    <x v="3"/>
    <n v="20"/>
    <x v="10"/>
    <n v="0"/>
  </r>
  <r>
    <n v="2019"/>
    <x v="3"/>
    <n v="21"/>
    <x v="11"/>
    <n v="0"/>
  </r>
  <r>
    <n v="2019"/>
    <x v="3"/>
    <n v="21"/>
    <x v="12"/>
    <n v="0"/>
  </r>
  <r>
    <n v="2019"/>
    <x v="3"/>
    <n v="21"/>
    <x v="13"/>
    <n v="0"/>
  </r>
  <r>
    <n v="2019"/>
    <x v="3"/>
    <n v="21"/>
    <x v="14"/>
    <n v="0"/>
  </r>
  <r>
    <n v="2019"/>
    <x v="3"/>
    <n v="21"/>
    <x v="15"/>
    <n v="0"/>
  </r>
  <r>
    <n v="2019"/>
    <x v="3"/>
    <n v="21"/>
    <x v="16"/>
    <n v="0"/>
  </r>
  <r>
    <n v="2019"/>
    <x v="3"/>
    <n v="21"/>
    <x v="17"/>
    <n v="0"/>
  </r>
  <r>
    <n v="2019"/>
    <x v="3"/>
    <n v="21"/>
    <x v="18"/>
    <n v="0"/>
  </r>
  <r>
    <n v="2019"/>
    <x v="3"/>
    <n v="21"/>
    <x v="19"/>
    <n v="0"/>
  </r>
  <r>
    <n v="2019"/>
    <x v="3"/>
    <n v="21"/>
    <x v="20"/>
    <n v="0"/>
  </r>
  <r>
    <n v="2019"/>
    <x v="3"/>
    <n v="21"/>
    <x v="21"/>
    <n v="0"/>
  </r>
  <r>
    <n v="2019"/>
    <x v="3"/>
    <n v="21"/>
    <x v="22"/>
    <n v="0"/>
  </r>
  <r>
    <n v="2019"/>
    <x v="3"/>
    <n v="21"/>
    <x v="23"/>
    <n v="0"/>
  </r>
  <r>
    <n v="2019"/>
    <x v="3"/>
    <n v="21"/>
    <x v="0"/>
    <n v="0"/>
  </r>
  <r>
    <n v="2019"/>
    <x v="3"/>
    <n v="21"/>
    <x v="1"/>
    <n v="3.5350258500000002E-2"/>
  </r>
  <r>
    <n v="2019"/>
    <x v="3"/>
    <n v="21"/>
    <x v="2"/>
    <n v="0.11142260700000001"/>
  </r>
  <r>
    <n v="2019"/>
    <x v="3"/>
    <n v="21"/>
    <x v="3"/>
    <n v="0.16367980399999998"/>
  </r>
  <r>
    <n v="2019"/>
    <x v="3"/>
    <n v="21"/>
    <x v="4"/>
    <n v="0.19015166700000002"/>
  </r>
  <r>
    <n v="2019"/>
    <x v="3"/>
    <n v="21"/>
    <x v="5"/>
    <n v="3.4731751110000002"/>
  </r>
  <r>
    <n v="2019"/>
    <x v="3"/>
    <n v="21"/>
    <x v="6"/>
    <n v="1.7495199867500002"/>
  </r>
  <r>
    <n v="2019"/>
    <x v="3"/>
    <n v="21"/>
    <x v="7"/>
    <n v="0.121259398"/>
  </r>
  <r>
    <n v="2019"/>
    <x v="3"/>
    <n v="21"/>
    <x v="8"/>
    <n v="0"/>
  </r>
  <r>
    <n v="2019"/>
    <x v="3"/>
    <n v="21"/>
    <x v="9"/>
    <n v="0"/>
  </r>
  <r>
    <n v="2019"/>
    <x v="3"/>
    <n v="21"/>
    <x v="10"/>
    <n v="0"/>
  </r>
  <r>
    <n v="2019"/>
    <x v="3"/>
    <n v="22"/>
    <x v="11"/>
    <n v="0"/>
  </r>
  <r>
    <n v="2019"/>
    <x v="3"/>
    <n v="22"/>
    <x v="12"/>
    <n v="0"/>
  </r>
  <r>
    <n v="2019"/>
    <x v="3"/>
    <n v="22"/>
    <x v="13"/>
    <n v="0"/>
  </r>
  <r>
    <n v="2019"/>
    <x v="3"/>
    <n v="22"/>
    <x v="14"/>
    <n v="0"/>
  </r>
  <r>
    <n v="2019"/>
    <x v="3"/>
    <n v="22"/>
    <x v="15"/>
    <n v="0"/>
  </r>
  <r>
    <n v="2019"/>
    <x v="3"/>
    <n v="22"/>
    <x v="16"/>
    <n v="0"/>
  </r>
  <r>
    <n v="2019"/>
    <x v="3"/>
    <n v="22"/>
    <x v="17"/>
    <n v="0"/>
  </r>
  <r>
    <n v="2019"/>
    <x v="3"/>
    <n v="22"/>
    <x v="18"/>
    <n v="0"/>
  </r>
  <r>
    <n v="2019"/>
    <x v="3"/>
    <n v="22"/>
    <x v="19"/>
    <n v="0"/>
  </r>
  <r>
    <n v="2019"/>
    <x v="3"/>
    <n v="22"/>
    <x v="20"/>
    <n v="0.54532980225000005"/>
  </r>
  <r>
    <n v="2019"/>
    <x v="3"/>
    <n v="22"/>
    <x v="21"/>
    <n v="1.4317295304999997"/>
  </r>
  <r>
    <n v="2019"/>
    <x v="3"/>
    <n v="22"/>
    <x v="22"/>
    <n v="1.40348033225"/>
  </r>
  <r>
    <n v="2019"/>
    <x v="3"/>
    <n v="22"/>
    <x v="23"/>
    <n v="2.3819606787500001"/>
  </r>
  <r>
    <n v="2019"/>
    <x v="3"/>
    <n v="22"/>
    <x v="0"/>
    <n v="2.9571552015"/>
  </r>
  <r>
    <n v="2019"/>
    <x v="3"/>
    <n v="22"/>
    <x v="1"/>
    <n v="6.0585857205"/>
  </r>
  <r>
    <n v="2019"/>
    <x v="3"/>
    <n v="22"/>
    <x v="2"/>
    <n v="8.6191407165000005"/>
  </r>
  <r>
    <n v="2019"/>
    <x v="3"/>
    <n v="22"/>
    <x v="3"/>
    <n v="8.7804559932499995"/>
  </r>
  <r>
    <n v="2019"/>
    <x v="3"/>
    <n v="22"/>
    <x v="4"/>
    <n v="9.7861387042499999"/>
  </r>
  <r>
    <n v="2019"/>
    <x v="3"/>
    <n v="22"/>
    <x v="5"/>
    <n v="8.7526633525000008"/>
  </r>
  <r>
    <n v="2019"/>
    <x v="3"/>
    <n v="22"/>
    <x v="6"/>
    <n v="7.6829922590000006"/>
  </r>
  <r>
    <n v="2019"/>
    <x v="3"/>
    <n v="22"/>
    <x v="7"/>
    <n v="5.6704967342499994"/>
  </r>
  <r>
    <n v="2019"/>
    <x v="3"/>
    <n v="22"/>
    <x v="8"/>
    <n v="3.7377235065000001"/>
  </r>
  <r>
    <n v="2019"/>
    <x v="3"/>
    <n v="22"/>
    <x v="9"/>
    <n v="0.53499614449999999"/>
  </r>
  <r>
    <n v="2019"/>
    <x v="3"/>
    <n v="22"/>
    <x v="10"/>
    <n v="0.44141723824999995"/>
  </r>
  <r>
    <n v="2019"/>
    <x v="3"/>
    <n v="23"/>
    <x v="11"/>
    <n v="0.50043054600000003"/>
  </r>
  <r>
    <n v="2019"/>
    <x v="3"/>
    <n v="23"/>
    <x v="12"/>
    <n v="0.451366145"/>
  </r>
  <r>
    <n v="2019"/>
    <x v="3"/>
    <n v="23"/>
    <x v="13"/>
    <n v="0.45637718199999999"/>
  </r>
  <r>
    <n v="2019"/>
    <x v="3"/>
    <n v="23"/>
    <x v="14"/>
    <n v="0.49943221124999998"/>
  </r>
  <r>
    <n v="2019"/>
    <x v="3"/>
    <n v="23"/>
    <x v="15"/>
    <n v="0.359500072"/>
  </r>
  <r>
    <n v="2019"/>
    <x v="3"/>
    <n v="23"/>
    <x v="16"/>
    <n v="0.47763687299999996"/>
  </r>
  <r>
    <n v="2019"/>
    <x v="3"/>
    <n v="23"/>
    <x v="17"/>
    <n v="0.37763200125000002"/>
  </r>
  <r>
    <n v="2019"/>
    <x v="3"/>
    <n v="23"/>
    <x v="18"/>
    <n v="0.33629224775"/>
  </r>
  <r>
    <n v="2019"/>
    <x v="3"/>
    <n v="23"/>
    <x v="19"/>
    <n v="0.44949416274999998"/>
  </r>
  <r>
    <n v="2019"/>
    <x v="3"/>
    <n v="23"/>
    <x v="20"/>
    <n v="3.0647307165000002"/>
  </r>
  <r>
    <n v="2019"/>
    <x v="3"/>
    <n v="23"/>
    <x v="21"/>
    <n v="4.6266188982500003"/>
  </r>
  <r>
    <n v="2019"/>
    <x v="3"/>
    <n v="23"/>
    <x v="22"/>
    <n v="8.2331161085000009"/>
  </r>
  <r>
    <n v="2019"/>
    <x v="3"/>
    <n v="23"/>
    <x v="23"/>
    <n v="8.5154519434999987"/>
  </r>
  <r>
    <n v="2019"/>
    <x v="3"/>
    <n v="23"/>
    <x v="0"/>
    <n v="10.399045543750001"/>
  </r>
  <r>
    <n v="2019"/>
    <x v="3"/>
    <n v="23"/>
    <x v="1"/>
    <n v="11.057763375"/>
  </r>
  <r>
    <n v="2019"/>
    <x v="3"/>
    <n v="23"/>
    <x v="2"/>
    <n v="13.281605242500001"/>
  </r>
  <r>
    <n v="2019"/>
    <x v="3"/>
    <n v="23"/>
    <x v="3"/>
    <n v="14.240198722500001"/>
  </r>
  <r>
    <n v="2019"/>
    <x v="3"/>
    <n v="23"/>
    <x v="4"/>
    <n v="14.241820997500001"/>
  </r>
  <r>
    <n v="2019"/>
    <x v="3"/>
    <n v="23"/>
    <x v="5"/>
    <n v="13.691579615"/>
  </r>
  <r>
    <n v="2019"/>
    <x v="3"/>
    <n v="23"/>
    <x v="6"/>
    <n v="11.149397907500001"/>
  </r>
  <r>
    <n v="2019"/>
    <x v="3"/>
    <n v="23"/>
    <x v="7"/>
    <n v="9.8977740339999993"/>
  </r>
  <r>
    <n v="2019"/>
    <x v="3"/>
    <n v="23"/>
    <x v="8"/>
    <n v="8.1418233364999999"/>
  </r>
  <r>
    <n v="2019"/>
    <x v="3"/>
    <n v="23"/>
    <x v="9"/>
    <n v="0.41385417575"/>
  </r>
  <r>
    <n v="2019"/>
    <x v="3"/>
    <n v="23"/>
    <x v="10"/>
    <n v="0.3031542935"/>
  </r>
  <r>
    <n v="2019"/>
    <x v="3"/>
    <n v="24"/>
    <x v="11"/>
    <n v="0.37272081524999995"/>
  </r>
  <r>
    <n v="2019"/>
    <x v="3"/>
    <n v="24"/>
    <x v="12"/>
    <n v="0.38776461375000004"/>
  </r>
  <r>
    <n v="2019"/>
    <x v="3"/>
    <n v="24"/>
    <x v="13"/>
    <n v="0.39953915100000004"/>
  </r>
  <r>
    <n v="2019"/>
    <x v="3"/>
    <n v="24"/>
    <x v="14"/>
    <n v="0.4252620775"/>
  </r>
  <r>
    <n v="2019"/>
    <x v="3"/>
    <n v="24"/>
    <x v="15"/>
    <n v="0.39009515574999998"/>
  </r>
  <r>
    <n v="2019"/>
    <x v="3"/>
    <n v="24"/>
    <x v="16"/>
    <n v="0.31175965849999998"/>
  </r>
  <r>
    <n v="2019"/>
    <x v="3"/>
    <n v="24"/>
    <x v="17"/>
    <n v="1.4031182609999999"/>
  </r>
  <r>
    <n v="2019"/>
    <x v="3"/>
    <n v="24"/>
    <x v="18"/>
    <n v="0.35742899875"/>
  </r>
  <r>
    <n v="2019"/>
    <x v="3"/>
    <n v="24"/>
    <x v="19"/>
    <n v="1.35150349175"/>
  </r>
  <r>
    <n v="2019"/>
    <x v="3"/>
    <n v="24"/>
    <x v="20"/>
    <n v="3.5327274739999996"/>
  </r>
  <r>
    <n v="2019"/>
    <x v="3"/>
    <n v="24"/>
    <x v="21"/>
    <n v="6.3493688650000006"/>
  </r>
  <r>
    <n v="2019"/>
    <x v="3"/>
    <n v="24"/>
    <x v="22"/>
    <n v="11.920684314999999"/>
  </r>
  <r>
    <n v="2019"/>
    <x v="3"/>
    <n v="24"/>
    <x v="23"/>
    <n v="13.3560021725"/>
  </r>
  <r>
    <n v="2019"/>
    <x v="3"/>
    <n v="24"/>
    <x v="0"/>
    <n v="14.894127597500001"/>
  </r>
  <r>
    <n v="2019"/>
    <x v="3"/>
    <n v="24"/>
    <x v="1"/>
    <n v="15.810515005000001"/>
  </r>
  <r>
    <n v="2019"/>
    <x v="3"/>
    <n v="24"/>
    <x v="2"/>
    <n v="15.621514485000001"/>
  </r>
  <r>
    <n v="2019"/>
    <x v="3"/>
    <n v="24"/>
    <x v="3"/>
    <n v="17.413807949999999"/>
  </r>
  <r>
    <n v="2019"/>
    <x v="3"/>
    <n v="24"/>
    <x v="4"/>
    <n v="16.717662499999999"/>
  </r>
  <r>
    <n v="2019"/>
    <x v="3"/>
    <n v="24"/>
    <x v="5"/>
    <n v="15.59551353"/>
  </r>
  <r>
    <n v="2019"/>
    <x v="3"/>
    <n v="24"/>
    <x v="6"/>
    <n v="11.083617767499998"/>
  </r>
  <r>
    <n v="2019"/>
    <x v="3"/>
    <n v="24"/>
    <x v="7"/>
    <n v="7.9806344272500009"/>
  </r>
  <r>
    <n v="2019"/>
    <x v="3"/>
    <n v="24"/>
    <x v="8"/>
    <n v="6.7466824299999999"/>
  </r>
  <r>
    <n v="2019"/>
    <x v="3"/>
    <n v="24"/>
    <x v="9"/>
    <n v="5.5529557490000006"/>
  </r>
  <r>
    <n v="2019"/>
    <x v="3"/>
    <n v="24"/>
    <x v="10"/>
    <n v="1.38015034675"/>
  </r>
  <r>
    <n v="2019"/>
    <x v="3"/>
    <n v="25"/>
    <x v="11"/>
    <n v="0.28700543125"/>
  </r>
  <r>
    <n v="2019"/>
    <x v="3"/>
    <n v="25"/>
    <x v="12"/>
    <n v="0.3252069125"/>
  </r>
  <r>
    <n v="2019"/>
    <x v="3"/>
    <n v="25"/>
    <x v="13"/>
    <n v="0.40272627674999995"/>
  </r>
  <r>
    <n v="2019"/>
    <x v="3"/>
    <n v="25"/>
    <x v="14"/>
    <n v="0.40216108774999998"/>
  </r>
  <r>
    <n v="2019"/>
    <x v="3"/>
    <n v="25"/>
    <x v="15"/>
    <n v="0.28010230450000001"/>
  </r>
  <r>
    <n v="2019"/>
    <x v="3"/>
    <n v="25"/>
    <x v="16"/>
    <n v="0.4103228645"/>
  </r>
  <r>
    <n v="2019"/>
    <x v="3"/>
    <n v="25"/>
    <x v="17"/>
    <n v="0.33506813800000002"/>
  </r>
  <r>
    <n v="2019"/>
    <x v="3"/>
    <n v="25"/>
    <x v="18"/>
    <n v="2.1060830987500001"/>
  </r>
  <r>
    <n v="2019"/>
    <x v="3"/>
    <n v="25"/>
    <x v="19"/>
    <n v="1.8613418035"/>
  </r>
  <r>
    <n v="2019"/>
    <x v="3"/>
    <n v="25"/>
    <x v="20"/>
    <n v="0.59397360799999999"/>
  </r>
  <r>
    <n v="2019"/>
    <x v="3"/>
    <n v="25"/>
    <x v="21"/>
    <n v="0.2390624995"/>
  </r>
  <r>
    <n v="2019"/>
    <x v="3"/>
    <n v="25"/>
    <x v="22"/>
    <n v="6.3726256105000001"/>
  </r>
  <r>
    <n v="2019"/>
    <x v="3"/>
    <n v="25"/>
    <x v="23"/>
    <n v="6.9672305865000004"/>
  </r>
  <r>
    <n v="2019"/>
    <x v="3"/>
    <n v="25"/>
    <x v="0"/>
    <n v="7.1141036072500006"/>
  </r>
  <r>
    <n v="2019"/>
    <x v="3"/>
    <n v="25"/>
    <x v="1"/>
    <n v="7.1916530600000002"/>
  </r>
  <r>
    <n v="2019"/>
    <x v="3"/>
    <n v="25"/>
    <x v="2"/>
    <n v="7.0051984615000009"/>
  </r>
  <r>
    <n v="2019"/>
    <x v="3"/>
    <n v="25"/>
    <x v="3"/>
    <n v="7.3755010522499997"/>
  </r>
  <r>
    <n v="2019"/>
    <x v="3"/>
    <n v="25"/>
    <x v="4"/>
    <n v="6.218417767"/>
  </r>
  <r>
    <n v="2019"/>
    <x v="3"/>
    <n v="25"/>
    <x v="5"/>
    <n v="5.1156047055"/>
  </r>
  <r>
    <n v="2019"/>
    <x v="3"/>
    <n v="25"/>
    <x v="6"/>
    <n v="3.9978237769999998"/>
  </r>
  <r>
    <n v="2019"/>
    <x v="3"/>
    <n v="25"/>
    <x v="7"/>
    <n v="2.81264427725"/>
  </r>
  <r>
    <n v="2019"/>
    <x v="3"/>
    <n v="25"/>
    <x v="8"/>
    <n v="2.2389473457500002"/>
  </r>
  <r>
    <n v="2019"/>
    <x v="3"/>
    <n v="25"/>
    <x v="9"/>
    <n v="0.35016455149999998"/>
  </r>
  <r>
    <n v="2019"/>
    <x v="3"/>
    <n v="25"/>
    <x v="10"/>
    <n v="0.39710947899999999"/>
  </r>
  <r>
    <n v="2019"/>
    <x v="3"/>
    <n v="26"/>
    <x v="11"/>
    <n v="0.36494309950000003"/>
  </r>
  <r>
    <n v="2019"/>
    <x v="3"/>
    <n v="26"/>
    <x v="12"/>
    <n v="0.40172201524999995"/>
  </r>
  <r>
    <n v="2019"/>
    <x v="3"/>
    <n v="26"/>
    <x v="13"/>
    <n v="0.39726488500000001"/>
  </r>
  <r>
    <n v="2019"/>
    <x v="3"/>
    <n v="26"/>
    <x v="14"/>
    <n v="0.42817413300000001"/>
  </r>
  <r>
    <n v="2019"/>
    <x v="3"/>
    <n v="26"/>
    <x v="15"/>
    <n v="0.44735910925"/>
  </r>
  <r>
    <n v="2019"/>
    <x v="3"/>
    <n v="26"/>
    <x v="16"/>
    <n v="0.38971750250000003"/>
  </r>
  <r>
    <n v="2019"/>
    <x v="3"/>
    <n v="26"/>
    <x v="17"/>
    <n v="0.41374639624999998"/>
  </r>
  <r>
    <n v="2019"/>
    <x v="3"/>
    <n v="26"/>
    <x v="18"/>
    <n v="0.32098000625000001"/>
  </r>
  <r>
    <n v="2019"/>
    <x v="3"/>
    <n v="26"/>
    <x v="19"/>
    <n v="0.41299359324999996"/>
  </r>
  <r>
    <n v="2019"/>
    <x v="3"/>
    <n v="26"/>
    <x v="20"/>
    <n v="0.42087755650000003"/>
  </r>
  <r>
    <n v="2019"/>
    <x v="3"/>
    <n v="26"/>
    <x v="21"/>
    <n v="2.4226899524999999"/>
  </r>
  <r>
    <n v="2019"/>
    <x v="3"/>
    <n v="26"/>
    <x v="22"/>
    <n v="6.3099278654999997"/>
  </r>
  <r>
    <n v="2019"/>
    <x v="3"/>
    <n v="26"/>
    <x v="23"/>
    <n v="6.71073529325"/>
  </r>
  <r>
    <n v="2019"/>
    <x v="3"/>
    <n v="26"/>
    <x v="0"/>
    <n v="7.9368601005000006"/>
  </r>
  <r>
    <n v="2019"/>
    <x v="3"/>
    <n v="26"/>
    <x v="1"/>
    <n v="8.3402686812500004"/>
  </r>
  <r>
    <n v="2019"/>
    <x v="3"/>
    <n v="26"/>
    <x v="2"/>
    <n v="7.8579003415000006"/>
  </r>
  <r>
    <n v="2019"/>
    <x v="3"/>
    <n v="26"/>
    <x v="3"/>
    <n v="8.0016094884999998"/>
  </r>
  <r>
    <n v="2019"/>
    <x v="3"/>
    <n v="26"/>
    <x v="4"/>
    <n v="7.7056335894999997"/>
  </r>
  <r>
    <n v="2019"/>
    <x v="3"/>
    <n v="26"/>
    <x v="5"/>
    <n v="5.4196457045000006"/>
  </r>
  <r>
    <n v="2019"/>
    <x v="3"/>
    <n v="26"/>
    <x v="6"/>
    <n v="5.0126514599999989"/>
  </r>
  <r>
    <n v="2019"/>
    <x v="3"/>
    <n v="26"/>
    <x v="7"/>
    <n v="0.54058389100000004"/>
  </r>
  <r>
    <n v="2019"/>
    <x v="3"/>
    <n v="26"/>
    <x v="8"/>
    <n v="0.321033497"/>
  </r>
  <r>
    <n v="2019"/>
    <x v="3"/>
    <n v="26"/>
    <x v="9"/>
    <n v="0.42026859299999997"/>
  </r>
  <r>
    <n v="2019"/>
    <x v="3"/>
    <n v="26"/>
    <x v="10"/>
    <n v="0.42592450424999995"/>
  </r>
  <r>
    <n v="2019"/>
    <x v="3"/>
    <n v="27"/>
    <x v="11"/>
    <n v="0.46590492775000003"/>
  </r>
  <r>
    <n v="2019"/>
    <x v="3"/>
    <n v="27"/>
    <x v="12"/>
    <n v="0.22852544050000001"/>
  </r>
  <r>
    <n v="2019"/>
    <x v="3"/>
    <n v="27"/>
    <x v="13"/>
    <n v="0.44823989000000003"/>
  </r>
  <r>
    <n v="2019"/>
    <x v="3"/>
    <n v="27"/>
    <x v="14"/>
    <n v="0.42088521499999998"/>
  </r>
  <r>
    <n v="2019"/>
    <x v="3"/>
    <n v="27"/>
    <x v="15"/>
    <n v="0.25525054749999998"/>
  </r>
  <r>
    <n v="2019"/>
    <x v="3"/>
    <n v="27"/>
    <x v="16"/>
    <n v="0.45793965950000004"/>
  </r>
  <r>
    <n v="2019"/>
    <x v="3"/>
    <n v="27"/>
    <x v="17"/>
    <n v="0.23048204275"/>
  </r>
  <r>
    <n v="2019"/>
    <x v="3"/>
    <n v="27"/>
    <x v="18"/>
    <n v="0.46948615724999998"/>
  </r>
  <r>
    <n v="2019"/>
    <x v="3"/>
    <n v="27"/>
    <x v="19"/>
    <n v="0.24084981125000002"/>
  </r>
  <r>
    <n v="2019"/>
    <x v="3"/>
    <n v="27"/>
    <x v="20"/>
    <n v="0.45124074674999998"/>
  </r>
  <r>
    <n v="2019"/>
    <x v="3"/>
    <n v="27"/>
    <x v="21"/>
    <n v="0.350244363"/>
  </r>
  <r>
    <n v="2019"/>
    <x v="3"/>
    <n v="27"/>
    <x v="22"/>
    <n v="0.34710439674999999"/>
  </r>
  <r>
    <n v="2019"/>
    <x v="3"/>
    <n v="27"/>
    <x v="23"/>
    <n v="0.49703124425"/>
  </r>
  <r>
    <n v="2019"/>
    <x v="3"/>
    <n v="27"/>
    <x v="0"/>
    <n v="0.28297525075000002"/>
  </r>
  <r>
    <n v="2019"/>
    <x v="3"/>
    <n v="27"/>
    <x v="1"/>
    <n v="0.46047666500000001"/>
  </r>
  <r>
    <n v="2019"/>
    <x v="3"/>
    <n v="27"/>
    <x v="2"/>
    <n v="0.52423067125"/>
  </r>
  <r>
    <n v="2019"/>
    <x v="3"/>
    <n v="27"/>
    <x v="3"/>
    <n v="0.41120945499999995"/>
  </r>
  <r>
    <n v="2019"/>
    <x v="3"/>
    <n v="27"/>
    <x v="4"/>
    <n v="0.35405888600000002"/>
  </r>
  <r>
    <n v="2019"/>
    <x v="3"/>
    <n v="27"/>
    <x v="5"/>
    <n v="2.434654766"/>
  </r>
  <r>
    <n v="2019"/>
    <x v="3"/>
    <n v="27"/>
    <x v="6"/>
    <n v="5.2037654447500001"/>
  </r>
  <r>
    <n v="2019"/>
    <x v="3"/>
    <n v="27"/>
    <x v="7"/>
    <n v="0.42999075450000002"/>
  </r>
  <r>
    <n v="2019"/>
    <x v="3"/>
    <n v="27"/>
    <x v="8"/>
    <n v="0.14142308274999998"/>
  </r>
  <r>
    <n v="2019"/>
    <x v="3"/>
    <n v="27"/>
    <x v="9"/>
    <n v="0.39698085975000003"/>
  </r>
  <r>
    <n v="2019"/>
    <x v="3"/>
    <n v="27"/>
    <x v="10"/>
    <n v="0.41531698875"/>
  </r>
  <r>
    <n v="2019"/>
    <x v="3"/>
    <n v="28"/>
    <x v="11"/>
    <n v="0.27238447700000001"/>
  </r>
  <r>
    <n v="2019"/>
    <x v="3"/>
    <n v="28"/>
    <x v="12"/>
    <n v="0.43381425325"/>
  </r>
  <r>
    <n v="2019"/>
    <x v="3"/>
    <n v="28"/>
    <x v="13"/>
    <n v="0.22202992825000001"/>
  </r>
  <r>
    <n v="2019"/>
    <x v="3"/>
    <n v="28"/>
    <x v="14"/>
    <n v="0.42894831524999999"/>
  </r>
  <r>
    <n v="2019"/>
    <x v="3"/>
    <n v="28"/>
    <x v="15"/>
    <n v="0.22128650799999999"/>
  </r>
  <r>
    <n v="2019"/>
    <x v="3"/>
    <n v="28"/>
    <x v="16"/>
    <n v="0.45105122450000001"/>
  </r>
  <r>
    <n v="2019"/>
    <x v="3"/>
    <n v="28"/>
    <x v="17"/>
    <n v="0.2310078545"/>
  </r>
  <r>
    <n v="2019"/>
    <x v="3"/>
    <n v="28"/>
    <x v="18"/>
    <n v="0.3371317385"/>
  </r>
  <r>
    <n v="2019"/>
    <x v="3"/>
    <n v="28"/>
    <x v="19"/>
    <n v="0.32405406149999999"/>
  </r>
  <r>
    <n v="2019"/>
    <x v="3"/>
    <n v="28"/>
    <x v="20"/>
    <n v="0.21829648174999999"/>
  </r>
  <r>
    <n v="2019"/>
    <x v="3"/>
    <n v="28"/>
    <x v="21"/>
    <n v="0.45680062275"/>
  </r>
  <r>
    <n v="2019"/>
    <x v="3"/>
    <n v="28"/>
    <x v="22"/>
    <n v="0.23435157325"/>
  </r>
  <r>
    <n v="2019"/>
    <x v="3"/>
    <n v="28"/>
    <x v="23"/>
    <n v="0.47408673749999997"/>
  </r>
  <r>
    <n v="2019"/>
    <x v="3"/>
    <n v="28"/>
    <x v="0"/>
    <n v="0.69816060499999999"/>
  </r>
  <r>
    <n v="2019"/>
    <x v="3"/>
    <n v="28"/>
    <x v="1"/>
    <n v="0.19653522825"/>
  </r>
  <r>
    <n v="2019"/>
    <x v="3"/>
    <n v="28"/>
    <x v="2"/>
    <n v="0.27225599699999997"/>
  </r>
  <r>
    <n v="2019"/>
    <x v="3"/>
    <n v="28"/>
    <x v="3"/>
    <n v="0.46788329500000003"/>
  </r>
  <r>
    <n v="2019"/>
    <x v="3"/>
    <n v="28"/>
    <x v="4"/>
    <n v="0.38645704049999996"/>
  </r>
  <r>
    <n v="2019"/>
    <x v="3"/>
    <n v="28"/>
    <x v="5"/>
    <n v="1.8646802325"/>
  </r>
  <r>
    <n v="2019"/>
    <x v="3"/>
    <n v="28"/>
    <x v="6"/>
    <n v="2.8194233680000003"/>
  </r>
  <r>
    <n v="2019"/>
    <x v="3"/>
    <n v="28"/>
    <x v="7"/>
    <n v="0.42736674649999995"/>
  </r>
  <r>
    <n v="2019"/>
    <x v="3"/>
    <n v="28"/>
    <x v="8"/>
    <n v="0.1966247995"/>
  </r>
  <r>
    <n v="2019"/>
    <x v="3"/>
    <n v="28"/>
    <x v="9"/>
    <n v="0.23574273274999999"/>
  </r>
  <r>
    <n v="2019"/>
    <x v="3"/>
    <n v="28"/>
    <x v="10"/>
    <n v="0.32151519349999996"/>
  </r>
  <r>
    <n v="2019"/>
    <x v="3"/>
    <n v="29"/>
    <x v="11"/>
    <n v="0.33558657275000003"/>
  </r>
  <r>
    <n v="2019"/>
    <x v="3"/>
    <n v="29"/>
    <x v="12"/>
    <n v="0.33594785900000002"/>
  </r>
  <r>
    <n v="2019"/>
    <x v="3"/>
    <n v="29"/>
    <x v="13"/>
    <n v="0.31633237849999996"/>
  </r>
  <r>
    <n v="2019"/>
    <x v="3"/>
    <n v="29"/>
    <x v="14"/>
    <n v="0.32317686499999998"/>
  </r>
  <r>
    <n v="2019"/>
    <x v="3"/>
    <n v="29"/>
    <x v="15"/>
    <n v="0.30198541850000005"/>
  </r>
  <r>
    <n v="2019"/>
    <x v="3"/>
    <n v="29"/>
    <x v="16"/>
    <n v="0.32926113774999999"/>
  </r>
  <r>
    <n v="2019"/>
    <x v="3"/>
    <n v="29"/>
    <x v="17"/>
    <n v="0.22434093525000001"/>
  </r>
  <r>
    <n v="2019"/>
    <x v="3"/>
    <n v="29"/>
    <x v="18"/>
    <n v="0.17779252949999999"/>
  </r>
  <r>
    <n v="2019"/>
    <x v="3"/>
    <n v="29"/>
    <x v="19"/>
    <n v="0.2544734515"/>
  </r>
  <r>
    <n v="2019"/>
    <x v="3"/>
    <n v="29"/>
    <x v="20"/>
    <n v="0.30337503249999997"/>
  </r>
  <r>
    <n v="2019"/>
    <x v="3"/>
    <n v="29"/>
    <x v="21"/>
    <n v="0.25157916975"/>
  </r>
  <r>
    <n v="2019"/>
    <x v="3"/>
    <n v="29"/>
    <x v="22"/>
    <n v="0.28573524374999998"/>
  </r>
  <r>
    <n v="2019"/>
    <x v="3"/>
    <n v="29"/>
    <x v="23"/>
    <n v="0.30741352774999997"/>
  </r>
  <r>
    <n v="2019"/>
    <x v="3"/>
    <n v="29"/>
    <x v="0"/>
    <n v="0.67195669525000001"/>
  </r>
  <r>
    <n v="2019"/>
    <x v="3"/>
    <n v="29"/>
    <x v="1"/>
    <n v="2.2565474885000003"/>
  </r>
  <r>
    <n v="2019"/>
    <x v="3"/>
    <n v="29"/>
    <x v="2"/>
    <n v="4.4069727912500003"/>
  </r>
  <r>
    <n v="2019"/>
    <x v="3"/>
    <n v="29"/>
    <x v="3"/>
    <n v="4.9331443324999995"/>
  </r>
  <r>
    <n v="2019"/>
    <x v="3"/>
    <n v="29"/>
    <x v="4"/>
    <n v="5.4218362794999999"/>
  </r>
  <r>
    <n v="2019"/>
    <x v="3"/>
    <n v="29"/>
    <x v="5"/>
    <n v="5.0596824377500003"/>
  </r>
  <r>
    <n v="2019"/>
    <x v="3"/>
    <n v="29"/>
    <x v="6"/>
    <n v="3.4710173774999999"/>
  </r>
  <r>
    <n v="2019"/>
    <x v="3"/>
    <n v="29"/>
    <x v="7"/>
    <n v="2.5959544719999998"/>
  </r>
  <r>
    <n v="2019"/>
    <x v="3"/>
    <n v="29"/>
    <x v="8"/>
    <n v="2.1856354764999999"/>
  </r>
  <r>
    <n v="2019"/>
    <x v="3"/>
    <n v="29"/>
    <x v="9"/>
    <n v="0.36431521199999994"/>
  </r>
  <r>
    <n v="2019"/>
    <x v="3"/>
    <n v="29"/>
    <x v="10"/>
    <n v="0.32617499650000004"/>
  </r>
  <r>
    <n v="2019"/>
    <x v="3"/>
    <n v="30"/>
    <x v="11"/>
    <n v="0.40966254025000004"/>
  </r>
  <r>
    <n v="2019"/>
    <x v="3"/>
    <n v="30"/>
    <x v="12"/>
    <n v="0.40567928199999997"/>
  </r>
  <r>
    <n v="2019"/>
    <x v="3"/>
    <n v="30"/>
    <x v="13"/>
    <n v="0.45826105675000001"/>
  </r>
  <r>
    <n v="2019"/>
    <x v="3"/>
    <n v="30"/>
    <x v="14"/>
    <n v="0.40446069075000002"/>
  </r>
  <r>
    <n v="2019"/>
    <x v="3"/>
    <n v="30"/>
    <x v="15"/>
    <n v="0.30999468600000002"/>
  </r>
  <r>
    <n v="2019"/>
    <x v="3"/>
    <n v="30"/>
    <x v="16"/>
    <n v="0.41677128725000001"/>
  </r>
  <r>
    <n v="2019"/>
    <x v="3"/>
    <n v="30"/>
    <x v="17"/>
    <n v="0.39810578225000004"/>
  </r>
  <r>
    <n v="2019"/>
    <x v="3"/>
    <n v="30"/>
    <x v="18"/>
    <n v="0.36903033774999999"/>
  </r>
  <r>
    <n v="2019"/>
    <x v="3"/>
    <n v="30"/>
    <x v="19"/>
    <n v="0.31218344225"/>
  </r>
  <r>
    <n v="2019"/>
    <x v="3"/>
    <n v="30"/>
    <x v="20"/>
    <n v="0.36204109600000001"/>
  </r>
  <r>
    <n v="2019"/>
    <x v="3"/>
    <n v="30"/>
    <x v="21"/>
    <n v="0.68660265650000007"/>
  </r>
  <r>
    <n v="2019"/>
    <x v="3"/>
    <n v="30"/>
    <x v="22"/>
    <n v="2.9430185195000003"/>
  </r>
  <r>
    <n v="2019"/>
    <x v="3"/>
    <n v="30"/>
    <x v="23"/>
    <n v="4.01810663925"/>
  </r>
  <r>
    <n v="2019"/>
    <x v="3"/>
    <n v="30"/>
    <x v="0"/>
    <n v="4.2559727322500001"/>
  </r>
  <r>
    <n v="2019"/>
    <x v="3"/>
    <n v="30"/>
    <x v="1"/>
    <n v="4.1060820577500001"/>
  </r>
  <r>
    <n v="2019"/>
    <x v="3"/>
    <n v="30"/>
    <x v="2"/>
    <n v="3.8390497992500001"/>
  </r>
  <r>
    <n v="2019"/>
    <x v="3"/>
    <n v="30"/>
    <x v="3"/>
    <n v="1.1852985167500001"/>
  </r>
  <r>
    <n v="2019"/>
    <x v="3"/>
    <n v="30"/>
    <x v="4"/>
    <n v="7.7415094749999996E-2"/>
  </r>
  <r>
    <n v="2019"/>
    <x v="3"/>
    <n v="30"/>
    <x v="5"/>
    <n v="1.508179892"/>
  </r>
  <r>
    <n v="2019"/>
    <x v="3"/>
    <n v="30"/>
    <x v="6"/>
    <n v="0.40433818525000004"/>
  </r>
  <r>
    <n v="2019"/>
    <x v="3"/>
    <n v="30"/>
    <x v="7"/>
    <n v="0.39421297924999998"/>
  </r>
  <r>
    <n v="2019"/>
    <x v="3"/>
    <n v="30"/>
    <x v="8"/>
    <n v="0.26310929625000001"/>
  </r>
  <r>
    <n v="2019"/>
    <x v="3"/>
    <n v="30"/>
    <x v="9"/>
    <n v="0.35839116125000003"/>
  </r>
  <r>
    <n v="2019"/>
    <x v="3"/>
    <n v="30"/>
    <x v="10"/>
    <n v="0.25884011075000002"/>
  </r>
  <r>
    <n v="2019"/>
    <x v="4"/>
    <n v="1"/>
    <x v="11"/>
    <n v="0.42295714775000004"/>
  </r>
  <r>
    <n v="2019"/>
    <x v="4"/>
    <n v="1"/>
    <x v="12"/>
    <n v="0.25902926775000001"/>
  </r>
  <r>
    <n v="2019"/>
    <x v="4"/>
    <n v="1"/>
    <x v="13"/>
    <n v="0.27479354950000001"/>
  </r>
  <r>
    <n v="2019"/>
    <x v="4"/>
    <n v="1"/>
    <x v="14"/>
    <n v="0.30324082600000002"/>
  </r>
  <r>
    <n v="2019"/>
    <x v="4"/>
    <n v="1"/>
    <x v="15"/>
    <n v="0.26484608050000003"/>
  </r>
  <r>
    <n v="2019"/>
    <x v="4"/>
    <n v="1"/>
    <x v="16"/>
    <n v="0.3196261245"/>
  </r>
  <r>
    <n v="2019"/>
    <x v="4"/>
    <n v="1"/>
    <x v="17"/>
    <n v="0.23147101925000002"/>
  </r>
  <r>
    <n v="2019"/>
    <x v="4"/>
    <n v="1"/>
    <x v="18"/>
    <n v="0.24611226725000002"/>
  </r>
  <r>
    <n v="2019"/>
    <x v="4"/>
    <n v="1"/>
    <x v="19"/>
    <n v="0.24434421449999999"/>
  </r>
  <r>
    <n v="2019"/>
    <x v="4"/>
    <n v="1"/>
    <x v="20"/>
    <n v="0.45395139600000001"/>
  </r>
  <r>
    <n v="2019"/>
    <x v="4"/>
    <n v="1"/>
    <x v="21"/>
    <n v="0.47757941225"/>
  </r>
  <r>
    <n v="2019"/>
    <x v="4"/>
    <n v="1"/>
    <x v="22"/>
    <n v="0.38304544399999996"/>
  </r>
  <r>
    <n v="2019"/>
    <x v="4"/>
    <n v="1"/>
    <x v="23"/>
    <n v="0.44778034550000001"/>
  </r>
  <r>
    <n v="2019"/>
    <x v="4"/>
    <n v="1"/>
    <x v="0"/>
    <n v="1.42397443375"/>
  </r>
  <r>
    <n v="2019"/>
    <x v="4"/>
    <n v="1"/>
    <x v="1"/>
    <n v="2.6745475727499999"/>
  </r>
  <r>
    <n v="2019"/>
    <x v="4"/>
    <n v="1"/>
    <x v="2"/>
    <n v="6.2783731985000006"/>
  </r>
  <r>
    <n v="2019"/>
    <x v="4"/>
    <n v="1"/>
    <x v="3"/>
    <n v="7.2867950999999991"/>
  </r>
  <r>
    <n v="2019"/>
    <x v="4"/>
    <n v="1"/>
    <x v="4"/>
    <n v="6.58343420975"/>
  </r>
  <r>
    <n v="2019"/>
    <x v="4"/>
    <n v="1"/>
    <x v="5"/>
    <n v="6.1523805505000002"/>
  </r>
  <r>
    <n v="2019"/>
    <x v="4"/>
    <n v="1"/>
    <x v="6"/>
    <n v="4.7928165035000001"/>
  </r>
  <r>
    <n v="2019"/>
    <x v="4"/>
    <n v="1"/>
    <x v="7"/>
    <n v="4.1764744010000001"/>
  </r>
  <r>
    <n v="2019"/>
    <x v="4"/>
    <n v="1"/>
    <x v="8"/>
    <n v="2.7704454794999998"/>
  </r>
  <r>
    <n v="2019"/>
    <x v="4"/>
    <n v="1"/>
    <x v="9"/>
    <n v="1.4834203394999999"/>
  </r>
  <r>
    <n v="2019"/>
    <x v="4"/>
    <n v="1"/>
    <x v="10"/>
    <n v="0.34828133449999998"/>
  </r>
  <r>
    <n v="2019"/>
    <x v="4"/>
    <n v="2"/>
    <x v="11"/>
    <n v="0.28289861724999998"/>
  </r>
  <r>
    <n v="2019"/>
    <x v="4"/>
    <n v="2"/>
    <x v="12"/>
    <n v="0.44135295774999994"/>
  </r>
  <r>
    <n v="2019"/>
    <x v="4"/>
    <n v="2"/>
    <x v="13"/>
    <n v="0.39470252875"/>
  </r>
  <r>
    <n v="2019"/>
    <x v="4"/>
    <n v="2"/>
    <x v="14"/>
    <n v="0.3341027755"/>
  </r>
  <r>
    <n v="2019"/>
    <x v="4"/>
    <n v="2"/>
    <x v="15"/>
    <n v="0.41903043000000001"/>
  </r>
  <r>
    <n v="2019"/>
    <x v="4"/>
    <n v="2"/>
    <x v="16"/>
    <n v="0.30277176974999997"/>
  </r>
  <r>
    <n v="2019"/>
    <x v="4"/>
    <n v="2"/>
    <x v="17"/>
    <n v="0.30011713625000003"/>
  </r>
  <r>
    <n v="2019"/>
    <x v="4"/>
    <n v="2"/>
    <x v="18"/>
    <n v="0.34030728700000001"/>
  </r>
  <r>
    <n v="2019"/>
    <x v="4"/>
    <n v="2"/>
    <x v="19"/>
    <n v="0.45425387949999996"/>
  </r>
  <r>
    <n v="2019"/>
    <x v="4"/>
    <n v="2"/>
    <x v="20"/>
    <n v="0.28353526125"/>
  </r>
  <r>
    <n v="2019"/>
    <x v="4"/>
    <n v="2"/>
    <x v="21"/>
    <n v="0.37830931725"/>
  </r>
  <r>
    <n v="2019"/>
    <x v="4"/>
    <n v="2"/>
    <x v="22"/>
    <n v="2.7693871655000004"/>
  </r>
  <r>
    <n v="2019"/>
    <x v="4"/>
    <n v="2"/>
    <x v="23"/>
    <n v="4.9650189694999991"/>
  </r>
  <r>
    <n v="2019"/>
    <x v="4"/>
    <n v="2"/>
    <x v="0"/>
    <n v="5.9506497252499999"/>
  </r>
  <r>
    <n v="2019"/>
    <x v="4"/>
    <n v="2"/>
    <x v="1"/>
    <n v="5.8798835127499993"/>
  </r>
  <r>
    <n v="2019"/>
    <x v="4"/>
    <n v="2"/>
    <x v="2"/>
    <n v="6.5588531964999994"/>
  </r>
  <r>
    <n v="2019"/>
    <x v="4"/>
    <n v="2"/>
    <x v="3"/>
    <n v="6.9808170249999995"/>
  </r>
  <r>
    <n v="2019"/>
    <x v="4"/>
    <n v="2"/>
    <x v="4"/>
    <n v="6.6991104317500003"/>
  </r>
  <r>
    <n v="2019"/>
    <x v="4"/>
    <n v="2"/>
    <x v="5"/>
    <n v="6.2858544817499995"/>
  </r>
  <r>
    <n v="2019"/>
    <x v="4"/>
    <n v="2"/>
    <x v="6"/>
    <n v="5.1423660352500002"/>
  </r>
  <r>
    <n v="2019"/>
    <x v="4"/>
    <n v="2"/>
    <x v="7"/>
    <n v="3.8452732630000002"/>
  </r>
  <r>
    <n v="2019"/>
    <x v="4"/>
    <n v="2"/>
    <x v="8"/>
    <n v="2.54402916475"/>
  </r>
  <r>
    <n v="2019"/>
    <x v="4"/>
    <n v="2"/>
    <x v="9"/>
    <n v="0.22733899625000001"/>
  </r>
  <r>
    <n v="2019"/>
    <x v="4"/>
    <n v="2"/>
    <x v="10"/>
    <n v="0.18199168374999999"/>
  </r>
  <r>
    <n v="2019"/>
    <x v="4"/>
    <n v="3"/>
    <x v="11"/>
    <n v="0.168442126"/>
  </r>
  <r>
    <n v="2019"/>
    <x v="4"/>
    <n v="3"/>
    <x v="12"/>
    <n v="0.22115600099999999"/>
  </r>
  <r>
    <n v="2019"/>
    <x v="4"/>
    <n v="3"/>
    <x v="13"/>
    <n v="0.23908001875000001"/>
  </r>
  <r>
    <n v="2019"/>
    <x v="4"/>
    <n v="3"/>
    <x v="14"/>
    <n v="0.27006510950000001"/>
  </r>
  <r>
    <n v="2019"/>
    <x v="4"/>
    <n v="3"/>
    <x v="15"/>
    <n v="0.13578306125"/>
  </r>
  <r>
    <n v="2019"/>
    <x v="4"/>
    <n v="3"/>
    <x v="16"/>
    <n v="0.2705617005"/>
  </r>
  <r>
    <n v="2019"/>
    <x v="4"/>
    <n v="3"/>
    <x v="17"/>
    <n v="0.11758702325000001"/>
  </r>
  <r>
    <n v="2019"/>
    <x v="4"/>
    <n v="3"/>
    <x v="18"/>
    <n v="9.6731244499999994E-2"/>
  </r>
  <r>
    <n v="2019"/>
    <x v="4"/>
    <n v="3"/>
    <x v="19"/>
    <n v="8.6020081999999998E-2"/>
  </r>
  <r>
    <n v="2019"/>
    <x v="4"/>
    <n v="3"/>
    <x v="20"/>
    <n v="1.430225396"/>
  </r>
  <r>
    <n v="2019"/>
    <x v="4"/>
    <n v="3"/>
    <x v="21"/>
    <n v="1.4380616764999998"/>
  </r>
  <r>
    <n v="2019"/>
    <x v="4"/>
    <n v="3"/>
    <x v="22"/>
    <n v="4.8460487395000005"/>
  </r>
  <r>
    <n v="2019"/>
    <x v="4"/>
    <n v="3"/>
    <x v="23"/>
    <n v="5.3686946977499996"/>
  </r>
  <r>
    <n v="2019"/>
    <x v="4"/>
    <n v="3"/>
    <x v="0"/>
    <n v="5.5633262892499999"/>
  </r>
  <r>
    <n v="2019"/>
    <x v="4"/>
    <n v="3"/>
    <x v="1"/>
    <n v="5.5445121512500002"/>
  </r>
  <r>
    <n v="2019"/>
    <x v="4"/>
    <n v="3"/>
    <x v="2"/>
    <n v="5.7180765705000001"/>
  </r>
  <r>
    <n v="2019"/>
    <x v="4"/>
    <n v="3"/>
    <x v="3"/>
    <n v="6.1985740842499997"/>
  </r>
  <r>
    <n v="2019"/>
    <x v="4"/>
    <n v="3"/>
    <x v="4"/>
    <n v="6.1592137799999991"/>
  </r>
  <r>
    <n v="2019"/>
    <x v="4"/>
    <n v="3"/>
    <x v="5"/>
    <n v="5.3340529280000002"/>
  </r>
  <r>
    <n v="2019"/>
    <x v="4"/>
    <n v="3"/>
    <x v="6"/>
    <n v="3.9429506275000006"/>
  </r>
  <r>
    <n v="2019"/>
    <x v="4"/>
    <n v="3"/>
    <x v="7"/>
    <n v="2.6355089547500001"/>
  </r>
  <r>
    <n v="2019"/>
    <x v="4"/>
    <n v="3"/>
    <x v="8"/>
    <n v="2.3928986404999999"/>
  </r>
  <r>
    <n v="2019"/>
    <x v="4"/>
    <n v="3"/>
    <x v="9"/>
    <n v="0.47901511575"/>
  </r>
  <r>
    <n v="2019"/>
    <x v="4"/>
    <n v="3"/>
    <x v="10"/>
    <n v="0.27986211524999999"/>
  </r>
  <r>
    <n v="2019"/>
    <x v="4"/>
    <n v="4"/>
    <x v="11"/>
    <n v="0.48535498024999996"/>
  </r>
  <r>
    <n v="2019"/>
    <x v="4"/>
    <n v="4"/>
    <x v="12"/>
    <n v="0.35606104900000002"/>
  </r>
  <r>
    <n v="2019"/>
    <x v="4"/>
    <n v="4"/>
    <x v="13"/>
    <n v="0.41776157475000003"/>
  </r>
  <r>
    <n v="2019"/>
    <x v="4"/>
    <n v="4"/>
    <x v="14"/>
    <n v="0.39164571149999994"/>
  </r>
  <r>
    <n v="2019"/>
    <x v="4"/>
    <n v="4"/>
    <x v="15"/>
    <n v="0.32948104050000004"/>
  </r>
  <r>
    <n v="2019"/>
    <x v="4"/>
    <n v="4"/>
    <x v="16"/>
    <n v="0.43280024900000003"/>
  </r>
  <r>
    <n v="2019"/>
    <x v="4"/>
    <n v="4"/>
    <x v="17"/>
    <n v="0.42408358525000001"/>
  </r>
  <r>
    <n v="2019"/>
    <x v="4"/>
    <n v="4"/>
    <x v="18"/>
    <n v="0.37504474425000001"/>
  </r>
  <r>
    <n v="2019"/>
    <x v="4"/>
    <n v="4"/>
    <x v="19"/>
    <n v="1.5102268452499998"/>
  </r>
  <r>
    <n v="2019"/>
    <x v="4"/>
    <n v="4"/>
    <x v="20"/>
    <n v="2.47994199575"/>
  </r>
  <r>
    <n v="2019"/>
    <x v="4"/>
    <n v="4"/>
    <x v="21"/>
    <n v="3.035391894"/>
  </r>
  <r>
    <n v="2019"/>
    <x v="4"/>
    <n v="4"/>
    <x v="22"/>
    <n v="3.5043984969999999"/>
  </r>
  <r>
    <n v="2019"/>
    <x v="4"/>
    <n v="4"/>
    <x v="23"/>
    <n v="3.3800665694999998"/>
  </r>
  <r>
    <n v="2019"/>
    <x v="4"/>
    <n v="4"/>
    <x v="0"/>
    <n v="3.8867416440000002"/>
  </r>
  <r>
    <n v="2019"/>
    <x v="4"/>
    <n v="4"/>
    <x v="1"/>
    <n v="4.2499725445000003"/>
  </r>
  <r>
    <n v="2019"/>
    <x v="4"/>
    <n v="4"/>
    <x v="2"/>
    <n v="4.2951224009999995"/>
  </r>
  <r>
    <n v="2019"/>
    <x v="4"/>
    <n v="4"/>
    <x v="3"/>
    <n v="5.0403225569999996"/>
  </r>
  <r>
    <n v="2019"/>
    <x v="4"/>
    <n v="4"/>
    <x v="4"/>
    <n v="5.5017612832500005"/>
  </r>
  <r>
    <n v="2019"/>
    <x v="4"/>
    <n v="4"/>
    <x v="5"/>
    <n v="4.5623462157499999"/>
  </r>
  <r>
    <n v="2019"/>
    <x v="4"/>
    <n v="4"/>
    <x v="6"/>
    <n v="3.3797908107499999"/>
  </r>
  <r>
    <n v="2019"/>
    <x v="4"/>
    <n v="4"/>
    <x v="7"/>
    <n v="1.2538423247499999"/>
  </r>
  <r>
    <n v="2019"/>
    <x v="4"/>
    <n v="4"/>
    <x v="8"/>
    <n v="0.31803929824999999"/>
  </r>
  <r>
    <n v="2019"/>
    <x v="4"/>
    <n v="4"/>
    <x v="9"/>
    <n v="0.25752467150000002"/>
  </r>
  <r>
    <n v="2019"/>
    <x v="4"/>
    <n v="4"/>
    <x v="10"/>
    <n v="0.325572472"/>
  </r>
  <r>
    <n v="2019"/>
    <x v="4"/>
    <n v="5"/>
    <x v="11"/>
    <n v="0.32848091774999999"/>
  </r>
  <r>
    <n v="2019"/>
    <x v="4"/>
    <n v="5"/>
    <x v="12"/>
    <n v="0.32033421174999999"/>
  </r>
  <r>
    <n v="2019"/>
    <x v="4"/>
    <n v="5"/>
    <x v="13"/>
    <n v="0.34994896225"/>
  </r>
  <r>
    <n v="2019"/>
    <x v="4"/>
    <n v="5"/>
    <x v="14"/>
    <n v="0.29576089299999997"/>
  </r>
  <r>
    <n v="2019"/>
    <x v="4"/>
    <n v="5"/>
    <x v="15"/>
    <n v="0.22638610924999999"/>
  </r>
  <r>
    <n v="2019"/>
    <x v="4"/>
    <n v="5"/>
    <x v="16"/>
    <n v="0.33101998499999996"/>
  </r>
  <r>
    <n v="2019"/>
    <x v="4"/>
    <n v="5"/>
    <x v="17"/>
    <n v="0.33655386850000002"/>
  </r>
  <r>
    <n v="2019"/>
    <x v="4"/>
    <n v="5"/>
    <x v="18"/>
    <n v="0.34177716850000006"/>
  </r>
  <r>
    <n v="2019"/>
    <x v="4"/>
    <n v="5"/>
    <x v="19"/>
    <n v="0.29447074500000003"/>
  </r>
  <r>
    <n v="2019"/>
    <x v="4"/>
    <n v="5"/>
    <x v="20"/>
    <n v="0.20451940424999998"/>
  </r>
  <r>
    <n v="2019"/>
    <x v="4"/>
    <n v="5"/>
    <x v="21"/>
    <n v="0.34791819150000003"/>
  </r>
  <r>
    <n v="2019"/>
    <x v="4"/>
    <n v="5"/>
    <x v="22"/>
    <n v="0.37018885374999999"/>
  </r>
  <r>
    <n v="2019"/>
    <x v="4"/>
    <n v="5"/>
    <x v="23"/>
    <n v="0.3580462425"/>
  </r>
  <r>
    <n v="2019"/>
    <x v="4"/>
    <n v="5"/>
    <x v="0"/>
    <n v="0.38916969400000001"/>
  </r>
  <r>
    <n v="2019"/>
    <x v="4"/>
    <n v="5"/>
    <x v="1"/>
    <n v="0.35741318699999997"/>
  </r>
  <r>
    <n v="2019"/>
    <x v="4"/>
    <n v="5"/>
    <x v="2"/>
    <n v="0.41383896075000004"/>
  </r>
  <r>
    <n v="2019"/>
    <x v="4"/>
    <n v="5"/>
    <x v="3"/>
    <n v="0.36006392825"/>
  </r>
  <r>
    <n v="2019"/>
    <x v="4"/>
    <n v="5"/>
    <x v="4"/>
    <n v="0.36136394775000003"/>
  </r>
  <r>
    <n v="2019"/>
    <x v="4"/>
    <n v="5"/>
    <x v="5"/>
    <n v="1.675527985"/>
  </r>
  <r>
    <n v="2019"/>
    <x v="4"/>
    <n v="5"/>
    <x v="6"/>
    <n v="2.9014349889999997"/>
  </r>
  <r>
    <n v="2019"/>
    <x v="4"/>
    <n v="5"/>
    <x v="7"/>
    <n v="0.31914778325000004"/>
  </r>
  <r>
    <n v="2019"/>
    <x v="4"/>
    <n v="5"/>
    <x v="8"/>
    <n v="1.131609453"/>
  </r>
  <r>
    <n v="2019"/>
    <x v="4"/>
    <n v="5"/>
    <x v="9"/>
    <n v="1.7043709105"/>
  </r>
  <r>
    <n v="2019"/>
    <x v="4"/>
    <n v="5"/>
    <x v="10"/>
    <n v="0.3202629575"/>
  </r>
  <r>
    <n v="2019"/>
    <x v="4"/>
    <n v="6"/>
    <x v="11"/>
    <n v="0.21501698824999999"/>
  </r>
  <r>
    <n v="2019"/>
    <x v="4"/>
    <n v="6"/>
    <x v="12"/>
    <n v="0.28614299399999998"/>
  </r>
  <r>
    <n v="2019"/>
    <x v="4"/>
    <n v="6"/>
    <x v="13"/>
    <n v="0.35046121375"/>
  </r>
  <r>
    <n v="2019"/>
    <x v="4"/>
    <n v="6"/>
    <x v="14"/>
    <n v="0.36762404724999997"/>
  </r>
  <r>
    <n v="2019"/>
    <x v="4"/>
    <n v="6"/>
    <x v="15"/>
    <n v="0.18455022750000002"/>
  </r>
  <r>
    <n v="2019"/>
    <x v="4"/>
    <n v="6"/>
    <x v="16"/>
    <n v="0.34752347699999997"/>
  </r>
  <r>
    <n v="2019"/>
    <x v="4"/>
    <n v="6"/>
    <x v="17"/>
    <n v="0.313297088"/>
  </r>
  <r>
    <n v="2019"/>
    <x v="4"/>
    <n v="6"/>
    <x v="18"/>
    <n v="0.29586959425000003"/>
  </r>
  <r>
    <n v="2019"/>
    <x v="4"/>
    <n v="6"/>
    <x v="19"/>
    <n v="0.15654732500000001"/>
  </r>
  <r>
    <n v="2019"/>
    <x v="4"/>
    <n v="6"/>
    <x v="20"/>
    <n v="0.32458335925000004"/>
  </r>
  <r>
    <n v="2019"/>
    <x v="4"/>
    <n v="6"/>
    <x v="21"/>
    <n v="0.30918927750000003"/>
  </r>
  <r>
    <n v="2019"/>
    <x v="4"/>
    <n v="6"/>
    <x v="22"/>
    <n v="0.46501188500000001"/>
  </r>
  <r>
    <n v="2019"/>
    <x v="4"/>
    <n v="6"/>
    <x v="23"/>
    <n v="0.38567808674999998"/>
  </r>
  <r>
    <n v="2019"/>
    <x v="4"/>
    <n v="6"/>
    <x v="0"/>
    <n v="0.44866325749999997"/>
  </r>
  <r>
    <n v="2019"/>
    <x v="4"/>
    <n v="6"/>
    <x v="1"/>
    <n v="2.8084007179999997"/>
  </r>
  <r>
    <n v="2019"/>
    <x v="4"/>
    <n v="6"/>
    <x v="2"/>
    <n v="3.8275182435000001"/>
  </r>
  <r>
    <n v="2019"/>
    <x v="4"/>
    <n v="6"/>
    <x v="3"/>
    <n v="3.7522862479999999"/>
  </r>
  <r>
    <n v="2019"/>
    <x v="4"/>
    <n v="6"/>
    <x v="4"/>
    <n v="3.3118139312500001"/>
  </r>
  <r>
    <n v="2019"/>
    <x v="4"/>
    <n v="6"/>
    <x v="5"/>
    <n v="2.5036151305000001"/>
  </r>
  <r>
    <n v="2019"/>
    <x v="4"/>
    <n v="6"/>
    <x v="6"/>
    <n v="0.65573252100000001"/>
  </r>
  <r>
    <n v="2019"/>
    <x v="4"/>
    <n v="6"/>
    <x v="7"/>
    <n v="0.2992079795"/>
  </r>
  <r>
    <n v="2019"/>
    <x v="4"/>
    <n v="6"/>
    <x v="8"/>
    <n v="0.35535038700000005"/>
  </r>
  <r>
    <n v="2019"/>
    <x v="4"/>
    <n v="6"/>
    <x v="9"/>
    <n v="0.34557056424999999"/>
  </r>
  <r>
    <n v="2019"/>
    <x v="4"/>
    <n v="6"/>
    <x v="10"/>
    <n v="0.3777279415"/>
  </r>
  <r>
    <n v="2019"/>
    <x v="4"/>
    <n v="7"/>
    <x v="11"/>
    <n v="0.37399423500000001"/>
  </r>
  <r>
    <n v="2019"/>
    <x v="4"/>
    <n v="7"/>
    <x v="12"/>
    <n v="0.37111989349999996"/>
  </r>
  <r>
    <n v="2019"/>
    <x v="4"/>
    <n v="7"/>
    <x v="13"/>
    <n v="0.37268233849999999"/>
  </r>
  <r>
    <n v="2019"/>
    <x v="4"/>
    <n v="7"/>
    <x v="14"/>
    <n v="0.36998962599999996"/>
  </r>
  <r>
    <n v="2019"/>
    <x v="4"/>
    <n v="7"/>
    <x v="15"/>
    <n v="0.38338321149999999"/>
  </r>
  <r>
    <n v="2019"/>
    <x v="4"/>
    <n v="7"/>
    <x v="16"/>
    <n v="0.35638458374999998"/>
  </r>
  <r>
    <n v="2019"/>
    <x v="4"/>
    <n v="7"/>
    <x v="17"/>
    <n v="0.29347125475000002"/>
  </r>
  <r>
    <n v="2019"/>
    <x v="4"/>
    <n v="7"/>
    <x v="18"/>
    <n v="0.23337532949999998"/>
  </r>
  <r>
    <n v="2019"/>
    <x v="4"/>
    <n v="7"/>
    <x v="19"/>
    <n v="0.30771851075000001"/>
  </r>
  <r>
    <n v="2019"/>
    <x v="4"/>
    <n v="7"/>
    <x v="20"/>
    <n v="0.32620741949999998"/>
  </r>
  <r>
    <n v="2019"/>
    <x v="4"/>
    <n v="7"/>
    <x v="21"/>
    <n v="0.36127225125000001"/>
  </r>
  <r>
    <n v="2019"/>
    <x v="4"/>
    <n v="7"/>
    <x v="22"/>
    <n v="2.3386898230000002"/>
  </r>
  <r>
    <n v="2019"/>
    <x v="4"/>
    <n v="7"/>
    <x v="23"/>
    <n v="3.5254525492499997"/>
  </r>
  <r>
    <n v="2019"/>
    <x v="4"/>
    <n v="7"/>
    <x v="0"/>
    <n v="4.5099525539999998"/>
  </r>
  <r>
    <n v="2019"/>
    <x v="4"/>
    <n v="7"/>
    <x v="1"/>
    <n v="0.44303377100000002"/>
  </r>
  <r>
    <n v="2019"/>
    <x v="4"/>
    <n v="7"/>
    <x v="2"/>
    <n v="2.4258132859999999"/>
  </r>
  <r>
    <n v="2019"/>
    <x v="4"/>
    <n v="7"/>
    <x v="3"/>
    <n v="3.2590683655000001"/>
  </r>
  <r>
    <n v="2019"/>
    <x v="4"/>
    <n v="7"/>
    <x v="4"/>
    <n v="5.0015080872499995"/>
  </r>
  <r>
    <n v="2019"/>
    <x v="4"/>
    <n v="7"/>
    <x v="5"/>
    <n v="1.5421659619999999"/>
  </r>
  <r>
    <n v="2019"/>
    <x v="4"/>
    <n v="7"/>
    <x v="6"/>
    <n v="-7.3678049999999995E-2"/>
  </r>
  <r>
    <n v="2019"/>
    <x v="4"/>
    <n v="7"/>
    <x v="7"/>
    <n v="0.34420871424999999"/>
  </r>
  <r>
    <n v="2019"/>
    <x v="4"/>
    <n v="7"/>
    <x v="8"/>
    <n v="0.37048666000000002"/>
  </r>
  <r>
    <n v="2019"/>
    <x v="4"/>
    <n v="7"/>
    <x v="9"/>
    <n v="0.38579119849999993"/>
  </r>
  <r>
    <n v="2019"/>
    <x v="4"/>
    <n v="7"/>
    <x v="10"/>
    <n v="0.40090014899999998"/>
  </r>
  <r>
    <n v="2019"/>
    <x v="4"/>
    <n v="8"/>
    <x v="11"/>
    <n v="0.41128182899999999"/>
  </r>
  <r>
    <n v="2019"/>
    <x v="4"/>
    <n v="8"/>
    <x v="12"/>
    <n v="0.40685862475000001"/>
  </r>
  <r>
    <n v="2019"/>
    <x v="4"/>
    <n v="8"/>
    <x v="13"/>
    <n v="0.38462329075000001"/>
  </r>
  <r>
    <n v="2019"/>
    <x v="4"/>
    <n v="8"/>
    <x v="14"/>
    <n v="0.40188883949999998"/>
  </r>
  <r>
    <n v="2019"/>
    <x v="4"/>
    <n v="8"/>
    <x v="15"/>
    <n v="0.24046589875000002"/>
  </r>
  <r>
    <n v="2019"/>
    <x v="4"/>
    <n v="8"/>
    <x v="16"/>
    <n v="0.387172511"/>
  </r>
  <r>
    <n v="2019"/>
    <x v="4"/>
    <n v="8"/>
    <x v="17"/>
    <n v="0.45527075324999999"/>
  </r>
  <r>
    <n v="2019"/>
    <x v="4"/>
    <n v="8"/>
    <x v="18"/>
    <n v="0.20473626575000001"/>
  </r>
  <r>
    <n v="2019"/>
    <x v="4"/>
    <n v="8"/>
    <x v="19"/>
    <n v="0.40372118599999995"/>
  </r>
  <r>
    <n v="2019"/>
    <x v="4"/>
    <n v="8"/>
    <x v="20"/>
    <n v="0.4374883215"/>
  </r>
  <r>
    <n v="2019"/>
    <x v="4"/>
    <n v="8"/>
    <x v="21"/>
    <n v="0.26748803249999997"/>
  </r>
  <r>
    <n v="2019"/>
    <x v="4"/>
    <n v="8"/>
    <x v="22"/>
    <n v="0.40077554925000003"/>
  </r>
  <r>
    <n v="2019"/>
    <x v="4"/>
    <n v="8"/>
    <x v="23"/>
    <n v="0.44818296674999997"/>
  </r>
  <r>
    <n v="2019"/>
    <x v="4"/>
    <n v="8"/>
    <x v="0"/>
    <n v="0.41056710649999995"/>
  </r>
  <r>
    <n v="2019"/>
    <x v="4"/>
    <n v="8"/>
    <x v="1"/>
    <n v="0.31813494924999997"/>
  </r>
  <r>
    <n v="2019"/>
    <x v="4"/>
    <n v="8"/>
    <x v="2"/>
    <n v="0.4424903765"/>
  </r>
  <r>
    <n v="2019"/>
    <x v="4"/>
    <n v="8"/>
    <x v="3"/>
    <n v="0.90170441125"/>
  </r>
  <r>
    <n v="2019"/>
    <x v="4"/>
    <n v="8"/>
    <x v="4"/>
    <n v="8.5000152095000008"/>
  </r>
  <r>
    <n v="2019"/>
    <x v="4"/>
    <n v="8"/>
    <x v="5"/>
    <n v="6.8078932269999992"/>
  </r>
  <r>
    <n v="2019"/>
    <x v="4"/>
    <n v="8"/>
    <x v="6"/>
    <n v="6.0949317895000004"/>
  </r>
  <r>
    <n v="2019"/>
    <x v="4"/>
    <n v="8"/>
    <x v="7"/>
    <n v="5.2557550869999998"/>
  </r>
  <r>
    <n v="2019"/>
    <x v="4"/>
    <n v="8"/>
    <x v="8"/>
    <n v="4.2522687415"/>
  </r>
  <r>
    <n v="2019"/>
    <x v="4"/>
    <n v="8"/>
    <x v="9"/>
    <n v="0.91779767800000001"/>
  </r>
  <r>
    <n v="2019"/>
    <x v="4"/>
    <n v="8"/>
    <x v="10"/>
    <n v="0.15759552049999997"/>
  </r>
  <r>
    <n v="2019"/>
    <x v="4"/>
    <n v="9"/>
    <x v="11"/>
    <n v="0.26407066974999999"/>
  </r>
  <r>
    <n v="2019"/>
    <x v="4"/>
    <n v="9"/>
    <x v="12"/>
    <n v="0.39527610200000002"/>
  </r>
  <r>
    <n v="2019"/>
    <x v="4"/>
    <n v="9"/>
    <x v="13"/>
    <n v="0.42876107925000001"/>
  </r>
  <r>
    <n v="2019"/>
    <x v="4"/>
    <n v="9"/>
    <x v="14"/>
    <n v="0.25359940250000002"/>
  </r>
  <r>
    <n v="2019"/>
    <x v="4"/>
    <n v="9"/>
    <x v="15"/>
    <n v="0.34260640025"/>
  </r>
  <r>
    <n v="2019"/>
    <x v="4"/>
    <n v="9"/>
    <x v="16"/>
    <n v="0.39730778775000003"/>
  </r>
  <r>
    <n v="2019"/>
    <x v="4"/>
    <n v="9"/>
    <x v="17"/>
    <n v="0.34502237624999998"/>
  </r>
  <r>
    <n v="2019"/>
    <x v="4"/>
    <n v="9"/>
    <x v="18"/>
    <n v="0.3151204225"/>
  </r>
  <r>
    <n v="2019"/>
    <x v="4"/>
    <n v="9"/>
    <x v="19"/>
    <n v="0.41309013875"/>
  </r>
  <r>
    <n v="2019"/>
    <x v="4"/>
    <n v="9"/>
    <x v="20"/>
    <n v="0.53865380624999992"/>
  </r>
  <r>
    <n v="2019"/>
    <x v="4"/>
    <n v="9"/>
    <x v="21"/>
    <n v="0.42478533424999998"/>
  </r>
  <r>
    <n v="2019"/>
    <x v="4"/>
    <n v="9"/>
    <x v="22"/>
    <n v="0.63802638824999991"/>
  </r>
  <r>
    <n v="2019"/>
    <x v="4"/>
    <n v="9"/>
    <x v="23"/>
    <n v="5.4051755500000001"/>
  </r>
  <r>
    <n v="2019"/>
    <x v="4"/>
    <n v="9"/>
    <x v="0"/>
    <n v="2.7214577647500002"/>
  </r>
  <r>
    <n v="2019"/>
    <x v="4"/>
    <n v="9"/>
    <x v="1"/>
    <n v="4.6985413117499997"/>
  </r>
  <r>
    <n v="2019"/>
    <x v="4"/>
    <n v="9"/>
    <x v="2"/>
    <n v="4.8282188699999997"/>
  </r>
  <r>
    <n v="2019"/>
    <x v="4"/>
    <n v="9"/>
    <x v="3"/>
    <n v="6.7457821277499992"/>
  </r>
  <r>
    <n v="2019"/>
    <x v="4"/>
    <n v="9"/>
    <x v="4"/>
    <n v="1.02808319975"/>
  </r>
  <r>
    <n v="2019"/>
    <x v="4"/>
    <n v="9"/>
    <x v="5"/>
    <n v="4.8425911357500002"/>
  </r>
  <r>
    <n v="2019"/>
    <x v="4"/>
    <n v="9"/>
    <x v="6"/>
    <n v="0.42819327774999999"/>
  </r>
  <r>
    <n v="2019"/>
    <x v="4"/>
    <n v="9"/>
    <x v="7"/>
    <n v="0.78599750550000003"/>
  </r>
  <r>
    <n v="2019"/>
    <x v="4"/>
    <n v="9"/>
    <x v="8"/>
    <n v="0.39392719450000002"/>
  </r>
  <r>
    <n v="2019"/>
    <x v="4"/>
    <n v="9"/>
    <x v="9"/>
    <n v="0.33760593550000001"/>
  </r>
  <r>
    <n v="2019"/>
    <x v="4"/>
    <n v="9"/>
    <x v="10"/>
    <n v="0.46824103900000003"/>
  </r>
  <r>
    <n v="2019"/>
    <x v="4"/>
    <n v="10"/>
    <x v="11"/>
    <n v="0.46936634599999999"/>
  </r>
  <r>
    <n v="2019"/>
    <x v="4"/>
    <n v="10"/>
    <x v="12"/>
    <n v="0.32820464324999998"/>
  </r>
  <r>
    <n v="2019"/>
    <x v="4"/>
    <n v="10"/>
    <x v="13"/>
    <n v="0.47489681024999997"/>
  </r>
  <r>
    <n v="2019"/>
    <x v="4"/>
    <n v="10"/>
    <x v="14"/>
    <n v="0.34041002300000001"/>
  </r>
  <r>
    <n v="2019"/>
    <x v="4"/>
    <n v="10"/>
    <x v="15"/>
    <n v="0.48363404724999998"/>
  </r>
  <r>
    <n v="2019"/>
    <x v="4"/>
    <n v="10"/>
    <x v="16"/>
    <n v="0.31180568050000002"/>
  </r>
  <r>
    <n v="2019"/>
    <x v="4"/>
    <n v="10"/>
    <x v="17"/>
    <n v="0.47248803224999997"/>
  </r>
  <r>
    <n v="2019"/>
    <x v="4"/>
    <n v="10"/>
    <x v="18"/>
    <n v="0.30003854925000001"/>
  </r>
  <r>
    <n v="2019"/>
    <x v="4"/>
    <n v="10"/>
    <x v="19"/>
    <n v="0.45662575975000003"/>
  </r>
  <r>
    <n v="2019"/>
    <x v="4"/>
    <n v="10"/>
    <x v="20"/>
    <n v="0.31494368125"/>
  </r>
  <r>
    <n v="2019"/>
    <x v="4"/>
    <n v="10"/>
    <x v="21"/>
    <n v="0.47625868449999997"/>
  </r>
  <r>
    <n v="2019"/>
    <x v="4"/>
    <n v="10"/>
    <x v="22"/>
    <n v="0.34683779799999997"/>
  </r>
  <r>
    <n v="2019"/>
    <x v="4"/>
    <n v="10"/>
    <x v="23"/>
    <n v="0.42454119149999997"/>
  </r>
  <r>
    <n v="2019"/>
    <x v="4"/>
    <n v="10"/>
    <x v="0"/>
    <n v="4.6508233637499998"/>
  </r>
  <r>
    <n v="2019"/>
    <x v="4"/>
    <n v="10"/>
    <x v="1"/>
    <n v="7.2531576982500008"/>
  </r>
  <r>
    <n v="2019"/>
    <x v="4"/>
    <n v="10"/>
    <x v="2"/>
    <n v="4.3206377790000001"/>
  </r>
  <r>
    <n v="2019"/>
    <x v="4"/>
    <n v="10"/>
    <x v="3"/>
    <n v="12.7118786775"/>
  </r>
  <r>
    <n v="2019"/>
    <x v="4"/>
    <n v="10"/>
    <x v="4"/>
    <n v="11.777479745000001"/>
  </r>
  <r>
    <n v="2019"/>
    <x v="4"/>
    <n v="10"/>
    <x v="5"/>
    <n v="10.30376233"/>
  </r>
  <r>
    <n v="2019"/>
    <x v="4"/>
    <n v="10"/>
    <x v="6"/>
    <n v="7.7593471330000003"/>
  </r>
  <r>
    <n v="2019"/>
    <x v="4"/>
    <n v="10"/>
    <x v="7"/>
    <n v="0.56586959874999998"/>
  </r>
  <r>
    <n v="2019"/>
    <x v="4"/>
    <n v="10"/>
    <x v="8"/>
    <n v="0.32661418725000002"/>
  </r>
  <r>
    <n v="2019"/>
    <x v="4"/>
    <n v="10"/>
    <x v="9"/>
    <n v="0.38549977600000002"/>
  </r>
  <r>
    <n v="2019"/>
    <x v="4"/>
    <n v="10"/>
    <x v="10"/>
    <n v="0.30483052675"/>
  </r>
  <r>
    <n v="2019"/>
    <x v="4"/>
    <n v="11"/>
    <x v="11"/>
    <n v="0.44700738225000003"/>
  </r>
  <r>
    <n v="2019"/>
    <x v="4"/>
    <n v="11"/>
    <x v="12"/>
    <n v="0.27792872674999997"/>
  </r>
  <r>
    <n v="2019"/>
    <x v="4"/>
    <n v="11"/>
    <x v="13"/>
    <n v="0.28943810725000002"/>
  </r>
  <r>
    <n v="2019"/>
    <x v="4"/>
    <n v="11"/>
    <x v="14"/>
    <n v="0.30050468399999997"/>
  </r>
  <r>
    <n v="2019"/>
    <x v="4"/>
    <n v="11"/>
    <x v="15"/>
    <n v="0.31658084475000003"/>
  </r>
  <r>
    <n v="2019"/>
    <x v="4"/>
    <n v="11"/>
    <x v="16"/>
    <n v="0.30693781124999997"/>
  </r>
  <r>
    <n v="2019"/>
    <x v="4"/>
    <n v="11"/>
    <x v="17"/>
    <n v="0.28292801675000001"/>
  </r>
  <r>
    <n v="2019"/>
    <x v="4"/>
    <n v="11"/>
    <x v="18"/>
    <n v="0.30645562199999998"/>
  </r>
  <r>
    <n v="2019"/>
    <x v="4"/>
    <n v="11"/>
    <x v="19"/>
    <n v="0.30452521724999998"/>
  </r>
  <r>
    <n v="2019"/>
    <x v="4"/>
    <n v="11"/>
    <x v="20"/>
    <n v="0.32205803374999997"/>
  </r>
  <r>
    <n v="2019"/>
    <x v="4"/>
    <n v="11"/>
    <x v="21"/>
    <n v="0.31958574650000005"/>
  </r>
  <r>
    <n v="2019"/>
    <x v="4"/>
    <n v="11"/>
    <x v="22"/>
    <n v="0.33393764200000003"/>
  </r>
  <r>
    <n v="2019"/>
    <x v="4"/>
    <n v="11"/>
    <x v="23"/>
    <n v="0.33100477974999998"/>
  </r>
  <r>
    <n v="2019"/>
    <x v="4"/>
    <n v="11"/>
    <x v="0"/>
    <n v="1.75613837575"/>
  </r>
  <r>
    <n v="2019"/>
    <x v="4"/>
    <n v="11"/>
    <x v="1"/>
    <n v="0.48333092725000004"/>
  </r>
  <r>
    <n v="2019"/>
    <x v="4"/>
    <n v="11"/>
    <x v="2"/>
    <n v="1.8779115625"/>
  </r>
  <r>
    <n v="2019"/>
    <x v="4"/>
    <n v="11"/>
    <x v="3"/>
    <n v="0.9210576895"/>
  </r>
  <r>
    <n v="2019"/>
    <x v="4"/>
    <n v="11"/>
    <x v="4"/>
    <n v="2.2296701365000002"/>
  </r>
  <r>
    <n v="2019"/>
    <x v="4"/>
    <n v="11"/>
    <x v="5"/>
    <n v="2.5529465442500001"/>
  </r>
  <r>
    <n v="2019"/>
    <x v="4"/>
    <n v="11"/>
    <x v="6"/>
    <n v="3.4938842600000002"/>
  </r>
  <r>
    <n v="2019"/>
    <x v="4"/>
    <n v="11"/>
    <x v="7"/>
    <n v="0.36445046975000001"/>
  </r>
  <r>
    <n v="2019"/>
    <x v="4"/>
    <n v="11"/>
    <x v="8"/>
    <n v="0.27817718250000001"/>
  </r>
  <r>
    <n v="2019"/>
    <x v="4"/>
    <n v="11"/>
    <x v="9"/>
    <n v="0.36560555475000001"/>
  </r>
  <r>
    <n v="2019"/>
    <x v="4"/>
    <n v="11"/>
    <x v="10"/>
    <n v="0.31009047749999996"/>
  </r>
  <r>
    <n v="2019"/>
    <x v="4"/>
    <n v="12"/>
    <x v="11"/>
    <n v="0.28874838824999999"/>
  </r>
  <r>
    <n v="2019"/>
    <x v="4"/>
    <n v="12"/>
    <x v="12"/>
    <n v="0.30199456175000006"/>
  </r>
  <r>
    <n v="2019"/>
    <x v="4"/>
    <n v="12"/>
    <x v="13"/>
    <n v="0.31783000925000005"/>
  </r>
  <r>
    <n v="2019"/>
    <x v="4"/>
    <n v="12"/>
    <x v="14"/>
    <n v="0.30704337650000002"/>
  </r>
  <r>
    <n v="2019"/>
    <x v="4"/>
    <n v="12"/>
    <x v="15"/>
    <n v="0.30434483974999998"/>
  </r>
  <r>
    <n v="2019"/>
    <x v="4"/>
    <n v="12"/>
    <x v="16"/>
    <n v="0.32155000150000002"/>
  </r>
  <r>
    <n v="2019"/>
    <x v="4"/>
    <n v="12"/>
    <x v="17"/>
    <n v="0.33072162249999998"/>
  </r>
  <r>
    <n v="2019"/>
    <x v="4"/>
    <n v="12"/>
    <x v="18"/>
    <n v="0.30981899724999995"/>
  </r>
  <r>
    <n v="2019"/>
    <x v="4"/>
    <n v="12"/>
    <x v="19"/>
    <n v="0.3177229775"/>
  </r>
  <r>
    <n v="2019"/>
    <x v="4"/>
    <n v="12"/>
    <x v="20"/>
    <n v="0.32018446624999997"/>
  </r>
  <r>
    <n v="2019"/>
    <x v="4"/>
    <n v="12"/>
    <x v="21"/>
    <n v="0.32390099374999998"/>
  </r>
  <r>
    <n v="2019"/>
    <x v="4"/>
    <n v="12"/>
    <x v="22"/>
    <n v="0.332465703"/>
  </r>
  <r>
    <n v="2019"/>
    <x v="4"/>
    <n v="12"/>
    <x v="23"/>
    <n v="0.32144874200000001"/>
  </r>
  <r>
    <n v="2019"/>
    <x v="4"/>
    <n v="12"/>
    <x v="0"/>
    <n v="0.35696685100000003"/>
  </r>
  <r>
    <n v="2019"/>
    <x v="4"/>
    <n v="12"/>
    <x v="1"/>
    <n v="0.35989874374999997"/>
  </r>
  <r>
    <n v="2019"/>
    <x v="4"/>
    <n v="12"/>
    <x v="2"/>
    <n v="2.7126570799999996"/>
  </r>
  <r>
    <n v="2019"/>
    <x v="4"/>
    <n v="12"/>
    <x v="3"/>
    <n v="1.41951561925"/>
  </r>
  <r>
    <n v="2019"/>
    <x v="4"/>
    <n v="12"/>
    <x v="4"/>
    <n v="2.1950663124999998"/>
  </r>
  <r>
    <n v="2019"/>
    <x v="4"/>
    <n v="12"/>
    <x v="5"/>
    <n v="1.6180316062500002"/>
  </r>
  <r>
    <n v="2019"/>
    <x v="4"/>
    <n v="12"/>
    <x v="6"/>
    <n v="5.1391241404999999"/>
  </r>
  <r>
    <n v="2019"/>
    <x v="4"/>
    <n v="12"/>
    <x v="7"/>
    <n v="0.75973891574999997"/>
  </r>
  <r>
    <n v="2019"/>
    <x v="4"/>
    <n v="12"/>
    <x v="8"/>
    <n v="0.24568567349999998"/>
  </r>
  <r>
    <n v="2019"/>
    <x v="4"/>
    <n v="12"/>
    <x v="9"/>
    <n v="0.282186308"/>
  </r>
  <r>
    <n v="2019"/>
    <x v="4"/>
    <n v="12"/>
    <x v="10"/>
    <n v="0.32576439074999997"/>
  </r>
  <r>
    <n v="2019"/>
    <x v="4"/>
    <n v="13"/>
    <x v="11"/>
    <n v="0.35147336774999999"/>
  </r>
  <r>
    <n v="2019"/>
    <x v="4"/>
    <n v="13"/>
    <x v="12"/>
    <n v="0.31470627374999999"/>
  </r>
  <r>
    <n v="2019"/>
    <x v="4"/>
    <n v="13"/>
    <x v="13"/>
    <n v="0.26915056625"/>
  </r>
  <r>
    <n v="2019"/>
    <x v="4"/>
    <n v="13"/>
    <x v="14"/>
    <n v="0.27984522624999997"/>
  </r>
  <r>
    <n v="2019"/>
    <x v="4"/>
    <n v="13"/>
    <x v="15"/>
    <n v="0.2871636145"/>
  </r>
  <r>
    <n v="2019"/>
    <x v="4"/>
    <n v="13"/>
    <x v="16"/>
    <n v="0.27874137975000002"/>
  </r>
  <r>
    <n v="2019"/>
    <x v="4"/>
    <n v="13"/>
    <x v="17"/>
    <n v="0.26581227224999998"/>
  </r>
  <r>
    <n v="2019"/>
    <x v="4"/>
    <n v="13"/>
    <x v="18"/>
    <n v="0.25907993550000002"/>
  </r>
  <r>
    <n v="2019"/>
    <x v="4"/>
    <n v="13"/>
    <x v="19"/>
    <n v="0.31532985024999999"/>
  </r>
  <r>
    <n v="2019"/>
    <x v="4"/>
    <n v="13"/>
    <x v="20"/>
    <n v="0.32712864674999997"/>
  </r>
  <r>
    <n v="2019"/>
    <x v="4"/>
    <n v="13"/>
    <x v="21"/>
    <n v="0.37783970675"/>
  </r>
  <r>
    <n v="2019"/>
    <x v="4"/>
    <n v="13"/>
    <x v="22"/>
    <n v="0.46817191699999994"/>
  </r>
  <r>
    <n v="2019"/>
    <x v="4"/>
    <n v="13"/>
    <x v="23"/>
    <n v="0.32720421249999998"/>
  </r>
  <r>
    <n v="2019"/>
    <x v="4"/>
    <n v="13"/>
    <x v="0"/>
    <n v="0.48357132650000001"/>
  </r>
  <r>
    <n v="2019"/>
    <x v="4"/>
    <n v="13"/>
    <x v="1"/>
    <n v="0.43294150349999999"/>
  </r>
  <r>
    <n v="2019"/>
    <x v="4"/>
    <n v="13"/>
    <x v="2"/>
    <n v="2.41704558675"/>
  </r>
  <r>
    <n v="2019"/>
    <x v="4"/>
    <n v="13"/>
    <x v="3"/>
    <n v="8.9208876309999994"/>
  </r>
  <r>
    <n v="2019"/>
    <x v="4"/>
    <n v="13"/>
    <x v="4"/>
    <n v="8.3614703487500002"/>
  </r>
  <r>
    <n v="2019"/>
    <x v="4"/>
    <n v="13"/>
    <x v="5"/>
    <n v="8.1377069782499998"/>
  </r>
  <r>
    <n v="2019"/>
    <x v="4"/>
    <n v="13"/>
    <x v="6"/>
    <n v="1.8218393180000003"/>
  </r>
  <r>
    <n v="2019"/>
    <x v="4"/>
    <n v="13"/>
    <x v="7"/>
    <n v="0.35759237025000001"/>
  </r>
  <r>
    <n v="2019"/>
    <x v="4"/>
    <n v="13"/>
    <x v="8"/>
    <n v="0.39541442425000001"/>
  </r>
  <r>
    <n v="2019"/>
    <x v="4"/>
    <n v="13"/>
    <x v="9"/>
    <n v="0.36392438525000004"/>
  </r>
  <r>
    <n v="2019"/>
    <x v="4"/>
    <n v="13"/>
    <x v="10"/>
    <n v="0.34248180724999999"/>
  </r>
  <r>
    <n v="2019"/>
    <x v="4"/>
    <n v="14"/>
    <x v="11"/>
    <n v="0.32166678700000001"/>
  </r>
  <r>
    <n v="2019"/>
    <x v="4"/>
    <n v="14"/>
    <x v="12"/>
    <n v="0.36472722074999997"/>
  </r>
  <r>
    <n v="2019"/>
    <x v="4"/>
    <n v="14"/>
    <x v="13"/>
    <n v="0.35760901450000004"/>
  </r>
  <r>
    <n v="2019"/>
    <x v="4"/>
    <n v="14"/>
    <x v="14"/>
    <n v="0.39528652149999999"/>
  </r>
  <r>
    <n v="2019"/>
    <x v="4"/>
    <n v="14"/>
    <x v="15"/>
    <n v="0.35836197925000002"/>
  </r>
  <r>
    <n v="2019"/>
    <x v="4"/>
    <n v="14"/>
    <x v="16"/>
    <n v="0.33877773150000001"/>
  </r>
  <r>
    <n v="2019"/>
    <x v="4"/>
    <n v="14"/>
    <x v="17"/>
    <n v="0.29418131125000002"/>
  </r>
  <r>
    <n v="2019"/>
    <x v="4"/>
    <n v="14"/>
    <x v="18"/>
    <n v="0.31737161024999999"/>
  </r>
  <r>
    <n v="2019"/>
    <x v="4"/>
    <n v="14"/>
    <x v="19"/>
    <n v="0.44773034699999997"/>
  </r>
  <r>
    <n v="2019"/>
    <x v="4"/>
    <n v="14"/>
    <x v="20"/>
    <n v="0.50342925900000002"/>
  </r>
  <r>
    <n v="2019"/>
    <x v="4"/>
    <n v="14"/>
    <x v="21"/>
    <n v="0.52376407050000007"/>
  </r>
  <r>
    <n v="2019"/>
    <x v="4"/>
    <n v="14"/>
    <x v="22"/>
    <n v="-1.1587500000000001E-2"/>
  </r>
  <r>
    <n v="2019"/>
    <x v="4"/>
    <n v="14"/>
    <x v="23"/>
    <n v="1.550869845"/>
  </r>
  <r>
    <n v="2019"/>
    <x v="4"/>
    <n v="14"/>
    <x v="0"/>
    <n v="2.0808384185"/>
  </r>
  <r>
    <n v="2019"/>
    <x v="4"/>
    <n v="14"/>
    <x v="1"/>
    <n v="4.8927445102500009"/>
  </r>
  <r>
    <n v="2019"/>
    <x v="4"/>
    <n v="14"/>
    <x v="2"/>
    <n v="2.6884020165"/>
  </r>
  <r>
    <n v="2019"/>
    <x v="4"/>
    <n v="14"/>
    <x v="3"/>
    <n v="3.3621160989999996"/>
  </r>
  <r>
    <n v="2019"/>
    <x v="4"/>
    <n v="14"/>
    <x v="4"/>
    <n v="2.9953386699999998"/>
  </r>
  <r>
    <n v="2019"/>
    <x v="4"/>
    <n v="14"/>
    <x v="5"/>
    <n v="1.93313442725"/>
  </r>
  <r>
    <n v="2019"/>
    <x v="4"/>
    <n v="14"/>
    <x v="6"/>
    <n v="0.18559401699999997"/>
  </r>
  <r>
    <n v="2019"/>
    <x v="4"/>
    <n v="14"/>
    <x v="7"/>
    <n v="0.24773142874999998"/>
  </r>
  <r>
    <n v="2019"/>
    <x v="4"/>
    <n v="14"/>
    <x v="8"/>
    <n v="0.32787650000000002"/>
  </r>
  <r>
    <n v="2019"/>
    <x v="4"/>
    <n v="14"/>
    <x v="9"/>
    <n v="0.3469794175"/>
  </r>
  <r>
    <n v="2019"/>
    <x v="4"/>
    <n v="14"/>
    <x v="10"/>
    <n v="0.3291874535"/>
  </r>
  <r>
    <n v="2019"/>
    <x v="4"/>
    <n v="15"/>
    <x v="11"/>
    <n v="0.32190250625000005"/>
  </r>
  <r>
    <n v="2019"/>
    <x v="4"/>
    <n v="15"/>
    <x v="12"/>
    <n v="0.34837910974999997"/>
  </r>
  <r>
    <n v="2019"/>
    <x v="4"/>
    <n v="15"/>
    <x v="13"/>
    <n v="0.34710165799999998"/>
  </r>
  <r>
    <n v="2019"/>
    <x v="4"/>
    <n v="15"/>
    <x v="14"/>
    <n v="0.35144901549999996"/>
  </r>
  <r>
    <n v="2019"/>
    <x v="4"/>
    <n v="15"/>
    <x v="15"/>
    <n v="0.35792595100000002"/>
  </r>
  <r>
    <n v="2019"/>
    <x v="4"/>
    <n v="15"/>
    <x v="16"/>
    <n v="0.33048220900000003"/>
  </r>
  <r>
    <n v="2019"/>
    <x v="4"/>
    <n v="15"/>
    <x v="17"/>
    <n v="0.24787914175000003"/>
  </r>
  <r>
    <n v="2019"/>
    <x v="4"/>
    <n v="15"/>
    <x v="18"/>
    <n v="0.295446557"/>
  </r>
  <r>
    <n v="2019"/>
    <x v="4"/>
    <n v="15"/>
    <x v="19"/>
    <n v="0.3616769125"/>
  </r>
  <r>
    <n v="2019"/>
    <x v="4"/>
    <n v="15"/>
    <x v="20"/>
    <n v="0.36650044700000001"/>
  </r>
  <r>
    <n v="2019"/>
    <x v="4"/>
    <n v="15"/>
    <x v="21"/>
    <n v="0.39038045924999998"/>
  </r>
  <r>
    <n v="2019"/>
    <x v="4"/>
    <n v="15"/>
    <x v="22"/>
    <n v="0.54756008524999999"/>
  </r>
  <r>
    <n v="2019"/>
    <x v="4"/>
    <n v="15"/>
    <x v="23"/>
    <n v="0.56293489299999999"/>
  </r>
  <r>
    <n v="2019"/>
    <x v="4"/>
    <n v="15"/>
    <x v="0"/>
    <n v="0.56640933625000001"/>
  </r>
  <r>
    <n v="2019"/>
    <x v="4"/>
    <n v="15"/>
    <x v="1"/>
    <n v="0.54649667800000001"/>
  </r>
  <r>
    <n v="2019"/>
    <x v="4"/>
    <n v="15"/>
    <x v="2"/>
    <n v="0.32091169224999999"/>
  </r>
  <r>
    <n v="2019"/>
    <x v="4"/>
    <n v="15"/>
    <x v="3"/>
    <n v="1.5675000000000001E-2"/>
  </r>
  <r>
    <n v="2019"/>
    <x v="4"/>
    <n v="15"/>
    <x v="4"/>
    <n v="0.22503071199999999"/>
  </r>
  <r>
    <n v="2019"/>
    <x v="4"/>
    <n v="15"/>
    <x v="5"/>
    <n v="0.23454571299999999"/>
  </r>
  <r>
    <n v="2019"/>
    <x v="4"/>
    <n v="15"/>
    <x v="6"/>
    <n v="0.33526861400000002"/>
  </r>
  <r>
    <n v="2019"/>
    <x v="4"/>
    <n v="15"/>
    <x v="7"/>
    <n v="0.33478912949999995"/>
  </r>
  <r>
    <n v="2019"/>
    <x v="4"/>
    <n v="15"/>
    <x v="8"/>
    <n v="0.33792348574999997"/>
  </r>
  <r>
    <n v="2019"/>
    <x v="4"/>
    <n v="15"/>
    <x v="9"/>
    <n v="0.35710501549999996"/>
  </r>
  <r>
    <n v="2019"/>
    <x v="4"/>
    <n v="15"/>
    <x v="10"/>
    <n v="0.25775837475000002"/>
  </r>
  <r>
    <n v="2019"/>
    <x v="4"/>
    <n v="16"/>
    <x v="11"/>
    <n v="0.31264302999999999"/>
  </r>
  <r>
    <n v="2019"/>
    <x v="4"/>
    <n v="16"/>
    <x v="12"/>
    <n v="0.31877376299999999"/>
  </r>
  <r>
    <n v="2019"/>
    <x v="4"/>
    <n v="16"/>
    <x v="13"/>
    <n v="0.26368370099999999"/>
  </r>
  <r>
    <n v="2019"/>
    <x v="4"/>
    <n v="16"/>
    <x v="14"/>
    <n v="0.27750275024999999"/>
  </r>
  <r>
    <n v="2019"/>
    <x v="4"/>
    <n v="16"/>
    <x v="15"/>
    <n v="0.25661500199999998"/>
  </r>
  <r>
    <n v="2019"/>
    <x v="4"/>
    <n v="16"/>
    <x v="16"/>
    <n v="0.2554925965"/>
  </r>
  <r>
    <n v="2019"/>
    <x v="4"/>
    <n v="16"/>
    <x v="17"/>
    <n v="0.28847009349999997"/>
  </r>
  <r>
    <n v="2019"/>
    <x v="4"/>
    <n v="16"/>
    <x v="18"/>
    <n v="0.29525298500000002"/>
  </r>
  <r>
    <n v="2019"/>
    <x v="4"/>
    <n v="16"/>
    <x v="19"/>
    <n v="0.50292247525"/>
  </r>
  <r>
    <n v="2019"/>
    <x v="4"/>
    <n v="16"/>
    <x v="20"/>
    <n v="0.303832828"/>
  </r>
  <r>
    <n v="2019"/>
    <x v="4"/>
    <n v="16"/>
    <x v="21"/>
    <n v="0.489287994"/>
  </r>
  <r>
    <n v="2019"/>
    <x v="4"/>
    <n v="16"/>
    <x v="22"/>
    <n v="0.18930629099999999"/>
  </r>
  <r>
    <n v="2019"/>
    <x v="4"/>
    <n v="16"/>
    <x v="23"/>
    <n v="0"/>
  </r>
  <r>
    <n v="2019"/>
    <x v="4"/>
    <n v="16"/>
    <x v="0"/>
    <n v="0"/>
  </r>
  <r>
    <n v="2019"/>
    <x v="4"/>
    <n v="16"/>
    <x v="1"/>
    <n v="2.1327438677499999"/>
  </r>
  <r>
    <n v="2019"/>
    <x v="4"/>
    <n v="16"/>
    <x v="2"/>
    <n v="2.2318429120000003"/>
  </r>
  <r>
    <n v="2019"/>
    <x v="4"/>
    <n v="16"/>
    <x v="3"/>
    <n v="0"/>
  </r>
  <r>
    <n v="2019"/>
    <x v="4"/>
    <n v="16"/>
    <x v="4"/>
    <n v="0"/>
  </r>
  <r>
    <n v="2019"/>
    <x v="4"/>
    <n v="16"/>
    <x v="5"/>
    <n v="1.2287616345000001"/>
  </r>
  <r>
    <n v="2019"/>
    <x v="4"/>
    <n v="16"/>
    <x v="6"/>
    <n v="0.46940852124999999"/>
  </r>
  <r>
    <n v="2019"/>
    <x v="4"/>
    <n v="16"/>
    <x v="7"/>
    <n v="0.30491110500000002"/>
  </r>
  <r>
    <n v="2019"/>
    <x v="4"/>
    <n v="16"/>
    <x v="8"/>
    <n v="0.38297136850000002"/>
  </r>
  <r>
    <n v="2019"/>
    <x v="4"/>
    <n v="16"/>
    <x v="9"/>
    <n v="0.39779013274999997"/>
  </r>
  <r>
    <n v="2019"/>
    <x v="4"/>
    <n v="16"/>
    <x v="10"/>
    <n v="0.29536028799999997"/>
  </r>
  <r>
    <n v="2019"/>
    <x v="4"/>
    <n v="17"/>
    <x v="11"/>
    <n v="0.37488403349999999"/>
  </r>
  <r>
    <n v="2019"/>
    <x v="4"/>
    <n v="17"/>
    <x v="12"/>
    <n v="0.25489646900000001"/>
  </r>
  <r>
    <n v="2019"/>
    <x v="4"/>
    <n v="17"/>
    <x v="13"/>
    <n v="0.28982094999999997"/>
  </r>
  <r>
    <n v="2019"/>
    <x v="4"/>
    <n v="17"/>
    <x v="14"/>
    <n v="0.24099335799999999"/>
  </r>
  <r>
    <n v="2019"/>
    <x v="4"/>
    <n v="17"/>
    <x v="15"/>
    <n v="0.26166160424999996"/>
  </r>
  <r>
    <n v="2019"/>
    <x v="4"/>
    <n v="17"/>
    <x v="16"/>
    <n v="0.29173119125000002"/>
  </r>
  <r>
    <n v="2019"/>
    <x v="4"/>
    <n v="17"/>
    <x v="17"/>
    <n v="0.33341178724999998"/>
  </r>
  <r>
    <n v="2019"/>
    <x v="4"/>
    <n v="17"/>
    <x v="18"/>
    <n v="0.3172196525"/>
  </r>
  <r>
    <n v="2019"/>
    <x v="4"/>
    <n v="17"/>
    <x v="19"/>
    <n v="0.32959152125000002"/>
  </r>
  <r>
    <n v="2019"/>
    <x v="4"/>
    <n v="17"/>
    <x v="20"/>
    <n v="0.32327890149999999"/>
  </r>
  <r>
    <n v="2019"/>
    <x v="4"/>
    <n v="17"/>
    <x v="21"/>
    <n v="0.33093766375"/>
  </r>
  <r>
    <n v="2019"/>
    <x v="4"/>
    <n v="17"/>
    <x v="22"/>
    <n v="0.33258849174999999"/>
  </r>
  <r>
    <n v="2019"/>
    <x v="4"/>
    <n v="17"/>
    <x v="23"/>
    <n v="0.31304000825"/>
  </r>
  <r>
    <n v="2019"/>
    <x v="4"/>
    <n v="17"/>
    <x v="0"/>
    <n v="0.15884754000000001"/>
  </r>
  <r>
    <n v="2019"/>
    <x v="4"/>
    <n v="17"/>
    <x v="1"/>
    <n v="0"/>
  </r>
  <r>
    <n v="2019"/>
    <x v="4"/>
    <n v="17"/>
    <x v="2"/>
    <n v="0"/>
  </r>
  <r>
    <n v="2019"/>
    <x v="4"/>
    <n v="17"/>
    <x v="3"/>
    <n v="0"/>
  </r>
  <r>
    <n v="2019"/>
    <x v="4"/>
    <n v="17"/>
    <x v="4"/>
    <n v="0"/>
  </r>
  <r>
    <n v="2019"/>
    <x v="4"/>
    <n v="17"/>
    <x v="5"/>
    <n v="6.4012167999999994E-2"/>
  </r>
  <r>
    <n v="2019"/>
    <x v="4"/>
    <n v="17"/>
    <x v="6"/>
    <n v="0"/>
  </r>
  <r>
    <n v="2019"/>
    <x v="4"/>
    <n v="17"/>
    <x v="7"/>
    <n v="0.1533664535"/>
  </r>
  <r>
    <n v="2019"/>
    <x v="4"/>
    <n v="17"/>
    <x v="8"/>
    <n v="0.1335164855"/>
  </r>
  <r>
    <n v="2019"/>
    <x v="4"/>
    <n v="17"/>
    <x v="9"/>
    <n v="0.155435937"/>
  </r>
  <r>
    <n v="2019"/>
    <x v="4"/>
    <n v="17"/>
    <x v="10"/>
    <n v="0.16290985675"/>
  </r>
  <r>
    <n v="2019"/>
    <x v="4"/>
    <n v="18"/>
    <x v="11"/>
    <n v="0.11635152225000001"/>
  </r>
  <r>
    <n v="2019"/>
    <x v="4"/>
    <n v="18"/>
    <x v="12"/>
    <n v="1.1650000000000001E-2"/>
  </r>
  <r>
    <n v="2019"/>
    <x v="4"/>
    <n v="18"/>
    <x v="13"/>
    <n v="0"/>
  </r>
  <r>
    <n v="2019"/>
    <x v="4"/>
    <n v="18"/>
    <x v="14"/>
    <n v="0"/>
  </r>
  <r>
    <n v="2019"/>
    <x v="4"/>
    <n v="18"/>
    <x v="15"/>
    <n v="0"/>
  </r>
  <r>
    <n v="2019"/>
    <x v="4"/>
    <n v="18"/>
    <x v="16"/>
    <n v="0"/>
  </r>
  <r>
    <n v="2019"/>
    <x v="4"/>
    <n v="18"/>
    <x v="17"/>
    <n v="0"/>
  </r>
  <r>
    <n v="2019"/>
    <x v="4"/>
    <n v="18"/>
    <x v="18"/>
    <n v="0"/>
  </r>
  <r>
    <n v="2019"/>
    <x v="4"/>
    <n v="18"/>
    <x v="19"/>
    <n v="0"/>
  </r>
  <r>
    <n v="2019"/>
    <x v="4"/>
    <n v="18"/>
    <x v="20"/>
    <n v="5.1897528249999998E-2"/>
  </r>
  <r>
    <n v="2019"/>
    <x v="4"/>
    <n v="18"/>
    <x v="21"/>
    <n v="0"/>
  </r>
  <r>
    <n v="2019"/>
    <x v="4"/>
    <n v="18"/>
    <x v="22"/>
    <n v="8.5096117999999998E-2"/>
  </r>
  <r>
    <n v="2019"/>
    <x v="4"/>
    <n v="18"/>
    <x v="23"/>
    <n v="0"/>
  </r>
  <r>
    <n v="2019"/>
    <x v="4"/>
    <n v="18"/>
    <x v="0"/>
    <n v="0.13251680124999998"/>
  </r>
  <r>
    <n v="2019"/>
    <x v="4"/>
    <n v="18"/>
    <x v="1"/>
    <n v="0.20282763725"/>
  </r>
  <r>
    <n v="2019"/>
    <x v="4"/>
    <n v="18"/>
    <x v="2"/>
    <n v="0"/>
  </r>
  <r>
    <n v="2019"/>
    <x v="4"/>
    <n v="18"/>
    <x v="3"/>
    <n v="0.20564406325000001"/>
  </r>
  <r>
    <n v="2019"/>
    <x v="4"/>
    <n v="18"/>
    <x v="4"/>
    <n v="0.19867946124999999"/>
  </r>
  <r>
    <n v="2019"/>
    <x v="4"/>
    <n v="18"/>
    <x v="5"/>
    <n v="0.17381404524999999"/>
  </r>
  <r>
    <n v="2019"/>
    <x v="4"/>
    <n v="18"/>
    <x v="6"/>
    <n v="0"/>
  </r>
  <r>
    <n v="2019"/>
    <x v="4"/>
    <n v="18"/>
    <x v="7"/>
    <n v="0.15299811725000001"/>
  </r>
  <r>
    <n v="2019"/>
    <x v="4"/>
    <n v="18"/>
    <x v="8"/>
    <n v="0.15549705050000001"/>
  </r>
  <r>
    <n v="2019"/>
    <x v="4"/>
    <n v="18"/>
    <x v="9"/>
    <n v="0"/>
  </r>
  <r>
    <n v="2019"/>
    <x v="4"/>
    <n v="18"/>
    <x v="10"/>
    <n v="0.135395773"/>
  </r>
  <r>
    <n v="2019"/>
    <x v="4"/>
    <n v="19"/>
    <x v="11"/>
    <n v="0.14228953850000001"/>
  </r>
  <r>
    <n v="2019"/>
    <x v="4"/>
    <n v="19"/>
    <x v="12"/>
    <n v="0"/>
  </r>
  <r>
    <n v="2019"/>
    <x v="4"/>
    <n v="19"/>
    <x v="13"/>
    <n v="0.13280966350000001"/>
  </r>
  <r>
    <n v="2019"/>
    <x v="4"/>
    <n v="19"/>
    <x v="14"/>
    <n v="0"/>
  </r>
  <r>
    <n v="2019"/>
    <x v="4"/>
    <n v="19"/>
    <x v="15"/>
    <n v="5.4997642499999999E-2"/>
  </r>
  <r>
    <n v="2019"/>
    <x v="4"/>
    <n v="19"/>
    <x v="16"/>
    <n v="7.6303083499999994E-2"/>
  </r>
  <r>
    <n v="2019"/>
    <x v="4"/>
    <n v="19"/>
    <x v="17"/>
    <n v="0"/>
  </r>
  <r>
    <n v="2019"/>
    <x v="4"/>
    <n v="19"/>
    <x v="18"/>
    <n v="0"/>
  </r>
  <r>
    <n v="2019"/>
    <x v="4"/>
    <n v="19"/>
    <x v="19"/>
    <n v="0"/>
  </r>
  <r>
    <n v="2019"/>
    <x v="4"/>
    <n v="19"/>
    <x v="20"/>
    <n v="8.913118275000001E-2"/>
  </r>
  <r>
    <n v="2019"/>
    <x v="4"/>
    <n v="19"/>
    <x v="21"/>
    <n v="0"/>
  </r>
  <r>
    <n v="2019"/>
    <x v="4"/>
    <n v="19"/>
    <x v="22"/>
    <n v="9.058406925000001E-2"/>
  </r>
  <r>
    <n v="2019"/>
    <x v="4"/>
    <n v="19"/>
    <x v="23"/>
    <n v="0.1082053875"/>
  </r>
  <r>
    <n v="2019"/>
    <x v="4"/>
    <n v="19"/>
    <x v="0"/>
    <n v="1.5299999999999999E-2"/>
  </r>
  <r>
    <n v="2019"/>
    <x v="4"/>
    <n v="19"/>
    <x v="1"/>
    <n v="0.1820480095"/>
  </r>
  <r>
    <n v="2019"/>
    <x v="4"/>
    <n v="19"/>
    <x v="2"/>
    <n v="0.21241660474999999"/>
  </r>
  <r>
    <n v="2019"/>
    <x v="4"/>
    <n v="19"/>
    <x v="3"/>
    <n v="0.31140795025000001"/>
  </r>
  <r>
    <n v="2019"/>
    <x v="4"/>
    <n v="19"/>
    <x v="4"/>
    <n v="0.197734048"/>
  </r>
  <r>
    <n v="2019"/>
    <x v="4"/>
    <n v="19"/>
    <x v="5"/>
    <n v="6.1807043749999999E-2"/>
  </r>
  <r>
    <n v="2019"/>
    <x v="4"/>
    <n v="19"/>
    <x v="6"/>
    <n v="0.12766769975"/>
  </r>
  <r>
    <n v="2019"/>
    <x v="4"/>
    <n v="19"/>
    <x v="7"/>
    <n v="0.154643102"/>
  </r>
  <r>
    <n v="2019"/>
    <x v="4"/>
    <n v="19"/>
    <x v="8"/>
    <n v="0.11802549000000001"/>
  </r>
  <r>
    <n v="2019"/>
    <x v="4"/>
    <n v="19"/>
    <x v="9"/>
    <n v="6.3566767999999996E-2"/>
  </r>
  <r>
    <n v="2019"/>
    <x v="4"/>
    <n v="19"/>
    <x v="10"/>
    <n v="5.4409861750000003E-2"/>
  </r>
  <r>
    <n v="2019"/>
    <x v="4"/>
    <n v="20"/>
    <x v="11"/>
    <n v="0.13143006674999999"/>
  </r>
  <r>
    <n v="2019"/>
    <x v="4"/>
    <n v="20"/>
    <x v="12"/>
    <n v="7.9000000000000008E-3"/>
  </r>
  <r>
    <n v="2019"/>
    <x v="4"/>
    <n v="20"/>
    <x v="13"/>
    <n v="0"/>
  </r>
  <r>
    <n v="2019"/>
    <x v="4"/>
    <n v="20"/>
    <x v="14"/>
    <n v="0.109657448"/>
  </r>
  <r>
    <n v="2019"/>
    <x v="4"/>
    <n v="20"/>
    <x v="15"/>
    <n v="0"/>
  </r>
  <r>
    <n v="2019"/>
    <x v="4"/>
    <n v="20"/>
    <x v="16"/>
    <n v="0"/>
  </r>
  <r>
    <n v="2019"/>
    <x v="4"/>
    <n v="20"/>
    <x v="17"/>
    <n v="0"/>
  </r>
  <r>
    <n v="2019"/>
    <x v="4"/>
    <n v="20"/>
    <x v="18"/>
    <n v="8.6981000000000003E-2"/>
  </r>
  <r>
    <n v="2019"/>
    <x v="4"/>
    <n v="20"/>
    <x v="19"/>
    <n v="0"/>
  </r>
  <r>
    <n v="2019"/>
    <x v="4"/>
    <n v="20"/>
    <x v="20"/>
    <n v="0.106593391"/>
  </r>
  <r>
    <n v="2019"/>
    <x v="4"/>
    <n v="20"/>
    <x v="21"/>
    <n v="0.1130812985"/>
  </r>
  <r>
    <n v="2019"/>
    <x v="4"/>
    <n v="20"/>
    <x v="22"/>
    <n v="3.5431168249999999E-2"/>
  </r>
  <r>
    <n v="2019"/>
    <x v="4"/>
    <n v="20"/>
    <x v="23"/>
    <n v="1.4676153265"/>
  </r>
  <r>
    <n v="2019"/>
    <x v="4"/>
    <n v="20"/>
    <x v="0"/>
    <n v="0.89645486325000012"/>
  </r>
  <r>
    <n v="2019"/>
    <x v="4"/>
    <n v="20"/>
    <x v="1"/>
    <n v="0.37022046875000003"/>
  </r>
  <r>
    <n v="2019"/>
    <x v="4"/>
    <n v="20"/>
    <x v="2"/>
    <n v="0"/>
  </r>
  <r>
    <n v="2019"/>
    <x v="4"/>
    <n v="20"/>
    <x v="3"/>
    <n v="0.82412730125"/>
  </r>
  <r>
    <n v="2019"/>
    <x v="4"/>
    <n v="20"/>
    <x v="4"/>
    <n v="4.8126748827499997"/>
  </r>
  <r>
    <n v="2019"/>
    <x v="4"/>
    <n v="20"/>
    <x v="5"/>
    <n v="0.79417408150000002"/>
  </r>
  <r>
    <n v="2019"/>
    <x v="4"/>
    <n v="20"/>
    <x v="6"/>
    <n v="0.44097721550000002"/>
  </r>
  <r>
    <n v="2019"/>
    <x v="4"/>
    <n v="20"/>
    <x v="7"/>
    <n v="0.49016570600000003"/>
  </r>
  <r>
    <n v="2019"/>
    <x v="4"/>
    <n v="20"/>
    <x v="8"/>
    <n v="0.44955488524999998"/>
  </r>
  <r>
    <n v="2019"/>
    <x v="4"/>
    <n v="20"/>
    <x v="9"/>
    <n v="0.42841100900000006"/>
  </r>
  <r>
    <n v="2019"/>
    <x v="4"/>
    <n v="20"/>
    <x v="10"/>
    <n v="0.40518688725000002"/>
  </r>
  <r>
    <n v="2019"/>
    <x v="4"/>
    <n v="21"/>
    <x v="11"/>
    <n v="0.37275701875"/>
  </r>
  <r>
    <n v="2019"/>
    <x v="4"/>
    <n v="21"/>
    <x v="12"/>
    <n v="0.45955566424999994"/>
  </r>
  <r>
    <n v="2019"/>
    <x v="4"/>
    <n v="21"/>
    <x v="13"/>
    <n v="0.38150737500000004"/>
  </r>
  <r>
    <n v="2019"/>
    <x v="4"/>
    <n v="21"/>
    <x v="14"/>
    <n v="0.36437211024999999"/>
  </r>
  <r>
    <n v="2019"/>
    <x v="4"/>
    <n v="21"/>
    <x v="15"/>
    <n v="0.33529837024999998"/>
  </r>
  <r>
    <n v="2019"/>
    <x v="4"/>
    <n v="21"/>
    <x v="16"/>
    <n v="0.3525730775"/>
  </r>
  <r>
    <n v="2019"/>
    <x v="4"/>
    <n v="21"/>
    <x v="17"/>
    <n v="0.40628060450000003"/>
  </r>
  <r>
    <n v="2019"/>
    <x v="4"/>
    <n v="21"/>
    <x v="18"/>
    <n v="0.45550370174999999"/>
  </r>
  <r>
    <n v="2019"/>
    <x v="4"/>
    <n v="21"/>
    <x v="19"/>
    <n v="0.39881031224999997"/>
  </r>
  <r>
    <n v="2019"/>
    <x v="4"/>
    <n v="21"/>
    <x v="20"/>
    <n v="3.2899999999999999E-2"/>
  </r>
  <r>
    <n v="2019"/>
    <x v="4"/>
    <n v="21"/>
    <x v="21"/>
    <n v="2.01E-2"/>
  </r>
  <r>
    <n v="2019"/>
    <x v="4"/>
    <n v="21"/>
    <x v="22"/>
    <n v="2.7075000000000002E-2"/>
  </r>
  <r>
    <n v="2019"/>
    <x v="4"/>
    <n v="21"/>
    <x v="23"/>
    <n v="2.9877499999999998E-2"/>
  </r>
  <r>
    <n v="2019"/>
    <x v="4"/>
    <n v="21"/>
    <x v="0"/>
    <n v="2.8172319500000001E-2"/>
  </r>
  <r>
    <n v="2019"/>
    <x v="4"/>
    <n v="21"/>
    <x v="1"/>
    <n v="3.5303035750000003E-2"/>
  </r>
  <r>
    <n v="2019"/>
    <x v="4"/>
    <n v="21"/>
    <x v="2"/>
    <n v="0.16302327950000001"/>
  </r>
  <r>
    <n v="2019"/>
    <x v="4"/>
    <n v="21"/>
    <x v="3"/>
    <n v="0.71294622949999997"/>
  </r>
  <r>
    <n v="2019"/>
    <x v="4"/>
    <n v="21"/>
    <x v="4"/>
    <n v="0.37942825250000001"/>
  </r>
  <r>
    <n v="2019"/>
    <x v="4"/>
    <n v="21"/>
    <x v="5"/>
    <n v="0.44535987325000004"/>
  </r>
  <r>
    <n v="2019"/>
    <x v="4"/>
    <n v="21"/>
    <x v="6"/>
    <n v="0.50758360300000005"/>
  </r>
  <r>
    <n v="2019"/>
    <x v="4"/>
    <n v="21"/>
    <x v="7"/>
    <n v="0.32880044375"/>
  </r>
  <r>
    <n v="2019"/>
    <x v="4"/>
    <n v="21"/>
    <x v="8"/>
    <n v="0.36649975824999997"/>
  </r>
  <r>
    <n v="2019"/>
    <x v="4"/>
    <n v="21"/>
    <x v="9"/>
    <n v="0.42688154675000001"/>
  </r>
  <r>
    <n v="2019"/>
    <x v="4"/>
    <n v="21"/>
    <x v="10"/>
    <n v="0.24048263600000003"/>
  </r>
  <r>
    <n v="2019"/>
    <x v="4"/>
    <n v="22"/>
    <x v="11"/>
    <n v="0.28867487024999999"/>
  </r>
  <r>
    <n v="2019"/>
    <x v="4"/>
    <n v="22"/>
    <x v="12"/>
    <n v="0.41285426825000004"/>
  </r>
  <r>
    <n v="2019"/>
    <x v="4"/>
    <n v="22"/>
    <x v="13"/>
    <n v="0.2741650035"/>
  </r>
  <r>
    <n v="2019"/>
    <x v="4"/>
    <n v="22"/>
    <x v="14"/>
    <n v="0.28156609174999997"/>
  </r>
  <r>
    <n v="2019"/>
    <x v="4"/>
    <n v="22"/>
    <x v="15"/>
    <n v="0.26965358524999999"/>
  </r>
  <r>
    <n v="2019"/>
    <x v="4"/>
    <n v="22"/>
    <x v="16"/>
    <n v="0.27263429100000003"/>
  </r>
  <r>
    <n v="2019"/>
    <x v="4"/>
    <n v="22"/>
    <x v="17"/>
    <n v="0.3121107065"/>
  </r>
  <r>
    <n v="2019"/>
    <x v="4"/>
    <n v="22"/>
    <x v="18"/>
    <n v="0.33494707175000005"/>
  </r>
  <r>
    <n v="2019"/>
    <x v="4"/>
    <n v="22"/>
    <x v="19"/>
    <n v="0.31357349974999998"/>
  </r>
  <r>
    <n v="2019"/>
    <x v="4"/>
    <n v="22"/>
    <x v="20"/>
    <n v="0.36218847274999999"/>
  </r>
  <r>
    <n v="2019"/>
    <x v="4"/>
    <n v="22"/>
    <x v="21"/>
    <n v="0.38705141025000001"/>
  </r>
  <r>
    <n v="2019"/>
    <x v="4"/>
    <n v="22"/>
    <x v="22"/>
    <n v="0.42929121349999999"/>
  </r>
  <r>
    <n v="2019"/>
    <x v="4"/>
    <n v="22"/>
    <x v="23"/>
    <n v="0.43059783950000002"/>
  </r>
  <r>
    <n v="2019"/>
    <x v="4"/>
    <n v="22"/>
    <x v="0"/>
    <n v="0.59606193074999991"/>
  </r>
  <r>
    <n v="2019"/>
    <x v="4"/>
    <n v="22"/>
    <x v="1"/>
    <n v="0.38810195224999999"/>
  </r>
  <r>
    <n v="2019"/>
    <x v="4"/>
    <n v="22"/>
    <x v="2"/>
    <n v="6.04380194175"/>
  </r>
  <r>
    <n v="2019"/>
    <x v="4"/>
    <n v="22"/>
    <x v="3"/>
    <n v="4.8652946512500002"/>
  </r>
  <r>
    <n v="2019"/>
    <x v="4"/>
    <n v="22"/>
    <x v="4"/>
    <n v="8.264633407249999"/>
  </r>
  <r>
    <n v="2019"/>
    <x v="4"/>
    <n v="22"/>
    <x v="5"/>
    <n v="6.8838067815000006"/>
  </r>
  <r>
    <n v="2019"/>
    <x v="4"/>
    <n v="22"/>
    <x v="6"/>
    <n v="6.1130863922499996"/>
  </r>
  <r>
    <n v="2019"/>
    <x v="4"/>
    <n v="22"/>
    <x v="7"/>
    <n v="6.3534045175000005"/>
  </r>
  <r>
    <n v="2019"/>
    <x v="4"/>
    <n v="22"/>
    <x v="8"/>
    <n v="1.0987851645"/>
  </r>
  <r>
    <n v="2019"/>
    <x v="4"/>
    <n v="22"/>
    <x v="9"/>
    <n v="0.43930831125000003"/>
  </r>
  <r>
    <n v="2019"/>
    <x v="4"/>
    <n v="22"/>
    <x v="10"/>
    <n v="0.36791601949999997"/>
  </r>
  <r>
    <n v="2019"/>
    <x v="4"/>
    <n v="23"/>
    <x v="11"/>
    <n v="0.36368266849999997"/>
  </r>
  <r>
    <n v="2019"/>
    <x v="4"/>
    <n v="23"/>
    <x v="12"/>
    <n v="0.33052157000000004"/>
  </r>
  <r>
    <n v="2019"/>
    <x v="4"/>
    <n v="23"/>
    <x v="13"/>
    <n v="0.27132578149999997"/>
  </r>
  <r>
    <n v="2019"/>
    <x v="4"/>
    <n v="23"/>
    <x v="14"/>
    <n v="0.27125988325"/>
  </r>
  <r>
    <n v="2019"/>
    <x v="4"/>
    <n v="23"/>
    <x v="15"/>
    <n v="0.38371375799999996"/>
  </r>
  <r>
    <n v="2019"/>
    <x v="4"/>
    <n v="23"/>
    <x v="16"/>
    <n v="0.33583397124999997"/>
  </r>
  <r>
    <n v="2019"/>
    <x v="4"/>
    <n v="23"/>
    <x v="17"/>
    <n v="0.33455023875000001"/>
  </r>
  <r>
    <n v="2019"/>
    <x v="4"/>
    <n v="23"/>
    <x v="18"/>
    <n v="0.98470913324999998"/>
  </r>
  <r>
    <n v="2019"/>
    <x v="4"/>
    <n v="23"/>
    <x v="19"/>
    <n v="1.3522058729999999"/>
  </r>
  <r>
    <n v="2019"/>
    <x v="4"/>
    <n v="23"/>
    <x v="20"/>
    <n v="1.3522058729999999"/>
  </r>
  <r>
    <n v="2019"/>
    <x v="4"/>
    <n v="23"/>
    <x v="21"/>
    <n v="0.86811720749999999"/>
  </r>
  <r>
    <n v="2019"/>
    <x v="4"/>
    <n v="23"/>
    <x v="22"/>
    <n v="3.2343487390000001"/>
  </r>
  <r>
    <n v="2019"/>
    <x v="4"/>
    <n v="23"/>
    <x v="23"/>
    <n v="6.4368838344999997"/>
  </r>
  <r>
    <n v="2019"/>
    <x v="4"/>
    <n v="23"/>
    <x v="0"/>
    <n v="2.9818433989999997"/>
  </r>
  <r>
    <n v="2019"/>
    <x v="4"/>
    <n v="23"/>
    <x v="1"/>
    <n v="10.505448407749999"/>
  </r>
  <r>
    <n v="2019"/>
    <x v="4"/>
    <n v="23"/>
    <x v="2"/>
    <n v="6.0740995755"/>
  </r>
  <r>
    <n v="2019"/>
    <x v="4"/>
    <n v="23"/>
    <x v="3"/>
    <n v="9.0514111164999989"/>
  </r>
  <r>
    <n v="2019"/>
    <x v="4"/>
    <n v="23"/>
    <x v="4"/>
    <n v="9.2808497835000008"/>
  </r>
  <r>
    <n v="2019"/>
    <x v="4"/>
    <n v="23"/>
    <x v="5"/>
    <n v="4.5522108462500004"/>
  </r>
  <r>
    <n v="2019"/>
    <x v="4"/>
    <n v="23"/>
    <x v="6"/>
    <n v="6.4103073495"/>
  </r>
  <r>
    <n v="2019"/>
    <x v="4"/>
    <n v="23"/>
    <x v="7"/>
    <n v="1.7729181005000001"/>
  </r>
  <r>
    <n v="2019"/>
    <x v="4"/>
    <n v="23"/>
    <x v="8"/>
    <n v="0.58696859475000007"/>
  </r>
  <r>
    <n v="2019"/>
    <x v="4"/>
    <n v="23"/>
    <x v="9"/>
    <n v="0.21765171449999998"/>
  </r>
  <r>
    <n v="2019"/>
    <x v="4"/>
    <n v="23"/>
    <x v="10"/>
    <n v="0.11518802249999999"/>
  </r>
  <r>
    <n v="2019"/>
    <x v="4"/>
    <n v="24"/>
    <x v="11"/>
    <n v="7.4923090499999997E-2"/>
  </r>
  <r>
    <n v="2019"/>
    <x v="4"/>
    <n v="24"/>
    <x v="12"/>
    <n v="5.0210539749999998E-2"/>
  </r>
  <r>
    <n v="2019"/>
    <x v="4"/>
    <n v="24"/>
    <x v="13"/>
    <n v="6.9197693249999997E-2"/>
  </r>
  <r>
    <n v="2019"/>
    <x v="4"/>
    <n v="24"/>
    <x v="14"/>
    <n v="7.0990548249999993E-2"/>
  </r>
  <r>
    <n v="2019"/>
    <x v="4"/>
    <n v="24"/>
    <x v="15"/>
    <n v="9.1609310249999992E-2"/>
  </r>
  <r>
    <n v="2019"/>
    <x v="4"/>
    <n v="24"/>
    <x v="16"/>
    <n v="9.6687134750000001E-2"/>
  </r>
  <r>
    <n v="2019"/>
    <x v="4"/>
    <n v="24"/>
    <x v="17"/>
    <n v="0"/>
  </r>
  <r>
    <n v="2019"/>
    <x v="4"/>
    <n v="24"/>
    <x v="18"/>
    <n v="8.2067770499999998E-2"/>
  </r>
  <r>
    <n v="2019"/>
    <x v="4"/>
    <n v="24"/>
    <x v="19"/>
    <n v="2.8099922999999999E-2"/>
  </r>
  <r>
    <n v="2019"/>
    <x v="4"/>
    <n v="24"/>
    <x v="20"/>
    <n v="0.12736461900000001"/>
  </r>
  <r>
    <n v="2019"/>
    <x v="4"/>
    <n v="24"/>
    <x v="21"/>
    <n v="0.17846339875"/>
  </r>
  <r>
    <n v="2019"/>
    <x v="4"/>
    <n v="24"/>
    <x v="22"/>
    <n v="6.0000000000000001E-3"/>
  </r>
  <r>
    <n v="2019"/>
    <x v="4"/>
    <n v="24"/>
    <x v="23"/>
    <n v="0.20226904800000001"/>
  </r>
  <r>
    <n v="2019"/>
    <x v="4"/>
    <n v="24"/>
    <x v="0"/>
    <n v="4.7566797115000004"/>
  </r>
  <r>
    <n v="2019"/>
    <x v="4"/>
    <n v="24"/>
    <x v="1"/>
    <n v="3.4424227964999998"/>
  </r>
  <r>
    <n v="2019"/>
    <x v="4"/>
    <n v="24"/>
    <x v="2"/>
    <n v="7.3593930722500005"/>
  </r>
  <r>
    <n v="2019"/>
    <x v="4"/>
    <n v="24"/>
    <x v="3"/>
    <n v="5.5433674110000002"/>
  </r>
  <r>
    <n v="2019"/>
    <x v="4"/>
    <n v="24"/>
    <x v="4"/>
    <n v="9.4201901530000001"/>
  </r>
  <r>
    <n v="2019"/>
    <x v="4"/>
    <n v="24"/>
    <x v="5"/>
    <n v="8.5216854884999993"/>
  </r>
  <r>
    <n v="2019"/>
    <x v="4"/>
    <n v="24"/>
    <x v="6"/>
    <n v="3.2888438034999998"/>
  </r>
  <r>
    <n v="2019"/>
    <x v="4"/>
    <n v="24"/>
    <x v="7"/>
    <n v="0.92096754599999997"/>
  </r>
  <r>
    <n v="2019"/>
    <x v="4"/>
    <n v="24"/>
    <x v="8"/>
    <n v="5.5397217749999998E-2"/>
  </r>
  <r>
    <n v="2019"/>
    <x v="4"/>
    <n v="24"/>
    <x v="9"/>
    <n v="4.4604594249999997E-2"/>
  </r>
  <r>
    <n v="2019"/>
    <x v="4"/>
    <n v="24"/>
    <x v="10"/>
    <n v="3.5589656499999997E-2"/>
  </r>
  <r>
    <n v="2019"/>
    <x v="4"/>
    <n v="25"/>
    <x v="11"/>
    <n v="0.10153794350000001"/>
  </r>
  <r>
    <n v="2019"/>
    <x v="4"/>
    <n v="25"/>
    <x v="12"/>
    <n v="5.7761598499999997E-2"/>
  </r>
  <r>
    <n v="2019"/>
    <x v="4"/>
    <n v="25"/>
    <x v="13"/>
    <n v="0.99978330400000004"/>
  </r>
  <r>
    <n v="2019"/>
    <x v="4"/>
    <n v="25"/>
    <x v="14"/>
    <n v="0.43300928075"/>
  </r>
  <r>
    <n v="2019"/>
    <x v="4"/>
    <n v="25"/>
    <x v="15"/>
    <n v="0.32993499649999997"/>
  </r>
  <r>
    <n v="2019"/>
    <x v="4"/>
    <n v="25"/>
    <x v="16"/>
    <n v="0.32159247550000003"/>
  </r>
  <r>
    <n v="2019"/>
    <x v="4"/>
    <n v="25"/>
    <x v="17"/>
    <n v="0.35481538300000004"/>
  </r>
  <r>
    <n v="2019"/>
    <x v="4"/>
    <n v="25"/>
    <x v="18"/>
    <n v="0.32792167875"/>
  </r>
  <r>
    <n v="2019"/>
    <x v="4"/>
    <n v="25"/>
    <x v="19"/>
    <n v="0.33078297449999999"/>
  </r>
  <r>
    <n v="2019"/>
    <x v="4"/>
    <n v="25"/>
    <x v="20"/>
    <n v="0.28171061399999997"/>
  </r>
  <r>
    <n v="2019"/>
    <x v="4"/>
    <n v="25"/>
    <x v="21"/>
    <n v="0.27126814975000002"/>
  </r>
  <r>
    <n v="2019"/>
    <x v="4"/>
    <n v="25"/>
    <x v="22"/>
    <n v="0.39018249999999999"/>
  </r>
  <r>
    <n v="2019"/>
    <x v="4"/>
    <n v="25"/>
    <x v="23"/>
    <n v="0.39633659300000001"/>
  </r>
  <r>
    <n v="2019"/>
    <x v="4"/>
    <n v="25"/>
    <x v="0"/>
    <n v="0.39451833675000003"/>
  </r>
  <r>
    <n v="2019"/>
    <x v="4"/>
    <n v="25"/>
    <x v="1"/>
    <n v="0.37150922124999997"/>
  </r>
  <r>
    <n v="2019"/>
    <x v="4"/>
    <n v="25"/>
    <x v="2"/>
    <n v="1.8001515917499999"/>
  </r>
  <r>
    <n v="2019"/>
    <x v="4"/>
    <n v="25"/>
    <x v="3"/>
    <n v="0.82015545074999996"/>
  </r>
  <r>
    <n v="2019"/>
    <x v="4"/>
    <n v="25"/>
    <x v="4"/>
    <n v="1.0321747235000001"/>
  </r>
  <r>
    <n v="2019"/>
    <x v="4"/>
    <n v="25"/>
    <x v="5"/>
    <n v="0.51447824650000007"/>
  </r>
  <r>
    <n v="2019"/>
    <x v="4"/>
    <n v="25"/>
    <x v="6"/>
    <n v="0.25841233125000002"/>
  </r>
  <r>
    <n v="2019"/>
    <x v="4"/>
    <n v="25"/>
    <x v="7"/>
    <n v="0.28622995299999998"/>
  </r>
  <r>
    <n v="2019"/>
    <x v="4"/>
    <n v="25"/>
    <x v="8"/>
    <n v="0.35943160399999996"/>
  </r>
  <r>
    <n v="2019"/>
    <x v="4"/>
    <n v="25"/>
    <x v="9"/>
    <n v="0.31444792249999998"/>
  </r>
  <r>
    <n v="2019"/>
    <x v="4"/>
    <n v="25"/>
    <x v="10"/>
    <n v="0.25566474374999998"/>
  </r>
  <r>
    <n v="2019"/>
    <x v="4"/>
    <n v="26"/>
    <x v="11"/>
    <n v="0.33947220300000003"/>
  </r>
  <r>
    <n v="2019"/>
    <x v="4"/>
    <n v="26"/>
    <x v="12"/>
    <n v="0.36135234350000001"/>
  </r>
  <r>
    <n v="2019"/>
    <x v="4"/>
    <n v="26"/>
    <x v="13"/>
    <n v="0.21418519175"/>
  </r>
  <r>
    <n v="2019"/>
    <x v="4"/>
    <n v="26"/>
    <x v="14"/>
    <n v="0.30870578250000003"/>
  </r>
  <r>
    <n v="2019"/>
    <x v="4"/>
    <n v="26"/>
    <x v="15"/>
    <n v="0.31738802875"/>
  </r>
  <r>
    <n v="2019"/>
    <x v="4"/>
    <n v="26"/>
    <x v="16"/>
    <n v="0.24072249925"/>
  </r>
  <r>
    <n v="2019"/>
    <x v="4"/>
    <n v="26"/>
    <x v="17"/>
    <n v="0.32880200925000003"/>
  </r>
  <r>
    <n v="2019"/>
    <x v="4"/>
    <n v="26"/>
    <x v="18"/>
    <n v="0.21977207600000001"/>
  </r>
  <r>
    <n v="2019"/>
    <x v="4"/>
    <n v="26"/>
    <x v="19"/>
    <n v="0.32264886650000002"/>
  </r>
  <r>
    <n v="2019"/>
    <x v="4"/>
    <n v="26"/>
    <x v="20"/>
    <n v="0.22412220350000001"/>
  </r>
  <r>
    <n v="2019"/>
    <x v="4"/>
    <n v="26"/>
    <x v="21"/>
    <n v="0.29661725750000001"/>
  </r>
  <r>
    <n v="2019"/>
    <x v="4"/>
    <n v="26"/>
    <x v="22"/>
    <n v="0.25803386325"/>
  </r>
  <r>
    <n v="2019"/>
    <x v="4"/>
    <n v="26"/>
    <x v="23"/>
    <n v="0.33969561175000001"/>
  </r>
  <r>
    <n v="2019"/>
    <x v="4"/>
    <n v="26"/>
    <x v="0"/>
    <n v="0.22703316450000002"/>
  </r>
  <r>
    <n v="2019"/>
    <x v="4"/>
    <n v="26"/>
    <x v="1"/>
    <n v="0.38610300600000003"/>
  </r>
  <r>
    <n v="2019"/>
    <x v="4"/>
    <n v="26"/>
    <x v="2"/>
    <n v="0.31038169375000002"/>
  </r>
  <r>
    <n v="2019"/>
    <x v="4"/>
    <n v="26"/>
    <x v="3"/>
    <n v="0.26264826749999998"/>
  </r>
  <r>
    <n v="2019"/>
    <x v="4"/>
    <n v="26"/>
    <x v="4"/>
    <n v="0.34647222774999997"/>
  </r>
  <r>
    <n v="2019"/>
    <x v="4"/>
    <n v="26"/>
    <x v="5"/>
    <n v="0.24737170225000002"/>
  </r>
  <r>
    <n v="2019"/>
    <x v="4"/>
    <n v="26"/>
    <x v="6"/>
    <n v="0.37482328525000003"/>
  </r>
  <r>
    <n v="2019"/>
    <x v="4"/>
    <n v="26"/>
    <x v="7"/>
    <n v="0.27638622349999997"/>
  </r>
  <r>
    <n v="2019"/>
    <x v="4"/>
    <n v="26"/>
    <x v="8"/>
    <n v="0.30744411049999998"/>
  </r>
  <r>
    <n v="2019"/>
    <x v="4"/>
    <n v="26"/>
    <x v="9"/>
    <n v="0.26554537350000001"/>
  </r>
  <r>
    <n v="2019"/>
    <x v="4"/>
    <n v="26"/>
    <x v="10"/>
    <n v="0.21567323225000001"/>
  </r>
  <r>
    <n v="2019"/>
    <x v="4"/>
    <n v="27"/>
    <x v="11"/>
    <n v="0.27281278399999997"/>
  </r>
  <r>
    <n v="2019"/>
    <x v="4"/>
    <n v="27"/>
    <x v="12"/>
    <n v="0.30241361575000003"/>
  </r>
  <r>
    <n v="2019"/>
    <x v="4"/>
    <n v="27"/>
    <x v="13"/>
    <n v="0.19085223299999998"/>
  </r>
  <r>
    <n v="2019"/>
    <x v="4"/>
    <n v="27"/>
    <x v="14"/>
    <n v="0.19846104225000002"/>
  </r>
  <r>
    <n v="2019"/>
    <x v="4"/>
    <n v="27"/>
    <x v="15"/>
    <n v="0.23095992500000001"/>
  </r>
  <r>
    <n v="2019"/>
    <x v="4"/>
    <n v="27"/>
    <x v="16"/>
    <n v="0.20325113750000001"/>
  </r>
  <r>
    <n v="2019"/>
    <x v="4"/>
    <n v="27"/>
    <x v="17"/>
    <n v="0.29219204674999999"/>
  </r>
  <r>
    <n v="2019"/>
    <x v="4"/>
    <n v="27"/>
    <x v="18"/>
    <n v="0.26759402274999999"/>
  </r>
  <r>
    <n v="2019"/>
    <x v="4"/>
    <n v="27"/>
    <x v="19"/>
    <n v="0.33222903499999995"/>
  </r>
  <r>
    <n v="2019"/>
    <x v="4"/>
    <n v="27"/>
    <x v="20"/>
    <n v="0.33823409800000004"/>
  </r>
  <r>
    <n v="2019"/>
    <x v="4"/>
    <n v="27"/>
    <x v="21"/>
    <n v="0.3788770595"/>
  </r>
  <r>
    <n v="2019"/>
    <x v="4"/>
    <n v="27"/>
    <x v="22"/>
    <n v="0.27441186574999998"/>
  </r>
  <r>
    <n v="2019"/>
    <x v="4"/>
    <n v="27"/>
    <x v="23"/>
    <n v="0.34476922524999998"/>
  </r>
  <r>
    <n v="2019"/>
    <x v="4"/>
    <n v="27"/>
    <x v="0"/>
    <n v="0.38678259674999993"/>
  </r>
  <r>
    <n v="2019"/>
    <x v="4"/>
    <n v="27"/>
    <x v="1"/>
    <n v="0.27474783200000003"/>
  </r>
  <r>
    <n v="2019"/>
    <x v="4"/>
    <n v="27"/>
    <x v="2"/>
    <n v="0.41731246725000004"/>
  </r>
  <r>
    <n v="2019"/>
    <x v="4"/>
    <n v="27"/>
    <x v="3"/>
    <n v="0.37573573449999997"/>
  </r>
  <r>
    <n v="2019"/>
    <x v="4"/>
    <n v="27"/>
    <x v="4"/>
    <n v="0.38372375624999999"/>
  </r>
  <r>
    <n v="2019"/>
    <x v="4"/>
    <n v="27"/>
    <x v="5"/>
    <n v="0.34777428525000004"/>
  </r>
  <r>
    <n v="2019"/>
    <x v="4"/>
    <n v="27"/>
    <x v="6"/>
    <n v="0.29099357925000002"/>
  </r>
  <r>
    <n v="2019"/>
    <x v="4"/>
    <n v="27"/>
    <x v="7"/>
    <n v="0.32403354524999994"/>
  </r>
  <r>
    <n v="2019"/>
    <x v="4"/>
    <n v="27"/>
    <x v="8"/>
    <n v="0.37060835049999996"/>
  </r>
  <r>
    <n v="2019"/>
    <x v="4"/>
    <n v="27"/>
    <x v="9"/>
    <n v="0.37010950325000003"/>
  </r>
  <r>
    <n v="2019"/>
    <x v="4"/>
    <n v="27"/>
    <x v="10"/>
    <n v="0.25393937425000002"/>
  </r>
  <r>
    <n v="2019"/>
    <x v="4"/>
    <n v="28"/>
    <x v="11"/>
    <n v="0.33269852524999999"/>
  </r>
  <r>
    <n v="2019"/>
    <x v="4"/>
    <n v="28"/>
    <x v="12"/>
    <n v="0.23946585425"/>
  </r>
  <r>
    <n v="2019"/>
    <x v="4"/>
    <n v="28"/>
    <x v="13"/>
    <n v="0.32188404425"/>
  </r>
  <r>
    <n v="2019"/>
    <x v="4"/>
    <n v="28"/>
    <x v="14"/>
    <n v="0.24921089299999999"/>
  </r>
  <r>
    <n v="2019"/>
    <x v="4"/>
    <n v="28"/>
    <x v="15"/>
    <n v="0.34890033100000001"/>
  </r>
  <r>
    <n v="2019"/>
    <x v="4"/>
    <n v="28"/>
    <x v="16"/>
    <n v="0.22907009425000002"/>
  </r>
  <r>
    <n v="2019"/>
    <x v="4"/>
    <n v="28"/>
    <x v="17"/>
    <n v="0.36320380800000002"/>
  </r>
  <r>
    <n v="2019"/>
    <x v="4"/>
    <n v="28"/>
    <x v="18"/>
    <n v="0.29299756000000005"/>
  </r>
  <r>
    <n v="2019"/>
    <x v="4"/>
    <n v="28"/>
    <x v="19"/>
    <n v="0.49120261749999994"/>
  </r>
  <r>
    <n v="2019"/>
    <x v="4"/>
    <n v="28"/>
    <x v="20"/>
    <n v="0.47063702424999998"/>
  </r>
  <r>
    <n v="2019"/>
    <x v="4"/>
    <n v="28"/>
    <x v="21"/>
    <n v="0.65346808175000004"/>
  </r>
  <r>
    <n v="2019"/>
    <x v="4"/>
    <n v="28"/>
    <x v="22"/>
    <n v="0.12284768350000001"/>
  </r>
  <r>
    <n v="2019"/>
    <x v="4"/>
    <n v="28"/>
    <x v="23"/>
    <n v="6.7798758635"/>
  </r>
  <r>
    <n v="2019"/>
    <x v="4"/>
    <n v="28"/>
    <x v="0"/>
    <n v="2.7782410839999998"/>
  </r>
  <r>
    <n v="2019"/>
    <x v="4"/>
    <n v="28"/>
    <x v="1"/>
    <n v="6.1862325892500003"/>
  </r>
  <r>
    <n v="2019"/>
    <x v="4"/>
    <n v="28"/>
    <x v="2"/>
    <n v="7.2307821807499995"/>
  </r>
  <r>
    <n v="2019"/>
    <x v="4"/>
    <n v="28"/>
    <x v="3"/>
    <n v="9.84307862"/>
  </r>
  <r>
    <n v="2019"/>
    <x v="4"/>
    <n v="28"/>
    <x v="4"/>
    <n v="6.0777144392500002"/>
  </r>
  <r>
    <n v="2019"/>
    <x v="4"/>
    <n v="28"/>
    <x v="5"/>
    <n v="6.3744604577500006"/>
  </r>
  <r>
    <n v="2019"/>
    <x v="4"/>
    <n v="28"/>
    <x v="6"/>
    <n v="0.73287162875"/>
  </r>
  <r>
    <n v="2019"/>
    <x v="4"/>
    <n v="28"/>
    <x v="7"/>
    <n v="0.20737959049999999"/>
  </r>
  <r>
    <n v="2019"/>
    <x v="4"/>
    <n v="28"/>
    <x v="8"/>
    <n v="0.32245619549999999"/>
  </r>
  <r>
    <n v="2019"/>
    <x v="4"/>
    <n v="28"/>
    <x v="9"/>
    <n v="0.2730769925"/>
  </r>
  <r>
    <n v="2019"/>
    <x v="4"/>
    <n v="28"/>
    <x v="10"/>
    <n v="0.27663709149999999"/>
  </r>
  <r>
    <n v="2019"/>
    <x v="4"/>
    <n v="29"/>
    <x v="11"/>
    <n v="0.25174561100000004"/>
  </r>
  <r>
    <n v="2019"/>
    <x v="4"/>
    <n v="29"/>
    <x v="12"/>
    <n v="0.28364775775000001"/>
  </r>
  <r>
    <n v="2019"/>
    <x v="4"/>
    <n v="29"/>
    <x v="13"/>
    <n v="0.30280482874999998"/>
  </r>
  <r>
    <n v="2019"/>
    <x v="4"/>
    <n v="29"/>
    <x v="14"/>
    <n v="0.24965573224999998"/>
  </r>
  <r>
    <n v="2019"/>
    <x v="4"/>
    <n v="29"/>
    <x v="15"/>
    <n v="0.218019091"/>
  </r>
  <r>
    <n v="2019"/>
    <x v="4"/>
    <n v="29"/>
    <x v="16"/>
    <n v="0.22962320975"/>
  </r>
  <r>
    <n v="2019"/>
    <x v="4"/>
    <n v="29"/>
    <x v="17"/>
    <n v="0.2953166485"/>
  </r>
  <r>
    <n v="2019"/>
    <x v="4"/>
    <n v="29"/>
    <x v="18"/>
    <n v="0.31344270424999998"/>
  </r>
  <r>
    <n v="2019"/>
    <x v="4"/>
    <n v="29"/>
    <x v="19"/>
    <n v="0.31465728700000001"/>
  </r>
  <r>
    <n v="2019"/>
    <x v="4"/>
    <n v="29"/>
    <x v="20"/>
    <n v="0.28008040950000002"/>
  </r>
  <r>
    <n v="2019"/>
    <x v="4"/>
    <n v="29"/>
    <x v="21"/>
    <n v="0.29528615900000005"/>
  </r>
  <r>
    <n v="2019"/>
    <x v="4"/>
    <n v="29"/>
    <x v="22"/>
    <n v="0.32769080149999996"/>
  </r>
  <r>
    <n v="2019"/>
    <x v="4"/>
    <n v="29"/>
    <x v="23"/>
    <n v="1.3863143367499999"/>
  </r>
  <r>
    <n v="2019"/>
    <x v="4"/>
    <n v="29"/>
    <x v="0"/>
    <n v="5.2928271342500004"/>
  </r>
  <r>
    <n v="2019"/>
    <x v="4"/>
    <n v="29"/>
    <x v="1"/>
    <n v="12.613703472499999"/>
  </r>
  <r>
    <n v="2019"/>
    <x v="4"/>
    <n v="29"/>
    <x v="2"/>
    <n v="15.810470652499999"/>
  </r>
  <r>
    <n v="2019"/>
    <x v="4"/>
    <n v="29"/>
    <x v="3"/>
    <n v="15.64573861"/>
  </r>
  <r>
    <n v="2019"/>
    <x v="4"/>
    <n v="29"/>
    <x v="4"/>
    <n v="14.686739187499999"/>
  </r>
  <r>
    <n v="2019"/>
    <x v="4"/>
    <n v="29"/>
    <x v="5"/>
    <n v="7.1953341457499995"/>
  </r>
  <r>
    <n v="2019"/>
    <x v="4"/>
    <n v="29"/>
    <x v="6"/>
    <n v="5.4718585792500001"/>
  </r>
  <r>
    <n v="2019"/>
    <x v="4"/>
    <n v="29"/>
    <x v="7"/>
    <n v="2.6017651102499997"/>
  </r>
  <r>
    <n v="2019"/>
    <x v="4"/>
    <n v="29"/>
    <x v="8"/>
    <n v="0.41178265250000001"/>
  </r>
  <r>
    <n v="2019"/>
    <x v="4"/>
    <n v="29"/>
    <x v="9"/>
    <n v="0.19992611474999999"/>
  </r>
  <r>
    <n v="2019"/>
    <x v="4"/>
    <n v="29"/>
    <x v="10"/>
    <n v="0.32866228050000001"/>
  </r>
  <r>
    <n v="2019"/>
    <x v="4"/>
    <n v="30"/>
    <x v="11"/>
    <n v="0.23402853374999999"/>
  </r>
  <r>
    <n v="2019"/>
    <x v="4"/>
    <n v="30"/>
    <x v="12"/>
    <n v="0.34871234925"/>
  </r>
  <r>
    <n v="2019"/>
    <x v="4"/>
    <n v="30"/>
    <x v="13"/>
    <n v="0.23416378050000003"/>
  </r>
  <r>
    <n v="2019"/>
    <x v="4"/>
    <n v="30"/>
    <x v="14"/>
    <n v="0.25802931675000002"/>
  </r>
  <r>
    <n v="2019"/>
    <x v="4"/>
    <n v="30"/>
    <x v="15"/>
    <n v="0.36240178900000003"/>
  </r>
  <r>
    <n v="2019"/>
    <x v="4"/>
    <n v="30"/>
    <x v="16"/>
    <n v="0.241449729"/>
  </r>
  <r>
    <n v="2019"/>
    <x v="4"/>
    <n v="30"/>
    <x v="17"/>
    <n v="0.27600934025000001"/>
  </r>
  <r>
    <n v="2019"/>
    <x v="4"/>
    <n v="30"/>
    <x v="18"/>
    <n v="0.29421182499999998"/>
  </r>
  <r>
    <n v="2019"/>
    <x v="4"/>
    <n v="30"/>
    <x v="19"/>
    <n v="0.37171115874999999"/>
  </r>
  <r>
    <n v="2019"/>
    <x v="4"/>
    <n v="30"/>
    <x v="20"/>
    <n v="0.48386416250000003"/>
  </r>
  <r>
    <n v="2019"/>
    <x v="4"/>
    <n v="30"/>
    <x v="21"/>
    <n v="0.63232351725000013"/>
  </r>
  <r>
    <n v="2019"/>
    <x v="4"/>
    <n v="30"/>
    <x v="22"/>
    <n v="0.2251225265"/>
  </r>
  <r>
    <n v="2019"/>
    <x v="4"/>
    <n v="30"/>
    <x v="23"/>
    <n v="0.37963503074999999"/>
  </r>
  <r>
    <n v="2019"/>
    <x v="4"/>
    <n v="30"/>
    <x v="0"/>
    <n v="4.9220013219999998"/>
  </r>
  <r>
    <n v="2019"/>
    <x v="4"/>
    <n v="30"/>
    <x v="1"/>
    <n v="3.8502670517500004"/>
  </r>
  <r>
    <n v="2019"/>
    <x v="4"/>
    <n v="30"/>
    <x v="2"/>
    <n v="8.8361625562499988"/>
  </r>
  <r>
    <n v="2019"/>
    <x v="4"/>
    <n v="30"/>
    <x v="3"/>
    <n v="4.0770961030000006"/>
  </r>
  <r>
    <n v="2019"/>
    <x v="4"/>
    <n v="30"/>
    <x v="4"/>
    <n v="0.93226424524999996"/>
  </r>
  <r>
    <n v="2019"/>
    <x v="4"/>
    <n v="30"/>
    <x v="5"/>
    <n v="0.42775470324999998"/>
  </r>
  <r>
    <n v="2019"/>
    <x v="4"/>
    <n v="30"/>
    <x v="6"/>
    <n v="4.7529641080000005"/>
  </r>
  <r>
    <n v="2019"/>
    <x v="4"/>
    <n v="30"/>
    <x v="7"/>
    <n v="1.166903032"/>
  </r>
  <r>
    <n v="2019"/>
    <x v="4"/>
    <n v="30"/>
    <x v="8"/>
    <n v="0.30164741174999998"/>
  </r>
  <r>
    <n v="2019"/>
    <x v="4"/>
    <n v="30"/>
    <x v="9"/>
    <n v="0.31817348000000001"/>
  </r>
  <r>
    <n v="2019"/>
    <x v="4"/>
    <n v="30"/>
    <x v="10"/>
    <n v="0.42665558850000002"/>
  </r>
  <r>
    <n v="2019"/>
    <x v="4"/>
    <n v="31"/>
    <x v="11"/>
    <n v="0.38021264649999997"/>
  </r>
  <r>
    <n v="2019"/>
    <x v="4"/>
    <n v="31"/>
    <x v="12"/>
    <n v="0.36896920175000003"/>
  </r>
  <r>
    <n v="2019"/>
    <x v="4"/>
    <n v="31"/>
    <x v="13"/>
    <n v="0.38408573800000001"/>
  </r>
  <r>
    <n v="2019"/>
    <x v="4"/>
    <n v="31"/>
    <x v="14"/>
    <n v="0.35014555650000001"/>
  </r>
  <r>
    <n v="2019"/>
    <x v="4"/>
    <n v="31"/>
    <x v="15"/>
    <n v="0.36051581075"/>
  </r>
  <r>
    <n v="2019"/>
    <x v="4"/>
    <n v="31"/>
    <x v="16"/>
    <n v="0.38181077674999997"/>
  </r>
  <r>
    <n v="2019"/>
    <x v="4"/>
    <n v="31"/>
    <x v="17"/>
    <n v="0.37476936350000001"/>
  </r>
  <r>
    <n v="2019"/>
    <x v="4"/>
    <n v="31"/>
    <x v="18"/>
    <n v="0.41098426325000004"/>
  </r>
  <r>
    <n v="2019"/>
    <x v="4"/>
    <n v="31"/>
    <x v="19"/>
    <n v="0.39729394075000002"/>
  </r>
  <r>
    <n v="2019"/>
    <x v="4"/>
    <n v="31"/>
    <x v="20"/>
    <n v="0.3988008455"/>
  </r>
  <r>
    <n v="2019"/>
    <x v="4"/>
    <n v="31"/>
    <x v="21"/>
    <n v="0.38799824125000004"/>
  </r>
  <r>
    <n v="2019"/>
    <x v="4"/>
    <n v="31"/>
    <x v="22"/>
    <n v="7.5818300182500007"/>
  </r>
  <r>
    <n v="2019"/>
    <x v="4"/>
    <n v="31"/>
    <x v="23"/>
    <n v="2.4015374939999998"/>
  </r>
  <r>
    <n v="2019"/>
    <x v="4"/>
    <n v="31"/>
    <x v="0"/>
    <n v="11.20434207375"/>
  </r>
  <r>
    <n v="2019"/>
    <x v="4"/>
    <n v="31"/>
    <x v="1"/>
    <n v="6.7073438829999992"/>
  </r>
  <r>
    <n v="2019"/>
    <x v="4"/>
    <n v="31"/>
    <x v="2"/>
    <n v="14.3724839525"/>
  </r>
  <r>
    <n v="2019"/>
    <x v="4"/>
    <n v="31"/>
    <x v="3"/>
    <n v="10.2930654225"/>
  </r>
  <r>
    <n v="2019"/>
    <x v="4"/>
    <n v="31"/>
    <x v="4"/>
    <n v="13.579316177499999"/>
  </r>
  <r>
    <n v="2019"/>
    <x v="4"/>
    <n v="31"/>
    <x v="5"/>
    <n v="6.8820310822500002"/>
  </r>
  <r>
    <n v="2019"/>
    <x v="4"/>
    <n v="31"/>
    <x v="6"/>
    <n v="6.3483067565000004"/>
  </r>
  <r>
    <n v="2019"/>
    <x v="4"/>
    <n v="31"/>
    <x v="7"/>
    <n v="0.45838649025"/>
  </r>
  <r>
    <n v="2019"/>
    <x v="4"/>
    <n v="31"/>
    <x v="8"/>
    <n v="0.34616574774999997"/>
  </r>
  <r>
    <n v="2019"/>
    <x v="4"/>
    <n v="31"/>
    <x v="9"/>
    <n v="0.40268447474999997"/>
  </r>
  <r>
    <n v="2019"/>
    <x v="4"/>
    <n v="31"/>
    <x v="10"/>
    <n v="0.3285819955"/>
  </r>
  <r>
    <n v="2019"/>
    <x v="5"/>
    <n v="1"/>
    <x v="11"/>
    <n v="0.29226721524999999"/>
  </r>
  <r>
    <n v="2019"/>
    <x v="5"/>
    <n v="1"/>
    <x v="12"/>
    <n v="0.39354312049999995"/>
  </r>
  <r>
    <n v="2019"/>
    <x v="5"/>
    <n v="1"/>
    <x v="13"/>
    <n v="0.33694269624999995"/>
  </r>
  <r>
    <n v="2019"/>
    <x v="5"/>
    <n v="1"/>
    <x v="14"/>
    <n v="0.311473893"/>
  </r>
  <r>
    <n v="2019"/>
    <x v="5"/>
    <n v="1"/>
    <x v="15"/>
    <n v="0.29435492799999996"/>
  </r>
  <r>
    <n v="2019"/>
    <x v="5"/>
    <n v="1"/>
    <x v="16"/>
    <n v="0.33477762425000002"/>
  </r>
  <r>
    <n v="2019"/>
    <x v="5"/>
    <n v="1"/>
    <x v="17"/>
    <n v="0.30509209425"/>
  </r>
  <r>
    <n v="2019"/>
    <x v="5"/>
    <n v="1"/>
    <x v="18"/>
    <n v="0.33048604225"/>
  </r>
  <r>
    <n v="2019"/>
    <x v="5"/>
    <n v="1"/>
    <x v="19"/>
    <n v="0.34587330024999996"/>
  </r>
  <r>
    <n v="2019"/>
    <x v="5"/>
    <n v="1"/>
    <x v="20"/>
    <n v="0.33125066474999998"/>
  </r>
  <r>
    <n v="2019"/>
    <x v="5"/>
    <n v="1"/>
    <x v="21"/>
    <n v="0.31168622075000002"/>
  </r>
  <r>
    <n v="2019"/>
    <x v="5"/>
    <n v="1"/>
    <x v="22"/>
    <n v="0.329929733"/>
  </r>
  <r>
    <n v="2019"/>
    <x v="5"/>
    <n v="1"/>
    <x v="23"/>
    <n v="0.34008368775000003"/>
  </r>
  <r>
    <n v="2019"/>
    <x v="5"/>
    <n v="1"/>
    <x v="0"/>
    <n v="0.34549325624999994"/>
  </r>
  <r>
    <n v="2019"/>
    <x v="5"/>
    <n v="1"/>
    <x v="1"/>
    <n v="0.49826080275000001"/>
  </r>
  <r>
    <n v="2019"/>
    <x v="5"/>
    <n v="1"/>
    <x v="2"/>
    <n v="0.43528433124999999"/>
  </r>
  <r>
    <n v="2019"/>
    <x v="5"/>
    <n v="1"/>
    <x v="3"/>
    <n v="0.38787756649999999"/>
  </r>
  <r>
    <n v="2019"/>
    <x v="5"/>
    <n v="1"/>
    <x v="4"/>
    <n v="0.38754182549999999"/>
  </r>
  <r>
    <n v="2019"/>
    <x v="5"/>
    <n v="1"/>
    <x v="5"/>
    <n v="0.50804071449999999"/>
  </r>
  <r>
    <n v="2019"/>
    <x v="5"/>
    <n v="1"/>
    <x v="6"/>
    <n v="0.35163405225"/>
  </r>
  <r>
    <n v="2019"/>
    <x v="5"/>
    <n v="1"/>
    <x v="7"/>
    <n v="0.36430677424999997"/>
  </r>
  <r>
    <n v="2019"/>
    <x v="5"/>
    <n v="1"/>
    <x v="8"/>
    <n v="0.40064414874999993"/>
  </r>
  <r>
    <n v="2019"/>
    <x v="5"/>
    <n v="1"/>
    <x v="9"/>
    <n v="0.48555598950000001"/>
  </r>
  <r>
    <n v="2019"/>
    <x v="5"/>
    <n v="1"/>
    <x v="10"/>
    <n v="0.33747651624999997"/>
  </r>
  <r>
    <n v="2019"/>
    <x v="5"/>
    <n v="2"/>
    <x v="11"/>
    <n v="0.35984279574999994"/>
  </r>
  <r>
    <n v="2019"/>
    <x v="5"/>
    <n v="2"/>
    <x v="12"/>
    <n v="0.36870326575000001"/>
  </r>
  <r>
    <n v="2019"/>
    <x v="5"/>
    <n v="2"/>
    <x v="13"/>
    <n v="0.35480038699999999"/>
  </r>
  <r>
    <n v="2019"/>
    <x v="5"/>
    <n v="2"/>
    <x v="14"/>
    <n v="0.41646737275000001"/>
  </r>
  <r>
    <n v="2019"/>
    <x v="5"/>
    <n v="2"/>
    <x v="15"/>
    <n v="0.43147387674999998"/>
  </r>
  <r>
    <n v="2019"/>
    <x v="5"/>
    <n v="2"/>
    <x v="16"/>
    <n v="0.34692185074999998"/>
  </r>
  <r>
    <n v="2019"/>
    <x v="5"/>
    <n v="2"/>
    <x v="17"/>
    <n v="0.35884851824999997"/>
  </r>
  <r>
    <n v="2019"/>
    <x v="5"/>
    <n v="2"/>
    <x v="18"/>
    <n v="0.37628709625000001"/>
  </r>
  <r>
    <n v="2019"/>
    <x v="5"/>
    <n v="2"/>
    <x v="19"/>
    <n v="0.35388704674999999"/>
  </r>
  <r>
    <n v="2019"/>
    <x v="5"/>
    <n v="2"/>
    <x v="20"/>
    <n v="0.37212528224999997"/>
  </r>
  <r>
    <n v="2019"/>
    <x v="5"/>
    <n v="2"/>
    <x v="21"/>
    <n v="0.37289910174999996"/>
  </r>
  <r>
    <n v="2019"/>
    <x v="5"/>
    <n v="2"/>
    <x v="22"/>
    <n v="0.35840635799999998"/>
  </r>
  <r>
    <n v="2019"/>
    <x v="5"/>
    <n v="2"/>
    <x v="23"/>
    <n v="0.362112714"/>
  </r>
  <r>
    <n v="2019"/>
    <x v="5"/>
    <n v="2"/>
    <x v="0"/>
    <n v="0.37054077125000001"/>
  </r>
  <r>
    <n v="2019"/>
    <x v="5"/>
    <n v="2"/>
    <x v="1"/>
    <n v="0.43284692650000001"/>
  </r>
  <r>
    <n v="2019"/>
    <x v="5"/>
    <n v="2"/>
    <x v="2"/>
    <n v="0.50567308025000002"/>
  </r>
  <r>
    <n v="2019"/>
    <x v="5"/>
    <n v="2"/>
    <x v="3"/>
    <n v="0.37085675299999998"/>
  </r>
  <r>
    <n v="2019"/>
    <x v="5"/>
    <n v="2"/>
    <x v="4"/>
    <n v="0.378941376"/>
  </r>
  <r>
    <n v="2019"/>
    <x v="5"/>
    <n v="2"/>
    <x v="5"/>
    <n v="0.45864809174999999"/>
  </r>
  <r>
    <n v="2019"/>
    <x v="5"/>
    <n v="2"/>
    <x v="6"/>
    <n v="0.45218656000000002"/>
  </r>
  <r>
    <n v="2019"/>
    <x v="5"/>
    <n v="2"/>
    <x v="7"/>
    <n v="0.34781136600000001"/>
  </r>
  <r>
    <n v="2019"/>
    <x v="5"/>
    <n v="2"/>
    <x v="8"/>
    <n v="0.35237076474999995"/>
  </r>
  <r>
    <n v="2019"/>
    <x v="5"/>
    <n v="2"/>
    <x v="9"/>
    <n v="0.49762066449999998"/>
  </r>
  <r>
    <n v="2019"/>
    <x v="5"/>
    <n v="2"/>
    <x v="10"/>
    <n v="0.39869270825000003"/>
  </r>
  <r>
    <n v="2019"/>
    <x v="5"/>
    <n v="3"/>
    <x v="11"/>
    <n v="0.37177937274999995"/>
  </r>
  <r>
    <n v="2019"/>
    <x v="5"/>
    <n v="3"/>
    <x v="12"/>
    <n v="0.34899178325000002"/>
  </r>
  <r>
    <n v="2019"/>
    <x v="5"/>
    <n v="3"/>
    <x v="13"/>
    <n v="0.36369010300000004"/>
  </r>
  <r>
    <n v="2019"/>
    <x v="5"/>
    <n v="3"/>
    <x v="14"/>
    <n v="0.45418838424999997"/>
  </r>
  <r>
    <n v="2019"/>
    <x v="5"/>
    <n v="3"/>
    <x v="15"/>
    <n v="0.4513339415"/>
  </r>
  <r>
    <n v="2019"/>
    <x v="5"/>
    <n v="3"/>
    <x v="16"/>
    <n v="0.35260626849999999"/>
  </r>
  <r>
    <n v="2019"/>
    <x v="5"/>
    <n v="3"/>
    <x v="17"/>
    <n v="0.3118344005"/>
  </r>
  <r>
    <n v="2019"/>
    <x v="5"/>
    <n v="3"/>
    <x v="18"/>
    <n v="0.32174575399999999"/>
  </r>
  <r>
    <n v="2019"/>
    <x v="5"/>
    <n v="3"/>
    <x v="19"/>
    <n v="0.33188585574999996"/>
  </r>
  <r>
    <n v="2019"/>
    <x v="5"/>
    <n v="3"/>
    <x v="20"/>
    <n v="0.44219642874999998"/>
  </r>
  <r>
    <n v="2019"/>
    <x v="5"/>
    <n v="3"/>
    <x v="21"/>
    <n v="0.33697711299999999"/>
  </r>
  <r>
    <n v="2019"/>
    <x v="5"/>
    <n v="3"/>
    <x v="22"/>
    <n v="0.34157717799999998"/>
  </r>
  <r>
    <n v="2019"/>
    <x v="5"/>
    <n v="3"/>
    <x v="23"/>
    <n v="0.33932294800000001"/>
  </r>
  <r>
    <n v="2019"/>
    <x v="5"/>
    <n v="3"/>
    <x v="0"/>
    <n v="1.08141960775"/>
  </r>
  <r>
    <n v="2019"/>
    <x v="5"/>
    <n v="3"/>
    <x v="1"/>
    <n v="6.679955047"/>
  </r>
  <r>
    <n v="2019"/>
    <x v="5"/>
    <n v="3"/>
    <x v="2"/>
    <n v="12.474627627500002"/>
  </r>
  <r>
    <n v="2019"/>
    <x v="5"/>
    <n v="3"/>
    <x v="3"/>
    <n v="14.951737402499999"/>
  </r>
  <r>
    <n v="2019"/>
    <x v="5"/>
    <n v="3"/>
    <x v="4"/>
    <n v="14.5188896525"/>
  </r>
  <r>
    <n v="2019"/>
    <x v="5"/>
    <n v="3"/>
    <x v="5"/>
    <n v="13.7516421425"/>
  </r>
  <r>
    <n v="2019"/>
    <x v="5"/>
    <n v="3"/>
    <x v="6"/>
    <n v="9.7803123885000005"/>
  </r>
  <r>
    <n v="2019"/>
    <x v="5"/>
    <n v="3"/>
    <x v="7"/>
    <n v="7.4934276262499999"/>
  </r>
  <r>
    <n v="2019"/>
    <x v="5"/>
    <n v="3"/>
    <x v="8"/>
    <n v="0.45798165574999999"/>
  </r>
  <r>
    <n v="2019"/>
    <x v="5"/>
    <n v="3"/>
    <x v="9"/>
    <n v="0.64938697074999996"/>
  </r>
  <r>
    <n v="2019"/>
    <x v="5"/>
    <n v="3"/>
    <x v="10"/>
    <n v="0.42459295200000002"/>
  </r>
  <r>
    <n v="2019"/>
    <x v="5"/>
    <n v="4"/>
    <x v="11"/>
    <n v="0.43536782600000001"/>
  </r>
  <r>
    <n v="2019"/>
    <x v="5"/>
    <n v="4"/>
    <x v="12"/>
    <n v="0.36253795049999998"/>
  </r>
  <r>
    <n v="2019"/>
    <x v="5"/>
    <n v="4"/>
    <x v="13"/>
    <n v="0.34207584149999998"/>
  </r>
  <r>
    <n v="2019"/>
    <x v="5"/>
    <n v="4"/>
    <x v="14"/>
    <n v="0.42064216899999995"/>
  </r>
  <r>
    <n v="2019"/>
    <x v="5"/>
    <n v="4"/>
    <x v="15"/>
    <n v="0.42231215599999999"/>
  </r>
  <r>
    <n v="2019"/>
    <x v="5"/>
    <n v="4"/>
    <x v="16"/>
    <n v="0.26527758374999999"/>
  </r>
  <r>
    <n v="2019"/>
    <x v="5"/>
    <n v="4"/>
    <x v="17"/>
    <n v="0.43359122375000003"/>
  </r>
  <r>
    <n v="2019"/>
    <x v="5"/>
    <n v="4"/>
    <x v="18"/>
    <n v="0.31635061699999995"/>
  </r>
  <r>
    <n v="2019"/>
    <x v="5"/>
    <n v="4"/>
    <x v="19"/>
    <n v="0.48742830299999995"/>
  </r>
  <r>
    <n v="2019"/>
    <x v="5"/>
    <n v="4"/>
    <x v="20"/>
    <n v="0.32877808024999999"/>
  </r>
  <r>
    <n v="2019"/>
    <x v="5"/>
    <n v="4"/>
    <x v="21"/>
    <n v="2.64550482325"/>
  </r>
  <r>
    <n v="2019"/>
    <x v="5"/>
    <n v="4"/>
    <x v="22"/>
    <n v="12.2032627245"/>
  </r>
  <r>
    <n v="2019"/>
    <x v="5"/>
    <n v="4"/>
    <x v="23"/>
    <n v="7.1454843907500001"/>
  </r>
  <r>
    <n v="2019"/>
    <x v="5"/>
    <n v="4"/>
    <x v="0"/>
    <n v="7.0793449447499999"/>
  </r>
  <r>
    <n v="2019"/>
    <x v="5"/>
    <n v="4"/>
    <x v="1"/>
    <n v="19.171293134999999"/>
  </r>
  <r>
    <n v="2019"/>
    <x v="5"/>
    <n v="4"/>
    <x v="2"/>
    <n v="22.1305742075"/>
  </r>
  <r>
    <n v="2019"/>
    <x v="5"/>
    <n v="4"/>
    <x v="3"/>
    <n v="22.842425657499998"/>
  </r>
  <r>
    <n v="2019"/>
    <x v="5"/>
    <n v="4"/>
    <x v="4"/>
    <n v="23.4971989975"/>
  </r>
  <r>
    <n v="2019"/>
    <x v="5"/>
    <n v="4"/>
    <x v="5"/>
    <n v="23.232544527500004"/>
  </r>
  <r>
    <n v="2019"/>
    <x v="5"/>
    <n v="4"/>
    <x v="6"/>
    <n v="18.770579409999996"/>
  </r>
  <r>
    <n v="2019"/>
    <x v="5"/>
    <n v="4"/>
    <x v="7"/>
    <n v="14.811073212500002"/>
  </r>
  <r>
    <n v="2019"/>
    <x v="5"/>
    <n v="4"/>
    <x v="8"/>
    <n v="10.919673522250001"/>
  </r>
  <r>
    <n v="2019"/>
    <x v="5"/>
    <n v="4"/>
    <x v="9"/>
    <n v="0.57449911124999997"/>
  </r>
  <r>
    <n v="2019"/>
    <x v="5"/>
    <n v="4"/>
    <x v="10"/>
    <n v="1.61445390825"/>
  </r>
  <r>
    <n v="2019"/>
    <x v="5"/>
    <n v="5"/>
    <x v="11"/>
    <n v="0.44284756199999997"/>
  </r>
  <r>
    <n v="2019"/>
    <x v="5"/>
    <n v="5"/>
    <x v="12"/>
    <n v="0.24925191075"/>
  </r>
  <r>
    <n v="2019"/>
    <x v="5"/>
    <n v="5"/>
    <x v="13"/>
    <n v="0.30564449724999998"/>
  </r>
  <r>
    <n v="2019"/>
    <x v="5"/>
    <n v="5"/>
    <x v="14"/>
    <n v="0.37709187924999998"/>
  </r>
  <r>
    <n v="2019"/>
    <x v="5"/>
    <n v="5"/>
    <x v="15"/>
    <n v="0.30521948924999998"/>
  </r>
  <r>
    <n v="2019"/>
    <x v="5"/>
    <n v="5"/>
    <x v="16"/>
    <n v="0.36970225624999997"/>
  </r>
  <r>
    <n v="2019"/>
    <x v="5"/>
    <n v="5"/>
    <x v="17"/>
    <n v="0.32432689175000001"/>
  </r>
  <r>
    <n v="2019"/>
    <x v="5"/>
    <n v="5"/>
    <x v="18"/>
    <n v="0.30608320975000003"/>
  </r>
  <r>
    <n v="2019"/>
    <x v="5"/>
    <n v="5"/>
    <x v="19"/>
    <n v="0.35067014299999999"/>
  </r>
  <r>
    <n v="2019"/>
    <x v="5"/>
    <n v="5"/>
    <x v="20"/>
    <n v="1.5732541604999999"/>
  </r>
  <r>
    <n v="2019"/>
    <x v="5"/>
    <n v="5"/>
    <x v="21"/>
    <n v="2.5715080762499998"/>
  </r>
  <r>
    <n v="2019"/>
    <x v="5"/>
    <n v="5"/>
    <x v="22"/>
    <n v="5.6101148672500001"/>
  </r>
  <r>
    <n v="2019"/>
    <x v="5"/>
    <n v="5"/>
    <x v="23"/>
    <n v="9.7385087644999988"/>
  </r>
  <r>
    <n v="2019"/>
    <x v="5"/>
    <n v="5"/>
    <x v="0"/>
    <n v="14.496108937499999"/>
  </r>
  <r>
    <n v="2019"/>
    <x v="5"/>
    <n v="5"/>
    <x v="1"/>
    <n v="16.136562877499998"/>
  </r>
  <r>
    <n v="2019"/>
    <x v="5"/>
    <n v="5"/>
    <x v="2"/>
    <n v="15.779629007500001"/>
  </r>
  <r>
    <n v="2019"/>
    <x v="5"/>
    <n v="5"/>
    <x v="3"/>
    <n v="15.841042185000001"/>
  </r>
  <r>
    <n v="2019"/>
    <x v="5"/>
    <n v="5"/>
    <x v="4"/>
    <n v="17.361467602499999"/>
  </r>
  <r>
    <n v="2019"/>
    <x v="5"/>
    <n v="5"/>
    <x v="5"/>
    <n v="14.260459862499999"/>
  </r>
  <r>
    <n v="2019"/>
    <x v="5"/>
    <n v="5"/>
    <x v="6"/>
    <n v="10.845424971250001"/>
  </r>
  <r>
    <n v="2019"/>
    <x v="5"/>
    <n v="5"/>
    <x v="7"/>
    <n v="9.0149559680000007"/>
  </r>
  <r>
    <n v="2019"/>
    <x v="5"/>
    <n v="5"/>
    <x v="8"/>
    <n v="6.6708684700000003"/>
  </r>
  <r>
    <n v="2019"/>
    <x v="5"/>
    <n v="5"/>
    <x v="9"/>
    <n v="4.7999656772500003"/>
  </r>
  <r>
    <n v="2019"/>
    <x v="5"/>
    <n v="5"/>
    <x v="10"/>
    <n v="0.50231980325000003"/>
  </r>
  <r>
    <n v="2019"/>
    <x v="5"/>
    <n v="6"/>
    <x v="11"/>
    <n v="0.40767671774999997"/>
  </r>
  <r>
    <n v="2019"/>
    <x v="5"/>
    <n v="6"/>
    <x v="12"/>
    <n v="0.36152387800000002"/>
  </r>
  <r>
    <n v="2019"/>
    <x v="5"/>
    <n v="6"/>
    <x v="13"/>
    <n v="0.46223126749999999"/>
  </r>
  <r>
    <n v="2019"/>
    <x v="5"/>
    <n v="6"/>
    <x v="14"/>
    <n v="0.32688934474999998"/>
  </r>
  <r>
    <n v="2019"/>
    <x v="5"/>
    <n v="6"/>
    <x v="15"/>
    <n v="0.50870118725000002"/>
  </r>
  <r>
    <n v="2019"/>
    <x v="5"/>
    <n v="6"/>
    <x v="16"/>
    <n v="0.34178041925000002"/>
  </r>
  <r>
    <n v="2019"/>
    <x v="5"/>
    <n v="6"/>
    <x v="17"/>
    <n v="0.34723172775"/>
  </r>
  <r>
    <n v="2019"/>
    <x v="5"/>
    <n v="6"/>
    <x v="18"/>
    <n v="0.49782814424999999"/>
  </r>
  <r>
    <n v="2019"/>
    <x v="5"/>
    <n v="6"/>
    <x v="19"/>
    <n v="0.41951958450000004"/>
  </r>
  <r>
    <n v="2019"/>
    <x v="5"/>
    <n v="6"/>
    <x v="20"/>
    <n v="0.36057173799999997"/>
  </r>
  <r>
    <n v="2019"/>
    <x v="5"/>
    <n v="6"/>
    <x v="21"/>
    <n v="0.42755166524999999"/>
  </r>
  <r>
    <n v="2019"/>
    <x v="5"/>
    <n v="6"/>
    <x v="22"/>
    <n v="0.57682792350000001"/>
  </r>
  <r>
    <n v="2019"/>
    <x v="5"/>
    <n v="6"/>
    <x v="23"/>
    <n v="1.1724254535"/>
  </r>
  <r>
    <n v="2019"/>
    <x v="5"/>
    <n v="6"/>
    <x v="0"/>
    <n v="0.925312095"/>
  </r>
  <r>
    <n v="2019"/>
    <x v="5"/>
    <n v="6"/>
    <x v="1"/>
    <n v="1.3259691710000001"/>
  </r>
  <r>
    <n v="2019"/>
    <x v="5"/>
    <n v="6"/>
    <x v="2"/>
    <n v="1.2783741865"/>
  </r>
  <r>
    <n v="2019"/>
    <x v="5"/>
    <n v="6"/>
    <x v="3"/>
    <n v="1.1253126604999999"/>
  </r>
  <r>
    <n v="2019"/>
    <x v="5"/>
    <n v="6"/>
    <x v="4"/>
    <n v="0.81257135975000006"/>
  </r>
  <r>
    <n v="2019"/>
    <x v="5"/>
    <n v="6"/>
    <x v="5"/>
    <n v="0.87970974925000001"/>
  </r>
  <r>
    <n v="2019"/>
    <x v="5"/>
    <n v="6"/>
    <x v="6"/>
    <n v="0.49772252350000001"/>
  </r>
  <r>
    <n v="2019"/>
    <x v="5"/>
    <n v="6"/>
    <x v="7"/>
    <n v="0.52269938900000001"/>
  </r>
  <r>
    <n v="2019"/>
    <x v="5"/>
    <n v="6"/>
    <x v="8"/>
    <n v="0.37078650774999999"/>
  </r>
  <r>
    <n v="2019"/>
    <x v="5"/>
    <n v="6"/>
    <x v="9"/>
    <n v="0.45807788375000003"/>
  </r>
  <r>
    <n v="2019"/>
    <x v="5"/>
    <n v="6"/>
    <x v="10"/>
    <n v="0.42472799475"/>
  </r>
  <r>
    <n v="2019"/>
    <x v="5"/>
    <n v="7"/>
    <x v="11"/>
    <n v="0.34730849949999998"/>
  </r>
  <r>
    <n v="2019"/>
    <x v="5"/>
    <n v="7"/>
    <x v="12"/>
    <n v="0.46257798075000001"/>
  </r>
  <r>
    <n v="2019"/>
    <x v="5"/>
    <n v="7"/>
    <x v="13"/>
    <n v="0.45097613624999999"/>
  </r>
  <r>
    <n v="2019"/>
    <x v="5"/>
    <n v="7"/>
    <x v="14"/>
    <n v="0.36345923300000005"/>
  </r>
  <r>
    <n v="2019"/>
    <x v="5"/>
    <n v="7"/>
    <x v="15"/>
    <n v="0.36610618425000002"/>
  </r>
  <r>
    <n v="2019"/>
    <x v="5"/>
    <n v="7"/>
    <x v="16"/>
    <n v="0.42488635475000003"/>
  </r>
  <r>
    <n v="2019"/>
    <x v="5"/>
    <n v="7"/>
    <x v="17"/>
    <n v="0.43074445225000002"/>
  </r>
  <r>
    <n v="2019"/>
    <x v="5"/>
    <n v="7"/>
    <x v="18"/>
    <n v="0.33826929999999999"/>
  </r>
  <r>
    <n v="2019"/>
    <x v="5"/>
    <n v="7"/>
    <x v="19"/>
    <n v="0.36448196649999998"/>
  </r>
  <r>
    <n v="2019"/>
    <x v="5"/>
    <n v="7"/>
    <x v="20"/>
    <n v="0.36443143999999994"/>
  </r>
  <r>
    <n v="2019"/>
    <x v="5"/>
    <n v="7"/>
    <x v="21"/>
    <n v="0.38598832300000002"/>
  </r>
  <r>
    <n v="2019"/>
    <x v="5"/>
    <n v="7"/>
    <x v="22"/>
    <n v="0.45942098200000003"/>
  </r>
  <r>
    <n v="2019"/>
    <x v="5"/>
    <n v="7"/>
    <x v="23"/>
    <n v="0.51606577050000002"/>
  </r>
  <r>
    <n v="2019"/>
    <x v="5"/>
    <n v="7"/>
    <x v="0"/>
    <n v="6.7895562030000001"/>
  </r>
  <r>
    <n v="2019"/>
    <x v="5"/>
    <n v="7"/>
    <x v="1"/>
    <n v="6.0554522997499998"/>
  </r>
  <r>
    <n v="2019"/>
    <x v="5"/>
    <n v="7"/>
    <x v="2"/>
    <n v="9.0066932812499996"/>
  </r>
  <r>
    <n v="2019"/>
    <x v="5"/>
    <n v="7"/>
    <x v="3"/>
    <n v="8.9630679757500005"/>
  </r>
  <r>
    <n v="2019"/>
    <x v="5"/>
    <n v="7"/>
    <x v="4"/>
    <n v="8.5879468884999994"/>
  </r>
  <r>
    <n v="2019"/>
    <x v="5"/>
    <n v="7"/>
    <x v="5"/>
    <n v="8.3541870057499992"/>
  </r>
  <r>
    <n v="2019"/>
    <x v="5"/>
    <n v="7"/>
    <x v="6"/>
    <n v="7.4888653317500005"/>
  </r>
  <r>
    <n v="2019"/>
    <x v="5"/>
    <n v="7"/>
    <x v="7"/>
    <n v="1.1101153025000001"/>
  </r>
  <r>
    <n v="2019"/>
    <x v="5"/>
    <n v="7"/>
    <x v="8"/>
    <n v="0.43162207600000002"/>
  </r>
  <r>
    <n v="2019"/>
    <x v="5"/>
    <n v="7"/>
    <x v="9"/>
    <n v="0.31028269399999997"/>
  </r>
  <r>
    <n v="2019"/>
    <x v="5"/>
    <n v="7"/>
    <x v="10"/>
    <n v="0.34787919750000001"/>
  </r>
  <r>
    <n v="2019"/>
    <x v="5"/>
    <n v="8"/>
    <x v="11"/>
    <n v="0.42835128700000002"/>
  </r>
  <r>
    <n v="2019"/>
    <x v="5"/>
    <n v="8"/>
    <x v="12"/>
    <n v="0.37349228499999998"/>
  </r>
  <r>
    <n v="2019"/>
    <x v="5"/>
    <n v="8"/>
    <x v="13"/>
    <n v="0.32142324700000002"/>
  </r>
  <r>
    <n v="2019"/>
    <x v="5"/>
    <n v="8"/>
    <x v="14"/>
    <n v="0.32976149275"/>
  </r>
  <r>
    <n v="2019"/>
    <x v="5"/>
    <n v="8"/>
    <x v="15"/>
    <n v="0.33022738374999999"/>
  </r>
  <r>
    <n v="2019"/>
    <x v="5"/>
    <n v="8"/>
    <x v="16"/>
    <n v="0.33439521950000001"/>
  </r>
  <r>
    <n v="2019"/>
    <x v="5"/>
    <n v="8"/>
    <x v="17"/>
    <n v="0.2969846485"/>
  </r>
  <r>
    <n v="2019"/>
    <x v="5"/>
    <n v="8"/>
    <x v="18"/>
    <n v="0.32205409274999997"/>
  </r>
  <r>
    <n v="2019"/>
    <x v="5"/>
    <n v="8"/>
    <x v="19"/>
    <n v="0.31110463350000001"/>
  </r>
  <r>
    <n v="2019"/>
    <x v="5"/>
    <n v="8"/>
    <x v="20"/>
    <n v="0.26980839675000001"/>
  </r>
  <r>
    <n v="2019"/>
    <x v="5"/>
    <n v="8"/>
    <x v="21"/>
    <n v="0.42609056175000004"/>
  </r>
  <r>
    <n v="2019"/>
    <x v="5"/>
    <n v="8"/>
    <x v="22"/>
    <n v="0.88788317450000009"/>
  </r>
  <r>
    <n v="2019"/>
    <x v="5"/>
    <n v="8"/>
    <x v="23"/>
    <n v="0.98757342300000006"/>
  </r>
  <r>
    <n v="2019"/>
    <x v="5"/>
    <n v="8"/>
    <x v="0"/>
    <n v="2.7041440677500002"/>
  </r>
  <r>
    <n v="2019"/>
    <x v="5"/>
    <n v="8"/>
    <x v="1"/>
    <n v="2.4148895777500003"/>
  </r>
  <r>
    <n v="2019"/>
    <x v="5"/>
    <n v="8"/>
    <x v="2"/>
    <n v="6.9880706562500006"/>
  </r>
  <r>
    <n v="2019"/>
    <x v="5"/>
    <n v="8"/>
    <x v="3"/>
    <n v="14.303210145000001"/>
  </r>
  <r>
    <n v="2019"/>
    <x v="5"/>
    <n v="8"/>
    <x v="4"/>
    <n v="15.958043844999999"/>
  </r>
  <r>
    <n v="2019"/>
    <x v="5"/>
    <n v="8"/>
    <x v="5"/>
    <n v="10.156516969249997"/>
  </r>
  <r>
    <n v="2019"/>
    <x v="5"/>
    <n v="8"/>
    <x v="6"/>
    <n v="2.0691152509999999"/>
  </r>
  <r>
    <n v="2019"/>
    <x v="5"/>
    <n v="8"/>
    <x v="7"/>
    <n v="1.6138021402500002"/>
  </r>
  <r>
    <n v="2019"/>
    <x v="5"/>
    <n v="8"/>
    <x v="8"/>
    <n v="1.841498208"/>
  </r>
  <r>
    <n v="2019"/>
    <x v="5"/>
    <n v="8"/>
    <x v="9"/>
    <n v="0.37326142199999995"/>
  </r>
  <r>
    <n v="2019"/>
    <x v="5"/>
    <n v="8"/>
    <x v="10"/>
    <n v="0.35605225375000005"/>
  </r>
  <r>
    <n v="2019"/>
    <x v="5"/>
    <n v="9"/>
    <x v="11"/>
    <n v="0.44908948924999997"/>
  </r>
  <r>
    <n v="2019"/>
    <x v="5"/>
    <n v="9"/>
    <x v="12"/>
    <n v="0.37170782575000005"/>
  </r>
  <r>
    <n v="2019"/>
    <x v="5"/>
    <n v="9"/>
    <x v="13"/>
    <n v="0.33080814174999995"/>
  </r>
  <r>
    <n v="2019"/>
    <x v="5"/>
    <n v="9"/>
    <x v="14"/>
    <n v="0.3921794985"/>
  </r>
  <r>
    <n v="2019"/>
    <x v="5"/>
    <n v="9"/>
    <x v="15"/>
    <n v="0.39319836575"/>
  </r>
  <r>
    <n v="2019"/>
    <x v="5"/>
    <n v="9"/>
    <x v="16"/>
    <n v="0.31379765749999999"/>
  </r>
  <r>
    <n v="2019"/>
    <x v="5"/>
    <n v="9"/>
    <x v="17"/>
    <n v="0.29285272875000001"/>
  </r>
  <r>
    <n v="2019"/>
    <x v="5"/>
    <n v="9"/>
    <x v="18"/>
    <n v="0.30238233149999999"/>
  </r>
  <r>
    <n v="2019"/>
    <x v="5"/>
    <n v="9"/>
    <x v="19"/>
    <n v="0.48644187425000002"/>
  </r>
  <r>
    <n v="2019"/>
    <x v="5"/>
    <n v="9"/>
    <x v="20"/>
    <n v="1.0278945967499999"/>
  </r>
  <r>
    <n v="2019"/>
    <x v="5"/>
    <n v="9"/>
    <x v="21"/>
    <n v="1.0733503152499999"/>
  </r>
  <r>
    <n v="2019"/>
    <x v="5"/>
    <n v="9"/>
    <x v="22"/>
    <n v="1.3872611072499998"/>
  </r>
  <r>
    <n v="2019"/>
    <x v="5"/>
    <n v="9"/>
    <x v="23"/>
    <n v="2.3985062217499999"/>
  </r>
  <r>
    <n v="2019"/>
    <x v="5"/>
    <n v="9"/>
    <x v="0"/>
    <n v="4.4953372729999996"/>
  </r>
  <r>
    <n v="2019"/>
    <x v="5"/>
    <n v="9"/>
    <x v="1"/>
    <n v="3.1800573380000001"/>
  </r>
  <r>
    <n v="2019"/>
    <x v="5"/>
    <n v="9"/>
    <x v="2"/>
    <n v="5.2208144442499993"/>
  </r>
  <r>
    <n v="2019"/>
    <x v="5"/>
    <n v="9"/>
    <x v="3"/>
    <n v="5.500256284999999"/>
  </r>
  <r>
    <n v="2019"/>
    <x v="5"/>
    <n v="9"/>
    <x v="4"/>
    <n v="7.1881451795000002"/>
  </r>
  <r>
    <n v="2019"/>
    <x v="5"/>
    <n v="9"/>
    <x v="5"/>
    <n v="5.3333596177499993"/>
  </r>
  <r>
    <n v="2019"/>
    <x v="5"/>
    <n v="9"/>
    <x v="6"/>
    <n v="5.7137183562500002"/>
  </r>
  <r>
    <n v="2019"/>
    <x v="5"/>
    <n v="9"/>
    <x v="7"/>
    <n v="5.0671887529999999"/>
  </r>
  <r>
    <n v="2019"/>
    <x v="5"/>
    <n v="9"/>
    <x v="8"/>
    <n v="5.8879796112500005"/>
  </r>
  <r>
    <n v="2019"/>
    <x v="5"/>
    <n v="9"/>
    <x v="9"/>
    <n v="7.9037273997500002"/>
  </r>
  <r>
    <n v="2019"/>
    <x v="5"/>
    <n v="9"/>
    <x v="10"/>
    <n v="2.9150899072500001"/>
  </r>
  <r>
    <n v="2019"/>
    <x v="5"/>
    <n v="10"/>
    <x v="11"/>
    <n v="2.2440678622500001"/>
  </r>
  <r>
    <n v="2019"/>
    <x v="5"/>
    <n v="10"/>
    <x v="12"/>
    <n v="1.8393854427499998"/>
  </r>
  <r>
    <n v="2019"/>
    <x v="5"/>
    <n v="10"/>
    <x v="13"/>
    <n v="1.45563582075"/>
  </r>
  <r>
    <n v="2019"/>
    <x v="5"/>
    <n v="10"/>
    <x v="14"/>
    <n v="0.77079276749999992"/>
  </r>
  <r>
    <n v="2019"/>
    <x v="5"/>
    <n v="10"/>
    <x v="15"/>
    <n v="0.32429796799999999"/>
  </r>
  <r>
    <n v="2019"/>
    <x v="5"/>
    <n v="10"/>
    <x v="16"/>
    <n v="0.37251544350000004"/>
  </r>
  <r>
    <n v="2019"/>
    <x v="5"/>
    <n v="10"/>
    <x v="17"/>
    <n v="4.6980809814999995"/>
  </r>
  <r>
    <n v="2019"/>
    <x v="5"/>
    <n v="10"/>
    <x v="18"/>
    <n v="4.5691417310000002"/>
  </r>
  <r>
    <n v="2019"/>
    <x v="5"/>
    <n v="10"/>
    <x v="19"/>
    <n v="8.1177199444999992"/>
  </r>
  <r>
    <n v="2019"/>
    <x v="5"/>
    <n v="10"/>
    <x v="20"/>
    <n v="13.923841374999999"/>
  </r>
  <r>
    <n v="2019"/>
    <x v="5"/>
    <n v="10"/>
    <x v="21"/>
    <n v="14.6470491"/>
  </r>
  <r>
    <n v="2019"/>
    <x v="5"/>
    <n v="10"/>
    <x v="22"/>
    <n v="15.747176387500001"/>
  </r>
  <r>
    <n v="2019"/>
    <x v="5"/>
    <n v="10"/>
    <x v="23"/>
    <n v="16.7620242725"/>
  </r>
  <r>
    <n v="2019"/>
    <x v="5"/>
    <n v="10"/>
    <x v="0"/>
    <n v="18.6771457575"/>
  </r>
  <r>
    <n v="2019"/>
    <x v="5"/>
    <n v="10"/>
    <x v="1"/>
    <n v="20.956094852499998"/>
  </r>
  <r>
    <n v="2019"/>
    <x v="5"/>
    <n v="10"/>
    <x v="2"/>
    <n v="23.707959052500001"/>
  </r>
  <r>
    <n v="2019"/>
    <x v="5"/>
    <n v="10"/>
    <x v="3"/>
    <n v="25.782580015000001"/>
  </r>
  <r>
    <n v="2019"/>
    <x v="5"/>
    <n v="10"/>
    <x v="4"/>
    <n v="25.541990425000002"/>
  </r>
  <r>
    <n v="2019"/>
    <x v="5"/>
    <n v="10"/>
    <x v="5"/>
    <n v="24.912161347500003"/>
  </r>
  <r>
    <n v="2019"/>
    <x v="5"/>
    <n v="10"/>
    <x v="6"/>
    <n v="22.278420945000001"/>
  </r>
  <r>
    <n v="2019"/>
    <x v="5"/>
    <n v="10"/>
    <x v="7"/>
    <n v="17.641605949999999"/>
  </r>
  <r>
    <n v="2019"/>
    <x v="5"/>
    <n v="10"/>
    <x v="8"/>
    <n v="13.31798006"/>
  </r>
  <r>
    <n v="2019"/>
    <x v="5"/>
    <n v="10"/>
    <x v="9"/>
    <n v="3.7332192490000002"/>
  </r>
  <r>
    <n v="2019"/>
    <x v="5"/>
    <n v="10"/>
    <x v="10"/>
    <n v="3.31054866275"/>
  </r>
  <r>
    <n v="2019"/>
    <x v="5"/>
    <n v="11"/>
    <x v="11"/>
    <n v="6.1842308207499999"/>
  </r>
  <r>
    <n v="2019"/>
    <x v="5"/>
    <n v="11"/>
    <x v="12"/>
    <n v="1.35904096275"/>
  </r>
  <r>
    <n v="2019"/>
    <x v="5"/>
    <n v="11"/>
    <x v="13"/>
    <n v="0.35623128849999997"/>
  </r>
  <r>
    <n v="2019"/>
    <x v="5"/>
    <n v="11"/>
    <x v="14"/>
    <n v="0.54275389100000004"/>
  </r>
  <r>
    <n v="2019"/>
    <x v="5"/>
    <n v="11"/>
    <x v="15"/>
    <n v="0.43090415500000001"/>
  </r>
  <r>
    <n v="2019"/>
    <x v="5"/>
    <n v="11"/>
    <x v="16"/>
    <n v="0.38791397750000001"/>
  </r>
  <r>
    <n v="2019"/>
    <x v="5"/>
    <n v="11"/>
    <x v="17"/>
    <n v="4.0608086664999998"/>
  </r>
  <r>
    <n v="2019"/>
    <x v="5"/>
    <n v="11"/>
    <x v="18"/>
    <n v="9.5163812720000003"/>
  </r>
  <r>
    <n v="2019"/>
    <x v="5"/>
    <n v="11"/>
    <x v="19"/>
    <n v="8.8221916867499992"/>
  </r>
  <r>
    <n v="2019"/>
    <x v="5"/>
    <n v="11"/>
    <x v="20"/>
    <n v="14.59016233"/>
  </r>
  <r>
    <n v="2019"/>
    <x v="5"/>
    <n v="11"/>
    <x v="21"/>
    <n v="16.686217535000001"/>
  </r>
  <r>
    <n v="2019"/>
    <x v="5"/>
    <n v="11"/>
    <x v="22"/>
    <n v="18.603807412500004"/>
  </r>
  <r>
    <n v="2019"/>
    <x v="5"/>
    <n v="11"/>
    <x v="23"/>
    <n v="17.794983429999998"/>
  </r>
  <r>
    <n v="2019"/>
    <x v="5"/>
    <n v="11"/>
    <x v="0"/>
    <n v="20.247497195000001"/>
  </r>
  <r>
    <n v="2019"/>
    <x v="5"/>
    <n v="11"/>
    <x v="1"/>
    <n v="22.639656662500002"/>
  </r>
  <r>
    <n v="2019"/>
    <x v="5"/>
    <n v="11"/>
    <x v="2"/>
    <n v="22.295912967500001"/>
  </r>
  <r>
    <n v="2019"/>
    <x v="5"/>
    <n v="11"/>
    <x v="3"/>
    <n v="22.920445802500002"/>
  </r>
  <r>
    <n v="2019"/>
    <x v="5"/>
    <n v="11"/>
    <x v="4"/>
    <n v="22.180234429999999"/>
  </r>
  <r>
    <n v="2019"/>
    <x v="5"/>
    <n v="11"/>
    <x v="5"/>
    <n v="20.0000738775"/>
  </r>
  <r>
    <n v="2019"/>
    <x v="5"/>
    <n v="11"/>
    <x v="6"/>
    <n v="19.164656000000001"/>
  </r>
  <r>
    <n v="2019"/>
    <x v="5"/>
    <n v="11"/>
    <x v="7"/>
    <n v="18.097126342499998"/>
  </r>
  <r>
    <n v="2019"/>
    <x v="5"/>
    <n v="11"/>
    <x v="8"/>
    <n v="18.028257717500001"/>
  </r>
  <r>
    <n v="2019"/>
    <x v="5"/>
    <n v="11"/>
    <x v="9"/>
    <n v="6.7339012050000004"/>
  </r>
  <r>
    <n v="2019"/>
    <x v="5"/>
    <n v="11"/>
    <x v="10"/>
    <n v="4.9975288027499998"/>
  </r>
  <r>
    <n v="2019"/>
    <x v="5"/>
    <n v="12"/>
    <x v="11"/>
    <n v="6.3205834207499993"/>
  </r>
  <r>
    <n v="2019"/>
    <x v="5"/>
    <n v="12"/>
    <x v="12"/>
    <n v="1.13940197775"/>
  </r>
  <r>
    <n v="2019"/>
    <x v="5"/>
    <n v="12"/>
    <x v="13"/>
    <n v="0.61034584650000001"/>
  </r>
  <r>
    <n v="2019"/>
    <x v="5"/>
    <n v="12"/>
    <x v="14"/>
    <n v="1.3733996500000001"/>
  </r>
  <r>
    <n v="2019"/>
    <x v="5"/>
    <n v="12"/>
    <x v="15"/>
    <n v="0.54546407299999999"/>
  </r>
  <r>
    <n v="2019"/>
    <x v="5"/>
    <n v="12"/>
    <x v="16"/>
    <n v="0.55537536799999998"/>
  </r>
  <r>
    <n v="2019"/>
    <x v="5"/>
    <n v="12"/>
    <x v="17"/>
    <n v="4.9584939420000005"/>
  </r>
  <r>
    <n v="2019"/>
    <x v="5"/>
    <n v="12"/>
    <x v="18"/>
    <n v="7.0095728197499998"/>
  </r>
  <r>
    <n v="2019"/>
    <x v="5"/>
    <n v="12"/>
    <x v="19"/>
    <n v="14.310971057499998"/>
  </r>
  <r>
    <n v="2019"/>
    <x v="5"/>
    <n v="12"/>
    <x v="20"/>
    <n v="18.603451700000001"/>
  </r>
  <r>
    <n v="2019"/>
    <x v="5"/>
    <n v="12"/>
    <x v="21"/>
    <n v="19.299112899999997"/>
  </r>
  <r>
    <n v="2019"/>
    <x v="5"/>
    <n v="12"/>
    <x v="22"/>
    <n v="20.314174249999997"/>
  </r>
  <r>
    <n v="2019"/>
    <x v="5"/>
    <n v="12"/>
    <x v="23"/>
    <n v="21.041925044999999"/>
  </r>
  <r>
    <n v="2019"/>
    <x v="5"/>
    <n v="12"/>
    <x v="0"/>
    <n v="22.39006255"/>
  </r>
  <r>
    <n v="2019"/>
    <x v="5"/>
    <n v="12"/>
    <x v="1"/>
    <n v="23.171307625000001"/>
  </r>
  <r>
    <n v="2019"/>
    <x v="5"/>
    <n v="12"/>
    <x v="2"/>
    <n v="22.863574354999997"/>
  </r>
  <r>
    <n v="2019"/>
    <x v="5"/>
    <n v="12"/>
    <x v="3"/>
    <n v="22.030913720000001"/>
  </r>
  <r>
    <n v="2019"/>
    <x v="5"/>
    <n v="12"/>
    <x v="4"/>
    <n v="20.424213434999999"/>
  </r>
  <r>
    <n v="2019"/>
    <x v="5"/>
    <n v="12"/>
    <x v="5"/>
    <n v="18.970165917500001"/>
  </r>
  <r>
    <n v="2019"/>
    <x v="5"/>
    <n v="12"/>
    <x v="6"/>
    <n v="16.363615449999998"/>
  </r>
  <r>
    <n v="2019"/>
    <x v="5"/>
    <n v="12"/>
    <x v="7"/>
    <n v="15.0324466875"/>
  </r>
  <r>
    <n v="2019"/>
    <x v="5"/>
    <n v="12"/>
    <x v="8"/>
    <n v="15.284970744999999"/>
  </r>
  <r>
    <n v="2019"/>
    <x v="5"/>
    <n v="12"/>
    <x v="9"/>
    <n v="4.5754705465000001"/>
  </r>
  <r>
    <n v="2019"/>
    <x v="5"/>
    <n v="12"/>
    <x v="10"/>
    <n v="0.53305193925000005"/>
  </r>
  <r>
    <n v="2019"/>
    <x v="5"/>
    <n v="13"/>
    <x v="11"/>
    <n v="0.28090253775000001"/>
  </r>
  <r>
    <n v="2019"/>
    <x v="5"/>
    <n v="13"/>
    <x v="12"/>
    <n v="0.33400458349999995"/>
  </r>
  <r>
    <n v="2019"/>
    <x v="5"/>
    <n v="13"/>
    <x v="13"/>
    <n v="0.35210967799999998"/>
  </r>
  <r>
    <n v="2019"/>
    <x v="5"/>
    <n v="13"/>
    <x v="14"/>
    <n v="0.48554824750000003"/>
  </r>
  <r>
    <n v="2019"/>
    <x v="5"/>
    <n v="13"/>
    <x v="15"/>
    <n v="0.39241111350000002"/>
  </r>
  <r>
    <n v="2019"/>
    <x v="5"/>
    <n v="13"/>
    <x v="16"/>
    <n v="0.35838977550000001"/>
  </r>
  <r>
    <n v="2019"/>
    <x v="5"/>
    <n v="13"/>
    <x v="17"/>
    <n v="0.42971969375000002"/>
  </r>
  <r>
    <n v="2019"/>
    <x v="5"/>
    <n v="13"/>
    <x v="18"/>
    <n v="0.45710020200000001"/>
  </r>
  <r>
    <n v="2019"/>
    <x v="5"/>
    <n v="13"/>
    <x v="19"/>
    <n v="0.445133526"/>
  </r>
  <r>
    <n v="2019"/>
    <x v="5"/>
    <n v="13"/>
    <x v="20"/>
    <n v="0.49018906675000001"/>
  </r>
  <r>
    <n v="2019"/>
    <x v="5"/>
    <n v="13"/>
    <x v="21"/>
    <n v="1.57663816625"/>
  </r>
  <r>
    <n v="2019"/>
    <x v="5"/>
    <n v="13"/>
    <x v="22"/>
    <n v="1.6111657195"/>
  </r>
  <r>
    <n v="2019"/>
    <x v="5"/>
    <n v="13"/>
    <x v="23"/>
    <n v="1.9004110430000001"/>
  </r>
  <r>
    <n v="2019"/>
    <x v="5"/>
    <n v="13"/>
    <x v="0"/>
    <n v="2.4839919847500003"/>
  </r>
  <r>
    <n v="2019"/>
    <x v="5"/>
    <n v="13"/>
    <x v="1"/>
    <n v="2.2969261117499999"/>
  </r>
  <r>
    <n v="2019"/>
    <x v="5"/>
    <n v="13"/>
    <x v="2"/>
    <n v="4.1735006597500002"/>
  </r>
  <r>
    <n v="2019"/>
    <x v="5"/>
    <n v="13"/>
    <x v="3"/>
    <n v="13.0208072825"/>
  </r>
  <r>
    <n v="2019"/>
    <x v="5"/>
    <n v="13"/>
    <x v="4"/>
    <n v="15.004918637499999"/>
  </r>
  <r>
    <n v="2019"/>
    <x v="5"/>
    <n v="13"/>
    <x v="5"/>
    <n v="13.9470531875"/>
  </r>
  <r>
    <n v="2019"/>
    <x v="5"/>
    <n v="13"/>
    <x v="6"/>
    <n v="11.199442408749999"/>
  </r>
  <r>
    <n v="2019"/>
    <x v="5"/>
    <n v="13"/>
    <x v="7"/>
    <n v="3.4728629092499999"/>
  </r>
  <r>
    <n v="2019"/>
    <x v="5"/>
    <n v="13"/>
    <x v="8"/>
    <n v="0.50503815875000002"/>
  </r>
  <r>
    <n v="2019"/>
    <x v="5"/>
    <n v="13"/>
    <x v="9"/>
    <n v="0.45052068674999995"/>
  </r>
  <r>
    <n v="2019"/>
    <x v="5"/>
    <n v="13"/>
    <x v="10"/>
    <n v="0.34389242175000001"/>
  </r>
  <r>
    <n v="2019"/>
    <x v="5"/>
    <n v="14"/>
    <x v="11"/>
    <n v="0.35496701474999998"/>
  </r>
  <r>
    <n v="2019"/>
    <x v="5"/>
    <n v="14"/>
    <x v="12"/>
    <n v="0.44102879625000002"/>
  </r>
  <r>
    <n v="2019"/>
    <x v="5"/>
    <n v="14"/>
    <x v="13"/>
    <n v="0.42767490424999999"/>
  </r>
  <r>
    <n v="2019"/>
    <x v="5"/>
    <n v="14"/>
    <x v="14"/>
    <n v="0.36962007100000005"/>
  </r>
  <r>
    <n v="2019"/>
    <x v="5"/>
    <n v="14"/>
    <x v="15"/>
    <n v="0.35816188500000001"/>
  </r>
  <r>
    <n v="2019"/>
    <x v="5"/>
    <n v="14"/>
    <x v="16"/>
    <n v="0.33929525075000005"/>
  </r>
  <r>
    <n v="2019"/>
    <x v="5"/>
    <n v="14"/>
    <x v="17"/>
    <n v="0.41381466149999996"/>
  </r>
  <r>
    <n v="2019"/>
    <x v="5"/>
    <n v="14"/>
    <x v="18"/>
    <n v="0.40364025950000004"/>
  </r>
  <r>
    <n v="2019"/>
    <x v="5"/>
    <n v="14"/>
    <x v="19"/>
    <n v="0.42024127475"/>
  </r>
  <r>
    <n v="2019"/>
    <x v="5"/>
    <n v="14"/>
    <x v="20"/>
    <n v="0.43678817149999999"/>
  </r>
  <r>
    <n v="2019"/>
    <x v="5"/>
    <n v="14"/>
    <x v="21"/>
    <n v="0.41299837100000003"/>
  </r>
  <r>
    <n v="2019"/>
    <x v="5"/>
    <n v="14"/>
    <x v="22"/>
    <n v="0.47987620399999997"/>
  </r>
  <r>
    <n v="2019"/>
    <x v="5"/>
    <n v="14"/>
    <x v="23"/>
    <n v="0.44588527599999994"/>
  </r>
  <r>
    <n v="2019"/>
    <x v="5"/>
    <n v="14"/>
    <x v="0"/>
    <n v="0.44311183724999997"/>
  </r>
  <r>
    <n v="2019"/>
    <x v="5"/>
    <n v="14"/>
    <x v="1"/>
    <n v="0.66778493750000001"/>
  </r>
  <r>
    <n v="2019"/>
    <x v="5"/>
    <n v="14"/>
    <x v="2"/>
    <n v="1.6287982730000001"/>
  </r>
  <r>
    <n v="2019"/>
    <x v="5"/>
    <n v="14"/>
    <x v="3"/>
    <n v="1.67530442275"/>
  </r>
  <r>
    <n v="2019"/>
    <x v="5"/>
    <n v="14"/>
    <x v="4"/>
    <n v="1.8823579062499998"/>
  </r>
  <r>
    <n v="2019"/>
    <x v="5"/>
    <n v="14"/>
    <x v="5"/>
    <n v="0.85755814999999991"/>
  </r>
  <r>
    <n v="2019"/>
    <x v="5"/>
    <n v="14"/>
    <x v="6"/>
    <n v="0.46338676350000002"/>
  </r>
  <r>
    <n v="2019"/>
    <x v="5"/>
    <n v="14"/>
    <x v="7"/>
    <n v="0.5175749275"/>
  </r>
  <r>
    <n v="2019"/>
    <x v="5"/>
    <n v="14"/>
    <x v="8"/>
    <n v="0.36965599849999997"/>
  </r>
  <r>
    <n v="2019"/>
    <x v="5"/>
    <n v="14"/>
    <x v="9"/>
    <n v="0.35090554149999997"/>
  </r>
  <r>
    <n v="2019"/>
    <x v="5"/>
    <n v="14"/>
    <x v="10"/>
    <n v="0.33725838674999997"/>
  </r>
  <r>
    <n v="2019"/>
    <x v="5"/>
    <n v="15"/>
    <x v="11"/>
    <n v="0.36566339949999999"/>
  </r>
  <r>
    <n v="2019"/>
    <x v="5"/>
    <n v="15"/>
    <x v="12"/>
    <n v="0.42234957725"/>
  </r>
  <r>
    <n v="2019"/>
    <x v="5"/>
    <n v="15"/>
    <x v="13"/>
    <n v="0.39665178699999998"/>
  </r>
  <r>
    <n v="2019"/>
    <x v="5"/>
    <n v="15"/>
    <x v="14"/>
    <n v="0.40874680024999999"/>
  </r>
  <r>
    <n v="2019"/>
    <x v="5"/>
    <n v="15"/>
    <x v="15"/>
    <n v="0.3522812085"/>
  </r>
  <r>
    <n v="2019"/>
    <x v="5"/>
    <n v="15"/>
    <x v="16"/>
    <n v="0.33710293674999997"/>
  </r>
  <r>
    <n v="2019"/>
    <x v="5"/>
    <n v="15"/>
    <x v="17"/>
    <n v="0.30097188274999997"/>
  </r>
  <r>
    <n v="2019"/>
    <x v="5"/>
    <n v="15"/>
    <x v="18"/>
    <n v="0.31365714899999997"/>
  </r>
  <r>
    <n v="2019"/>
    <x v="5"/>
    <n v="15"/>
    <x v="19"/>
    <n v="0.30493764575000004"/>
  </r>
  <r>
    <n v="2019"/>
    <x v="5"/>
    <n v="15"/>
    <x v="20"/>
    <n v="0.36844071099999998"/>
  </r>
  <r>
    <n v="2019"/>
    <x v="5"/>
    <n v="15"/>
    <x v="21"/>
    <n v="0.37907311425000001"/>
  </r>
  <r>
    <n v="2019"/>
    <x v="5"/>
    <n v="15"/>
    <x v="22"/>
    <n v="0.37915667175000001"/>
  </r>
  <r>
    <n v="2019"/>
    <x v="5"/>
    <n v="15"/>
    <x v="23"/>
    <n v="0.42017578799999999"/>
  </r>
  <r>
    <n v="2019"/>
    <x v="5"/>
    <n v="15"/>
    <x v="0"/>
    <n v="0.40116479350000001"/>
  </r>
  <r>
    <n v="2019"/>
    <x v="5"/>
    <n v="15"/>
    <x v="1"/>
    <n v="1.7455972154999999"/>
  </r>
  <r>
    <n v="2019"/>
    <x v="5"/>
    <n v="15"/>
    <x v="2"/>
    <n v="1.1672994137499999"/>
  </r>
  <r>
    <n v="2019"/>
    <x v="5"/>
    <n v="15"/>
    <x v="3"/>
    <n v="0.363532733"/>
  </r>
  <r>
    <n v="2019"/>
    <x v="5"/>
    <n v="15"/>
    <x v="4"/>
    <n v="1.4271359187500001"/>
  </r>
  <r>
    <n v="2019"/>
    <x v="5"/>
    <n v="15"/>
    <x v="5"/>
    <n v="0.67715862300000007"/>
  </r>
  <r>
    <n v="2019"/>
    <x v="5"/>
    <n v="15"/>
    <x v="6"/>
    <n v="0.39628266450000005"/>
  </r>
  <r>
    <n v="2019"/>
    <x v="5"/>
    <n v="15"/>
    <x v="7"/>
    <n v="0.33666185449999997"/>
  </r>
  <r>
    <n v="2019"/>
    <x v="5"/>
    <n v="15"/>
    <x v="8"/>
    <n v="0.34827350699999998"/>
  </r>
  <r>
    <n v="2019"/>
    <x v="5"/>
    <n v="15"/>
    <x v="9"/>
    <n v="0.32635018250000003"/>
  </r>
  <r>
    <n v="2019"/>
    <x v="5"/>
    <n v="15"/>
    <x v="10"/>
    <n v="0.34787610525000001"/>
  </r>
  <r>
    <n v="2019"/>
    <x v="5"/>
    <n v="16"/>
    <x v="11"/>
    <n v="0.354807555"/>
  </r>
  <r>
    <n v="2019"/>
    <x v="5"/>
    <n v="16"/>
    <x v="12"/>
    <n v="0.34418760400000004"/>
  </r>
  <r>
    <n v="2019"/>
    <x v="5"/>
    <n v="16"/>
    <x v="13"/>
    <n v="0.36298003950000002"/>
  </r>
  <r>
    <n v="2019"/>
    <x v="5"/>
    <n v="16"/>
    <x v="14"/>
    <n v="0.37116602949999999"/>
  </r>
  <r>
    <n v="2019"/>
    <x v="5"/>
    <n v="16"/>
    <x v="15"/>
    <n v="0.33770561900000001"/>
  </r>
  <r>
    <n v="2019"/>
    <x v="5"/>
    <n v="16"/>
    <x v="16"/>
    <n v="0.34464599774999999"/>
  </r>
  <r>
    <n v="2019"/>
    <x v="5"/>
    <n v="16"/>
    <x v="17"/>
    <n v="0.34069517800000004"/>
  </r>
  <r>
    <n v="2019"/>
    <x v="5"/>
    <n v="16"/>
    <x v="18"/>
    <n v="0.37047577674999999"/>
  </r>
  <r>
    <n v="2019"/>
    <x v="5"/>
    <n v="16"/>
    <x v="19"/>
    <n v="0.36461899674999998"/>
  </r>
  <r>
    <n v="2019"/>
    <x v="5"/>
    <n v="16"/>
    <x v="20"/>
    <n v="0.28785894550000002"/>
  </r>
  <r>
    <n v="2019"/>
    <x v="5"/>
    <n v="16"/>
    <x v="21"/>
    <n v="0.29851829624999998"/>
  </r>
  <r>
    <n v="2019"/>
    <x v="5"/>
    <n v="16"/>
    <x v="22"/>
    <n v="0.35834556200000001"/>
  </r>
  <r>
    <n v="2019"/>
    <x v="5"/>
    <n v="16"/>
    <x v="23"/>
    <n v="0.38876470025000004"/>
  </r>
  <r>
    <n v="2019"/>
    <x v="5"/>
    <n v="16"/>
    <x v="0"/>
    <n v="0.45705643599999995"/>
  </r>
  <r>
    <n v="2019"/>
    <x v="5"/>
    <n v="16"/>
    <x v="1"/>
    <n v="0.52083659199999999"/>
  </r>
  <r>
    <n v="2019"/>
    <x v="5"/>
    <n v="16"/>
    <x v="2"/>
    <n v="0.40012558025"/>
  </r>
  <r>
    <n v="2019"/>
    <x v="5"/>
    <n v="16"/>
    <x v="3"/>
    <n v="0.41442354800000003"/>
  </r>
  <r>
    <n v="2019"/>
    <x v="5"/>
    <n v="16"/>
    <x v="4"/>
    <n v="2.0842241912500001"/>
  </r>
  <r>
    <n v="2019"/>
    <x v="5"/>
    <n v="16"/>
    <x v="5"/>
    <n v="0.68165550850000001"/>
  </r>
  <r>
    <n v="2019"/>
    <x v="5"/>
    <n v="16"/>
    <x v="6"/>
    <n v="0.38345167525000001"/>
  </r>
  <r>
    <n v="2019"/>
    <x v="5"/>
    <n v="16"/>
    <x v="7"/>
    <n v="0.71905578199999998"/>
  </r>
  <r>
    <n v="2019"/>
    <x v="5"/>
    <n v="16"/>
    <x v="8"/>
    <n v="0.85508802100000003"/>
  </r>
  <r>
    <n v="2019"/>
    <x v="5"/>
    <n v="16"/>
    <x v="9"/>
    <n v="0.48567537350000001"/>
  </r>
  <r>
    <n v="2019"/>
    <x v="5"/>
    <n v="16"/>
    <x v="10"/>
    <n v="0.32061400650000005"/>
  </r>
  <r>
    <n v="2019"/>
    <x v="5"/>
    <n v="17"/>
    <x v="11"/>
    <n v="0.38333025649999997"/>
  </r>
  <r>
    <n v="2019"/>
    <x v="5"/>
    <n v="17"/>
    <x v="12"/>
    <n v="0.37818500499999996"/>
  </r>
  <r>
    <n v="2019"/>
    <x v="5"/>
    <n v="17"/>
    <x v="13"/>
    <n v="0.352758024"/>
  </r>
  <r>
    <n v="2019"/>
    <x v="5"/>
    <n v="17"/>
    <x v="14"/>
    <n v="0.39752032324999997"/>
  </r>
  <r>
    <n v="2019"/>
    <x v="5"/>
    <n v="17"/>
    <x v="15"/>
    <n v="0.38068769624999999"/>
  </r>
  <r>
    <n v="2019"/>
    <x v="5"/>
    <n v="17"/>
    <x v="16"/>
    <n v="0.40371915550000004"/>
  </r>
  <r>
    <n v="2019"/>
    <x v="5"/>
    <n v="17"/>
    <x v="17"/>
    <n v="0.36587704225000001"/>
  </r>
  <r>
    <n v="2019"/>
    <x v="5"/>
    <n v="17"/>
    <x v="18"/>
    <n v="0.35499918274999998"/>
  </r>
  <r>
    <n v="2019"/>
    <x v="5"/>
    <n v="17"/>
    <x v="19"/>
    <n v="0.3385091435"/>
  </r>
  <r>
    <n v="2019"/>
    <x v="5"/>
    <n v="17"/>
    <x v="20"/>
    <n v="4.5456708369999994"/>
  </r>
  <r>
    <n v="2019"/>
    <x v="5"/>
    <n v="17"/>
    <x v="21"/>
    <n v="3.5252809190000001"/>
  </r>
  <r>
    <n v="2019"/>
    <x v="5"/>
    <n v="17"/>
    <x v="22"/>
    <n v="6.6227701057499999"/>
  </r>
  <r>
    <n v="2019"/>
    <x v="5"/>
    <n v="17"/>
    <x v="23"/>
    <n v="5.2897721717500001"/>
  </r>
  <r>
    <n v="2019"/>
    <x v="5"/>
    <n v="17"/>
    <x v="0"/>
    <n v="11.585823772749999"/>
  </r>
  <r>
    <n v="2019"/>
    <x v="5"/>
    <n v="17"/>
    <x v="1"/>
    <n v="8.768927175"/>
  </r>
  <r>
    <n v="2019"/>
    <x v="5"/>
    <n v="17"/>
    <x v="2"/>
    <n v="10.602746545999999"/>
  </r>
  <r>
    <n v="2019"/>
    <x v="5"/>
    <n v="17"/>
    <x v="3"/>
    <n v="12.232859255999999"/>
  </r>
  <r>
    <n v="2019"/>
    <x v="5"/>
    <n v="17"/>
    <x v="4"/>
    <n v="11.4380959145"/>
  </r>
  <r>
    <n v="2019"/>
    <x v="5"/>
    <n v="17"/>
    <x v="5"/>
    <n v="12.510599712499999"/>
  </r>
  <r>
    <n v="2019"/>
    <x v="5"/>
    <n v="17"/>
    <x v="6"/>
    <n v="12.211380225000001"/>
  </r>
  <r>
    <n v="2019"/>
    <x v="5"/>
    <n v="17"/>
    <x v="7"/>
    <n v="10.97821325"/>
  </r>
  <r>
    <n v="2019"/>
    <x v="5"/>
    <n v="17"/>
    <x v="8"/>
    <n v="9.3205954710000007"/>
  </r>
  <r>
    <n v="2019"/>
    <x v="5"/>
    <n v="17"/>
    <x v="9"/>
    <n v="0.35505233549999998"/>
  </r>
  <r>
    <n v="2019"/>
    <x v="5"/>
    <n v="17"/>
    <x v="10"/>
    <n v="0.208861727"/>
  </r>
  <r>
    <n v="2019"/>
    <x v="5"/>
    <n v="18"/>
    <x v="11"/>
    <n v="0.3448181535"/>
  </r>
  <r>
    <n v="2019"/>
    <x v="5"/>
    <n v="18"/>
    <x v="12"/>
    <n v="0.38768083775000001"/>
  </r>
  <r>
    <n v="2019"/>
    <x v="5"/>
    <n v="18"/>
    <x v="13"/>
    <n v="0.35742970549999997"/>
  </r>
  <r>
    <n v="2019"/>
    <x v="5"/>
    <n v="18"/>
    <x v="14"/>
    <n v="0.40347418899999998"/>
  </r>
  <r>
    <n v="2019"/>
    <x v="5"/>
    <n v="18"/>
    <x v="15"/>
    <n v="0.36384633025000002"/>
  </r>
  <r>
    <n v="2019"/>
    <x v="5"/>
    <n v="18"/>
    <x v="16"/>
    <n v="0.36411077399999997"/>
  </r>
  <r>
    <n v="2019"/>
    <x v="5"/>
    <n v="18"/>
    <x v="17"/>
    <n v="4.7036050684999999"/>
  </r>
  <r>
    <n v="2019"/>
    <x v="5"/>
    <n v="18"/>
    <x v="18"/>
    <n v="4.9449088677499997"/>
  </r>
  <r>
    <n v="2019"/>
    <x v="5"/>
    <n v="18"/>
    <x v="19"/>
    <n v="0.49109858675000001"/>
  </r>
  <r>
    <n v="2019"/>
    <x v="5"/>
    <n v="18"/>
    <x v="20"/>
    <n v="0.24734931299999999"/>
  </r>
  <r>
    <n v="2019"/>
    <x v="5"/>
    <n v="18"/>
    <x v="21"/>
    <n v="3.67153780675"/>
  </r>
  <r>
    <n v="2019"/>
    <x v="5"/>
    <n v="18"/>
    <x v="22"/>
    <n v="5.3228656679999995"/>
  </r>
  <r>
    <n v="2019"/>
    <x v="5"/>
    <n v="18"/>
    <x v="23"/>
    <n v="4.2256578837499994"/>
  </r>
  <r>
    <n v="2019"/>
    <x v="5"/>
    <n v="18"/>
    <x v="0"/>
    <n v="10.44421954725"/>
  </r>
  <r>
    <n v="2019"/>
    <x v="5"/>
    <n v="18"/>
    <x v="1"/>
    <n v="13.193208367499999"/>
  </r>
  <r>
    <n v="2019"/>
    <x v="5"/>
    <n v="18"/>
    <x v="2"/>
    <n v="13.236834464999999"/>
  </r>
  <r>
    <n v="2019"/>
    <x v="5"/>
    <n v="18"/>
    <x v="3"/>
    <n v="13.212079545"/>
  </r>
  <r>
    <n v="2019"/>
    <x v="5"/>
    <n v="18"/>
    <x v="4"/>
    <n v="14.523831250000001"/>
  </r>
  <r>
    <n v="2019"/>
    <x v="5"/>
    <n v="18"/>
    <x v="5"/>
    <n v="14.4986465475"/>
  </r>
  <r>
    <n v="2019"/>
    <x v="5"/>
    <n v="18"/>
    <x v="6"/>
    <n v="13.651722615000001"/>
  </r>
  <r>
    <n v="2019"/>
    <x v="5"/>
    <n v="18"/>
    <x v="7"/>
    <n v="12.535899942499999"/>
  </r>
  <r>
    <n v="2019"/>
    <x v="5"/>
    <n v="18"/>
    <x v="8"/>
    <n v="10.458196236500001"/>
  </r>
  <r>
    <n v="2019"/>
    <x v="5"/>
    <n v="18"/>
    <x v="9"/>
    <n v="0.37337460575000003"/>
  </r>
  <r>
    <n v="2019"/>
    <x v="5"/>
    <n v="18"/>
    <x v="10"/>
    <n v="0.22245626474999999"/>
  </r>
  <r>
    <n v="2019"/>
    <x v="5"/>
    <n v="19"/>
    <x v="11"/>
    <n v="0.263013516"/>
  </r>
  <r>
    <n v="2019"/>
    <x v="5"/>
    <n v="19"/>
    <x v="12"/>
    <n v="0.43452407474999999"/>
  </r>
  <r>
    <n v="2019"/>
    <x v="5"/>
    <n v="19"/>
    <x v="13"/>
    <n v="0.42494287450000001"/>
  </r>
  <r>
    <n v="2019"/>
    <x v="5"/>
    <n v="19"/>
    <x v="14"/>
    <n v="0.44345055575000003"/>
  </r>
  <r>
    <n v="2019"/>
    <x v="5"/>
    <n v="19"/>
    <x v="15"/>
    <n v="0.31105130650000001"/>
  </r>
  <r>
    <n v="2019"/>
    <x v="5"/>
    <n v="19"/>
    <x v="16"/>
    <n v="0.367251355"/>
  </r>
  <r>
    <n v="2019"/>
    <x v="5"/>
    <n v="19"/>
    <x v="17"/>
    <n v="4.5804945137500006"/>
  </r>
  <r>
    <n v="2019"/>
    <x v="5"/>
    <n v="19"/>
    <x v="18"/>
    <n v="7.2383284002500003"/>
  </r>
  <r>
    <n v="2019"/>
    <x v="5"/>
    <n v="19"/>
    <x v="19"/>
    <n v="7.1226912087500001"/>
  </r>
  <r>
    <n v="2019"/>
    <x v="5"/>
    <n v="19"/>
    <x v="20"/>
    <n v="2.69268358275"/>
  </r>
  <r>
    <n v="2019"/>
    <x v="5"/>
    <n v="19"/>
    <x v="21"/>
    <n v="0.51689358149999998"/>
  </r>
  <r>
    <n v="2019"/>
    <x v="5"/>
    <n v="19"/>
    <x v="22"/>
    <n v="0.74651503175"/>
  </r>
  <r>
    <n v="2019"/>
    <x v="5"/>
    <n v="19"/>
    <x v="23"/>
    <n v="1.8393699797499998"/>
  </r>
  <r>
    <n v="2019"/>
    <x v="5"/>
    <n v="19"/>
    <x v="0"/>
    <n v="7.0562131130000001"/>
  </r>
  <r>
    <n v="2019"/>
    <x v="5"/>
    <n v="19"/>
    <x v="1"/>
    <n v="12.409471482500001"/>
  </r>
  <r>
    <n v="2019"/>
    <x v="5"/>
    <n v="19"/>
    <x v="2"/>
    <n v="12.69405849"/>
  </r>
  <r>
    <n v="2019"/>
    <x v="5"/>
    <n v="19"/>
    <x v="3"/>
    <n v="12.10649963"/>
  </r>
  <r>
    <n v="2019"/>
    <x v="5"/>
    <n v="19"/>
    <x v="4"/>
    <n v="12.050382597500001"/>
  </r>
  <r>
    <n v="2019"/>
    <x v="5"/>
    <n v="19"/>
    <x v="5"/>
    <n v="11.80310311"/>
  </r>
  <r>
    <n v="2019"/>
    <x v="5"/>
    <n v="19"/>
    <x v="6"/>
    <n v="13.039060390000001"/>
  </r>
  <r>
    <n v="2019"/>
    <x v="5"/>
    <n v="19"/>
    <x v="7"/>
    <n v="11.694063845000001"/>
  </r>
  <r>
    <n v="2019"/>
    <x v="5"/>
    <n v="19"/>
    <x v="8"/>
    <n v="9.8309163205000001"/>
  </r>
  <r>
    <n v="2019"/>
    <x v="5"/>
    <n v="19"/>
    <x v="9"/>
    <n v="0.37224848475"/>
  </r>
  <r>
    <n v="2019"/>
    <x v="5"/>
    <n v="19"/>
    <x v="10"/>
    <n v="0.17652519450000001"/>
  </r>
  <r>
    <n v="2019"/>
    <x v="5"/>
    <n v="20"/>
    <x v="11"/>
    <n v="0.32966419299999999"/>
  </r>
  <r>
    <n v="2019"/>
    <x v="5"/>
    <n v="20"/>
    <x v="12"/>
    <n v="0.42271700900000003"/>
  </r>
  <r>
    <n v="2019"/>
    <x v="5"/>
    <n v="20"/>
    <x v="13"/>
    <n v="0.45998506950000001"/>
  </r>
  <r>
    <n v="2019"/>
    <x v="5"/>
    <n v="20"/>
    <x v="14"/>
    <n v="0.37529115824999998"/>
  </r>
  <r>
    <n v="2019"/>
    <x v="5"/>
    <n v="20"/>
    <x v="15"/>
    <n v="0.34583942649999999"/>
  </r>
  <r>
    <n v="2019"/>
    <x v="5"/>
    <n v="20"/>
    <x v="16"/>
    <n v="0.47334438724999994"/>
  </r>
  <r>
    <n v="2019"/>
    <x v="5"/>
    <n v="20"/>
    <x v="17"/>
    <n v="2.2092583404999999"/>
  </r>
  <r>
    <n v="2019"/>
    <x v="5"/>
    <n v="20"/>
    <x v="18"/>
    <n v="3.7752890359999998"/>
  </r>
  <r>
    <n v="2019"/>
    <x v="5"/>
    <n v="20"/>
    <x v="19"/>
    <n v="1.30981190675"/>
  </r>
  <r>
    <n v="2019"/>
    <x v="5"/>
    <n v="20"/>
    <x v="20"/>
    <n v="0.48520716924999996"/>
  </r>
  <r>
    <n v="2019"/>
    <x v="5"/>
    <n v="20"/>
    <x v="21"/>
    <n v="0.45630712725"/>
  </r>
  <r>
    <n v="2019"/>
    <x v="5"/>
    <n v="20"/>
    <x v="22"/>
    <n v="1.4073901205000001"/>
  </r>
  <r>
    <n v="2019"/>
    <x v="5"/>
    <n v="20"/>
    <x v="23"/>
    <n v="1.8171088177500001"/>
  </r>
  <r>
    <n v="2019"/>
    <x v="5"/>
    <n v="20"/>
    <x v="0"/>
    <n v="2.1668108340000001"/>
  </r>
  <r>
    <n v="2019"/>
    <x v="5"/>
    <n v="20"/>
    <x v="1"/>
    <n v="7.4643379272499999"/>
  </r>
  <r>
    <n v="2019"/>
    <x v="5"/>
    <n v="20"/>
    <x v="2"/>
    <n v="11.696654955"/>
  </r>
  <r>
    <n v="2019"/>
    <x v="5"/>
    <n v="20"/>
    <x v="3"/>
    <n v="12.625890985"/>
  </r>
  <r>
    <n v="2019"/>
    <x v="5"/>
    <n v="20"/>
    <x v="4"/>
    <n v="11.1512206775"/>
  </r>
  <r>
    <n v="2019"/>
    <x v="5"/>
    <n v="20"/>
    <x v="5"/>
    <n v="9.3123938692500001"/>
  </r>
  <r>
    <n v="2019"/>
    <x v="5"/>
    <n v="20"/>
    <x v="6"/>
    <n v="7.5299438692500003"/>
  </r>
  <r>
    <n v="2019"/>
    <x v="5"/>
    <n v="20"/>
    <x v="7"/>
    <n v="5.8498928905000005"/>
  </r>
  <r>
    <n v="2019"/>
    <x v="5"/>
    <n v="20"/>
    <x v="8"/>
    <n v="4.2109509427500003"/>
  </r>
  <r>
    <n v="2019"/>
    <x v="5"/>
    <n v="20"/>
    <x v="9"/>
    <n v="0.45616744324999997"/>
  </r>
  <r>
    <n v="2019"/>
    <x v="5"/>
    <n v="20"/>
    <x v="10"/>
    <n v="0.35528544900000003"/>
  </r>
  <r>
    <n v="2019"/>
    <x v="5"/>
    <n v="21"/>
    <x v="11"/>
    <n v="0.34576613724999999"/>
  </r>
  <r>
    <n v="2019"/>
    <x v="5"/>
    <n v="21"/>
    <x v="12"/>
    <n v="0.37394812275"/>
  </r>
  <r>
    <n v="2019"/>
    <x v="5"/>
    <n v="21"/>
    <x v="13"/>
    <n v="0.3839512175"/>
  </r>
  <r>
    <n v="2019"/>
    <x v="5"/>
    <n v="21"/>
    <x v="14"/>
    <n v="0.43796090674999999"/>
  </r>
  <r>
    <n v="2019"/>
    <x v="5"/>
    <n v="21"/>
    <x v="15"/>
    <n v="0.46126351399999999"/>
  </r>
  <r>
    <n v="2019"/>
    <x v="5"/>
    <n v="21"/>
    <x v="16"/>
    <n v="0.3938273585"/>
  </r>
  <r>
    <n v="2019"/>
    <x v="5"/>
    <n v="21"/>
    <x v="17"/>
    <n v="0.35680101975"/>
  </r>
  <r>
    <n v="2019"/>
    <x v="5"/>
    <n v="21"/>
    <x v="18"/>
    <n v="0.35778922224999998"/>
  </r>
  <r>
    <n v="2019"/>
    <x v="5"/>
    <n v="21"/>
    <x v="19"/>
    <n v="0.34584358849999997"/>
  </r>
  <r>
    <n v="2019"/>
    <x v="5"/>
    <n v="21"/>
    <x v="20"/>
    <n v="0.39105361150000001"/>
  </r>
  <r>
    <n v="2019"/>
    <x v="5"/>
    <n v="21"/>
    <x v="21"/>
    <n v="0.49568711575000002"/>
  </r>
  <r>
    <n v="2019"/>
    <x v="5"/>
    <n v="21"/>
    <x v="22"/>
    <n v="0.59697535700000004"/>
  </r>
  <r>
    <n v="2019"/>
    <x v="5"/>
    <n v="21"/>
    <x v="23"/>
    <n v="1.6894738787499999"/>
  </r>
  <r>
    <n v="2019"/>
    <x v="5"/>
    <n v="21"/>
    <x v="0"/>
    <n v="2.3157351435"/>
  </r>
  <r>
    <n v="2019"/>
    <x v="5"/>
    <n v="21"/>
    <x v="1"/>
    <n v="2.2279308090000001"/>
  </r>
  <r>
    <n v="2019"/>
    <x v="5"/>
    <n v="21"/>
    <x v="2"/>
    <n v="9.0724570819999997"/>
  </r>
  <r>
    <n v="2019"/>
    <x v="5"/>
    <n v="21"/>
    <x v="3"/>
    <n v="10.701688797500001"/>
  </r>
  <r>
    <n v="2019"/>
    <x v="5"/>
    <n v="21"/>
    <x v="4"/>
    <n v="10.32462104925"/>
  </r>
  <r>
    <n v="2019"/>
    <x v="5"/>
    <n v="21"/>
    <x v="5"/>
    <n v="4.9713527169999994"/>
  </r>
  <r>
    <n v="2019"/>
    <x v="5"/>
    <n v="21"/>
    <x v="6"/>
    <n v="0.87425482350000006"/>
  </r>
  <r>
    <n v="2019"/>
    <x v="5"/>
    <n v="21"/>
    <x v="7"/>
    <n v="2.39829703375"/>
  </r>
  <r>
    <n v="2019"/>
    <x v="5"/>
    <n v="21"/>
    <x v="8"/>
    <n v="1.3572321222499999"/>
  </r>
  <r>
    <n v="2019"/>
    <x v="5"/>
    <n v="21"/>
    <x v="9"/>
    <n v="0.50030033500000004"/>
  </r>
  <r>
    <n v="2019"/>
    <x v="5"/>
    <n v="21"/>
    <x v="10"/>
    <n v="0.33025451675000006"/>
  </r>
  <r>
    <n v="2019"/>
    <x v="5"/>
    <n v="22"/>
    <x v="11"/>
    <n v="0.44670168124999998"/>
  </r>
  <r>
    <n v="2019"/>
    <x v="5"/>
    <n v="22"/>
    <x v="12"/>
    <n v="0.37602208200000004"/>
  </r>
  <r>
    <n v="2019"/>
    <x v="5"/>
    <n v="22"/>
    <x v="13"/>
    <n v="0.46945115925000003"/>
  </r>
  <r>
    <n v="2019"/>
    <x v="5"/>
    <n v="22"/>
    <x v="14"/>
    <n v="0.35487139350000002"/>
  </r>
  <r>
    <n v="2019"/>
    <x v="5"/>
    <n v="22"/>
    <x v="15"/>
    <n v="0.40282075449999999"/>
  </r>
  <r>
    <n v="2019"/>
    <x v="5"/>
    <n v="22"/>
    <x v="16"/>
    <n v="0.48164737175000005"/>
  </r>
  <r>
    <n v="2019"/>
    <x v="5"/>
    <n v="22"/>
    <x v="17"/>
    <n v="0.33914839250000001"/>
  </r>
  <r>
    <n v="2019"/>
    <x v="5"/>
    <n v="22"/>
    <x v="18"/>
    <n v="0.33127428399999997"/>
  </r>
  <r>
    <n v="2019"/>
    <x v="5"/>
    <n v="22"/>
    <x v="19"/>
    <n v="0.41187470500000001"/>
  </r>
  <r>
    <n v="2019"/>
    <x v="5"/>
    <n v="22"/>
    <x v="20"/>
    <n v="0.48001102800000001"/>
  </r>
  <r>
    <n v="2019"/>
    <x v="5"/>
    <n v="22"/>
    <x v="21"/>
    <n v="0.37034520125000003"/>
  </r>
  <r>
    <n v="2019"/>
    <x v="5"/>
    <n v="22"/>
    <x v="22"/>
    <n v="0.36854738899999995"/>
  </r>
  <r>
    <n v="2019"/>
    <x v="5"/>
    <n v="22"/>
    <x v="23"/>
    <n v="0.57558394625000009"/>
  </r>
  <r>
    <n v="2019"/>
    <x v="5"/>
    <n v="22"/>
    <x v="0"/>
    <n v="0.41544089800000006"/>
  </r>
  <r>
    <n v="2019"/>
    <x v="5"/>
    <n v="22"/>
    <x v="1"/>
    <n v="0.51342000349999994"/>
  </r>
  <r>
    <n v="2019"/>
    <x v="5"/>
    <n v="22"/>
    <x v="2"/>
    <n v="0.50184860674999998"/>
  </r>
  <r>
    <n v="2019"/>
    <x v="5"/>
    <n v="22"/>
    <x v="3"/>
    <n v="0.59425425325000003"/>
  </r>
  <r>
    <n v="2019"/>
    <x v="5"/>
    <n v="22"/>
    <x v="4"/>
    <n v="0.40872957024999995"/>
  </r>
  <r>
    <n v="2019"/>
    <x v="5"/>
    <n v="22"/>
    <x v="5"/>
    <n v="0.59245450675"/>
  </r>
  <r>
    <n v="2019"/>
    <x v="5"/>
    <n v="22"/>
    <x v="6"/>
    <n v="0.57065300249999995"/>
  </r>
  <r>
    <n v="2019"/>
    <x v="5"/>
    <n v="22"/>
    <x v="7"/>
    <n v="0.42216291075000001"/>
  </r>
  <r>
    <n v="2019"/>
    <x v="5"/>
    <n v="22"/>
    <x v="8"/>
    <n v="0.55505522649999994"/>
  </r>
  <r>
    <n v="2019"/>
    <x v="5"/>
    <n v="22"/>
    <x v="9"/>
    <n v="0.54323681174999994"/>
  </r>
  <r>
    <n v="2019"/>
    <x v="5"/>
    <n v="22"/>
    <x v="10"/>
    <n v="0.39391841924999998"/>
  </r>
  <r>
    <n v="2019"/>
    <x v="5"/>
    <n v="23"/>
    <x v="11"/>
    <n v="0.53137637675000005"/>
  </r>
  <r>
    <n v="2019"/>
    <x v="5"/>
    <n v="23"/>
    <x v="12"/>
    <n v="0.3974815545"/>
  </r>
  <r>
    <n v="2019"/>
    <x v="5"/>
    <n v="23"/>
    <x v="13"/>
    <n v="0.50595158499999993"/>
  </r>
  <r>
    <n v="2019"/>
    <x v="5"/>
    <n v="23"/>
    <x v="14"/>
    <n v="0.38860327475000001"/>
  </r>
  <r>
    <n v="2019"/>
    <x v="5"/>
    <n v="23"/>
    <x v="15"/>
    <n v="0.50223806275000005"/>
  </r>
  <r>
    <n v="2019"/>
    <x v="5"/>
    <n v="23"/>
    <x v="16"/>
    <n v="0.36519474125000001"/>
  </r>
  <r>
    <n v="2019"/>
    <x v="5"/>
    <n v="23"/>
    <x v="17"/>
    <n v="0.52684048475"/>
  </r>
  <r>
    <n v="2019"/>
    <x v="5"/>
    <n v="23"/>
    <x v="18"/>
    <n v="0.36119570725"/>
  </r>
  <r>
    <n v="2019"/>
    <x v="5"/>
    <n v="23"/>
    <x v="19"/>
    <n v="0.41524339249999997"/>
  </r>
  <r>
    <n v="2019"/>
    <x v="5"/>
    <n v="23"/>
    <x v="20"/>
    <n v="0.47609865424999998"/>
  </r>
  <r>
    <n v="2019"/>
    <x v="5"/>
    <n v="23"/>
    <x v="21"/>
    <n v="0.35558653299999998"/>
  </r>
  <r>
    <n v="2019"/>
    <x v="5"/>
    <n v="23"/>
    <x v="22"/>
    <n v="0.55122251000000011"/>
  </r>
  <r>
    <n v="2019"/>
    <x v="5"/>
    <n v="23"/>
    <x v="23"/>
    <n v="0.38106228474999998"/>
  </r>
  <r>
    <n v="2019"/>
    <x v="5"/>
    <n v="23"/>
    <x v="0"/>
    <n v="0.57371453299999997"/>
  </r>
  <r>
    <n v="2019"/>
    <x v="5"/>
    <n v="23"/>
    <x v="1"/>
    <n v="0.40685581400000004"/>
  </r>
  <r>
    <n v="2019"/>
    <x v="5"/>
    <n v="23"/>
    <x v="2"/>
    <n v="0.66344586100000003"/>
  </r>
  <r>
    <n v="2019"/>
    <x v="5"/>
    <n v="23"/>
    <x v="3"/>
    <n v="0.46473976825000002"/>
  </r>
  <r>
    <n v="2019"/>
    <x v="5"/>
    <n v="23"/>
    <x v="4"/>
    <n v="0.4253696005"/>
  </r>
  <r>
    <n v="2019"/>
    <x v="5"/>
    <n v="23"/>
    <x v="5"/>
    <n v="0.44936549999999997"/>
  </r>
  <r>
    <n v="2019"/>
    <x v="5"/>
    <n v="23"/>
    <x v="6"/>
    <n v="0.57391841099999996"/>
  </r>
  <r>
    <n v="2019"/>
    <x v="5"/>
    <n v="23"/>
    <x v="7"/>
    <n v="0.48304401225000004"/>
  </r>
  <r>
    <n v="2019"/>
    <x v="5"/>
    <n v="23"/>
    <x v="8"/>
    <n v="0.42534496799999999"/>
  </r>
  <r>
    <n v="2019"/>
    <x v="5"/>
    <n v="23"/>
    <x v="9"/>
    <n v="0.43887233474999998"/>
  </r>
  <r>
    <n v="2019"/>
    <x v="5"/>
    <n v="23"/>
    <x v="10"/>
    <n v="0.42116174675000001"/>
  </r>
  <r>
    <n v="2019"/>
    <x v="5"/>
    <n v="24"/>
    <x v="11"/>
    <n v="0.39833703300000001"/>
  </r>
  <r>
    <n v="2019"/>
    <x v="5"/>
    <n v="24"/>
    <x v="12"/>
    <n v="0.37741099224999997"/>
  </r>
  <r>
    <n v="2019"/>
    <x v="5"/>
    <n v="24"/>
    <x v="13"/>
    <n v="0.4019232995"/>
  </r>
  <r>
    <n v="2019"/>
    <x v="5"/>
    <n v="24"/>
    <x v="14"/>
    <n v="0.38436689074999997"/>
  </r>
  <r>
    <n v="2019"/>
    <x v="5"/>
    <n v="24"/>
    <x v="15"/>
    <n v="0.40075786000000002"/>
  </r>
  <r>
    <n v="2019"/>
    <x v="5"/>
    <n v="24"/>
    <x v="16"/>
    <n v="0.38779547000000003"/>
  </r>
  <r>
    <n v="2019"/>
    <x v="5"/>
    <n v="24"/>
    <x v="17"/>
    <n v="6.8484115125000002"/>
  </r>
  <r>
    <n v="2019"/>
    <x v="5"/>
    <n v="24"/>
    <x v="18"/>
    <n v="8.7853068835000006"/>
  </r>
  <r>
    <n v="2019"/>
    <x v="5"/>
    <n v="24"/>
    <x v="19"/>
    <n v="9.9534730170000003"/>
  </r>
  <r>
    <n v="2019"/>
    <x v="5"/>
    <n v="24"/>
    <x v="20"/>
    <n v="11.062594929999999"/>
  </r>
  <r>
    <n v="2019"/>
    <x v="5"/>
    <n v="24"/>
    <x v="21"/>
    <n v="12.352127530000001"/>
  </r>
  <r>
    <n v="2019"/>
    <x v="5"/>
    <n v="24"/>
    <x v="22"/>
    <n v="13.295497302499999"/>
  </r>
  <r>
    <n v="2019"/>
    <x v="5"/>
    <n v="24"/>
    <x v="23"/>
    <n v="13.970626405000001"/>
  </r>
  <r>
    <n v="2019"/>
    <x v="5"/>
    <n v="24"/>
    <x v="0"/>
    <n v="15.061628582499999"/>
  </r>
  <r>
    <n v="2019"/>
    <x v="5"/>
    <n v="24"/>
    <x v="1"/>
    <n v="16.665533152500004"/>
  </r>
  <r>
    <n v="2019"/>
    <x v="5"/>
    <n v="24"/>
    <x v="2"/>
    <n v="16.514856614999999"/>
  </r>
  <r>
    <n v="2019"/>
    <x v="5"/>
    <n v="24"/>
    <x v="3"/>
    <n v="15.5308843775"/>
  </r>
  <r>
    <n v="2019"/>
    <x v="5"/>
    <n v="24"/>
    <x v="4"/>
    <n v="16.042894005000001"/>
  </r>
  <r>
    <n v="2019"/>
    <x v="5"/>
    <n v="24"/>
    <x v="5"/>
    <n v="14.066126835"/>
  </r>
  <r>
    <n v="2019"/>
    <x v="5"/>
    <n v="24"/>
    <x v="6"/>
    <n v="10.689871188500002"/>
  </r>
  <r>
    <n v="2019"/>
    <x v="5"/>
    <n v="24"/>
    <x v="7"/>
    <n v="8.6149764732499996"/>
  </r>
  <r>
    <n v="2019"/>
    <x v="5"/>
    <n v="24"/>
    <x v="8"/>
    <n v="8.7415760915000007"/>
  </r>
  <r>
    <n v="2019"/>
    <x v="5"/>
    <n v="24"/>
    <x v="9"/>
    <n v="0.32549828700000005"/>
  </r>
  <r>
    <n v="2019"/>
    <x v="5"/>
    <n v="24"/>
    <x v="10"/>
    <n v="0.32599055874999999"/>
  </r>
  <r>
    <n v="2019"/>
    <x v="5"/>
    <n v="25"/>
    <x v="11"/>
    <n v="0.36355895775000002"/>
  </r>
  <r>
    <n v="2019"/>
    <x v="5"/>
    <n v="25"/>
    <x v="12"/>
    <n v="0.38248367924999999"/>
  </r>
  <r>
    <n v="2019"/>
    <x v="5"/>
    <n v="25"/>
    <x v="13"/>
    <n v="0.45301777225000001"/>
  </r>
  <r>
    <n v="2019"/>
    <x v="5"/>
    <n v="25"/>
    <x v="14"/>
    <n v="0.40612174125"/>
  </r>
  <r>
    <n v="2019"/>
    <x v="5"/>
    <n v="25"/>
    <x v="15"/>
    <n v="0.36281754500000002"/>
  </r>
  <r>
    <n v="2019"/>
    <x v="5"/>
    <n v="25"/>
    <x v="16"/>
    <n v="0.48820630825"/>
  </r>
  <r>
    <n v="2019"/>
    <x v="5"/>
    <n v="25"/>
    <x v="17"/>
    <n v="0.73214891650000002"/>
  </r>
  <r>
    <n v="2019"/>
    <x v="5"/>
    <n v="25"/>
    <x v="18"/>
    <n v="5.7445604269999997"/>
  </r>
  <r>
    <n v="2019"/>
    <x v="5"/>
    <n v="25"/>
    <x v="19"/>
    <n v="5.7346147315000007"/>
  </r>
  <r>
    <n v="2019"/>
    <x v="5"/>
    <n v="25"/>
    <x v="20"/>
    <n v="2.8669169017499998"/>
  </r>
  <r>
    <n v="2019"/>
    <x v="5"/>
    <n v="25"/>
    <x v="21"/>
    <n v="10.015923617249999"/>
  </r>
  <r>
    <n v="2019"/>
    <x v="5"/>
    <n v="25"/>
    <x v="22"/>
    <n v="6.5618887092499998"/>
  </r>
  <r>
    <n v="2019"/>
    <x v="5"/>
    <n v="25"/>
    <x v="23"/>
    <n v="7.9449715289999991"/>
  </r>
  <r>
    <n v="2019"/>
    <x v="5"/>
    <n v="25"/>
    <x v="0"/>
    <n v="5.0223444752499997"/>
  </r>
  <r>
    <n v="2019"/>
    <x v="5"/>
    <n v="25"/>
    <x v="1"/>
    <n v="12.1822353975"/>
  </r>
  <r>
    <n v="2019"/>
    <x v="5"/>
    <n v="25"/>
    <x v="2"/>
    <n v="11.169386552500001"/>
  </r>
  <r>
    <n v="2019"/>
    <x v="5"/>
    <n v="25"/>
    <x v="3"/>
    <n v="10.30651849375"/>
  </r>
  <r>
    <n v="2019"/>
    <x v="5"/>
    <n v="25"/>
    <x v="4"/>
    <n v="9.7783615462500002"/>
  </r>
  <r>
    <n v="2019"/>
    <x v="5"/>
    <n v="25"/>
    <x v="5"/>
    <n v="8.8046566910000017"/>
  </r>
  <r>
    <n v="2019"/>
    <x v="5"/>
    <n v="25"/>
    <x v="6"/>
    <n v="7.8488816689999998"/>
  </r>
  <r>
    <n v="2019"/>
    <x v="5"/>
    <n v="25"/>
    <x v="7"/>
    <n v="6.7081624650000009"/>
  </r>
  <r>
    <n v="2019"/>
    <x v="5"/>
    <n v="25"/>
    <x v="8"/>
    <n v="4.8982083344999996"/>
  </r>
  <r>
    <n v="2019"/>
    <x v="5"/>
    <n v="25"/>
    <x v="9"/>
    <n v="0.39021030925"/>
  </r>
  <r>
    <n v="2019"/>
    <x v="5"/>
    <n v="25"/>
    <x v="10"/>
    <n v="0.2407857565"/>
  </r>
  <r>
    <n v="2019"/>
    <x v="5"/>
    <n v="26"/>
    <x v="11"/>
    <n v="0.35717091500000003"/>
  </r>
  <r>
    <n v="2019"/>
    <x v="5"/>
    <n v="26"/>
    <x v="12"/>
    <n v="0.37371501200000001"/>
  </r>
  <r>
    <n v="2019"/>
    <x v="5"/>
    <n v="26"/>
    <x v="13"/>
    <n v="0.37185104375000005"/>
  </r>
  <r>
    <n v="2019"/>
    <x v="5"/>
    <n v="26"/>
    <x v="14"/>
    <n v="0.38375511774999999"/>
  </r>
  <r>
    <n v="2019"/>
    <x v="5"/>
    <n v="26"/>
    <x v="15"/>
    <n v="0.37883640475000002"/>
  </r>
  <r>
    <n v="2019"/>
    <x v="5"/>
    <n v="26"/>
    <x v="16"/>
    <n v="0.38294030099999998"/>
  </r>
  <r>
    <n v="2019"/>
    <x v="5"/>
    <n v="26"/>
    <x v="17"/>
    <n v="1.801808396"/>
  </r>
  <r>
    <n v="2019"/>
    <x v="5"/>
    <n v="26"/>
    <x v="18"/>
    <n v="1.44393472125"/>
  </r>
  <r>
    <n v="2019"/>
    <x v="5"/>
    <n v="26"/>
    <x v="19"/>
    <n v="0.64924754274999996"/>
  </r>
  <r>
    <n v="2019"/>
    <x v="5"/>
    <n v="26"/>
    <x v="20"/>
    <n v="5.5066674792499999"/>
  </r>
  <r>
    <n v="2019"/>
    <x v="5"/>
    <n v="26"/>
    <x v="21"/>
    <n v="3.8933475607500001"/>
  </r>
  <r>
    <n v="2019"/>
    <x v="5"/>
    <n v="26"/>
    <x v="22"/>
    <n v="8.7478483619999992"/>
  </r>
  <r>
    <n v="2019"/>
    <x v="5"/>
    <n v="26"/>
    <x v="23"/>
    <n v="3.6024115967500006"/>
  </r>
  <r>
    <n v="2019"/>
    <x v="5"/>
    <n v="26"/>
    <x v="0"/>
    <n v="4.7042239260000001"/>
  </r>
  <r>
    <n v="2019"/>
    <x v="5"/>
    <n v="26"/>
    <x v="1"/>
    <n v="6.4543562582499989"/>
  </r>
  <r>
    <n v="2019"/>
    <x v="5"/>
    <n v="26"/>
    <x v="2"/>
    <n v="3.1492833295000002"/>
  </r>
  <r>
    <n v="2019"/>
    <x v="5"/>
    <n v="26"/>
    <x v="3"/>
    <n v="7.7924369692499997"/>
  </r>
  <r>
    <n v="2019"/>
    <x v="5"/>
    <n v="26"/>
    <x v="4"/>
    <n v="6.6284793967500004"/>
  </r>
  <r>
    <n v="2019"/>
    <x v="5"/>
    <n v="26"/>
    <x v="5"/>
    <n v="5.9660899829999998"/>
  </r>
  <r>
    <n v="2019"/>
    <x v="5"/>
    <n v="26"/>
    <x v="6"/>
    <n v="4.6923495332499998"/>
  </r>
  <r>
    <n v="2019"/>
    <x v="5"/>
    <n v="26"/>
    <x v="7"/>
    <n v="4.1902555207500001"/>
  </r>
  <r>
    <n v="2019"/>
    <x v="5"/>
    <n v="26"/>
    <x v="8"/>
    <n v="3.2252462875000001"/>
  </r>
  <r>
    <n v="2019"/>
    <x v="5"/>
    <n v="26"/>
    <x v="9"/>
    <n v="0.43731956925000004"/>
  </r>
  <r>
    <n v="2019"/>
    <x v="5"/>
    <n v="26"/>
    <x v="10"/>
    <n v="0.42664185524999998"/>
  </r>
  <r>
    <n v="2019"/>
    <x v="5"/>
    <n v="27"/>
    <x v="11"/>
    <n v="0.47937201574999999"/>
  </r>
  <r>
    <n v="2019"/>
    <x v="5"/>
    <n v="27"/>
    <x v="12"/>
    <n v="0.42635212224999997"/>
  </r>
  <r>
    <n v="2019"/>
    <x v="5"/>
    <n v="27"/>
    <x v="13"/>
    <n v="0.42458536424999999"/>
  </r>
  <r>
    <n v="2019"/>
    <x v="5"/>
    <n v="27"/>
    <x v="14"/>
    <n v="0.47912817475000002"/>
  </r>
  <r>
    <n v="2019"/>
    <x v="5"/>
    <n v="27"/>
    <x v="15"/>
    <n v="0.43581575275000001"/>
  </r>
  <r>
    <n v="2019"/>
    <x v="5"/>
    <n v="27"/>
    <x v="16"/>
    <n v="0.40435594775"/>
  </r>
  <r>
    <n v="2019"/>
    <x v="5"/>
    <n v="27"/>
    <x v="17"/>
    <n v="0.44470896874999999"/>
  </r>
  <r>
    <n v="2019"/>
    <x v="5"/>
    <n v="27"/>
    <x v="18"/>
    <n v="0.52533406550000006"/>
  </r>
  <r>
    <n v="2019"/>
    <x v="5"/>
    <n v="27"/>
    <x v="19"/>
    <n v="0.41890866250000003"/>
  </r>
  <r>
    <n v="2019"/>
    <x v="5"/>
    <n v="27"/>
    <x v="20"/>
    <n v="2.3792803097499999"/>
  </r>
  <r>
    <n v="2019"/>
    <x v="5"/>
    <n v="27"/>
    <x v="21"/>
    <n v="6.2823607685000002"/>
  </r>
  <r>
    <n v="2019"/>
    <x v="5"/>
    <n v="27"/>
    <x v="22"/>
    <n v="4.6266940000000005"/>
  </r>
  <r>
    <n v="2019"/>
    <x v="5"/>
    <n v="27"/>
    <x v="23"/>
    <n v="5.9756828884999997"/>
  </r>
  <r>
    <n v="2019"/>
    <x v="5"/>
    <n v="27"/>
    <x v="0"/>
    <n v="3.3160094662499997"/>
  </r>
  <r>
    <n v="2019"/>
    <x v="5"/>
    <n v="27"/>
    <x v="1"/>
    <n v="8.2949357427500008"/>
  </r>
  <r>
    <n v="2019"/>
    <x v="5"/>
    <n v="27"/>
    <x v="2"/>
    <n v="3.6726180132499997"/>
  </r>
  <r>
    <n v="2019"/>
    <x v="5"/>
    <n v="27"/>
    <x v="3"/>
    <n v="0.8167609185000001"/>
  </r>
  <r>
    <n v="2019"/>
    <x v="5"/>
    <n v="27"/>
    <x v="4"/>
    <n v="0.64720399625000002"/>
  </r>
  <r>
    <n v="2019"/>
    <x v="5"/>
    <n v="27"/>
    <x v="5"/>
    <n v="1.0600816799999999"/>
  </r>
  <r>
    <n v="2019"/>
    <x v="5"/>
    <n v="27"/>
    <x v="6"/>
    <n v="5.1277635220000004"/>
  </r>
  <r>
    <n v="2019"/>
    <x v="5"/>
    <n v="27"/>
    <x v="7"/>
    <n v="4.8507991347499999"/>
  </r>
  <r>
    <n v="2019"/>
    <x v="5"/>
    <n v="27"/>
    <x v="8"/>
    <n v="2.1502302995"/>
  </r>
  <r>
    <n v="2019"/>
    <x v="5"/>
    <n v="27"/>
    <x v="9"/>
    <n v="0.35700174599999995"/>
  </r>
  <r>
    <n v="2019"/>
    <x v="5"/>
    <n v="27"/>
    <x v="10"/>
    <n v="0.4045032395"/>
  </r>
  <r>
    <n v="2019"/>
    <x v="5"/>
    <n v="28"/>
    <x v="11"/>
    <n v="0.464609877"/>
  </r>
  <r>
    <n v="2019"/>
    <x v="5"/>
    <n v="28"/>
    <x v="12"/>
    <n v="0.38191831525000003"/>
  </r>
  <r>
    <n v="2019"/>
    <x v="5"/>
    <n v="28"/>
    <x v="13"/>
    <n v="0.49478164524999996"/>
  </r>
  <r>
    <n v="2019"/>
    <x v="5"/>
    <n v="28"/>
    <x v="14"/>
    <n v="0.37748153325000006"/>
  </r>
  <r>
    <n v="2019"/>
    <x v="5"/>
    <n v="28"/>
    <x v="15"/>
    <n v="0.51439389624999998"/>
  </r>
  <r>
    <n v="2019"/>
    <x v="5"/>
    <n v="28"/>
    <x v="16"/>
    <n v="0.34302681400000001"/>
  </r>
  <r>
    <n v="2019"/>
    <x v="5"/>
    <n v="28"/>
    <x v="17"/>
    <n v="0.50196490449999998"/>
  </r>
  <r>
    <n v="2019"/>
    <x v="5"/>
    <n v="28"/>
    <x v="18"/>
    <n v="0.37191702999999998"/>
  </r>
  <r>
    <n v="2019"/>
    <x v="5"/>
    <n v="28"/>
    <x v="19"/>
    <n v="0.4803816715"/>
  </r>
  <r>
    <n v="2019"/>
    <x v="5"/>
    <n v="28"/>
    <x v="20"/>
    <n v="0.60677490299999992"/>
  </r>
  <r>
    <n v="2019"/>
    <x v="5"/>
    <n v="28"/>
    <x v="21"/>
    <n v="4.8460581524999995"/>
  </r>
  <r>
    <n v="2019"/>
    <x v="5"/>
    <n v="28"/>
    <x v="22"/>
    <n v="2.530650997"/>
  </r>
  <r>
    <n v="2019"/>
    <x v="5"/>
    <n v="28"/>
    <x v="23"/>
    <n v="2.7605206717500002"/>
  </r>
  <r>
    <n v="2019"/>
    <x v="5"/>
    <n v="28"/>
    <x v="0"/>
    <n v="5.8476145029999991"/>
  </r>
  <r>
    <n v="2019"/>
    <x v="5"/>
    <n v="28"/>
    <x v="1"/>
    <n v="8.0659841014999998"/>
  </r>
  <r>
    <n v="2019"/>
    <x v="5"/>
    <n v="28"/>
    <x v="2"/>
    <n v="5.5883267322499997"/>
  </r>
  <r>
    <n v="2019"/>
    <x v="5"/>
    <n v="28"/>
    <x v="3"/>
    <n v="8.6565019665000005"/>
  </r>
  <r>
    <n v="2019"/>
    <x v="5"/>
    <n v="28"/>
    <x v="4"/>
    <n v="8.7140672754999997"/>
  </r>
  <r>
    <n v="2019"/>
    <x v="5"/>
    <n v="28"/>
    <x v="5"/>
    <n v="7.2954270745000001"/>
  </r>
  <r>
    <n v="2019"/>
    <x v="5"/>
    <n v="28"/>
    <x v="6"/>
    <n v="3.7804858364999996"/>
  </r>
  <r>
    <n v="2019"/>
    <x v="5"/>
    <n v="28"/>
    <x v="7"/>
    <n v="1.02487936925"/>
  </r>
  <r>
    <n v="2019"/>
    <x v="5"/>
    <n v="28"/>
    <x v="8"/>
    <n v="0.42442589674999998"/>
  </r>
  <r>
    <n v="2019"/>
    <x v="5"/>
    <n v="28"/>
    <x v="9"/>
    <n v="0.25556537424999998"/>
  </r>
  <r>
    <n v="2019"/>
    <x v="5"/>
    <n v="28"/>
    <x v="10"/>
    <n v="0.36906520124999997"/>
  </r>
  <r>
    <n v="2019"/>
    <x v="5"/>
    <n v="29"/>
    <x v="11"/>
    <n v="0.37384044075"/>
  </r>
  <r>
    <n v="2019"/>
    <x v="5"/>
    <n v="29"/>
    <x v="12"/>
    <n v="0.2472172285"/>
  </r>
  <r>
    <n v="2019"/>
    <x v="5"/>
    <n v="29"/>
    <x v="13"/>
    <n v="0.49687250350000001"/>
  </r>
  <r>
    <n v="2019"/>
    <x v="5"/>
    <n v="29"/>
    <x v="14"/>
    <n v="0.23896921400000001"/>
  </r>
  <r>
    <n v="2019"/>
    <x v="5"/>
    <n v="29"/>
    <x v="15"/>
    <n v="0.23364356524999999"/>
  </r>
  <r>
    <n v="2019"/>
    <x v="5"/>
    <n v="29"/>
    <x v="16"/>
    <n v="0.37768290849999997"/>
  </r>
  <r>
    <n v="2019"/>
    <x v="5"/>
    <n v="29"/>
    <x v="17"/>
    <n v="0.35433510074999996"/>
  </r>
  <r>
    <n v="2019"/>
    <x v="5"/>
    <n v="29"/>
    <x v="18"/>
    <n v="0.24157648775000001"/>
  </r>
  <r>
    <n v="2019"/>
    <x v="5"/>
    <n v="29"/>
    <x v="19"/>
    <n v="0.25352300924999999"/>
  </r>
  <r>
    <n v="2019"/>
    <x v="5"/>
    <n v="29"/>
    <x v="20"/>
    <n v="0.38406231525000001"/>
  </r>
  <r>
    <n v="2019"/>
    <x v="5"/>
    <n v="29"/>
    <x v="21"/>
    <n v="0.4134718825"/>
  </r>
  <r>
    <n v="2019"/>
    <x v="5"/>
    <n v="29"/>
    <x v="22"/>
    <n v="0.28388684475000003"/>
  </r>
  <r>
    <n v="2019"/>
    <x v="5"/>
    <n v="29"/>
    <x v="23"/>
    <n v="0.41621071049999997"/>
  </r>
  <r>
    <n v="2019"/>
    <x v="5"/>
    <n v="29"/>
    <x v="0"/>
    <n v="0.3989055675"/>
  </r>
  <r>
    <n v="2019"/>
    <x v="5"/>
    <n v="29"/>
    <x v="1"/>
    <n v="0.36162379299999997"/>
  </r>
  <r>
    <n v="2019"/>
    <x v="5"/>
    <n v="29"/>
    <x v="2"/>
    <n v="0.48287454950000003"/>
  </r>
  <r>
    <n v="2019"/>
    <x v="5"/>
    <n v="29"/>
    <x v="3"/>
    <n v="0.42976844425000005"/>
  </r>
  <r>
    <n v="2019"/>
    <x v="5"/>
    <n v="29"/>
    <x v="4"/>
    <n v="0.37308271650000002"/>
  </r>
  <r>
    <n v="2019"/>
    <x v="5"/>
    <n v="29"/>
    <x v="5"/>
    <n v="0.49898377974999997"/>
  </r>
  <r>
    <n v="2019"/>
    <x v="5"/>
    <n v="29"/>
    <x v="6"/>
    <n v="0.2849305405"/>
  </r>
  <r>
    <n v="2019"/>
    <x v="5"/>
    <n v="29"/>
    <x v="7"/>
    <n v="0.51915946125000001"/>
  </r>
  <r>
    <n v="2019"/>
    <x v="5"/>
    <n v="29"/>
    <x v="8"/>
    <n v="0.25715270624999997"/>
  </r>
  <r>
    <n v="2019"/>
    <x v="5"/>
    <n v="29"/>
    <x v="9"/>
    <n v="0.50206559699999997"/>
  </r>
  <r>
    <n v="2019"/>
    <x v="5"/>
    <n v="29"/>
    <x v="10"/>
    <n v="0.27733205100000002"/>
  </r>
  <r>
    <n v="2019"/>
    <x v="5"/>
    <n v="30"/>
    <x v="11"/>
    <n v="0.47901503375000004"/>
  </r>
  <r>
    <n v="2019"/>
    <x v="5"/>
    <n v="30"/>
    <x v="12"/>
    <n v="0.26787460675000002"/>
  </r>
  <r>
    <n v="2019"/>
    <x v="5"/>
    <n v="30"/>
    <x v="13"/>
    <n v="0.49975248974999997"/>
  </r>
  <r>
    <n v="2019"/>
    <x v="5"/>
    <n v="30"/>
    <x v="14"/>
    <n v="0.25984371475000001"/>
  </r>
  <r>
    <n v="2019"/>
    <x v="5"/>
    <n v="30"/>
    <x v="15"/>
    <n v="0.49195336925000005"/>
  </r>
  <r>
    <n v="2019"/>
    <x v="5"/>
    <n v="30"/>
    <x v="16"/>
    <n v="0.28299803125"/>
  </r>
  <r>
    <n v="2019"/>
    <x v="5"/>
    <n v="30"/>
    <x v="17"/>
    <n v="0.25703415750000003"/>
  </r>
  <r>
    <n v="2019"/>
    <x v="5"/>
    <n v="30"/>
    <x v="18"/>
    <n v="0.49644194450000001"/>
  </r>
  <r>
    <n v="2019"/>
    <x v="5"/>
    <n v="30"/>
    <x v="19"/>
    <n v="0.27874244950000004"/>
  </r>
  <r>
    <n v="2019"/>
    <x v="5"/>
    <n v="30"/>
    <x v="20"/>
    <n v="0.27481769849999999"/>
  </r>
  <r>
    <n v="2019"/>
    <x v="5"/>
    <n v="30"/>
    <x v="21"/>
    <n v="0.51962805000000001"/>
  </r>
  <r>
    <n v="2019"/>
    <x v="5"/>
    <n v="30"/>
    <x v="22"/>
    <n v="0.27439376724999998"/>
  </r>
  <r>
    <n v="2019"/>
    <x v="5"/>
    <n v="30"/>
    <x v="23"/>
    <n v="0.46985027325000006"/>
  </r>
  <r>
    <n v="2019"/>
    <x v="5"/>
    <n v="30"/>
    <x v="0"/>
    <n v="0.33309161049999997"/>
  </r>
  <r>
    <n v="2019"/>
    <x v="5"/>
    <n v="30"/>
    <x v="1"/>
    <n v="0.50605389374999998"/>
  </r>
  <r>
    <n v="2019"/>
    <x v="5"/>
    <n v="30"/>
    <x v="2"/>
    <n v="0.35402496650000004"/>
  </r>
  <r>
    <n v="2019"/>
    <x v="5"/>
    <n v="30"/>
    <x v="3"/>
    <n v="0.56091564250000003"/>
  </r>
  <r>
    <n v="2019"/>
    <x v="5"/>
    <n v="30"/>
    <x v="4"/>
    <n v="0.28499889299999998"/>
  </r>
  <r>
    <n v="2019"/>
    <x v="5"/>
    <n v="30"/>
    <x v="5"/>
    <n v="0.5017069435"/>
  </r>
  <r>
    <n v="2019"/>
    <x v="5"/>
    <n v="30"/>
    <x v="6"/>
    <n v="0.44803292049999999"/>
  </r>
  <r>
    <n v="2019"/>
    <x v="5"/>
    <n v="30"/>
    <x v="7"/>
    <n v="0.33602005299999999"/>
  </r>
  <r>
    <n v="2019"/>
    <x v="5"/>
    <n v="30"/>
    <x v="8"/>
    <n v="0.54172301125"/>
  </r>
  <r>
    <n v="2019"/>
    <x v="5"/>
    <n v="30"/>
    <x v="9"/>
    <n v="0.25277278275000004"/>
  </r>
  <r>
    <n v="2019"/>
    <x v="5"/>
    <n v="30"/>
    <x v="10"/>
    <n v="0.47237163874999999"/>
  </r>
  <r>
    <n v="2019"/>
    <x v="6"/>
    <n v="1"/>
    <x v="11"/>
    <n v="0.25926592300000001"/>
  </r>
  <r>
    <n v="2019"/>
    <x v="6"/>
    <n v="1"/>
    <x v="12"/>
    <n v="0.50384202550000001"/>
  </r>
  <r>
    <n v="2019"/>
    <x v="6"/>
    <n v="1"/>
    <x v="13"/>
    <n v="0.25643494575000003"/>
  </r>
  <r>
    <n v="2019"/>
    <x v="6"/>
    <n v="1"/>
    <x v="14"/>
    <n v="0.51338235399999999"/>
  </r>
  <r>
    <n v="2019"/>
    <x v="6"/>
    <n v="1"/>
    <x v="15"/>
    <n v="0.25925769949999999"/>
  </r>
  <r>
    <n v="2019"/>
    <x v="6"/>
    <n v="1"/>
    <x v="16"/>
    <n v="0.28925631200000002"/>
  </r>
  <r>
    <n v="2019"/>
    <x v="6"/>
    <n v="1"/>
    <x v="17"/>
    <n v="3.6805499934999997"/>
  </r>
  <r>
    <n v="2019"/>
    <x v="6"/>
    <n v="1"/>
    <x v="18"/>
    <n v="5.5517182004999999"/>
  </r>
  <r>
    <n v="2019"/>
    <x v="6"/>
    <n v="1"/>
    <x v="19"/>
    <n v="4.4858481470000005"/>
  </r>
  <r>
    <n v="2019"/>
    <x v="6"/>
    <n v="1"/>
    <x v="20"/>
    <n v="1.06715597375"/>
  </r>
  <r>
    <n v="2019"/>
    <x v="6"/>
    <n v="1"/>
    <x v="21"/>
    <n v="3.9593687614999999"/>
  </r>
  <r>
    <n v="2019"/>
    <x v="6"/>
    <n v="1"/>
    <x v="22"/>
    <n v="4.0245812397499998"/>
  </r>
  <r>
    <n v="2019"/>
    <x v="6"/>
    <n v="1"/>
    <x v="23"/>
    <n v="2.0934411085"/>
  </r>
  <r>
    <n v="2019"/>
    <x v="6"/>
    <n v="1"/>
    <x v="0"/>
    <n v="5.7412663364999998"/>
  </r>
  <r>
    <n v="2019"/>
    <x v="6"/>
    <n v="1"/>
    <x v="1"/>
    <n v="5.9528439940000002"/>
  </r>
  <r>
    <n v="2019"/>
    <x v="6"/>
    <n v="1"/>
    <x v="2"/>
    <n v="9.7191560087499997"/>
  </r>
  <r>
    <n v="2019"/>
    <x v="6"/>
    <n v="1"/>
    <x v="3"/>
    <n v="8.932034991750001"/>
  </r>
  <r>
    <n v="2019"/>
    <x v="6"/>
    <n v="1"/>
    <x v="4"/>
    <n v="9.1795539474999988"/>
  </r>
  <r>
    <n v="2019"/>
    <x v="6"/>
    <n v="1"/>
    <x v="5"/>
    <n v="8.175649581750001"/>
  </r>
  <r>
    <n v="2019"/>
    <x v="6"/>
    <n v="1"/>
    <x v="6"/>
    <n v="7.3001299595000004"/>
  </r>
  <r>
    <n v="2019"/>
    <x v="6"/>
    <n v="1"/>
    <x v="7"/>
    <n v="6.0627566227500003"/>
  </r>
  <r>
    <n v="2019"/>
    <x v="6"/>
    <n v="1"/>
    <x v="8"/>
    <n v="4.3057125887500005"/>
  </r>
  <r>
    <n v="2019"/>
    <x v="6"/>
    <n v="1"/>
    <x v="9"/>
    <n v="0.46387995524999998"/>
  </r>
  <r>
    <n v="2019"/>
    <x v="6"/>
    <n v="1"/>
    <x v="10"/>
    <n v="0.28501307349999999"/>
  </r>
  <r>
    <n v="2019"/>
    <x v="6"/>
    <n v="2"/>
    <x v="11"/>
    <n v="0.34290059875000001"/>
  </r>
  <r>
    <n v="2019"/>
    <x v="6"/>
    <n v="2"/>
    <x v="12"/>
    <n v="0.4918278875"/>
  </r>
  <r>
    <n v="2019"/>
    <x v="6"/>
    <n v="2"/>
    <x v="13"/>
    <n v="0.44439794874999999"/>
  </r>
  <r>
    <n v="2019"/>
    <x v="6"/>
    <n v="2"/>
    <x v="14"/>
    <n v="0.24984395125"/>
  </r>
  <r>
    <n v="2019"/>
    <x v="6"/>
    <n v="2"/>
    <x v="15"/>
    <n v="0.47602769974999998"/>
  </r>
  <r>
    <n v="2019"/>
    <x v="6"/>
    <n v="2"/>
    <x v="16"/>
    <n v="0.28127487650000005"/>
  </r>
  <r>
    <n v="2019"/>
    <x v="6"/>
    <n v="2"/>
    <x v="17"/>
    <n v="0.4523664885"/>
  </r>
  <r>
    <n v="2019"/>
    <x v="6"/>
    <n v="2"/>
    <x v="18"/>
    <n v="0.35453140449999998"/>
  </r>
  <r>
    <n v="2019"/>
    <x v="6"/>
    <n v="2"/>
    <x v="19"/>
    <n v="0.52265998474999997"/>
  </r>
  <r>
    <n v="2019"/>
    <x v="6"/>
    <n v="2"/>
    <x v="20"/>
    <n v="0.51120357449999998"/>
  </r>
  <r>
    <n v="2019"/>
    <x v="6"/>
    <n v="2"/>
    <x v="21"/>
    <n v="4.4711257064999996"/>
  </r>
  <r>
    <n v="2019"/>
    <x v="6"/>
    <n v="2"/>
    <x v="22"/>
    <n v="3.2132343759999999"/>
  </r>
  <r>
    <n v="2019"/>
    <x v="6"/>
    <n v="2"/>
    <x v="23"/>
    <n v="5.4242246034999999"/>
  </r>
  <r>
    <n v="2019"/>
    <x v="6"/>
    <n v="2"/>
    <x v="0"/>
    <n v="4.4939885334999996"/>
  </r>
  <r>
    <n v="2019"/>
    <x v="6"/>
    <n v="2"/>
    <x v="1"/>
    <n v="9.9541678097500004"/>
  </r>
  <r>
    <n v="2019"/>
    <x v="6"/>
    <n v="2"/>
    <x v="2"/>
    <n v="6.0187099917499989"/>
  </r>
  <r>
    <n v="2019"/>
    <x v="6"/>
    <n v="2"/>
    <x v="3"/>
    <n v="3.9214602525000002"/>
  </r>
  <r>
    <n v="2019"/>
    <x v="6"/>
    <n v="2"/>
    <x v="4"/>
    <n v="7.7002045852500007"/>
  </r>
  <r>
    <n v="2019"/>
    <x v="6"/>
    <n v="2"/>
    <x v="5"/>
    <n v="7.43937679175"/>
  </r>
  <r>
    <n v="2019"/>
    <x v="6"/>
    <n v="2"/>
    <x v="6"/>
    <n v="6.5567640435000003"/>
  </r>
  <r>
    <n v="2019"/>
    <x v="6"/>
    <n v="2"/>
    <x v="7"/>
    <n v="5.1532531504999994"/>
  </r>
  <r>
    <n v="2019"/>
    <x v="6"/>
    <n v="2"/>
    <x v="8"/>
    <n v="4.0156282860000001"/>
  </r>
  <r>
    <n v="2019"/>
    <x v="6"/>
    <n v="2"/>
    <x v="9"/>
    <n v="0.23587950299999999"/>
  </r>
  <r>
    <n v="2019"/>
    <x v="6"/>
    <n v="2"/>
    <x v="10"/>
    <n v="0.25666417775"/>
  </r>
  <r>
    <n v="2019"/>
    <x v="6"/>
    <n v="3"/>
    <x v="11"/>
    <n v="0.36521896500000001"/>
  </r>
  <r>
    <n v="2019"/>
    <x v="6"/>
    <n v="3"/>
    <x v="12"/>
    <n v="0.2498811105"/>
  </r>
  <r>
    <n v="2019"/>
    <x v="6"/>
    <n v="3"/>
    <x v="13"/>
    <n v="0.466135513"/>
  </r>
  <r>
    <n v="2019"/>
    <x v="6"/>
    <n v="3"/>
    <x v="14"/>
    <n v="0.33850525725000002"/>
  </r>
  <r>
    <n v="2019"/>
    <x v="6"/>
    <n v="3"/>
    <x v="15"/>
    <n v="0.27312573275000002"/>
  </r>
  <r>
    <n v="2019"/>
    <x v="6"/>
    <n v="3"/>
    <x v="16"/>
    <n v="0.35729455524999998"/>
  </r>
  <r>
    <n v="2019"/>
    <x v="6"/>
    <n v="3"/>
    <x v="17"/>
    <n v="0.44293677525000003"/>
  </r>
  <r>
    <n v="2019"/>
    <x v="6"/>
    <n v="3"/>
    <x v="18"/>
    <n v="0.2156286825"/>
  </r>
  <r>
    <n v="2019"/>
    <x v="6"/>
    <n v="3"/>
    <x v="19"/>
    <n v="0.52765603975000008"/>
  </r>
  <r>
    <n v="2019"/>
    <x v="6"/>
    <n v="3"/>
    <x v="20"/>
    <n v="0.45484242675000003"/>
  </r>
  <r>
    <n v="2019"/>
    <x v="6"/>
    <n v="3"/>
    <x v="21"/>
    <n v="4.7185518020000004"/>
  </r>
  <r>
    <n v="2019"/>
    <x v="6"/>
    <n v="3"/>
    <x v="22"/>
    <n v="4.4592935374999998"/>
  </r>
  <r>
    <n v="2019"/>
    <x v="6"/>
    <n v="3"/>
    <x v="23"/>
    <n v="3.1011203300000001"/>
  </r>
  <r>
    <n v="2019"/>
    <x v="6"/>
    <n v="3"/>
    <x v="0"/>
    <n v="5.9167943535000003"/>
  </r>
  <r>
    <n v="2019"/>
    <x v="6"/>
    <n v="3"/>
    <x v="1"/>
    <n v="3.6357453787500003"/>
  </r>
  <r>
    <n v="2019"/>
    <x v="6"/>
    <n v="3"/>
    <x v="2"/>
    <n v="9.5274251452499996"/>
  </r>
  <r>
    <n v="2019"/>
    <x v="6"/>
    <n v="3"/>
    <x v="3"/>
    <n v="9.4900227332500009"/>
  </r>
  <r>
    <n v="2019"/>
    <x v="6"/>
    <n v="3"/>
    <x v="4"/>
    <n v="9.3484458715000009"/>
  </r>
  <r>
    <n v="2019"/>
    <x v="6"/>
    <n v="3"/>
    <x v="5"/>
    <n v="8.4477305322499987"/>
  </r>
  <r>
    <n v="2019"/>
    <x v="6"/>
    <n v="3"/>
    <x v="6"/>
    <n v="8.2502989664999991"/>
  </r>
  <r>
    <n v="2019"/>
    <x v="6"/>
    <n v="3"/>
    <x v="7"/>
    <n v="5.3363799857499998"/>
  </r>
  <r>
    <n v="2019"/>
    <x v="6"/>
    <n v="3"/>
    <x v="8"/>
    <n v="4.4035459594999997"/>
  </r>
  <r>
    <n v="2019"/>
    <x v="6"/>
    <n v="3"/>
    <x v="9"/>
    <n v="0.37910825250000002"/>
  </r>
  <r>
    <n v="2019"/>
    <x v="6"/>
    <n v="3"/>
    <x v="10"/>
    <n v="0.26774077799999996"/>
  </r>
  <r>
    <n v="2019"/>
    <x v="6"/>
    <n v="4"/>
    <x v="11"/>
    <n v="0.39272644624999997"/>
  </r>
  <r>
    <n v="2019"/>
    <x v="6"/>
    <n v="4"/>
    <x v="12"/>
    <n v="0.42638407175000004"/>
  </r>
  <r>
    <n v="2019"/>
    <x v="6"/>
    <n v="4"/>
    <x v="13"/>
    <n v="0.36439534274999996"/>
  </r>
  <r>
    <n v="2019"/>
    <x v="6"/>
    <n v="4"/>
    <x v="14"/>
    <n v="0.3286260775"/>
  </r>
  <r>
    <n v="2019"/>
    <x v="6"/>
    <n v="4"/>
    <x v="15"/>
    <n v="0.30658990325000002"/>
  </r>
  <r>
    <n v="2019"/>
    <x v="6"/>
    <n v="4"/>
    <x v="16"/>
    <n v="0.37078093150000002"/>
  </r>
  <r>
    <n v="2019"/>
    <x v="6"/>
    <n v="4"/>
    <x v="17"/>
    <n v="0.41183212875000008"/>
  </r>
  <r>
    <n v="2019"/>
    <x v="6"/>
    <n v="4"/>
    <x v="18"/>
    <n v="0.34342208949999997"/>
  </r>
  <r>
    <n v="2019"/>
    <x v="6"/>
    <n v="4"/>
    <x v="19"/>
    <n v="0.2292216185"/>
  </r>
  <r>
    <n v="2019"/>
    <x v="6"/>
    <n v="4"/>
    <x v="20"/>
    <n v="0.45009926150000001"/>
  </r>
  <r>
    <n v="2019"/>
    <x v="6"/>
    <n v="4"/>
    <x v="21"/>
    <n v="0.35679103150000002"/>
  </r>
  <r>
    <n v="2019"/>
    <x v="6"/>
    <n v="4"/>
    <x v="22"/>
    <n v="0.31744811449999999"/>
  </r>
  <r>
    <n v="2019"/>
    <x v="6"/>
    <n v="4"/>
    <x v="23"/>
    <n v="0.45093760249999998"/>
  </r>
  <r>
    <n v="2019"/>
    <x v="6"/>
    <n v="4"/>
    <x v="0"/>
    <n v="1.0207290154999999"/>
  </r>
  <r>
    <n v="2019"/>
    <x v="6"/>
    <n v="4"/>
    <x v="1"/>
    <n v="1.72380048275"/>
  </r>
  <r>
    <n v="2019"/>
    <x v="6"/>
    <n v="4"/>
    <x v="2"/>
    <n v="5.1165727992500001"/>
  </r>
  <r>
    <n v="2019"/>
    <x v="6"/>
    <n v="4"/>
    <x v="3"/>
    <n v="11.15229319"/>
  </r>
  <r>
    <n v="2019"/>
    <x v="6"/>
    <n v="4"/>
    <x v="4"/>
    <n v="10.260621721250001"/>
  </r>
  <r>
    <n v="2019"/>
    <x v="6"/>
    <n v="4"/>
    <x v="5"/>
    <n v="9.5929467955000014"/>
  </r>
  <r>
    <n v="2019"/>
    <x v="6"/>
    <n v="4"/>
    <x v="6"/>
    <n v="8.2337893774999991"/>
  </r>
  <r>
    <n v="2019"/>
    <x v="6"/>
    <n v="4"/>
    <x v="7"/>
    <n v="6.5057305402500001"/>
  </r>
  <r>
    <n v="2019"/>
    <x v="6"/>
    <n v="4"/>
    <x v="8"/>
    <n v="4.6169547502499997"/>
  </r>
  <r>
    <n v="2019"/>
    <x v="6"/>
    <n v="4"/>
    <x v="9"/>
    <n v="0.41635334600000001"/>
  </r>
  <r>
    <n v="2019"/>
    <x v="6"/>
    <n v="4"/>
    <x v="10"/>
    <n v="0.25015960074999999"/>
  </r>
  <r>
    <n v="2019"/>
    <x v="6"/>
    <n v="5"/>
    <x v="11"/>
    <n v="0.35252924500000005"/>
  </r>
  <r>
    <n v="2019"/>
    <x v="6"/>
    <n v="5"/>
    <x v="12"/>
    <n v="0.43290209949999997"/>
  </r>
  <r>
    <n v="2019"/>
    <x v="6"/>
    <n v="5"/>
    <x v="13"/>
    <n v="0.43654257699999999"/>
  </r>
  <r>
    <n v="2019"/>
    <x v="6"/>
    <n v="5"/>
    <x v="14"/>
    <n v="0.37028003300000001"/>
  </r>
  <r>
    <n v="2019"/>
    <x v="6"/>
    <n v="5"/>
    <x v="15"/>
    <n v="0.24190238825000002"/>
  </r>
  <r>
    <n v="2019"/>
    <x v="6"/>
    <n v="5"/>
    <x v="16"/>
    <n v="0.42270511999999999"/>
  </r>
  <r>
    <n v="2019"/>
    <x v="6"/>
    <n v="5"/>
    <x v="17"/>
    <n v="3.9306799042499998"/>
  </r>
  <r>
    <n v="2019"/>
    <x v="6"/>
    <n v="5"/>
    <x v="18"/>
    <n v="3.3939155087500001"/>
  </r>
  <r>
    <n v="2019"/>
    <x v="6"/>
    <n v="5"/>
    <x v="19"/>
    <n v="0.33494663450000001"/>
  </r>
  <r>
    <n v="2019"/>
    <x v="6"/>
    <n v="5"/>
    <x v="20"/>
    <n v="0.43555775325000001"/>
  </r>
  <r>
    <n v="2019"/>
    <x v="6"/>
    <n v="5"/>
    <x v="21"/>
    <n v="5.4835534749999998E-2"/>
  </r>
  <r>
    <n v="2019"/>
    <x v="6"/>
    <n v="5"/>
    <x v="22"/>
    <n v="8.3974409157499998"/>
  </r>
  <r>
    <n v="2019"/>
    <x v="6"/>
    <n v="5"/>
    <x v="23"/>
    <n v="2.8688538812499997"/>
  </r>
  <r>
    <n v="2019"/>
    <x v="6"/>
    <n v="5"/>
    <x v="0"/>
    <n v="4.2191414475000002"/>
  </r>
  <r>
    <n v="2019"/>
    <x v="6"/>
    <n v="5"/>
    <x v="1"/>
    <n v="11.6398079525"/>
  </r>
  <r>
    <n v="2019"/>
    <x v="6"/>
    <n v="5"/>
    <x v="2"/>
    <n v="11.724229877499999"/>
  </r>
  <r>
    <n v="2019"/>
    <x v="6"/>
    <n v="5"/>
    <x v="3"/>
    <n v="13.0609811975"/>
  </r>
  <r>
    <n v="2019"/>
    <x v="6"/>
    <n v="5"/>
    <x v="4"/>
    <n v="12.576951932500002"/>
  </r>
  <r>
    <n v="2019"/>
    <x v="6"/>
    <n v="5"/>
    <x v="5"/>
    <n v="10.222328982499999"/>
  </r>
  <r>
    <n v="2019"/>
    <x v="6"/>
    <n v="5"/>
    <x v="6"/>
    <n v="4.6585159755000003"/>
  </r>
  <r>
    <n v="2019"/>
    <x v="6"/>
    <n v="5"/>
    <x v="7"/>
    <n v="1.1616709567500001"/>
  </r>
  <r>
    <n v="2019"/>
    <x v="6"/>
    <n v="5"/>
    <x v="8"/>
    <n v="0.55230282674999998"/>
  </r>
  <r>
    <n v="2019"/>
    <x v="6"/>
    <n v="5"/>
    <x v="9"/>
    <n v="0.39702926250000004"/>
  </r>
  <r>
    <n v="2019"/>
    <x v="6"/>
    <n v="5"/>
    <x v="10"/>
    <n v="0.42377932725"/>
  </r>
  <r>
    <n v="2019"/>
    <x v="6"/>
    <n v="6"/>
    <x v="11"/>
    <n v="0.50660009924999994"/>
  </r>
  <r>
    <n v="2019"/>
    <x v="6"/>
    <n v="6"/>
    <x v="12"/>
    <n v="0.46136580874999999"/>
  </r>
  <r>
    <n v="2019"/>
    <x v="6"/>
    <n v="6"/>
    <x v="13"/>
    <n v="0.42834658400000003"/>
  </r>
  <r>
    <n v="2019"/>
    <x v="6"/>
    <n v="6"/>
    <x v="14"/>
    <n v="0.3901153315"/>
  </r>
  <r>
    <n v="2019"/>
    <x v="6"/>
    <n v="6"/>
    <x v="15"/>
    <n v="0.45369710849999995"/>
  </r>
  <r>
    <n v="2019"/>
    <x v="6"/>
    <n v="6"/>
    <x v="16"/>
    <n v="0.47158095975000003"/>
  </r>
  <r>
    <n v="2019"/>
    <x v="6"/>
    <n v="6"/>
    <x v="17"/>
    <n v="0.44694437225000005"/>
  </r>
  <r>
    <n v="2019"/>
    <x v="6"/>
    <n v="6"/>
    <x v="18"/>
    <n v="0.43597727374999995"/>
  </r>
  <r>
    <n v="2019"/>
    <x v="6"/>
    <n v="6"/>
    <x v="19"/>
    <n v="0.42079794749999999"/>
  </r>
  <r>
    <n v="2019"/>
    <x v="6"/>
    <n v="6"/>
    <x v="20"/>
    <n v="0.43343283724999992"/>
  </r>
  <r>
    <n v="2019"/>
    <x v="6"/>
    <n v="6"/>
    <x v="21"/>
    <n v="0.42632558125000003"/>
  </r>
  <r>
    <n v="2019"/>
    <x v="6"/>
    <n v="6"/>
    <x v="22"/>
    <n v="0.42240524675000002"/>
  </r>
  <r>
    <n v="2019"/>
    <x v="6"/>
    <n v="6"/>
    <x v="23"/>
    <n v="0.42830165849999996"/>
  </r>
  <r>
    <n v="2019"/>
    <x v="6"/>
    <n v="6"/>
    <x v="0"/>
    <n v="0.44887164374999999"/>
  </r>
  <r>
    <n v="2019"/>
    <x v="6"/>
    <n v="6"/>
    <x v="1"/>
    <n v="0.474687152"/>
  </r>
  <r>
    <n v="2019"/>
    <x v="6"/>
    <n v="6"/>
    <x v="2"/>
    <n v="0.50164013624999992"/>
  </r>
  <r>
    <n v="2019"/>
    <x v="6"/>
    <n v="6"/>
    <x v="3"/>
    <n v="0.54186573999999998"/>
  </r>
  <r>
    <n v="2019"/>
    <x v="6"/>
    <n v="6"/>
    <x v="4"/>
    <n v="0.46432759575000004"/>
  </r>
  <r>
    <n v="2019"/>
    <x v="6"/>
    <n v="6"/>
    <x v="5"/>
    <n v="0.44112609925000001"/>
  </r>
  <r>
    <n v="2019"/>
    <x v="6"/>
    <n v="6"/>
    <x v="6"/>
    <n v="0.5150545675"/>
  </r>
  <r>
    <n v="2019"/>
    <x v="6"/>
    <n v="6"/>
    <x v="7"/>
    <n v="0.51261548800000001"/>
  </r>
  <r>
    <n v="2019"/>
    <x v="6"/>
    <n v="6"/>
    <x v="8"/>
    <n v="0.45079293250000002"/>
  </r>
  <r>
    <n v="2019"/>
    <x v="6"/>
    <n v="6"/>
    <x v="9"/>
    <n v="0.48634293475000001"/>
  </r>
  <r>
    <n v="2019"/>
    <x v="6"/>
    <n v="6"/>
    <x v="10"/>
    <n v="0.50608987649999992"/>
  </r>
  <r>
    <n v="2019"/>
    <x v="6"/>
    <n v="7"/>
    <x v="11"/>
    <n v="0.39826680325000002"/>
  </r>
  <r>
    <n v="2019"/>
    <x v="6"/>
    <n v="7"/>
    <x v="12"/>
    <n v="0.41786504099999999"/>
  </r>
  <r>
    <n v="2019"/>
    <x v="6"/>
    <n v="7"/>
    <x v="13"/>
    <n v="0.45002276099999999"/>
  </r>
  <r>
    <n v="2019"/>
    <x v="6"/>
    <n v="7"/>
    <x v="14"/>
    <n v="0.47655921449999999"/>
  </r>
  <r>
    <n v="2019"/>
    <x v="6"/>
    <n v="7"/>
    <x v="15"/>
    <n v="0.46992618849999995"/>
  </r>
  <r>
    <n v="2019"/>
    <x v="6"/>
    <n v="7"/>
    <x v="16"/>
    <n v="0.44559710024999999"/>
  </r>
  <r>
    <n v="2019"/>
    <x v="6"/>
    <n v="7"/>
    <x v="17"/>
    <n v="0.39137562474999998"/>
  </r>
  <r>
    <n v="2019"/>
    <x v="6"/>
    <n v="7"/>
    <x v="18"/>
    <n v="0.43771485225000006"/>
  </r>
  <r>
    <n v="2019"/>
    <x v="6"/>
    <n v="7"/>
    <x v="19"/>
    <n v="0.41215387875000004"/>
  </r>
  <r>
    <n v="2019"/>
    <x v="6"/>
    <n v="7"/>
    <x v="20"/>
    <n v="0.37544018875000001"/>
  </r>
  <r>
    <n v="2019"/>
    <x v="6"/>
    <n v="7"/>
    <x v="21"/>
    <n v="0.43724377450000002"/>
  </r>
  <r>
    <n v="2019"/>
    <x v="6"/>
    <n v="7"/>
    <x v="22"/>
    <n v="0.43810827900000004"/>
  </r>
  <r>
    <n v="2019"/>
    <x v="6"/>
    <n v="7"/>
    <x v="23"/>
    <n v="0.43956518224999996"/>
  </r>
  <r>
    <n v="2019"/>
    <x v="6"/>
    <n v="7"/>
    <x v="0"/>
    <n v="0.45776111175"/>
  </r>
  <r>
    <n v="2019"/>
    <x v="6"/>
    <n v="7"/>
    <x v="1"/>
    <n v="0.56096276874999995"/>
  </r>
  <r>
    <n v="2019"/>
    <x v="6"/>
    <n v="7"/>
    <x v="2"/>
    <n v="0.47493253850000006"/>
  </r>
  <r>
    <n v="2019"/>
    <x v="6"/>
    <n v="7"/>
    <x v="3"/>
    <n v="0.45871034575000003"/>
  </r>
  <r>
    <n v="2019"/>
    <x v="6"/>
    <n v="7"/>
    <x v="4"/>
    <n v="0.45240916050000002"/>
  </r>
  <r>
    <n v="2019"/>
    <x v="6"/>
    <n v="7"/>
    <x v="5"/>
    <n v="0.57246010350000009"/>
  </r>
  <r>
    <n v="2019"/>
    <x v="6"/>
    <n v="7"/>
    <x v="6"/>
    <n v="0.45183000924999994"/>
  </r>
  <r>
    <n v="2019"/>
    <x v="6"/>
    <n v="7"/>
    <x v="7"/>
    <n v="0.42218378474999996"/>
  </r>
  <r>
    <n v="2019"/>
    <x v="6"/>
    <n v="7"/>
    <x v="8"/>
    <n v="0.54247736400000002"/>
  </r>
  <r>
    <n v="2019"/>
    <x v="6"/>
    <n v="7"/>
    <x v="9"/>
    <n v="0.45982677775000003"/>
  </r>
  <r>
    <n v="2019"/>
    <x v="6"/>
    <n v="7"/>
    <x v="10"/>
    <n v="0.41990308700000001"/>
  </r>
  <r>
    <n v="2019"/>
    <x v="6"/>
    <n v="8"/>
    <x v="11"/>
    <n v="0.43211461024999998"/>
  </r>
  <r>
    <n v="2019"/>
    <x v="6"/>
    <n v="8"/>
    <x v="12"/>
    <n v="0.45850386950000005"/>
  </r>
  <r>
    <n v="2019"/>
    <x v="6"/>
    <n v="8"/>
    <x v="13"/>
    <n v="0.47823387625000002"/>
  </r>
  <r>
    <n v="2019"/>
    <x v="6"/>
    <n v="8"/>
    <x v="14"/>
    <n v="0.46867950375"/>
  </r>
  <r>
    <n v="2019"/>
    <x v="6"/>
    <n v="8"/>
    <x v="15"/>
    <n v="0.40062459225000002"/>
  </r>
  <r>
    <n v="2019"/>
    <x v="6"/>
    <n v="8"/>
    <x v="16"/>
    <n v="0.39761389574999995"/>
  </r>
  <r>
    <n v="2019"/>
    <x v="6"/>
    <n v="8"/>
    <x v="17"/>
    <n v="1.7208889330000001"/>
  </r>
  <r>
    <n v="2019"/>
    <x v="6"/>
    <n v="8"/>
    <x v="18"/>
    <n v="3.3575566867499997"/>
  </r>
  <r>
    <n v="2019"/>
    <x v="6"/>
    <n v="8"/>
    <x v="19"/>
    <n v="1.9380253144999999"/>
  </r>
  <r>
    <n v="2019"/>
    <x v="6"/>
    <n v="8"/>
    <x v="20"/>
    <n v="1.9775000000000001E-2"/>
  </r>
  <r>
    <n v="2019"/>
    <x v="6"/>
    <n v="8"/>
    <x v="21"/>
    <n v="0"/>
  </r>
  <r>
    <n v="2019"/>
    <x v="6"/>
    <n v="8"/>
    <x v="22"/>
    <n v="6.37434710425"/>
  </r>
  <r>
    <n v="2019"/>
    <x v="6"/>
    <n v="8"/>
    <x v="23"/>
    <n v="1.6245396134999999"/>
  </r>
  <r>
    <n v="2019"/>
    <x v="6"/>
    <n v="8"/>
    <x v="0"/>
    <n v="0.32619934299999997"/>
  </r>
  <r>
    <n v="2019"/>
    <x v="6"/>
    <n v="8"/>
    <x v="1"/>
    <n v="3.1534953597499999"/>
  </r>
  <r>
    <n v="2019"/>
    <x v="6"/>
    <n v="8"/>
    <x v="2"/>
    <n v="0.80247255550000007"/>
  </r>
  <r>
    <n v="2019"/>
    <x v="6"/>
    <n v="8"/>
    <x v="3"/>
    <n v="0.69324125600000008"/>
  </r>
  <r>
    <n v="2019"/>
    <x v="6"/>
    <n v="8"/>
    <x v="4"/>
    <n v="4.3934222944999997"/>
  </r>
  <r>
    <n v="2019"/>
    <x v="6"/>
    <n v="8"/>
    <x v="5"/>
    <n v="5.9281424094999995"/>
  </r>
  <r>
    <n v="2019"/>
    <x v="6"/>
    <n v="8"/>
    <x v="6"/>
    <n v="4.7034013057499999"/>
  </r>
  <r>
    <n v="2019"/>
    <x v="6"/>
    <n v="8"/>
    <x v="7"/>
    <n v="4.0949083497499998"/>
  </r>
  <r>
    <n v="2019"/>
    <x v="6"/>
    <n v="8"/>
    <x v="8"/>
    <n v="2.7395643337500002"/>
  </r>
  <r>
    <n v="2019"/>
    <x v="6"/>
    <n v="8"/>
    <x v="9"/>
    <n v="0.35665670625000001"/>
  </r>
  <r>
    <n v="2019"/>
    <x v="6"/>
    <n v="8"/>
    <x v="10"/>
    <n v="0.37521185825000003"/>
  </r>
  <r>
    <n v="2019"/>
    <x v="6"/>
    <n v="9"/>
    <x v="11"/>
    <n v="0.28216694674999998"/>
  </r>
  <r>
    <n v="2019"/>
    <x v="6"/>
    <n v="9"/>
    <x v="12"/>
    <n v="0.43035970400000001"/>
  </r>
  <r>
    <n v="2019"/>
    <x v="6"/>
    <n v="9"/>
    <x v="13"/>
    <n v="0.37782839000000001"/>
  </r>
  <r>
    <n v="2019"/>
    <x v="6"/>
    <n v="9"/>
    <x v="14"/>
    <n v="0.36595991900000002"/>
  </r>
  <r>
    <n v="2019"/>
    <x v="6"/>
    <n v="9"/>
    <x v="15"/>
    <n v="0.3273501815"/>
  </r>
  <r>
    <n v="2019"/>
    <x v="6"/>
    <n v="9"/>
    <x v="16"/>
    <n v="0.38925360275000004"/>
  </r>
  <r>
    <n v="2019"/>
    <x v="6"/>
    <n v="9"/>
    <x v="17"/>
    <n v="0.25353811825"/>
  </r>
  <r>
    <n v="2019"/>
    <x v="6"/>
    <n v="9"/>
    <x v="18"/>
    <n v="0.5500508232500001"/>
  </r>
  <r>
    <n v="2019"/>
    <x v="6"/>
    <n v="9"/>
    <x v="19"/>
    <n v="0.3303913155"/>
  </r>
  <r>
    <n v="2019"/>
    <x v="6"/>
    <n v="9"/>
    <x v="20"/>
    <n v="0"/>
  </r>
  <r>
    <n v="2019"/>
    <x v="6"/>
    <n v="9"/>
    <x v="21"/>
    <n v="0"/>
  </r>
  <r>
    <n v="2019"/>
    <x v="6"/>
    <n v="9"/>
    <x v="22"/>
    <n v="0.20319556"/>
  </r>
  <r>
    <n v="2019"/>
    <x v="6"/>
    <n v="9"/>
    <x v="23"/>
    <n v="8.289510589499999"/>
  </r>
  <r>
    <n v="2019"/>
    <x v="6"/>
    <n v="9"/>
    <x v="0"/>
    <n v="1.1162364360000001"/>
  </r>
  <r>
    <n v="2019"/>
    <x v="6"/>
    <n v="9"/>
    <x v="1"/>
    <n v="7.6753930615000003"/>
  </r>
  <r>
    <n v="2019"/>
    <x v="6"/>
    <n v="9"/>
    <x v="2"/>
    <n v="7.3463310627500009"/>
  </r>
  <r>
    <n v="2019"/>
    <x v="6"/>
    <n v="9"/>
    <x v="3"/>
    <n v="2.8072194207500001"/>
  </r>
  <r>
    <n v="2019"/>
    <x v="6"/>
    <n v="9"/>
    <x v="4"/>
    <n v="10.000337334499999"/>
  </r>
  <r>
    <n v="2019"/>
    <x v="6"/>
    <n v="9"/>
    <x v="5"/>
    <n v="10.399546357750001"/>
  </r>
  <r>
    <n v="2019"/>
    <x v="6"/>
    <n v="9"/>
    <x v="6"/>
    <n v="10.342903485249998"/>
  </r>
  <r>
    <n v="2019"/>
    <x v="6"/>
    <n v="9"/>
    <x v="7"/>
    <n v="9.7848994864999987"/>
  </r>
  <r>
    <n v="2019"/>
    <x v="6"/>
    <n v="9"/>
    <x v="8"/>
    <n v="8.6362105059999994"/>
  </r>
  <r>
    <n v="2019"/>
    <x v="6"/>
    <n v="9"/>
    <x v="9"/>
    <n v="0.55036531150000001"/>
  </r>
  <r>
    <n v="2019"/>
    <x v="6"/>
    <n v="9"/>
    <x v="10"/>
    <n v="0.30084000225000002"/>
  </r>
  <r>
    <n v="2019"/>
    <x v="6"/>
    <n v="10"/>
    <x v="11"/>
    <n v="0.28977866824999998"/>
  </r>
  <r>
    <n v="2019"/>
    <x v="6"/>
    <n v="10"/>
    <x v="12"/>
    <n v="0.498711762"/>
  </r>
  <r>
    <n v="2019"/>
    <x v="6"/>
    <n v="10"/>
    <x v="13"/>
    <n v="0.38038653275000001"/>
  </r>
  <r>
    <n v="2019"/>
    <x v="6"/>
    <n v="10"/>
    <x v="14"/>
    <n v="0.37226828200000001"/>
  </r>
  <r>
    <n v="2019"/>
    <x v="6"/>
    <n v="10"/>
    <x v="15"/>
    <n v="0.49396022350000002"/>
  </r>
  <r>
    <n v="2019"/>
    <x v="6"/>
    <n v="10"/>
    <x v="16"/>
    <n v="0.24070834549999998"/>
  </r>
  <r>
    <n v="2019"/>
    <x v="6"/>
    <n v="10"/>
    <x v="17"/>
    <n v="0.52248828925000002"/>
  </r>
  <r>
    <n v="2019"/>
    <x v="6"/>
    <n v="10"/>
    <x v="18"/>
    <n v="0.41642069500000001"/>
  </r>
  <r>
    <n v="2019"/>
    <x v="6"/>
    <n v="10"/>
    <x v="19"/>
    <n v="0.35163228349999998"/>
  </r>
  <r>
    <n v="2019"/>
    <x v="6"/>
    <n v="10"/>
    <x v="20"/>
    <n v="0.40441842675"/>
  </r>
  <r>
    <n v="2019"/>
    <x v="6"/>
    <n v="10"/>
    <x v="21"/>
    <n v="5.1720317942500005"/>
  </r>
  <r>
    <n v="2019"/>
    <x v="6"/>
    <n v="10"/>
    <x v="22"/>
    <n v="6.4036028322500007"/>
  </r>
  <r>
    <n v="2019"/>
    <x v="6"/>
    <n v="10"/>
    <x v="23"/>
    <n v="1.4953968755"/>
  </r>
  <r>
    <n v="2019"/>
    <x v="6"/>
    <n v="10"/>
    <x v="0"/>
    <n v="5.1965509775000003"/>
  </r>
  <r>
    <n v="2019"/>
    <x v="6"/>
    <n v="10"/>
    <x v="1"/>
    <n v="5.7507345452499994"/>
  </r>
  <r>
    <n v="2019"/>
    <x v="6"/>
    <n v="10"/>
    <x v="2"/>
    <n v="13.6344666725"/>
  </r>
  <r>
    <n v="2019"/>
    <x v="6"/>
    <n v="10"/>
    <x v="3"/>
    <n v="13.93082626"/>
  </r>
  <r>
    <n v="2019"/>
    <x v="6"/>
    <n v="10"/>
    <x v="4"/>
    <n v="13.59139214"/>
  </r>
  <r>
    <n v="2019"/>
    <x v="6"/>
    <n v="10"/>
    <x v="5"/>
    <n v="11.902047737499998"/>
  </r>
  <r>
    <n v="2019"/>
    <x v="6"/>
    <n v="10"/>
    <x v="6"/>
    <n v="10.551412421250001"/>
  </r>
  <r>
    <n v="2019"/>
    <x v="6"/>
    <n v="10"/>
    <x v="7"/>
    <n v="8.6815465927499993"/>
  </r>
  <r>
    <n v="2019"/>
    <x v="6"/>
    <n v="10"/>
    <x v="8"/>
    <n v="7.3302135515"/>
  </r>
  <r>
    <n v="2019"/>
    <x v="6"/>
    <n v="10"/>
    <x v="9"/>
    <n v="0.41455206275000001"/>
  </r>
  <r>
    <n v="2019"/>
    <x v="6"/>
    <n v="10"/>
    <x v="10"/>
    <n v="0.29887287574999999"/>
  </r>
  <r>
    <n v="2019"/>
    <x v="6"/>
    <n v="11"/>
    <x v="11"/>
    <n v="0.37646378800000002"/>
  </r>
  <r>
    <n v="2019"/>
    <x v="6"/>
    <n v="11"/>
    <x v="12"/>
    <n v="0.36475479049999998"/>
  </r>
  <r>
    <n v="2019"/>
    <x v="6"/>
    <n v="11"/>
    <x v="13"/>
    <n v="0.39311456174999998"/>
  </r>
  <r>
    <n v="2019"/>
    <x v="6"/>
    <n v="11"/>
    <x v="14"/>
    <n v="0.41394763275000002"/>
  </r>
  <r>
    <n v="2019"/>
    <x v="6"/>
    <n v="11"/>
    <x v="15"/>
    <n v="0.414710303"/>
  </r>
  <r>
    <n v="2019"/>
    <x v="6"/>
    <n v="11"/>
    <x v="16"/>
    <n v="0.36791445050000005"/>
  </r>
  <r>
    <n v="2019"/>
    <x v="6"/>
    <n v="11"/>
    <x v="17"/>
    <n v="2.3768704495000001"/>
  </r>
  <r>
    <n v="2019"/>
    <x v="6"/>
    <n v="11"/>
    <x v="18"/>
    <n v="4.8368520269999999"/>
  </r>
  <r>
    <n v="2019"/>
    <x v="6"/>
    <n v="11"/>
    <x v="19"/>
    <n v="0.38388245025000001"/>
  </r>
  <r>
    <n v="2019"/>
    <x v="6"/>
    <n v="11"/>
    <x v="20"/>
    <n v="6.9293584500000005E-2"/>
  </r>
  <r>
    <n v="2019"/>
    <x v="6"/>
    <n v="11"/>
    <x v="21"/>
    <n v="6.1150265615000006"/>
  </r>
  <r>
    <n v="2019"/>
    <x v="6"/>
    <n v="11"/>
    <x v="22"/>
    <n v="4.5714047462499998"/>
  </r>
  <r>
    <n v="2019"/>
    <x v="6"/>
    <n v="11"/>
    <x v="23"/>
    <n v="6.0819961777499998"/>
  </r>
  <r>
    <n v="2019"/>
    <x v="6"/>
    <n v="11"/>
    <x v="0"/>
    <n v="5.7080778219999999"/>
  </r>
  <r>
    <n v="2019"/>
    <x v="6"/>
    <n v="11"/>
    <x v="1"/>
    <n v="13.52939538475"/>
  </r>
  <r>
    <n v="2019"/>
    <x v="6"/>
    <n v="11"/>
    <x v="2"/>
    <n v="16.514954507500001"/>
  </r>
  <r>
    <n v="2019"/>
    <x v="6"/>
    <n v="11"/>
    <x v="3"/>
    <n v="15.483125729999999"/>
  </r>
  <r>
    <n v="2019"/>
    <x v="6"/>
    <n v="11"/>
    <x v="4"/>
    <n v="14.465626435000001"/>
  </r>
  <r>
    <n v="2019"/>
    <x v="6"/>
    <n v="11"/>
    <x v="5"/>
    <n v="13.360063370000001"/>
  </r>
  <r>
    <n v="2019"/>
    <x v="6"/>
    <n v="11"/>
    <x v="6"/>
    <n v="11.618032809999999"/>
  </r>
  <r>
    <n v="2019"/>
    <x v="6"/>
    <n v="11"/>
    <x v="7"/>
    <n v="9.4724901007500009"/>
  </r>
  <r>
    <n v="2019"/>
    <x v="6"/>
    <n v="11"/>
    <x v="8"/>
    <n v="8.0508099187499997"/>
  </r>
  <r>
    <n v="2019"/>
    <x v="6"/>
    <n v="11"/>
    <x v="9"/>
    <n v="0.41468598974999998"/>
  </r>
  <r>
    <n v="2019"/>
    <x v="6"/>
    <n v="11"/>
    <x v="10"/>
    <n v="0.27874112725"/>
  </r>
  <r>
    <n v="2019"/>
    <x v="6"/>
    <n v="12"/>
    <x v="11"/>
    <n v="0.39948499599999998"/>
  </r>
  <r>
    <n v="2019"/>
    <x v="6"/>
    <n v="12"/>
    <x v="12"/>
    <n v="0.28878354099999998"/>
  </r>
  <r>
    <n v="2019"/>
    <x v="6"/>
    <n v="12"/>
    <x v="13"/>
    <n v="0.40738097024999997"/>
  </r>
  <r>
    <n v="2019"/>
    <x v="6"/>
    <n v="12"/>
    <x v="14"/>
    <n v="0.46570776075000003"/>
  </r>
  <r>
    <n v="2019"/>
    <x v="6"/>
    <n v="12"/>
    <x v="15"/>
    <n v="0.43021004475000002"/>
  </r>
  <r>
    <n v="2019"/>
    <x v="6"/>
    <n v="12"/>
    <x v="16"/>
    <n v="0.252516833"/>
  </r>
  <r>
    <n v="2019"/>
    <x v="6"/>
    <n v="12"/>
    <x v="17"/>
    <n v="3.6566608310000004"/>
  </r>
  <r>
    <n v="2019"/>
    <x v="6"/>
    <n v="12"/>
    <x v="18"/>
    <n v="5.355728148999999"/>
  </r>
  <r>
    <n v="2019"/>
    <x v="6"/>
    <n v="12"/>
    <x v="19"/>
    <n v="0.79396819499999993"/>
  </r>
  <r>
    <n v="2019"/>
    <x v="6"/>
    <n v="12"/>
    <x v="20"/>
    <n v="0.32520595399999996"/>
  </r>
  <r>
    <n v="2019"/>
    <x v="6"/>
    <n v="12"/>
    <x v="21"/>
    <n v="0.65106261399999998"/>
  </r>
  <r>
    <n v="2019"/>
    <x v="6"/>
    <n v="12"/>
    <x v="22"/>
    <n v="6.5206897072499999"/>
  </r>
  <r>
    <n v="2019"/>
    <x v="6"/>
    <n v="12"/>
    <x v="23"/>
    <n v="2.5586887102500002"/>
  </r>
  <r>
    <n v="2019"/>
    <x v="6"/>
    <n v="12"/>
    <x v="0"/>
    <n v="2.607883315"/>
  </r>
  <r>
    <n v="2019"/>
    <x v="6"/>
    <n v="12"/>
    <x v="1"/>
    <n v="12.0304834035"/>
  </r>
  <r>
    <n v="2019"/>
    <x v="6"/>
    <n v="12"/>
    <x v="2"/>
    <n v="14.050559847500001"/>
  </r>
  <r>
    <n v="2019"/>
    <x v="6"/>
    <n v="12"/>
    <x v="3"/>
    <n v="13.419662440000002"/>
  </r>
  <r>
    <n v="2019"/>
    <x v="6"/>
    <n v="12"/>
    <x v="4"/>
    <n v="12.5850781525"/>
  </r>
  <r>
    <n v="2019"/>
    <x v="6"/>
    <n v="12"/>
    <x v="5"/>
    <n v="9.8955062319999989"/>
  </r>
  <r>
    <n v="2019"/>
    <x v="6"/>
    <n v="12"/>
    <x v="6"/>
    <n v="4.6277833777499993"/>
  </r>
  <r>
    <n v="2019"/>
    <x v="6"/>
    <n v="12"/>
    <x v="7"/>
    <n v="2.1650282965000001"/>
  </r>
  <r>
    <n v="2019"/>
    <x v="6"/>
    <n v="12"/>
    <x v="8"/>
    <n v="1.3255974645000002"/>
  </r>
  <r>
    <n v="2019"/>
    <x v="6"/>
    <n v="12"/>
    <x v="9"/>
    <n v="0.32472343125000003"/>
  </r>
  <r>
    <n v="2019"/>
    <x v="6"/>
    <n v="12"/>
    <x v="10"/>
    <n v="0.32381028150000002"/>
  </r>
  <r>
    <n v="2019"/>
    <x v="6"/>
    <n v="13"/>
    <x v="11"/>
    <n v="0.41303043275000001"/>
  </r>
  <r>
    <n v="2019"/>
    <x v="6"/>
    <n v="13"/>
    <x v="12"/>
    <n v="0.38070938400000004"/>
  </r>
  <r>
    <n v="2019"/>
    <x v="6"/>
    <n v="13"/>
    <x v="13"/>
    <n v="0.34383633999999996"/>
  </r>
  <r>
    <n v="2019"/>
    <x v="6"/>
    <n v="13"/>
    <x v="14"/>
    <n v="0.33408809100000003"/>
  </r>
  <r>
    <n v="2019"/>
    <x v="6"/>
    <n v="13"/>
    <x v="15"/>
    <n v="0.30047354674999999"/>
  </r>
  <r>
    <n v="2019"/>
    <x v="6"/>
    <n v="13"/>
    <x v="16"/>
    <n v="0.31906643825000003"/>
  </r>
  <r>
    <n v="2019"/>
    <x v="6"/>
    <n v="13"/>
    <x v="17"/>
    <n v="0.3577404045"/>
  </r>
  <r>
    <n v="2019"/>
    <x v="6"/>
    <n v="13"/>
    <x v="18"/>
    <n v="0.38058910749999997"/>
  </r>
  <r>
    <n v="2019"/>
    <x v="6"/>
    <n v="13"/>
    <x v="19"/>
    <n v="0.37801156925000001"/>
  </r>
  <r>
    <n v="2019"/>
    <x v="6"/>
    <n v="13"/>
    <x v="20"/>
    <n v="0.35611362499999999"/>
  </r>
  <r>
    <n v="2019"/>
    <x v="6"/>
    <n v="13"/>
    <x v="21"/>
    <n v="0.3532607445"/>
  </r>
  <r>
    <n v="2019"/>
    <x v="6"/>
    <n v="13"/>
    <x v="22"/>
    <n v="0.34765059025"/>
  </r>
  <r>
    <n v="2019"/>
    <x v="6"/>
    <n v="13"/>
    <x v="23"/>
    <n v="0.32119587174999997"/>
  </r>
  <r>
    <n v="2019"/>
    <x v="6"/>
    <n v="13"/>
    <x v="0"/>
    <n v="0.36213118449999998"/>
  </r>
  <r>
    <n v="2019"/>
    <x v="6"/>
    <n v="13"/>
    <x v="1"/>
    <n v="0.40511604850000005"/>
  </r>
  <r>
    <n v="2019"/>
    <x v="6"/>
    <n v="13"/>
    <x v="2"/>
    <n v="0.4179796885"/>
  </r>
  <r>
    <n v="2019"/>
    <x v="6"/>
    <n v="13"/>
    <x v="3"/>
    <n v="0.41297605949999999"/>
  </r>
  <r>
    <n v="2019"/>
    <x v="6"/>
    <n v="13"/>
    <x v="4"/>
    <n v="0.401726044"/>
  </r>
  <r>
    <n v="2019"/>
    <x v="6"/>
    <n v="13"/>
    <x v="5"/>
    <n v="0.42013431125"/>
  </r>
  <r>
    <n v="2019"/>
    <x v="6"/>
    <n v="13"/>
    <x v="6"/>
    <n v="0.38846463824999999"/>
  </r>
  <r>
    <n v="2019"/>
    <x v="6"/>
    <n v="13"/>
    <x v="7"/>
    <n v="0.40405518000000001"/>
  </r>
  <r>
    <n v="2019"/>
    <x v="6"/>
    <n v="13"/>
    <x v="8"/>
    <n v="0.41922497125000002"/>
  </r>
  <r>
    <n v="2019"/>
    <x v="6"/>
    <n v="13"/>
    <x v="9"/>
    <n v="0.40672931649999999"/>
  </r>
  <r>
    <n v="2019"/>
    <x v="6"/>
    <n v="13"/>
    <x v="10"/>
    <n v="0.408936407"/>
  </r>
  <r>
    <n v="2019"/>
    <x v="6"/>
    <n v="14"/>
    <x v="11"/>
    <n v="0.39067659775000002"/>
  </r>
  <r>
    <n v="2019"/>
    <x v="6"/>
    <n v="14"/>
    <x v="12"/>
    <n v="0.38813363849999999"/>
  </r>
  <r>
    <n v="2019"/>
    <x v="6"/>
    <n v="14"/>
    <x v="13"/>
    <n v="0.40430044124999998"/>
  </r>
  <r>
    <n v="2019"/>
    <x v="6"/>
    <n v="14"/>
    <x v="14"/>
    <n v="0.37470005950000002"/>
  </r>
  <r>
    <n v="2019"/>
    <x v="6"/>
    <n v="14"/>
    <x v="15"/>
    <n v="0.36743239049999998"/>
  </r>
  <r>
    <n v="2019"/>
    <x v="6"/>
    <n v="14"/>
    <x v="16"/>
    <n v="0.37213918800000001"/>
  </r>
  <r>
    <n v="2019"/>
    <x v="6"/>
    <n v="14"/>
    <x v="17"/>
    <n v="0.28336517574999998"/>
  </r>
  <r>
    <n v="2019"/>
    <x v="6"/>
    <n v="14"/>
    <x v="18"/>
    <n v="0.26195040949999998"/>
  </r>
  <r>
    <n v="2019"/>
    <x v="6"/>
    <n v="14"/>
    <x v="19"/>
    <n v="0.34806169425"/>
  </r>
  <r>
    <n v="2019"/>
    <x v="6"/>
    <n v="14"/>
    <x v="20"/>
    <n v="0.38093034074999998"/>
  </r>
  <r>
    <n v="2019"/>
    <x v="6"/>
    <n v="14"/>
    <x v="21"/>
    <n v="0.40445888374999994"/>
  </r>
  <r>
    <n v="2019"/>
    <x v="6"/>
    <n v="14"/>
    <x v="22"/>
    <n v="0.38282258575"/>
  </r>
  <r>
    <n v="2019"/>
    <x v="6"/>
    <n v="14"/>
    <x v="23"/>
    <n v="0.37448797700000003"/>
  </r>
  <r>
    <n v="2019"/>
    <x v="6"/>
    <n v="14"/>
    <x v="0"/>
    <n v="0.37440349650000004"/>
  </r>
  <r>
    <n v="2019"/>
    <x v="6"/>
    <n v="14"/>
    <x v="1"/>
    <n v="0.40435602525000003"/>
  </r>
  <r>
    <n v="2019"/>
    <x v="6"/>
    <n v="14"/>
    <x v="2"/>
    <n v="0.43348873099999996"/>
  </r>
  <r>
    <n v="2019"/>
    <x v="6"/>
    <n v="14"/>
    <x v="3"/>
    <n v="0.43424934650000002"/>
  </r>
  <r>
    <n v="2019"/>
    <x v="6"/>
    <n v="14"/>
    <x v="4"/>
    <n v="0.39363061099999996"/>
  </r>
  <r>
    <n v="2019"/>
    <x v="6"/>
    <n v="14"/>
    <x v="5"/>
    <n v="0.42040872750000002"/>
  </r>
  <r>
    <n v="2019"/>
    <x v="6"/>
    <n v="14"/>
    <x v="6"/>
    <n v="0.41141294150000002"/>
  </r>
  <r>
    <n v="2019"/>
    <x v="6"/>
    <n v="14"/>
    <x v="7"/>
    <n v="0.40192341149999999"/>
  </r>
  <r>
    <n v="2019"/>
    <x v="6"/>
    <n v="14"/>
    <x v="8"/>
    <n v="0.40485390350000006"/>
  </r>
  <r>
    <n v="2019"/>
    <x v="6"/>
    <n v="14"/>
    <x v="9"/>
    <n v="0.38812703925000003"/>
  </r>
  <r>
    <n v="2019"/>
    <x v="6"/>
    <n v="14"/>
    <x v="10"/>
    <n v="0.37543789875"/>
  </r>
  <r>
    <n v="2019"/>
    <x v="6"/>
    <n v="15"/>
    <x v="11"/>
    <n v="0.36622427149999998"/>
  </r>
  <r>
    <n v="2019"/>
    <x v="6"/>
    <n v="15"/>
    <x v="12"/>
    <n v="0.36278803050000002"/>
  </r>
  <r>
    <n v="2019"/>
    <x v="6"/>
    <n v="15"/>
    <x v="13"/>
    <n v="0.35963201324999999"/>
  </r>
  <r>
    <n v="2019"/>
    <x v="6"/>
    <n v="15"/>
    <x v="14"/>
    <n v="0.37394684175000004"/>
  </r>
  <r>
    <n v="2019"/>
    <x v="6"/>
    <n v="15"/>
    <x v="15"/>
    <n v="0.35973261825000002"/>
  </r>
  <r>
    <n v="2019"/>
    <x v="6"/>
    <n v="15"/>
    <x v="16"/>
    <n v="0.36346536424999998"/>
  </r>
  <r>
    <n v="2019"/>
    <x v="6"/>
    <n v="15"/>
    <x v="17"/>
    <n v="2.8875029525000002"/>
  </r>
  <r>
    <n v="2019"/>
    <x v="6"/>
    <n v="15"/>
    <x v="18"/>
    <n v="7.2030354052499996"/>
  </r>
  <r>
    <n v="2019"/>
    <x v="6"/>
    <n v="15"/>
    <x v="19"/>
    <n v="9.594331705250001"/>
  </r>
  <r>
    <n v="2019"/>
    <x v="6"/>
    <n v="15"/>
    <x v="20"/>
    <n v="11.118650092999999"/>
  </r>
  <r>
    <n v="2019"/>
    <x v="6"/>
    <n v="15"/>
    <x v="21"/>
    <n v="12.24186418"/>
  </r>
  <r>
    <n v="2019"/>
    <x v="6"/>
    <n v="15"/>
    <x v="22"/>
    <n v="13.642419085"/>
  </r>
  <r>
    <n v="2019"/>
    <x v="6"/>
    <n v="15"/>
    <x v="23"/>
    <n v="14.423409475"/>
  </r>
  <r>
    <n v="2019"/>
    <x v="6"/>
    <n v="15"/>
    <x v="0"/>
    <n v="13.87899657"/>
  </r>
  <r>
    <n v="2019"/>
    <x v="6"/>
    <n v="15"/>
    <x v="1"/>
    <n v="13.16589675"/>
  </r>
  <r>
    <n v="2019"/>
    <x v="6"/>
    <n v="15"/>
    <x v="2"/>
    <n v="13.5242022025"/>
  </r>
  <r>
    <n v="2019"/>
    <x v="6"/>
    <n v="15"/>
    <x v="3"/>
    <n v="13.595030900000001"/>
  </r>
  <r>
    <n v="2019"/>
    <x v="6"/>
    <n v="15"/>
    <x v="4"/>
    <n v="13.4570581075"/>
  </r>
  <r>
    <n v="2019"/>
    <x v="6"/>
    <n v="15"/>
    <x v="5"/>
    <n v="12.686771672500001"/>
  </r>
  <r>
    <n v="2019"/>
    <x v="6"/>
    <n v="15"/>
    <x v="6"/>
    <n v="11.44801794"/>
  </r>
  <r>
    <n v="2019"/>
    <x v="6"/>
    <n v="15"/>
    <x v="7"/>
    <n v="10.092658555749999"/>
  </r>
  <r>
    <n v="2019"/>
    <x v="6"/>
    <n v="15"/>
    <x v="8"/>
    <n v="8.8820957212499998"/>
  </r>
  <r>
    <n v="2019"/>
    <x v="6"/>
    <n v="15"/>
    <x v="9"/>
    <n v="0.43123996674999998"/>
  </r>
  <r>
    <n v="2019"/>
    <x v="6"/>
    <n v="15"/>
    <x v="10"/>
    <n v="0.29858609874999997"/>
  </r>
  <r>
    <n v="2019"/>
    <x v="6"/>
    <n v="16"/>
    <x v="11"/>
    <n v="0.37992806200000001"/>
  </r>
  <r>
    <n v="2019"/>
    <x v="6"/>
    <n v="16"/>
    <x v="12"/>
    <n v="0.40978096024999999"/>
  </r>
  <r>
    <n v="2019"/>
    <x v="6"/>
    <n v="16"/>
    <x v="13"/>
    <n v="0.39850011124999996"/>
  </r>
  <r>
    <n v="2019"/>
    <x v="6"/>
    <n v="16"/>
    <x v="14"/>
    <n v="0.40066557799999997"/>
  </r>
  <r>
    <n v="2019"/>
    <x v="6"/>
    <n v="16"/>
    <x v="15"/>
    <n v="0.41775552575000002"/>
  </r>
  <r>
    <n v="2019"/>
    <x v="6"/>
    <n v="16"/>
    <x v="16"/>
    <n v="0.41648430724999996"/>
  </r>
  <r>
    <n v="2019"/>
    <x v="6"/>
    <n v="16"/>
    <x v="17"/>
    <n v="5.5870483157499997"/>
  </r>
  <r>
    <n v="2019"/>
    <x v="6"/>
    <n v="16"/>
    <x v="18"/>
    <n v="9.1479097829999994"/>
  </r>
  <r>
    <n v="2019"/>
    <x v="6"/>
    <n v="16"/>
    <x v="19"/>
    <n v="10.9685860025"/>
  </r>
  <r>
    <n v="2019"/>
    <x v="6"/>
    <n v="16"/>
    <x v="20"/>
    <n v="8.592918096"/>
  </r>
  <r>
    <n v="2019"/>
    <x v="6"/>
    <n v="16"/>
    <x v="21"/>
    <n v="1.9710582675000001"/>
  </r>
  <r>
    <n v="2019"/>
    <x v="6"/>
    <n v="16"/>
    <x v="22"/>
    <n v="5.23342449"/>
  </r>
  <r>
    <n v="2019"/>
    <x v="6"/>
    <n v="16"/>
    <x v="23"/>
    <n v="11.04069136775"/>
  </r>
  <r>
    <n v="2019"/>
    <x v="6"/>
    <n v="16"/>
    <x v="0"/>
    <n v="12.531297290000001"/>
  </r>
  <r>
    <n v="2019"/>
    <x v="6"/>
    <n v="16"/>
    <x v="1"/>
    <n v="11.988798422499999"/>
  </r>
  <r>
    <n v="2019"/>
    <x v="6"/>
    <n v="16"/>
    <x v="2"/>
    <n v="12.678448170000001"/>
  </r>
  <r>
    <n v="2019"/>
    <x v="6"/>
    <n v="16"/>
    <x v="3"/>
    <n v="11.443395315"/>
  </r>
  <r>
    <n v="2019"/>
    <x v="6"/>
    <n v="16"/>
    <x v="4"/>
    <n v="11.290893107500001"/>
  </r>
  <r>
    <n v="2019"/>
    <x v="6"/>
    <n v="16"/>
    <x v="5"/>
    <n v="9.5322144050000013"/>
  </r>
  <r>
    <n v="2019"/>
    <x v="6"/>
    <n v="16"/>
    <x v="6"/>
    <n v="8.0327526019999986"/>
  </r>
  <r>
    <n v="2019"/>
    <x v="6"/>
    <n v="16"/>
    <x v="7"/>
    <n v="6.7015662559999996"/>
  </r>
  <r>
    <n v="2019"/>
    <x v="6"/>
    <n v="16"/>
    <x v="8"/>
    <n v="5.4453088587499998"/>
  </r>
  <r>
    <n v="2019"/>
    <x v="6"/>
    <n v="16"/>
    <x v="9"/>
    <n v="0.45152399500000001"/>
  </r>
  <r>
    <n v="2019"/>
    <x v="6"/>
    <n v="16"/>
    <x v="10"/>
    <n v="0.3948389155"/>
  </r>
  <r>
    <n v="2019"/>
    <x v="6"/>
    <n v="17"/>
    <x v="11"/>
    <n v="0.46963216149999998"/>
  </r>
  <r>
    <n v="2019"/>
    <x v="6"/>
    <n v="17"/>
    <x v="12"/>
    <n v="0.37409322975000003"/>
  </r>
  <r>
    <n v="2019"/>
    <x v="6"/>
    <n v="17"/>
    <x v="13"/>
    <n v="0.42146270125000002"/>
  </r>
  <r>
    <n v="2019"/>
    <x v="6"/>
    <n v="17"/>
    <x v="14"/>
    <n v="0.39583254600000001"/>
  </r>
  <r>
    <n v="2019"/>
    <x v="6"/>
    <n v="17"/>
    <x v="15"/>
    <n v="0.40270401174999998"/>
  </r>
  <r>
    <n v="2019"/>
    <x v="6"/>
    <n v="17"/>
    <x v="16"/>
    <n v="0.44443007525"/>
  </r>
  <r>
    <n v="2019"/>
    <x v="6"/>
    <n v="17"/>
    <x v="17"/>
    <n v="2.2519829172499999"/>
  </r>
  <r>
    <n v="2019"/>
    <x v="6"/>
    <n v="17"/>
    <x v="18"/>
    <n v="2.4690735952499998"/>
  </r>
  <r>
    <n v="2019"/>
    <x v="6"/>
    <n v="17"/>
    <x v="19"/>
    <n v="0.61075228174999996"/>
  </r>
  <r>
    <n v="2019"/>
    <x v="6"/>
    <n v="17"/>
    <x v="20"/>
    <n v="0"/>
  </r>
  <r>
    <n v="2019"/>
    <x v="6"/>
    <n v="17"/>
    <x v="21"/>
    <n v="3.7666871100000003"/>
  </r>
  <r>
    <n v="2019"/>
    <x v="6"/>
    <n v="17"/>
    <x v="22"/>
    <n v="6.2205008342500001"/>
  </r>
  <r>
    <n v="2019"/>
    <x v="6"/>
    <n v="17"/>
    <x v="23"/>
    <n v="3.6581036972500005"/>
  </r>
  <r>
    <n v="2019"/>
    <x v="6"/>
    <n v="17"/>
    <x v="0"/>
    <n v="8.8605578429999987"/>
  </r>
  <r>
    <n v="2019"/>
    <x v="6"/>
    <n v="17"/>
    <x v="1"/>
    <n v="12.855132675"/>
  </r>
  <r>
    <n v="2019"/>
    <x v="6"/>
    <n v="17"/>
    <x v="2"/>
    <n v="14.709799617499998"/>
  </r>
  <r>
    <n v="2019"/>
    <x v="6"/>
    <n v="17"/>
    <x v="3"/>
    <n v="14.998497265000001"/>
  </r>
  <r>
    <n v="2019"/>
    <x v="6"/>
    <n v="17"/>
    <x v="4"/>
    <n v="16.492595727500003"/>
  </r>
  <r>
    <n v="2019"/>
    <x v="6"/>
    <n v="17"/>
    <x v="5"/>
    <n v="15.837997372499999"/>
  </r>
  <r>
    <n v="2019"/>
    <x v="6"/>
    <n v="17"/>
    <x v="6"/>
    <n v="15.970645205"/>
  </r>
  <r>
    <n v="2019"/>
    <x v="6"/>
    <n v="17"/>
    <x v="7"/>
    <n v="13.639453405000001"/>
  </r>
  <r>
    <n v="2019"/>
    <x v="6"/>
    <n v="17"/>
    <x v="8"/>
    <n v="11.366624058999999"/>
  </r>
  <r>
    <n v="2019"/>
    <x v="6"/>
    <n v="17"/>
    <x v="9"/>
    <n v="0.3607568075"/>
  </r>
  <r>
    <n v="2019"/>
    <x v="6"/>
    <n v="17"/>
    <x v="10"/>
    <n v="0.25928776125000003"/>
  </r>
  <r>
    <n v="2019"/>
    <x v="6"/>
    <n v="18"/>
    <x v="11"/>
    <n v="0.37991418450000003"/>
  </r>
  <r>
    <n v="2019"/>
    <x v="6"/>
    <n v="18"/>
    <x v="12"/>
    <n v="0.43414334700000001"/>
  </r>
  <r>
    <n v="2019"/>
    <x v="6"/>
    <n v="18"/>
    <x v="13"/>
    <n v="0.45595162225000002"/>
  </r>
  <r>
    <n v="2019"/>
    <x v="6"/>
    <n v="18"/>
    <x v="14"/>
    <n v="0.44341073175000001"/>
  </r>
  <r>
    <n v="2019"/>
    <x v="6"/>
    <n v="18"/>
    <x v="15"/>
    <n v="0.41181389024999998"/>
  </r>
  <r>
    <n v="2019"/>
    <x v="6"/>
    <n v="18"/>
    <x v="16"/>
    <n v="0.40111522350000001"/>
  </r>
  <r>
    <n v="2019"/>
    <x v="6"/>
    <n v="18"/>
    <x v="17"/>
    <n v="3.3583192657500005"/>
  </r>
  <r>
    <n v="2019"/>
    <x v="6"/>
    <n v="18"/>
    <x v="18"/>
    <n v="7.9378203460000005"/>
  </r>
  <r>
    <n v="2019"/>
    <x v="6"/>
    <n v="18"/>
    <x v="19"/>
    <n v="9.2848404974999994"/>
  </r>
  <r>
    <n v="2019"/>
    <x v="6"/>
    <n v="18"/>
    <x v="20"/>
    <n v="8.3760506402499999"/>
  </r>
  <r>
    <n v="2019"/>
    <x v="6"/>
    <n v="18"/>
    <x v="21"/>
    <n v="1.5406361515000002"/>
  </r>
  <r>
    <n v="2019"/>
    <x v="6"/>
    <n v="18"/>
    <x v="22"/>
    <n v="4.1276051440000003"/>
  </r>
  <r>
    <n v="2019"/>
    <x v="6"/>
    <n v="18"/>
    <x v="23"/>
    <n v="10.224998803249999"/>
  </r>
  <r>
    <n v="2019"/>
    <x v="6"/>
    <n v="18"/>
    <x v="0"/>
    <n v="13.775026437499999"/>
  </r>
  <r>
    <n v="2019"/>
    <x v="6"/>
    <n v="18"/>
    <x v="1"/>
    <n v="14.808975520000001"/>
  </r>
  <r>
    <n v="2019"/>
    <x v="6"/>
    <n v="18"/>
    <x v="2"/>
    <n v="15.649081957500002"/>
  </r>
  <r>
    <n v="2019"/>
    <x v="6"/>
    <n v="18"/>
    <x v="3"/>
    <n v="14.873272119999999"/>
  </r>
  <r>
    <n v="2019"/>
    <x v="6"/>
    <n v="18"/>
    <x v="4"/>
    <n v="13.745862927499999"/>
  </r>
  <r>
    <n v="2019"/>
    <x v="6"/>
    <n v="18"/>
    <x v="5"/>
    <n v="12.808673867500001"/>
  </r>
  <r>
    <n v="2019"/>
    <x v="6"/>
    <n v="18"/>
    <x v="6"/>
    <n v="11.309962594999998"/>
  </r>
  <r>
    <n v="2019"/>
    <x v="6"/>
    <n v="18"/>
    <x v="7"/>
    <n v="8.9526282049999999"/>
  </r>
  <r>
    <n v="2019"/>
    <x v="6"/>
    <n v="18"/>
    <x v="8"/>
    <n v="7.7863690685000009"/>
  </r>
  <r>
    <n v="2019"/>
    <x v="6"/>
    <n v="18"/>
    <x v="9"/>
    <n v="0.45999283349999998"/>
  </r>
  <r>
    <n v="2019"/>
    <x v="6"/>
    <n v="18"/>
    <x v="10"/>
    <n v="0.23281684350000001"/>
  </r>
  <r>
    <n v="2019"/>
    <x v="6"/>
    <n v="19"/>
    <x v="11"/>
    <n v="0.32527815974999996"/>
  </r>
  <r>
    <n v="2019"/>
    <x v="6"/>
    <n v="19"/>
    <x v="12"/>
    <n v="0.44685382275000007"/>
  </r>
  <r>
    <n v="2019"/>
    <x v="6"/>
    <n v="19"/>
    <x v="13"/>
    <n v="0.44194328049999998"/>
  </r>
  <r>
    <n v="2019"/>
    <x v="6"/>
    <n v="19"/>
    <x v="14"/>
    <n v="0.37645341450000003"/>
  </r>
  <r>
    <n v="2019"/>
    <x v="6"/>
    <n v="19"/>
    <x v="15"/>
    <n v="0.38423542250000003"/>
  </r>
  <r>
    <n v="2019"/>
    <x v="6"/>
    <n v="19"/>
    <x v="16"/>
    <n v="0.36462448650000001"/>
  </r>
  <r>
    <n v="2019"/>
    <x v="6"/>
    <n v="19"/>
    <x v="17"/>
    <n v="3.5466884407499997"/>
  </r>
  <r>
    <n v="2019"/>
    <x v="6"/>
    <n v="19"/>
    <x v="18"/>
    <n v="7.7205883772499995"/>
  </r>
  <r>
    <n v="2019"/>
    <x v="6"/>
    <n v="19"/>
    <x v="19"/>
    <n v="6.7395409417499996"/>
  </r>
  <r>
    <n v="2019"/>
    <x v="6"/>
    <n v="19"/>
    <x v="20"/>
    <n v="0.97521568874999986"/>
  </r>
  <r>
    <n v="2019"/>
    <x v="6"/>
    <n v="19"/>
    <x v="21"/>
    <n v="2.1086952005000001"/>
  </r>
  <r>
    <n v="2019"/>
    <x v="6"/>
    <n v="19"/>
    <x v="22"/>
    <n v="3.4686017444999999"/>
  </r>
  <r>
    <n v="2019"/>
    <x v="6"/>
    <n v="19"/>
    <x v="23"/>
    <n v="4.3095853719999999"/>
  </r>
  <r>
    <n v="2019"/>
    <x v="6"/>
    <n v="19"/>
    <x v="0"/>
    <n v="13.45656003"/>
  </r>
  <r>
    <n v="2019"/>
    <x v="6"/>
    <n v="19"/>
    <x v="1"/>
    <n v="14.649184352499999"/>
  </r>
  <r>
    <n v="2019"/>
    <x v="6"/>
    <n v="19"/>
    <x v="2"/>
    <n v="15.238132815"/>
  </r>
  <r>
    <n v="2019"/>
    <x v="6"/>
    <n v="19"/>
    <x v="3"/>
    <n v="15.986476685"/>
  </r>
  <r>
    <n v="2019"/>
    <x v="6"/>
    <n v="19"/>
    <x v="4"/>
    <n v="14.756510647500001"/>
  </r>
  <r>
    <n v="2019"/>
    <x v="6"/>
    <n v="19"/>
    <x v="5"/>
    <n v="12.6818213725"/>
  </r>
  <r>
    <n v="2019"/>
    <x v="6"/>
    <n v="19"/>
    <x v="6"/>
    <n v="6.0772985822500001"/>
  </r>
  <r>
    <n v="2019"/>
    <x v="6"/>
    <n v="19"/>
    <x v="7"/>
    <n v="0.60997404675"/>
  </r>
  <r>
    <n v="2019"/>
    <x v="6"/>
    <n v="19"/>
    <x v="8"/>
    <n v="0.35573876825000006"/>
  </r>
  <r>
    <n v="2019"/>
    <x v="6"/>
    <n v="19"/>
    <x v="9"/>
    <n v="0.49378491949999997"/>
  </r>
  <r>
    <n v="2019"/>
    <x v="6"/>
    <n v="19"/>
    <x v="10"/>
    <n v="0.48840606075000004"/>
  </r>
  <r>
    <n v="2019"/>
    <x v="6"/>
    <n v="20"/>
    <x v="11"/>
    <n v="0.412778639"/>
  </r>
  <r>
    <n v="2019"/>
    <x v="6"/>
    <n v="20"/>
    <x v="12"/>
    <n v="0.42266238724999999"/>
  </r>
  <r>
    <n v="2019"/>
    <x v="6"/>
    <n v="20"/>
    <x v="13"/>
    <n v="0.41618091199999996"/>
  </r>
  <r>
    <n v="2019"/>
    <x v="6"/>
    <n v="20"/>
    <x v="14"/>
    <n v="0.44232106199999999"/>
  </r>
  <r>
    <n v="2019"/>
    <x v="6"/>
    <n v="20"/>
    <x v="15"/>
    <n v="0.455198781"/>
  </r>
  <r>
    <n v="2019"/>
    <x v="6"/>
    <n v="20"/>
    <x v="16"/>
    <n v="0.45389137325000001"/>
  </r>
  <r>
    <n v="2019"/>
    <x v="6"/>
    <n v="20"/>
    <x v="17"/>
    <n v="0.42719691274999999"/>
  </r>
  <r>
    <n v="2019"/>
    <x v="6"/>
    <n v="20"/>
    <x v="18"/>
    <n v="0.41702076674999999"/>
  </r>
  <r>
    <n v="2019"/>
    <x v="6"/>
    <n v="20"/>
    <x v="19"/>
    <n v="0.38164092199999999"/>
  </r>
  <r>
    <n v="2019"/>
    <x v="6"/>
    <n v="20"/>
    <x v="20"/>
    <n v="0.39729932874999996"/>
  </r>
  <r>
    <n v="2019"/>
    <x v="6"/>
    <n v="20"/>
    <x v="21"/>
    <n v="0.4089132935"/>
  </r>
  <r>
    <n v="2019"/>
    <x v="6"/>
    <n v="20"/>
    <x v="22"/>
    <n v="0.38870520024999999"/>
  </r>
  <r>
    <n v="2019"/>
    <x v="6"/>
    <n v="20"/>
    <x v="23"/>
    <n v="0.45391108999999996"/>
  </r>
  <r>
    <n v="2019"/>
    <x v="6"/>
    <n v="20"/>
    <x v="0"/>
    <n v="0.46506864324999997"/>
  </r>
  <r>
    <n v="2019"/>
    <x v="6"/>
    <n v="20"/>
    <x v="1"/>
    <n v="0.47642422550000002"/>
  </r>
  <r>
    <n v="2019"/>
    <x v="6"/>
    <n v="20"/>
    <x v="2"/>
    <n v="0.4300055975"/>
  </r>
  <r>
    <n v="2019"/>
    <x v="6"/>
    <n v="20"/>
    <x v="3"/>
    <n v="0.45375567299999997"/>
  </r>
  <r>
    <n v="2019"/>
    <x v="6"/>
    <n v="20"/>
    <x v="4"/>
    <n v="0.44656575949999999"/>
  </r>
  <r>
    <n v="2019"/>
    <x v="6"/>
    <n v="20"/>
    <x v="5"/>
    <n v="0.44958704199999999"/>
  </r>
  <r>
    <n v="2019"/>
    <x v="6"/>
    <n v="20"/>
    <x v="6"/>
    <n v="0.46813537949999995"/>
  </r>
  <r>
    <n v="2019"/>
    <x v="6"/>
    <n v="20"/>
    <x v="7"/>
    <n v="0.47145207"/>
  </r>
  <r>
    <n v="2019"/>
    <x v="6"/>
    <n v="20"/>
    <x v="8"/>
    <n v="0.44323314675000003"/>
  </r>
  <r>
    <n v="2019"/>
    <x v="6"/>
    <n v="20"/>
    <x v="9"/>
    <n v="0.40569001299999996"/>
  </r>
  <r>
    <n v="2019"/>
    <x v="6"/>
    <n v="20"/>
    <x v="10"/>
    <n v="0.41417993725000002"/>
  </r>
  <r>
    <n v="2019"/>
    <x v="6"/>
    <n v="21"/>
    <x v="11"/>
    <n v="0.4024035265"/>
  </r>
  <r>
    <n v="2019"/>
    <x v="6"/>
    <n v="21"/>
    <x v="12"/>
    <n v="0.44706762700000002"/>
  </r>
  <r>
    <n v="2019"/>
    <x v="6"/>
    <n v="21"/>
    <x v="13"/>
    <n v="0.41360776200000005"/>
  </r>
  <r>
    <n v="2019"/>
    <x v="6"/>
    <n v="21"/>
    <x v="14"/>
    <n v="0.42198226950000006"/>
  </r>
  <r>
    <n v="2019"/>
    <x v="6"/>
    <n v="21"/>
    <x v="15"/>
    <n v="0.43565140574999994"/>
  </r>
  <r>
    <n v="2019"/>
    <x v="6"/>
    <n v="21"/>
    <x v="16"/>
    <n v="0.44908357350000006"/>
  </r>
  <r>
    <n v="2019"/>
    <x v="6"/>
    <n v="21"/>
    <x v="17"/>
    <n v="0.44847819649999998"/>
  </r>
  <r>
    <n v="2019"/>
    <x v="6"/>
    <n v="21"/>
    <x v="18"/>
    <n v="0.40199081449999996"/>
  </r>
  <r>
    <n v="2019"/>
    <x v="6"/>
    <n v="21"/>
    <x v="19"/>
    <n v="0.38081971124999997"/>
  </r>
  <r>
    <n v="2019"/>
    <x v="6"/>
    <n v="21"/>
    <x v="20"/>
    <n v="0.37408418099999996"/>
  </r>
  <r>
    <n v="2019"/>
    <x v="6"/>
    <n v="21"/>
    <x v="21"/>
    <n v="0.39846209575000002"/>
  </r>
  <r>
    <n v="2019"/>
    <x v="6"/>
    <n v="21"/>
    <x v="22"/>
    <n v="0.40781883950000003"/>
  </r>
  <r>
    <n v="2019"/>
    <x v="6"/>
    <n v="21"/>
    <x v="23"/>
    <n v="0.43083177325000005"/>
  </r>
  <r>
    <n v="2019"/>
    <x v="6"/>
    <n v="21"/>
    <x v="0"/>
    <n v="0.44713486275000003"/>
  </r>
  <r>
    <n v="2019"/>
    <x v="6"/>
    <n v="21"/>
    <x v="1"/>
    <n v="0.46594783700000003"/>
  </r>
  <r>
    <n v="2019"/>
    <x v="6"/>
    <n v="21"/>
    <x v="2"/>
    <n v="0.472952804"/>
  </r>
  <r>
    <n v="2019"/>
    <x v="6"/>
    <n v="21"/>
    <x v="3"/>
    <n v="0.45130046499999998"/>
  </r>
  <r>
    <n v="2019"/>
    <x v="6"/>
    <n v="21"/>
    <x v="4"/>
    <n v="0.46021076299999997"/>
  </r>
  <r>
    <n v="2019"/>
    <x v="6"/>
    <n v="21"/>
    <x v="5"/>
    <n v="0.47573502625000008"/>
  </r>
  <r>
    <n v="2019"/>
    <x v="6"/>
    <n v="21"/>
    <x v="6"/>
    <n v="0.45978151099999998"/>
  </r>
  <r>
    <n v="2019"/>
    <x v="6"/>
    <n v="21"/>
    <x v="7"/>
    <n v="0.42632229150000001"/>
  </r>
  <r>
    <n v="2019"/>
    <x v="6"/>
    <n v="21"/>
    <x v="8"/>
    <n v="0.43282962875000003"/>
  </r>
  <r>
    <n v="2019"/>
    <x v="6"/>
    <n v="21"/>
    <x v="9"/>
    <n v="0.42928774474999998"/>
  </r>
  <r>
    <n v="2019"/>
    <x v="6"/>
    <n v="21"/>
    <x v="10"/>
    <n v="0.42489732550000003"/>
  </r>
  <r>
    <n v="2019"/>
    <x v="6"/>
    <n v="22"/>
    <x v="11"/>
    <n v="0.41909684000000003"/>
  </r>
  <r>
    <n v="2019"/>
    <x v="6"/>
    <n v="22"/>
    <x v="12"/>
    <n v="0.43084569024999997"/>
  </r>
  <r>
    <n v="2019"/>
    <x v="6"/>
    <n v="22"/>
    <x v="13"/>
    <n v="0.45343730674999999"/>
  </r>
  <r>
    <n v="2019"/>
    <x v="6"/>
    <n v="22"/>
    <x v="14"/>
    <n v="0.412704336"/>
  </r>
  <r>
    <n v="2019"/>
    <x v="6"/>
    <n v="22"/>
    <x v="15"/>
    <n v="0.40853173949999999"/>
  </r>
  <r>
    <n v="2019"/>
    <x v="6"/>
    <n v="22"/>
    <x v="16"/>
    <n v="0.38446866800000001"/>
  </r>
  <r>
    <n v="2019"/>
    <x v="6"/>
    <n v="22"/>
    <x v="17"/>
    <n v="4.7821742552500002"/>
  </r>
  <r>
    <n v="2019"/>
    <x v="6"/>
    <n v="22"/>
    <x v="18"/>
    <n v="7.0101720025000001"/>
  </r>
  <r>
    <n v="2019"/>
    <x v="6"/>
    <n v="22"/>
    <x v="19"/>
    <n v="8.3362041072500013"/>
  </r>
  <r>
    <n v="2019"/>
    <x v="6"/>
    <n v="22"/>
    <x v="20"/>
    <n v="10.507535717500001"/>
  </r>
  <r>
    <n v="2019"/>
    <x v="6"/>
    <n v="22"/>
    <x v="21"/>
    <n v="12.092698200000001"/>
  </r>
  <r>
    <n v="2019"/>
    <x v="6"/>
    <n v="22"/>
    <x v="22"/>
    <n v="14.545434114999999"/>
  </r>
  <r>
    <n v="2019"/>
    <x v="6"/>
    <n v="22"/>
    <x v="23"/>
    <n v="16.194877522500001"/>
  </r>
  <r>
    <n v="2019"/>
    <x v="6"/>
    <n v="22"/>
    <x v="0"/>
    <n v="15.982697035000001"/>
  </r>
  <r>
    <n v="2019"/>
    <x v="6"/>
    <n v="22"/>
    <x v="1"/>
    <n v="15.4752464925"/>
  </r>
  <r>
    <n v="2019"/>
    <x v="6"/>
    <n v="22"/>
    <x v="2"/>
    <n v="16.198916579999999"/>
  </r>
  <r>
    <n v="2019"/>
    <x v="6"/>
    <n v="22"/>
    <x v="3"/>
    <n v="15.2713977725"/>
  </r>
  <r>
    <n v="2019"/>
    <x v="6"/>
    <n v="22"/>
    <x v="4"/>
    <n v="14.686672827499999"/>
  </r>
  <r>
    <n v="2019"/>
    <x v="6"/>
    <n v="22"/>
    <x v="5"/>
    <n v="15.037332062499999"/>
  </r>
  <r>
    <n v="2019"/>
    <x v="6"/>
    <n v="22"/>
    <x v="6"/>
    <n v="14.948795275"/>
  </r>
  <r>
    <n v="2019"/>
    <x v="6"/>
    <n v="22"/>
    <x v="7"/>
    <n v="12.01596464"/>
  </r>
  <r>
    <n v="2019"/>
    <x v="6"/>
    <n v="22"/>
    <x v="8"/>
    <n v="10.128096233500001"/>
  </r>
  <r>
    <n v="2019"/>
    <x v="6"/>
    <n v="22"/>
    <x v="9"/>
    <n v="0.93593088224999998"/>
  </r>
  <r>
    <n v="2019"/>
    <x v="6"/>
    <n v="22"/>
    <x v="10"/>
    <n v="0.83558093524999999"/>
  </r>
  <r>
    <n v="2019"/>
    <x v="6"/>
    <n v="23"/>
    <x v="11"/>
    <n v="0.79417429174999998"/>
  </r>
  <r>
    <n v="2019"/>
    <x v="6"/>
    <n v="23"/>
    <x v="12"/>
    <n v="0.64829955700000008"/>
  </r>
  <r>
    <n v="2019"/>
    <x v="6"/>
    <n v="23"/>
    <x v="13"/>
    <n v="0.68462321474999999"/>
  </r>
  <r>
    <n v="2019"/>
    <x v="6"/>
    <n v="23"/>
    <x v="14"/>
    <n v="0.71672893574999996"/>
  </r>
  <r>
    <n v="2019"/>
    <x v="6"/>
    <n v="23"/>
    <x v="15"/>
    <n v="0.68613964274999995"/>
  </r>
  <r>
    <n v="2019"/>
    <x v="6"/>
    <n v="23"/>
    <x v="16"/>
    <n v="0.79108679974999996"/>
  </r>
  <r>
    <n v="2019"/>
    <x v="6"/>
    <n v="23"/>
    <x v="17"/>
    <n v="2.3309928577500001"/>
  </r>
  <r>
    <n v="2019"/>
    <x v="6"/>
    <n v="23"/>
    <x v="18"/>
    <n v="6.3416069535000004"/>
  </r>
  <r>
    <n v="2019"/>
    <x v="6"/>
    <n v="23"/>
    <x v="19"/>
    <n v="8.9709001750000006"/>
  </r>
  <r>
    <n v="2019"/>
    <x v="6"/>
    <n v="23"/>
    <x v="20"/>
    <n v="6.6886972212500009"/>
  </r>
  <r>
    <n v="2019"/>
    <x v="6"/>
    <n v="23"/>
    <x v="21"/>
    <n v="1.5089339044999999"/>
  </r>
  <r>
    <n v="2019"/>
    <x v="6"/>
    <n v="23"/>
    <x v="22"/>
    <n v="1.8678721782499998"/>
  </r>
  <r>
    <n v="2019"/>
    <x v="6"/>
    <n v="23"/>
    <x v="23"/>
    <n v="4.5697510699999997"/>
  </r>
  <r>
    <n v="2019"/>
    <x v="6"/>
    <n v="23"/>
    <x v="0"/>
    <n v="7.6122722382500001"/>
  </r>
  <r>
    <n v="2019"/>
    <x v="6"/>
    <n v="23"/>
    <x v="1"/>
    <n v="13.464888344999999"/>
  </r>
  <r>
    <n v="2019"/>
    <x v="6"/>
    <n v="23"/>
    <x v="2"/>
    <n v="14.259228159999999"/>
  </r>
  <r>
    <n v="2019"/>
    <x v="6"/>
    <n v="23"/>
    <x v="3"/>
    <n v="13.1557429425"/>
  </r>
  <r>
    <n v="2019"/>
    <x v="6"/>
    <n v="23"/>
    <x v="4"/>
    <n v="11.112224144999999"/>
  </r>
  <r>
    <n v="2019"/>
    <x v="6"/>
    <n v="23"/>
    <x v="5"/>
    <n v="9.8416023167499986"/>
  </r>
  <r>
    <n v="2019"/>
    <x v="6"/>
    <n v="23"/>
    <x v="6"/>
    <n v="9.5438347592500001"/>
  </r>
  <r>
    <n v="2019"/>
    <x v="6"/>
    <n v="23"/>
    <x v="7"/>
    <n v="10.263123914000001"/>
  </r>
  <r>
    <n v="2019"/>
    <x v="6"/>
    <n v="23"/>
    <x v="8"/>
    <n v="10.0919971345"/>
  </r>
  <r>
    <n v="2019"/>
    <x v="6"/>
    <n v="23"/>
    <x v="9"/>
    <n v="0.94899422500000008"/>
  </r>
  <r>
    <n v="2019"/>
    <x v="6"/>
    <n v="23"/>
    <x v="10"/>
    <n v="0.89693406499999995"/>
  </r>
  <r>
    <n v="2019"/>
    <x v="6"/>
    <n v="24"/>
    <x v="11"/>
    <n v="0.74449932125000007"/>
  </r>
  <r>
    <n v="2019"/>
    <x v="6"/>
    <n v="24"/>
    <x v="12"/>
    <n v="0.63918561800000007"/>
  </r>
  <r>
    <n v="2019"/>
    <x v="6"/>
    <n v="24"/>
    <x v="13"/>
    <n v="0.72713743750000004"/>
  </r>
  <r>
    <n v="2019"/>
    <x v="6"/>
    <n v="24"/>
    <x v="14"/>
    <n v="0.70328719900000003"/>
  </r>
  <r>
    <n v="2019"/>
    <x v="6"/>
    <n v="24"/>
    <x v="15"/>
    <n v="0.72604557400000003"/>
  </r>
  <r>
    <n v="2019"/>
    <x v="6"/>
    <n v="24"/>
    <x v="16"/>
    <n v="0.78488220450000001"/>
  </r>
  <r>
    <n v="2019"/>
    <x v="6"/>
    <n v="24"/>
    <x v="17"/>
    <n v="0.82766133375000006"/>
  </r>
  <r>
    <n v="2019"/>
    <x v="6"/>
    <n v="24"/>
    <x v="18"/>
    <n v="5.1405356250000001"/>
  </r>
  <r>
    <n v="2019"/>
    <x v="6"/>
    <n v="24"/>
    <x v="19"/>
    <n v="3.2603332267500003"/>
  </r>
  <r>
    <n v="2019"/>
    <x v="6"/>
    <n v="24"/>
    <x v="20"/>
    <n v="1.8537993950000002"/>
  </r>
  <r>
    <n v="2019"/>
    <x v="6"/>
    <n v="24"/>
    <x v="21"/>
    <n v="3.5116877897499998"/>
  </r>
  <r>
    <n v="2019"/>
    <x v="6"/>
    <n v="24"/>
    <x v="22"/>
    <n v="8.3284605727500001"/>
  </r>
  <r>
    <n v="2019"/>
    <x v="6"/>
    <n v="24"/>
    <x v="23"/>
    <n v="5.3451369795000003"/>
  </r>
  <r>
    <n v="2019"/>
    <x v="6"/>
    <n v="24"/>
    <x v="0"/>
    <n v="14.537146660000001"/>
  </r>
  <r>
    <n v="2019"/>
    <x v="6"/>
    <n v="24"/>
    <x v="1"/>
    <n v="14.868094552500001"/>
  </r>
  <r>
    <n v="2019"/>
    <x v="6"/>
    <n v="24"/>
    <x v="2"/>
    <n v="14.527796644999999"/>
  </r>
  <r>
    <n v="2019"/>
    <x v="6"/>
    <n v="24"/>
    <x v="3"/>
    <n v="13.7300369875"/>
  </r>
  <r>
    <n v="2019"/>
    <x v="6"/>
    <n v="24"/>
    <x v="4"/>
    <n v="15.572390725"/>
  </r>
  <r>
    <n v="2019"/>
    <x v="6"/>
    <n v="24"/>
    <x v="5"/>
    <n v="18.891682150000001"/>
  </r>
  <r>
    <n v="2019"/>
    <x v="6"/>
    <n v="24"/>
    <x v="6"/>
    <n v="17.561473495000001"/>
  </r>
  <r>
    <n v="2019"/>
    <x v="6"/>
    <n v="24"/>
    <x v="7"/>
    <n v="15.006518779999999"/>
  </r>
  <r>
    <n v="2019"/>
    <x v="6"/>
    <n v="24"/>
    <x v="8"/>
    <n v="11.799141831"/>
  </r>
  <r>
    <n v="2019"/>
    <x v="6"/>
    <n v="24"/>
    <x v="9"/>
    <n v="0.67110150949999992"/>
  </r>
  <r>
    <n v="2019"/>
    <x v="6"/>
    <n v="24"/>
    <x v="10"/>
    <n v="0.78872892324999988"/>
  </r>
  <r>
    <n v="2019"/>
    <x v="6"/>
    <n v="25"/>
    <x v="11"/>
    <n v="0.74056874275000006"/>
  </r>
  <r>
    <n v="2019"/>
    <x v="6"/>
    <n v="25"/>
    <x v="12"/>
    <n v="0.63942466749999993"/>
  </r>
  <r>
    <n v="2019"/>
    <x v="6"/>
    <n v="25"/>
    <x v="13"/>
    <n v="0.68711191125000004"/>
  </r>
  <r>
    <n v="2019"/>
    <x v="6"/>
    <n v="25"/>
    <x v="14"/>
    <n v="0.63975823600000004"/>
  </r>
  <r>
    <n v="2019"/>
    <x v="6"/>
    <n v="25"/>
    <x v="15"/>
    <n v="0.65853374425000011"/>
  </r>
  <r>
    <n v="2019"/>
    <x v="6"/>
    <n v="25"/>
    <x v="16"/>
    <n v="0.65796929149999994"/>
  </r>
  <r>
    <n v="2019"/>
    <x v="6"/>
    <n v="25"/>
    <x v="17"/>
    <n v="3.0096483034999997"/>
  </r>
  <r>
    <n v="2019"/>
    <x v="6"/>
    <n v="25"/>
    <x v="18"/>
    <n v="7.528104989"/>
  </r>
  <r>
    <n v="2019"/>
    <x v="6"/>
    <n v="25"/>
    <x v="19"/>
    <n v="4.4921772929999992"/>
  </r>
  <r>
    <n v="2019"/>
    <x v="6"/>
    <n v="25"/>
    <x v="20"/>
    <n v="1.4486383957500002"/>
  </r>
  <r>
    <n v="2019"/>
    <x v="6"/>
    <n v="25"/>
    <x v="21"/>
    <n v="3.3077655189999997"/>
  </r>
  <r>
    <n v="2019"/>
    <x v="6"/>
    <n v="25"/>
    <x v="22"/>
    <n v="9.367661503499999"/>
  </r>
  <r>
    <n v="2019"/>
    <x v="6"/>
    <n v="25"/>
    <x v="23"/>
    <n v="7.9940727164999998"/>
  </r>
  <r>
    <n v="2019"/>
    <x v="6"/>
    <n v="25"/>
    <x v="0"/>
    <n v="14.9768191025"/>
  </r>
  <r>
    <n v="2019"/>
    <x v="6"/>
    <n v="25"/>
    <x v="1"/>
    <n v="14.833552465"/>
  </r>
  <r>
    <n v="2019"/>
    <x v="6"/>
    <n v="25"/>
    <x v="2"/>
    <n v="14.830689155"/>
  </r>
  <r>
    <n v="2019"/>
    <x v="6"/>
    <n v="25"/>
    <x v="3"/>
    <n v="15.191653267499998"/>
  </r>
  <r>
    <n v="2019"/>
    <x v="6"/>
    <n v="25"/>
    <x v="4"/>
    <n v="14.1849130825"/>
  </r>
  <r>
    <n v="2019"/>
    <x v="6"/>
    <n v="25"/>
    <x v="5"/>
    <n v="14.292993602500001"/>
  </r>
  <r>
    <n v="2019"/>
    <x v="6"/>
    <n v="25"/>
    <x v="6"/>
    <n v="11.832122219999999"/>
  </r>
  <r>
    <n v="2019"/>
    <x v="6"/>
    <n v="25"/>
    <x v="7"/>
    <n v="9.650183479999999"/>
  </r>
  <r>
    <n v="2019"/>
    <x v="6"/>
    <n v="25"/>
    <x v="8"/>
    <n v="8.6675538710000009"/>
  </r>
  <r>
    <n v="2019"/>
    <x v="6"/>
    <n v="25"/>
    <x v="9"/>
    <n v="0.82989504224999999"/>
  </r>
  <r>
    <n v="2019"/>
    <x v="6"/>
    <n v="25"/>
    <x v="10"/>
    <n v="0.86214233524999995"/>
  </r>
  <r>
    <n v="2019"/>
    <x v="6"/>
    <n v="26"/>
    <x v="11"/>
    <n v="0.77396428375000004"/>
  </r>
  <r>
    <n v="2019"/>
    <x v="6"/>
    <n v="26"/>
    <x v="12"/>
    <n v="0.64620546049999994"/>
  </r>
  <r>
    <n v="2019"/>
    <x v="6"/>
    <n v="26"/>
    <x v="13"/>
    <n v="0.67666442775000002"/>
  </r>
  <r>
    <n v="2019"/>
    <x v="6"/>
    <n v="26"/>
    <x v="14"/>
    <n v="0.73855359200000004"/>
  </r>
  <r>
    <n v="2019"/>
    <x v="6"/>
    <n v="26"/>
    <x v="15"/>
    <n v="0.69931384325000001"/>
  </r>
  <r>
    <n v="2019"/>
    <x v="6"/>
    <n v="26"/>
    <x v="16"/>
    <n v="0.680066956"/>
  </r>
  <r>
    <n v="2019"/>
    <x v="6"/>
    <n v="26"/>
    <x v="17"/>
    <n v="3.4056131970000001"/>
  </r>
  <r>
    <n v="2019"/>
    <x v="6"/>
    <n v="26"/>
    <x v="18"/>
    <n v="3.1683565574999997"/>
  </r>
  <r>
    <n v="2019"/>
    <x v="6"/>
    <n v="26"/>
    <x v="19"/>
    <n v="0.93920157625"/>
  </r>
  <r>
    <n v="2019"/>
    <x v="6"/>
    <n v="26"/>
    <x v="20"/>
    <n v="0.84851072250000004"/>
  </r>
  <r>
    <n v="2019"/>
    <x v="6"/>
    <n v="26"/>
    <x v="21"/>
    <n v="0.69291829674999994"/>
  </r>
  <r>
    <n v="2019"/>
    <x v="6"/>
    <n v="26"/>
    <x v="22"/>
    <n v="8.2912908645000005"/>
  </r>
  <r>
    <n v="2019"/>
    <x v="6"/>
    <n v="26"/>
    <x v="23"/>
    <n v="4.9638606144999997"/>
  </r>
  <r>
    <n v="2019"/>
    <x v="6"/>
    <n v="26"/>
    <x v="0"/>
    <n v="1.7638778289999999"/>
  </r>
  <r>
    <n v="2019"/>
    <x v="6"/>
    <n v="26"/>
    <x v="1"/>
    <n v="8.1215678399999991"/>
  </r>
  <r>
    <n v="2019"/>
    <x v="6"/>
    <n v="26"/>
    <x v="2"/>
    <n v="13.078363660000001"/>
  </r>
  <r>
    <n v="2019"/>
    <x v="6"/>
    <n v="26"/>
    <x v="3"/>
    <n v="14.3528116975"/>
  </r>
  <r>
    <n v="2019"/>
    <x v="6"/>
    <n v="26"/>
    <x v="4"/>
    <n v="14.0137961625"/>
  </r>
  <r>
    <n v="2019"/>
    <x v="6"/>
    <n v="26"/>
    <x v="5"/>
    <n v="11.484816347500001"/>
  </r>
  <r>
    <n v="2019"/>
    <x v="6"/>
    <n v="26"/>
    <x v="6"/>
    <n v="5.93977974475"/>
  </r>
  <r>
    <n v="2019"/>
    <x v="6"/>
    <n v="26"/>
    <x v="7"/>
    <n v="1.5318117667500002"/>
  </r>
  <r>
    <n v="2019"/>
    <x v="6"/>
    <n v="26"/>
    <x v="8"/>
    <n v="1.8146766555"/>
  </r>
  <r>
    <n v="2019"/>
    <x v="6"/>
    <n v="26"/>
    <x v="9"/>
    <n v="0.63505817524999997"/>
  </r>
  <r>
    <n v="2019"/>
    <x v="6"/>
    <n v="26"/>
    <x v="10"/>
    <n v="0.72904638074999994"/>
  </r>
  <r>
    <n v="2019"/>
    <x v="6"/>
    <n v="27"/>
    <x v="11"/>
    <n v="0.85883840899999997"/>
  </r>
  <r>
    <n v="2019"/>
    <x v="6"/>
    <n v="27"/>
    <x v="12"/>
    <n v="0.81481180500000006"/>
  </r>
  <r>
    <n v="2019"/>
    <x v="6"/>
    <n v="27"/>
    <x v="13"/>
    <n v="0.84765278925000009"/>
  </r>
  <r>
    <n v="2019"/>
    <x v="6"/>
    <n v="27"/>
    <x v="14"/>
    <n v="0.92504217999999994"/>
  </r>
  <r>
    <n v="2019"/>
    <x v="6"/>
    <n v="27"/>
    <x v="15"/>
    <n v="0.55126537200000003"/>
  </r>
  <r>
    <n v="2019"/>
    <x v="6"/>
    <n v="27"/>
    <x v="16"/>
    <n v="0.53538371850000011"/>
  </r>
  <r>
    <n v="2019"/>
    <x v="6"/>
    <n v="27"/>
    <x v="17"/>
    <n v="0.74016862574999998"/>
  </r>
  <r>
    <n v="2019"/>
    <x v="6"/>
    <n v="27"/>
    <x v="18"/>
    <n v="0.66774858674999993"/>
  </r>
  <r>
    <n v="2019"/>
    <x v="6"/>
    <n v="27"/>
    <x v="19"/>
    <n v="0.83684261225000012"/>
  </r>
  <r>
    <n v="2019"/>
    <x v="6"/>
    <n v="27"/>
    <x v="20"/>
    <n v="0.78930336224999997"/>
  </r>
  <r>
    <n v="2019"/>
    <x v="6"/>
    <n v="27"/>
    <x v="21"/>
    <n v="0.51475258550000003"/>
  </r>
  <r>
    <n v="2019"/>
    <x v="6"/>
    <n v="27"/>
    <x v="22"/>
    <n v="0.63649872200000002"/>
  </r>
  <r>
    <n v="2019"/>
    <x v="6"/>
    <n v="27"/>
    <x v="23"/>
    <n v="0.5726114645"/>
  </r>
  <r>
    <n v="2019"/>
    <x v="6"/>
    <n v="27"/>
    <x v="0"/>
    <n v="0.80584155874999996"/>
  </r>
  <r>
    <n v="2019"/>
    <x v="6"/>
    <n v="27"/>
    <x v="1"/>
    <n v="0.67089447874999997"/>
  </r>
  <r>
    <n v="2019"/>
    <x v="6"/>
    <n v="27"/>
    <x v="2"/>
    <n v="0.70979287249999989"/>
  </r>
  <r>
    <n v="2019"/>
    <x v="6"/>
    <n v="27"/>
    <x v="3"/>
    <n v="0.57909009599999994"/>
  </r>
  <r>
    <n v="2019"/>
    <x v="6"/>
    <n v="27"/>
    <x v="4"/>
    <n v="0.57984331625000007"/>
  </r>
  <r>
    <n v="2019"/>
    <x v="6"/>
    <n v="27"/>
    <x v="5"/>
    <n v="0.54593819175000002"/>
  </r>
  <r>
    <n v="2019"/>
    <x v="6"/>
    <n v="27"/>
    <x v="6"/>
    <n v="0.58421815575000002"/>
  </r>
  <r>
    <n v="2019"/>
    <x v="6"/>
    <n v="27"/>
    <x v="7"/>
    <n v="0.56408450499999996"/>
  </r>
  <r>
    <n v="2019"/>
    <x v="6"/>
    <n v="27"/>
    <x v="8"/>
    <n v="0.70651814800000001"/>
  </r>
  <r>
    <n v="2019"/>
    <x v="6"/>
    <n v="27"/>
    <x v="9"/>
    <n v="0.73915315375000001"/>
  </r>
  <r>
    <n v="2019"/>
    <x v="6"/>
    <n v="27"/>
    <x v="10"/>
    <n v="0.79623896274999995"/>
  </r>
  <r>
    <n v="2019"/>
    <x v="6"/>
    <n v="28"/>
    <x v="11"/>
    <n v="0.75342838025000003"/>
  </r>
  <r>
    <n v="2019"/>
    <x v="6"/>
    <n v="28"/>
    <x v="12"/>
    <n v="0.62381877600000002"/>
  </r>
  <r>
    <n v="2019"/>
    <x v="6"/>
    <n v="28"/>
    <x v="13"/>
    <n v="0.51771523750000004"/>
  </r>
  <r>
    <n v="2019"/>
    <x v="6"/>
    <n v="28"/>
    <x v="14"/>
    <n v="0.54316663250000008"/>
  </r>
  <r>
    <n v="2019"/>
    <x v="6"/>
    <n v="28"/>
    <x v="15"/>
    <n v="0.75477083575000004"/>
  </r>
  <r>
    <n v="2019"/>
    <x v="6"/>
    <n v="28"/>
    <x v="16"/>
    <n v="0.73797629199999992"/>
  </r>
  <r>
    <n v="2019"/>
    <x v="6"/>
    <n v="28"/>
    <x v="17"/>
    <n v="0.56679875025000004"/>
  </r>
  <r>
    <n v="2019"/>
    <x v="6"/>
    <n v="28"/>
    <x v="18"/>
    <n v="0.71312993875000008"/>
  </r>
  <r>
    <n v="2019"/>
    <x v="6"/>
    <n v="28"/>
    <x v="19"/>
    <n v="0.66055514775000002"/>
  </r>
  <r>
    <n v="2019"/>
    <x v="6"/>
    <n v="28"/>
    <x v="20"/>
    <n v="0.74182271450000004"/>
  </r>
  <r>
    <n v="2019"/>
    <x v="6"/>
    <n v="28"/>
    <x v="21"/>
    <n v="0.70237666324999992"/>
  </r>
  <r>
    <n v="2019"/>
    <x v="6"/>
    <n v="28"/>
    <x v="22"/>
    <n v="0.66483811174999996"/>
  </r>
  <r>
    <n v="2019"/>
    <x v="6"/>
    <n v="28"/>
    <x v="23"/>
    <n v="0.63632186224999998"/>
  </r>
  <r>
    <n v="2019"/>
    <x v="6"/>
    <n v="28"/>
    <x v="0"/>
    <n v="0.62164696225000005"/>
  </r>
  <r>
    <n v="2019"/>
    <x v="6"/>
    <n v="28"/>
    <x v="1"/>
    <n v="0.83999678374999998"/>
  </r>
  <r>
    <n v="2019"/>
    <x v="6"/>
    <n v="28"/>
    <x v="2"/>
    <n v="0.62815038225000008"/>
  </r>
  <r>
    <n v="2019"/>
    <x v="6"/>
    <n v="28"/>
    <x v="3"/>
    <n v="0.66754745599999998"/>
  </r>
  <r>
    <n v="2019"/>
    <x v="6"/>
    <n v="28"/>
    <x v="4"/>
    <n v="0.63354860499999999"/>
  </r>
  <r>
    <n v="2019"/>
    <x v="6"/>
    <n v="28"/>
    <x v="5"/>
    <n v="0.71425306550000012"/>
  </r>
  <r>
    <n v="2019"/>
    <x v="6"/>
    <n v="28"/>
    <x v="6"/>
    <n v="0.73361802674999999"/>
  </r>
  <r>
    <n v="2019"/>
    <x v="6"/>
    <n v="28"/>
    <x v="7"/>
    <n v="0.65079061174999997"/>
  </r>
  <r>
    <n v="2019"/>
    <x v="6"/>
    <n v="28"/>
    <x v="8"/>
    <n v="0.92619004000000005"/>
  </r>
  <r>
    <n v="2019"/>
    <x v="6"/>
    <n v="28"/>
    <x v="9"/>
    <n v="0.7565912159999999"/>
  </r>
  <r>
    <n v="2019"/>
    <x v="6"/>
    <n v="28"/>
    <x v="10"/>
    <n v="0.80666620175000003"/>
  </r>
  <r>
    <n v="2019"/>
    <x v="6"/>
    <n v="29"/>
    <x v="11"/>
    <n v="0.61674248024999989"/>
  </r>
  <r>
    <n v="2019"/>
    <x v="6"/>
    <n v="29"/>
    <x v="12"/>
    <n v="0.52526109049999992"/>
  </r>
  <r>
    <n v="2019"/>
    <x v="6"/>
    <n v="29"/>
    <x v="13"/>
    <n v="0.58795343324999993"/>
  </r>
  <r>
    <n v="2019"/>
    <x v="6"/>
    <n v="29"/>
    <x v="14"/>
    <n v="0.51157853749999993"/>
  </r>
  <r>
    <n v="2019"/>
    <x v="6"/>
    <n v="29"/>
    <x v="15"/>
    <n v="0.60142967774999989"/>
  </r>
  <r>
    <n v="2019"/>
    <x v="6"/>
    <n v="29"/>
    <x v="16"/>
    <n v="0.50083560149999995"/>
  </r>
  <r>
    <n v="2019"/>
    <x v="6"/>
    <n v="29"/>
    <x v="17"/>
    <n v="4.1816139872499996"/>
  </r>
  <r>
    <n v="2019"/>
    <x v="6"/>
    <n v="29"/>
    <x v="18"/>
    <n v="7.2052702902500005"/>
  </r>
  <r>
    <n v="2019"/>
    <x v="6"/>
    <n v="29"/>
    <x v="19"/>
    <n v="8.6273076397499988"/>
  </r>
  <r>
    <n v="2019"/>
    <x v="6"/>
    <n v="29"/>
    <x v="20"/>
    <n v="8.8667320142499992"/>
  </r>
  <r>
    <n v="2019"/>
    <x v="6"/>
    <n v="29"/>
    <x v="21"/>
    <n v="9.971750536750001"/>
  </r>
  <r>
    <n v="2019"/>
    <x v="6"/>
    <n v="29"/>
    <x v="22"/>
    <n v="10.314263"/>
  </r>
  <r>
    <n v="2019"/>
    <x v="6"/>
    <n v="29"/>
    <x v="23"/>
    <n v="3.2648583069999999"/>
  </r>
  <r>
    <n v="2019"/>
    <x v="6"/>
    <n v="29"/>
    <x v="0"/>
    <n v="4.6720004890000002"/>
  </r>
  <r>
    <n v="2019"/>
    <x v="6"/>
    <n v="29"/>
    <x v="1"/>
    <n v="11.056276929999999"/>
  </r>
  <r>
    <n v="2019"/>
    <x v="6"/>
    <n v="29"/>
    <x v="2"/>
    <n v="11.9635621925"/>
  </r>
  <r>
    <n v="2019"/>
    <x v="6"/>
    <n v="29"/>
    <x v="3"/>
    <n v="10.365169521"/>
  </r>
  <r>
    <n v="2019"/>
    <x v="6"/>
    <n v="29"/>
    <x v="4"/>
    <n v="9.9803426450000003"/>
  </r>
  <r>
    <n v="2019"/>
    <x v="6"/>
    <n v="29"/>
    <x v="5"/>
    <n v="8.5754546847499995"/>
  </r>
  <r>
    <n v="2019"/>
    <x v="6"/>
    <n v="29"/>
    <x v="6"/>
    <n v="8.251547898250001"/>
  </r>
  <r>
    <n v="2019"/>
    <x v="6"/>
    <n v="29"/>
    <x v="7"/>
    <n v="6.1162796822500001"/>
  </r>
  <r>
    <n v="2019"/>
    <x v="6"/>
    <n v="29"/>
    <x v="8"/>
    <n v="4.67567954"/>
  </r>
  <r>
    <n v="2019"/>
    <x v="6"/>
    <n v="29"/>
    <x v="9"/>
    <n v="0.53015234625000007"/>
  </r>
  <r>
    <n v="2019"/>
    <x v="6"/>
    <n v="29"/>
    <x v="10"/>
    <n v="0.30278906650000004"/>
  </r>
  <r>
    <n v="2019"/>
    <x v="6"/>
    <n v="30"/>
    <x v="11"/>
    <n v="0.38226339674999998"/>
  </r>
  <r>
    <n v="2019"/>
    <x v="6"/>
    <n v="30"/>
    <x v="12"/>
    <n v="0.38719302975000003"/>
  </r>
  <r>
    <n v="2019"/>
    <x v="6"/>
    <n v="30"/>
    <x v="13"/>
    <n v="0.48274903950000003"/>
  </r>
  <r>
    <n v="2019"/>
    <x v="6"/>
    <n v="30"/>
    <x v="14"/>
    <n v="0.48808446324999999"/>
  </r>
  <r>
    <n v="2019"/>
    <x v="6"/>
    <n v="30"/>
    <x v="15"/>
    <n v="0.38800289999999998"/>
  </r>
  <r>
    <n v="2019"/>
    <x v="6"/>
    <n v="30"/>
    <x v="16"/>
    <n v="0.402877606"/>
  </r>
  <r>
    <n v="2019"/>
    <x v="6"/>
    <n v="30"/>
    <x v="17"/>
    <n v="0.38193249200000001"/>
  </r>
  <r>
    <n v="2019"/>
    <x v="6"/>
    <n v="30"/>
    <x v="18"/>
    <n v="0.43455555699999998"/>
  </r>
  <r>
    <n v="2019"/>
    <x v="6"/>
    <n v="30"/>
    <x v="19"/>
    <n v="0.44924400149999999"/>
  </r>
  <r>
    <n v="2019"/>
    <x v="6"/>
    <n v="30"/>
    <x v="20"/>
    <n v="0.32931452250000004"/>
  </r>
  <r>
    <n v="2019"/>
    <x v="6"/>
    <n v="30"/>
    <x v="21"/>
    <n v="0.1127162605"/>
  </r>
  <r>
    <n v="2019"/>
    <x v="6"/>
    <n v="30"/>
    <x v="22"/>
    <n v="6.5013994004999995"/>
  </r>
  <r>
    <n v="2019"/>
    <x v="6"/>
    <n v="30"/>
    <x v="23"/>
    <n v="2.18059806075"/>
  </r>
  <r>
    <n v="2019"/>
    <x v="6"/>
    <n v="30"/>
    <x v="0"/>
    <n v="2.52278134725"/>
  </r>
  <r>
    <n v="2019"/>
    <x v="6"/>
    <n v="30"/>
    <x v="1"/>
    <n v="6.1564009337499996"/>
  </r>
  <r>
    <n v="2019"/>
    <x v="6"/>
    <n v="30"/>
    <x v="2"/>
    <n v="3.2982020402500005"/>
  </r>
  <r>
    <n v="2019"/>
    <x v="6"/>
    <n v="30"/>
    <x v="3"/>
    <n v="9.5833130479999991"/>
  </r>
  <r>
    <n v="2019"/>
    <x v="6"/>
    <n v="30"/>
    <x v="4"/>
    <n v="10.3446058475"/>
  </r>
  <r>
    <n v="2019"/>
    <x v="6"/>
    <n v="30"/>
    <x v="5"/>
    <n v="9.7400170867500009"/>
  </r>
  <r>
    <n v="2019"/>
    <x v="6"/>
    <n v="30"/>
    <x v="6"/>
    <n v="7.8514836187500006"/>
  </r>
  <r>
    <n v="2019"/>
    <x v="6"/>
    <n v="30"/>
    <x v="7"/>
    <n v="7.0809379287500001"/>
  </r>
  <r>
    <n v="2019"/>
    <x v="6"/>
    <n v="30"/>
    <x v="8"/>
    <n v="5.2053373302499999"/>
  </r>
  <r>
    <n v="2019"/>
    <x v="6"/>
    <n v="30"/>
    <x v="9"/>
    <n v="0.44235562424999997"/>
  </r>
  <r>
    <n v="2019"/>
    <x v="6"/>
    <n v="30"/>
    <x v="10"/>
    <n v="0.30963741175000004"/>
  </r>
  <r>
    <n v="2019"/>
    <x v="6"/>
    <n v="31"/>
    <x v="11"/>
    <n v="0.47537577224999994"/>
  </r>
  <r>
    <n v="2019"/>
    <x v="6"/>
    <n v="31"/>
    <x v="12"/>
    <n v="0.50613338325000001"/>
  </r>
  <r>
    <n v="2019"/>
    <x v="6"/>
    <n v="31"/>
    <x v="13"/>
    <n v="0.33175689450000001"/>
  </r>
  <r>
    <n v="2019"/>
    <x v="6"/>
    <n v="31"/>
    <x v="14"/>
    <n v="0.54031262049999995"/>
  </r>
  <r>
    <n v="2019"/>
    <x v="6"/>
    <n v="31"/>
    <x v="15"/>
    <n v="0.34972564249999999"/>
  </r>
  <r>
    <n v="2019"/>
    <x v="6"/>
    <n v="31"/>
    <x v="16"/>
    <n v="0.45273222674999997"/>
  </r>
  <r>
    <n v="2019"/>
    <x v="6"/>
    <n v="31"/>
    <x v="17"/>
    <n v="0.44025562699999998"/>
  </r>
  <r>
    <n v="2019"/>
    <x v="6"/>
    <n v="31"/>
    <x v="18"/>
    <n v="0.37992030349999995"/>
  </r>
  <r>
    <n v="2019"/>
    <x v="6"/>
    <n v="31"/>
    <x v="19"/>
    <n v="0.64255640400000003"/>
  </r>
  <r>
    <n v="2019"/>
    <x v="6"/>
    <n v="31"/>
    <x v="20"/>
    <n v="0"/>
  </r>
  <r>
    <n v="2019"/>
    <x v="6"/>
    <n v="31"/>
    <x v="21"/>
    <n v="0.97543172725000005"/>
  </r>
  <r>
    <n v="2019"/>
    <x v="6"/>
    <n v="31"/>
    <x v="22"/>
    <n v="9.3050574882500001"/>
  </r>
  <r>
    <n v="2019"/>
    <x v="6"/>
    <n v="31"/>
    <x v="23"/>
    <n v="2.8513244320000002"/>
  </r>
  <r>
    <n v="2019"/>
    <x v="6"/>
    <n v="31"/>
    <x v="0"/>
    <n v="4.1502027150000007"/>
  </r>
  <r>
    <n v="2019"/>
    <x v="6"/>
    <n v="31"/>
    <x v="1"/>
    <n v="6.438060587249999"/>
  </r>
  <r>
    <n v="2019"/>
    <x v="6"/>
    <n v="31"/>
    <x v="2"/>
    <n v="4.8000996575000006"/>
  </r>
  <r>
    <n v="2019"/>
    <x v="6"/>
    <n v="31"/>
    <x v="3"/>
    <n v="13.6366429"/>
  </r>
  <r>
    <n v="2019"/>
    <x v="6"/>
    <n v="31"/>
    <x v="4"/>
    <n v="13.663524714999999"/>
  </r>
  <r>
    <n v="2019"/>
    <x v="6"/>
    <n v="31"/>
    <x v="5"/>
    <n v="13.241374835"/>
  </r>
  <r>
    <n v="2019"/>
    <x v="6"/>
    <n v="31"/>
    <x v="6"/>
    <n v="12.0719634925"/>
  </r>
  <r>
    <n v="2019"/>
    <x v="6"/>
    <n v="31"/>
    <x v="7"/>
    <n v="10.421034111000001"/>
  </r>
  <r>
    <n v="2019"/>
    <x v="6"/>
    <n v="31"/>
    <x v="8"/>
    <n v="9.3086971130000009"/>
  </r>
  <r>
    <n v="2019"/>
    <x v="6"/>
    <n v="31"/>
    <x v="9"/>
    <n v="0.42380058549999999"/>
  </r>
  <r>
    <n v="2019"/>
    <x v="6"/>
    <n v="31"/>
    <x v="10"/>
    <n v="0.30579041225000003"/>
  </r>
  <r>
    <n v="2019"/>
    <x v="7"/>
    <n v="1"/>
    <x v="11"/>
    <n v="0.35550419275"/>
  </r>
  <r>
    <n v="2019"/>
    <x v="7"/>
    <n v="1"/>
    <x v="12"/>
    <n v="0.35486113549999998"/>
  </r>
  <r>
    <n v="2019"/>
    <x v="7"/>
    <n v="1"/>
    <x v="13"/>
    <n v="0.45463526650000002"/>
  </r>
  <r>
    <n v="2019"/>
    <x v="7"/>
    <n v="1"/>
    <x v="14"/>
    <n v="0.48705587924999999"/>
  </r>
  <r>
    <n v="2019"/>
    <x v="7"/>
    <n v="1"/>
    <x v="15"/>
    <n v="0.40111266550000002"/>
  </r>
  <r>
    <n v="2019"/>
    <x v="7"/>
    <n v="1"/>
    <x v="16"/>
    <n v="0.33205621274999997"/>
  </r>
  <r>
    <n v="2019"/>
    <x v="7"/>
    <n v="1"/>
    <x v="17"/>
    <n v="0.45738397975"/>
  </r>
  <r>
    <n v="2019"/>
    <x v="7"/>
    <n v="1"/>
    <x v="18"/>
    <n v="0.48381762524999999"/>
  </r>
  <r>
    <n v="2019"/>
    <x v="7"/>
    <n v="1"/>
    <x v="19"/>
    <n v="0.47812377675000001"/>
  </r>
  <r>
    <n v="2019"/>
    <x v="7"/>
    <n v="1"/>
    <x v="20"/>
    <n v="0.55085301799999997"/>
  </r>
  <r>
    <n v="2019"/>
    <x v="7"/>
    <n v="1"/>
    <x v="21"/>
    <n v="4.8524999999999999E-2"/>
  </r>
  <r>
    <n v="2019"/>
    <x v="7"/>
    <n v="1"/>
    <x v="22"/>
    <n v="4.2964997169999997"/>
  </r>
  <r>
    <n v="2019"/>
    <x v="7"/>
    <n v="1"/>
    <x v="23"/>
    <n v="3.5608647947499996"/>
  </r>
  <r>
    <n v="2019"/>
    <x v="7"/>
    <n v="1"/>
    <x v="0"/>
    <n v="0.83702394525000001"/>
  </r>
  <r>
    <n v="2019"/>
    <x v="7"/>
    <n v="1"/>
    <x v="1"/>
    <n v="4.8258072387500004"/>
  </r>
  <r>
    <n v="2019"/>
    <x v="7"/>
    <n v="1"/>
    <x v="2"/>
    <n v="2.5872936405"/>
  </r>
  <r>
    <n v="2019"/>
    <x v="7"/>
    <n v="1"/>
    <x v="3"/>
    <n v="6.9629918655000003"/>
  </r>
  <r>
    <n v="2019"/>
    <x v="7"/>
    <n v="1"/>
    <x v="4"/>
    <n v="7.33833612975"/>
  </r>
  <r>
    <n v="2019"/>
    <x v="7"/>
    <n v="1"/>
    <x v="5"/>
    <n v="7.2666029545000006"/>
  </r>
  <r>
    <n v="2019"/>
    <x v="7"/>
    <n v="1"/>
    <x v="6"/>
    <n v="6.0487258520000005"/>
  </r>
  <r>
    <n v="2019"/>
    <x v="7"/>
    <n v="1"/>
    <x v="7"/>
    <n v="5.3960465077500004"/>
  </r>
  <r>
    <n v="2019"/>
    <x v="7"/>
    <n v="1"/>
    <x v="8"/>
    <n v="3.0001951840000003"/>
  </r>
  <r>
    <n v="2019"/>
    <x v="7"/>
    <n v="1"/>
    <x v="9"/>
    <n v="0.38433308475"/>
  </r>
  <r>
    <n v="2019"/>
    <x v="7"/>
    <n v="1"/>
    <x v="10"/>
    <n v="0.35029377325"/>
  </r>
  <r>
    <n v="2019"/>
    <x v="7"/>
    <n v="2"/>
    <x v="11"/>
    <n v="0.45205754325000003"/>
  </r>
  <r>
    <n v="2019"/>
    <x v="7"/>
    <n v="2"/>
    <x v="12"/>
    <n v="0.43957627200000005"/>
  </r>
  <r>
    <n v="2019"/>
    <x v="7"/>
    <n v="2"/>
    <x v="13"/>
    <n v="0.43542989625"/>
  </r>
  <r>
    <n v="2019"/>
    <x v="7"/>
    <n v="2"/>
    <x v="14"/>
    <n v="0.42838639550000002"/>
  </r>
  <r>
    <n v="2019"/>
    <x v="7"/>
    <n v="2"/>
    <x v="15"/>
    <n v="0.42700265599999998"/>
  </r>
  <r>
    <n v="2019"/>
    <x v="7"/>
    <n v="2"/>
    <x v="16"/>
    <n v="0.35958967475000003"/>
  </r>
  <r>
    <n v="2019"/>
    <x v="7"/>
    <n v="2"/>
    <x v="17"/>
    <n v="0.31141404025000002"/>
  </r>
  <r>
    <n v="2019"/>
    <x v="7"/>
    <n v="2"/>
    <x v="18"/>
    <n v="0.40946655725000003"/>
  </r>
  <r>
    <n v="2019"/>
    <x v="7"/>
    <n v="2"/>
    <x v="19"/>
    <n v="0.52822082574999996"/>
  </r>
  <r>
    <n v="2019"/>
    <x v="7"/>
    <n v="2"/>
    <x v="20"/>
    <n v="0.68548918825000005"/>
  </r>
  <r>
    <n v="2019"/>
    <x v="7"/>
    <n v="2"/>
    <x v="21"/>
    <n v="3.2091246842500003"/>
  </r>
  <r>
    <n v="2019"/>
    <x v="7"/>
    <n v="2"/>
    <x v="22"/>
    <n v="2.1616054612500002"/>
  </r>
  <r>
    <n v="2019"/>
    <x v="7"/>
    <n v="2"/>
    <x v="23"/>
    <n v="6.0961883847500005"/>
  </r>
  <r>
    <n v="2019"/>
    <x v="7"/>
    <n v="2"/>
    <x v="0"/>
    <n v="2.5995776717500001"/>
  </r>
  <r>
    <n v="2019"/>
    <x v="7"/>
    <n v="2"/>
    <x v="1"/>
    <n v="10.943122109000001"/>
  </r>
  <r>
    <n v="2019"/>
    <x v="7"/>
    <n v="2"/>
    <x v="2"/>
    <n v="10.0273754355"/>
  </r>
  <r>
    <n v="2019"/>
    <x v="7"/>
    <n v="2"/>
    <x v="3"/>
    <n v="13.812932605"/>
  </r>
  <r>
    <n v="2019"/>
    <x v="7"/>
    <n v="2"/>
    <x v="4"/>
    <n v="13.375741974999999"/>
  </r>
  <r>
    <n v="2019"/>
    <x v="7"/>
    <n v="2"/>
    <x v="5"/>
    <n v="7.2190235344999998"/>
  </r>
  <r>
    <n v="2019"/>
    <x v="7"/>
    <n v="2"/>
    <x v="6"/>
    <n v="2.0417467475"/>
  </r>
  <r>
    <n v="2019"/>
    <x v="7"/>
    <n v="2"/>
    <x v="7"/>
    <n v="0.67783816624999993"/>
  </r>
  <r>
    <n v="2019"/>
    <x v="7"/>
    <n v="2"/>
    <x v="8"/>
    <n v="1.0666763724999999"/>
  </r>
  <r>
    <n v="2019"/>
    <x v="7"/>
    <n v="2"/>
    <x v="9"/>
    <n v="0.50330255074999997"/>
  </r>
  <r>
    <n v="2019"/>
    <x v="7"/>
    <n v="2"/>
    <x v="10"/>
    <n v="0.53497779150000002"/>
  </r>
  <r>
    <n v="2019"/>
    <x v="7"/>
    <n v="3"/>
    <x v="11"/>
    <n v="0.31339051599999995"/>
  </r>
  <r>
    <n v="2019"/>
    <x v="7"/>
    <n v="3"/>
    <x v="12"/>
    <n v="0.45855025025000001"/>
  </r>
  <r>
    <n v="2019"/>
    <x v="7"/>
    <n v="3"/>
    <x v="13"/>
    <n v="0.48449521775000004"/>
  </r>
  <r>
    <n v="2019"/>
    <x v="7"/>
    <n v="3"/>
    <x v="14"/>
    <n v="0.363396371"/>
  </r>
  <r>
    <n v="2019"/>
    <x v="7"/>
    <n v="3"/>
    <x v="15"/>
    <n v="0.42351240699999998"/>
  </r>
  <r>
    <n v="2019"/>
    <x v="7"/>
    <n v="3"/>
    <x v="16"/>
    <n v="0.49986259199999999"/>
  </r>
  <r>
    <n v="2019"/>
    <x v="7"/>
    <n v="3"/>
    <x v="17"/>
    <n v="0.28087289974999996"/>
  </r>
  <r>
    <n v="2019"/>
    <x v="7"/>
    <n v="3"/>
    <x v="18"/>
    <n v="0.50535511524999999"/>
  </r>
  <r>
    <n v="2019"/>
    <x v="7"/>
    <n v="3"/>
    <x v="19"/>
    <n v="0.41642150899999997"/>
  </r>
  <r>
    <n v="2019"/>
    <x v="7"/>
    <n v="3"/>
    <x v="20"/>
    <n v="0.35114481224999999"/>
  </r>
  <r>
    <n v="2019"/>
    <x v="7"/>
    <n v="3"/>
    <x v="21"/>
    <n v="0.53851995699999999"/>
  </r>
  <r>
    <n v="2019"/>
    <x v="7"/>
    <n v="3"/>
    <x v="22"/>
    <n v="0.32874564149999996"/>
  </r>
  <r>
    <n v="2019"/>
    <x v="7"/>
    <n v="3"/>
    <x v="23"/>
    <n v="0.48589429750000002"/>
  </r>
  <r>
    <n v="2019"/>
    <x v="7"/>
    <n v="3"/>
    <x v="0"/>
    <n v="0.53378132550000001"/>
  </r>
  <r>
    <n v="2019"/>
    <x v="7"/>
    <n v="3"/>
    <x v="1"/>
    <n v="0.31734380649999999"/>
  </r>
  <r>
    <n v="2019"/>
    <x v="7"/>
    <n v="3"/>
    <x v="2"/>
    <n v="0.58796094850000002"/>
  </r>
  <r>
    <n v="2019"/>
    <x v="7"/>
    <n v="3"/>
    <x v="3"/>
    <n v="0.56180770200000008"/>
  </r>
  <r>
    <n v="2019"/>
    <x v="7"/>
    <n v="3"/>
    <x v="4"/>
    <n v="0.34556402275000003"/>
  </r>
  <r>
    <n v="2019"/>
    <x v="7"/>
    <n v="3"/>
    <x v="5"/>
    <n v="0.56528908649999998"/>
  </r>
  <r>
    <n v="2019"/>
    <x v="7"/>
    <n v="3"/>
    <x v="6"/>
    <n v="0.53237854350000002"/>
  </r>
  <r>
    <n v="2019"/>
    <x v="7"/>
    <n v="3"/>
    <x v="7"/>
    <n v="0.34701633474999999"/>
  </r>
  <r>
    <n v="2019"/>
    <x v="7"/>
    <n v="3"/>
    <x v="8"/>
    <n v="0.46648858849999997"/>
  </r>
  <r>
    <n v="2019"/>
    <x v="7"/>
    <n v="3"/>
    <x v="9"/>
    <n v="0.54899003099999999"/>
  </r>
  <r>
    <n v="2019"/>
    <x v="7"/>
    <n v="3"/>
    <x v="10"/>
    <n v="0.34952152775000001"/>
  </r>
  <r>
    <n v="2019"/>
    <x v="7"/>
    <n v="4"/>
    <x v="11"/>
    <n v="0.49861705575000004"/>
  </r>
  <r>
    <n v="2019"/>
    <x v="7"/>
    <n v="4"/>
    <x v="12"/>
    <n v="0.55225977650000002"/>
  </r>
  <r>
    <n v="2019"/>
    <x v="7"/>
    <n v="4"/>
    <x v="13"/>
    <n v="0.26806480975000002"/>
  </r>
  <r>
    <n v="2019"/>
    <x v="7"/>
    <n v="4"/>
    <x v="14"/>
    <n v="0.54448136899999999"/>
  </r>
  <r>
    <n v="2019"/>
    <x v="7"/>
    <n v="4"/>
    <x v="15"/>
    <n v="0.44067167875000002"/>
  </r>
  <r>
    <n v="2019"/>
    <x v="7"/>
    <n v="4"/>
    <x v="16"/>
    <n v="0.37336990400000003"/>
  </r>
  <r>
    <n v="2019"/>
    <x v="7"/>
    <n v="4"/>
    <x v="17"/>
    <n v="0.51903148674999988"/>
  </r>
  <r>
    <n v="2019"/>
    <x v="7"/>
    <n v="4"/>
    <x v="18"/>
    <n v="0.26712513625000001"/>
  </r>
  <r>
    <n v="2019"/>
    <x v="7"/>
    <n v="4"/>
    <x v="19"/>
    <n v="0.5353090975"/>
  </r>
  <r>
    <n v="2019"/>
    <x v="7"/>
    <n v="4"/>
    <x v="20"/>
    <n v="0.35983119375"/>
  </r>
  <r>
    <n v="2019"/>
    <x v="7"/>
    <n v="4"/>
    <x v="21"/>
    <n v="0.45142365400000001"/>
  </r>
  <r>
    <n v="2019"/>
    <x v="7"/>
    <n v="4"/>
    <x v="22"/>
    <n v="0.56378178724999994"/>
  </r>
  <r>
    <n v="2019"/>
    <x v="7"/>
    <n v="4"/>
    <x v="23"/>
    <n v="0.30960168524999998"/>
  </r>
  <r>
    <n v="2019"/>
    <x v="7"/>
    <n v="4"/>
    <x v="0"/>
    <n v="0.56340177199999997"/>
  </r>
  <r>
    <n v="2019"/>
    <x v="7"/>
    <n v="4"/>
    <x v="1"/>
    <n v="0.38434682425"/>
  </r>
  <r>
    <n v="2019"/>
    <x v="7"/>
    <n v="4"/>
    <x v="2"/>
    <n v="0.48415866824999998"/>
  </r>
  <r>
    <n v="2019"/>
    <x v="7"/>
    <n v="4"/>
    <x v="3"/>
    <n v="0.60045840024999997"/>
  </r>
  <r>
    <n v="2019"/>
    <x v="7"/>
    <n v="4"/>
    <x v="4"/>
    <n v="0.37441045075000001"/>
  </r>
  <r>
    <n v="2019"/>
    <x v="7"/>
    <n v="4"/>
    <x v="5"/>
    <n v="0.55056359574999991"/>
  </r>
  <r>
    <n v="2019"/>
    <x v="7"/>
    <n v="4"/>
    <x v="6"/>
    <n v="0.59345657500000004"/>
  </r>
  <r>
    <n v="2019"/>
    <x v="7"/>
    <n v="4"/>
    <x v="7"/>
    <n v="0.29239036150000003"/>
  </r>
  <r>
    <n v="2019"/>
    <x v="7"/>
    <n v="4"/>
    <x v="8"/>
    <n v="0.56468297300000003"/>
  </r>
  <r>
    <n v="2019"/>
    <x v="7"/>
    <n v="4"/>
    <x v="9"/>
    <n v="0.47416181175"/>
  </r>
  <r>
    <n v="2019"/>
    <x v="7"/>
    <n v="4"/>
    <x v="10"/>
    <n v="0.32038844575000003"/>
  </r>
  <r>
    <n v="2019"/>
    <x v="7"/>
    <n v="5"/>
    <x v="11"/>
    <n v="0.58401645550000003"/>
  </r>
  <r>
    <n v="2019"/>
    <x v="7"/>
    <n v="5"/>
    <x v="12"/>
    <n v="0.37601413000000006"/>
  </r>
  <r>
    <n v="2019"/>
    <x v="7"/>
    <n v="5"/>
    <x v="13"/>
    <n v="0.401066969"/>
  </r>
  <r>
    <n v="2019"/>
    <x v="7"/>
    <n v="5"/>
    <x v="14"/>
    <n v="0.52340842300000001"/>
  </r>
  <r>
    <n v="2019"/>
    <x v="7"/>
    <n v="5"/>
    <x v="15"/>
    <n v="0.26631628325000001"/>
  </r>
  <r>
    <n v="2019"/>
    <x v="7"/>
    <n v="5"/>
    <x v="16"/>
    <n v="0.51375971175000001"/>
  </r>
  <r>
    <n v="2019"/>
    <x v="7"/>
    <n v="5"/>
    <x v="17"/>
    <n v="5.6978867592500002"/>
  </r>
  <r>
    <n v="2019"/>
    <x v="7"/>
    <n v="5"/>
    <x v="18"/>
    <n v="7.9671613794999994"/>
  </r>
  <r>
    <n v="2019"/>
    <x v="7"/>
    <n v="5"/>
    <x v="19"/>
    <n v="9.0290412404999998"/>
  </r>
  <r>
    <n v="2019"/>
    <x v="7"/>
    <n v="5"/>
    <x v="20"/>
    <n v="9.690673745749999"/>
  </r>
  <r>
    <n v="2019"/>
    <x v="7"/>
    <n v="5"/>
    <x v="21"/>
    <n v="10.497106872"/>
  </r>
  <r>
    <n v="2019"/>
    <x v="7"/>
    <n v="5"/>
    <x v="22"/>
    <n v="4.7387190187500003"/>
  </r>
  <r>
    <n v="2019"/>
    <x v="7"/>
    <n v="5"/>
    <x v="23"/>
    <n v="5.5202092179999998"/>
  </r>
  <r>
    <n v="2019"/>
    <x v="7"/>
    <n v="5"/>
    <x v="0"/>
    <n v="15.468163385"/>
  </r>
  <r>
    <n v="2019"/>
    <x v="7"/>
    <n v="5"/>
    <x v="1"/>
    <n v="16.749948567499999"/>
  </r>
  <r>
    <n v="2019"/>
    <x v="7"/>
    <n v="5"/>
    <x v="2"/>
    <n v="16.080098509999999"/>
  </r>
  <r>
    <n v="2019"/>
    <x v="7"/>
    <n v="5"/>
    <x v="3"/>
    <n v="15.782138275000001"/>
  </r>
  <r>
    <n v="2019"/>
    <x v="7"/>
    <n v="5"/>
    <x v="4"/>
    <n v="15.91690431"/>
  </r>
  <r>
    <n v="2019"/>
    <x v="7"/>
    <n v="5"/>
    <x v="5"/>
    <n v="15.097232657500001"/>
  </r>
  <r>
    <n v="2019"/>
    <x v="7"/>
    <n v="5"/>
    <x v="6"/>
    <n v="13.442378357500001"/>
  </r>
  <r>
    <n v="2019"/>
    <x v="7"/>
    <n v="5"/>
    <x v="7"/>
    <n v="10.891613857499999"/>
  </r>
  <r>
    <n v="2019"/>
    <x v="7"/>
    <n v="5"/>
    <x v="8"/>
    <n v="8.7670059797499995"/>
  </r>
  <r>
    <n v="2019"/>
    <x v="7"/>
    <n v="5"/>
    <x v="9"/>
    <n v="0.43876925649999998"/>
  </r>
  <r>
    <n v="2019"/>
    <x v="7"/>
    <n v="5"/>
    <x v="10"/>
    <n v="0.41194978324999998"/>
  </r>
  <r>
    <n v="2019"/>
    <x v="7"/>
    <n v="6"/>
    <x v="11"/>
    <n v="0.38564439699999997"/>
  </r>
  <r>
    <n v="2019"/>
    <x v="7"/>
    <n v="6"/>
    <x v="12"/>
    <n v="0.40695759300000001"/>
  </r>
  <r>
    <n v="2019"/>
    <x v="7"/>
    <n v="6"/>
    <x v="13"/>
    <n v="0.42137042400000002"/>
  </r>
  <r>
    <n v="2019"/>
    <x v="7"/>
    <n v="6"/>
    <x v="14"/>
    <n v="0.44498889600000002"/>
  </r>
  <r>
    <n v="2019"/>
    <x v="7"/>
    <n v="6"/>
    <x v="15"/>
    <n v="0.41098879975000002"/>
  </r>
  <r>
    <n v="2019"/>
    <x v="7"/>
    <n v="6"/>
    <x v="16"/>
    <n v="0.39986547900000002"/>
  </r>
  <r>
    <n v="2019"/>
    <x v="7"/>
    <n v="6"/>
    <x v="17"/>
    <n v="4.4798208707500002"/>
  </r>
  <r>
    <n v="2019"/>
    <x v="7"/>
    <n v="6"/>
    <x v="18"/>
    <n v="3.1947771932499998"/>
  </r>
  <r>
    <n v="2019"/>
    <x v="7"/>
    <n v="6"/>
    <x v="19"/>
    <n v="0.47856934799999995"/>
  </r>
  <r>
    <n v="2019"/>
    <x v="7"/>
    <n v="6"/>
    <x v="20"/>
    <n v="0"/>
  </r>
  <r>
    <n v="2019"/>
    <x v="7"/>
    <n v="6"/>
    <x v="21"/>
    <n v="5.3988770802499992"/>
  </r>
  <r>
    <n v="2019"/>
    <x v="7"/>
    <n v="6"/>
    <x v="22"/>
    <n v="5.9632463485000002"/>
  </r>
  <r>
    <n v="2019"/>
    <x v="7"/>
    <n v="6"/>
    <x v="23"/>
    <n v="5.2784190507499993"/>
  </r>
  <r>
    <n v="2019"/>
    <x v="7"/>
    <n v="6"/>
    <x v="0"/>
    <n v="11.604523182499999"/>
  </r>
  <r>
    <n v="2019"/>
    <x v="7"/>
    <n v="6"/>
    <x v="1"/>
    <n v="14.04553159"/>
  </r>
  <r>
    <n v="2019"/>
    <x v="7"/>
    <n v="6"/>
    <x v="2"/>
    <n v="15.8918542775"/>
  </r>
  <r>
    <n v="2019"/>
    <x v="7"/>
    <n v="6"/>
    <x v="3"/>
    <n v="16.630268730000001"/>
  </r>
  <r>
    <n v="2019"/>
    <x v="7"/>
    <n v="6"/>
    <x v="4"/>
    <n v="15.792997997500001"/>
  </r>
  <r>
    <n v="2019"/>
    <x v="7"/>
    <n v="6"/>
    <x v="5"/>
    <n v="15.174012614999999"/>
  </r>
  <r>
    <n v="2019"/>
    <x v="7"/>
    <n v="6"/>
    <x v="6"/>
    <n v="13.109434235"/>
  </r>
  <r>
    <n v="2019"/>
    <x v="7"/>
    <n v="6"/>
    <x v="7"/>
    <n v="8.8006098984999994"/>
  </r>
  <r>
    <n v="2019"/>
    <x v="7"/>
    <n v="6"/>
    <x v="8"/>
    <n v="7.4529477637500001"/>
  </r>
  <r>
    <n v="2019"/>
    <x v="7"/>
    <n v="6"/>
    <x v="9"/>
    <n v="0.53786297475"/>
  </r>
  <r>
    <n v="2019"/>
    <x v="7"/>
    <n v="6"/>
    <x v="10"/>
    <n v="0.23080539950000001"/>
  </r>
  <r>
    <n v="2019"/>
    <x v="7"/>
    <n v="7"/>
    <x v="11"/>
    <n v="0.37198090549999996"/>
  </r>
  <r>
    <n v="2019"/>
    <x v="7"/>
    <n v="7"/>
    <x v="12"/>
    <n v="0.42790404900000001"/>
  </r>
  <r>
    <n v="2019"/>
    <x v="7"/>
    <n v="7"/>
    <x v="13"/>
    <n v="0.33049001699999997"/>
  </r>
  <r>
    <n v="2019"/>
    <x v="7"/>
    <n v="7"/>
    <x v="14"/>
    <n v="0.48500446650000001"/>
  </r>
  <r>
    <n v="2019"/>
    <x v="7"/>
    <n v="7"/>
    <x v="15"/>
    <n v="0.33044578899999999"/>
  </r>
  <r>
    <n v="2019"/>
    <x v="7"/>
    <n v="7"/>
    <x v="16"/>
    <n v="0.41023191525000002"/>
  </r>
  <r>
    <n v="2019"/>
    <x v="7"/>
    <n v="7"/>
    <x v="17"/>
    <n v="0.48468628224999999"/>
  </r>
  <r>
    <n v="2019"/>
    <x v="7"/>
    <n v="7"/>
    <x v="18"/>
    <n v="0.51820272450000004"/>
  </r>
  <r>
    <n v="2019"/>
    <x v="7"/>
    <n v="7"/>
    <x v="19"/>
    <n v="0.51830866824999999"/>
  </r>
  <r>
    <n v="2019"/>
    <x v="7"/>
    <n v="7"/>
    <x v="20"/>
    <n v="0.36921954825000003"/>
  </r>
  <r>
    <n v="2019"/>
    <x v="7"/>
    <n v="7"/>
    <x v="21"/>
    <n v="4.4485686767499999"/>
  </r>
  <r>
    <n v="2019"/>
    <x v="7"/>
    <n v="7"/>
    <x v="22"/>
    <n v="2.7056433607499999"/>
  </r>
  <r>
    <n v="2019"/>
    <x v="7"/>
    <n v="7"/>
    <x v="23"/>
    <n v="7.9750193082500012"/>
  </r>
  <r>
    <n v="2019"/>
    <x v="7"/>
    <n v="7"/>
    <x v="0"/>
    <n v="2.3407319102499997"/>
  </r>
  <r>
    <n v="2019"/>
    <x v="7"/>
    <n v="7"/>
    <x v="1"/>
    <n v="5.28358908475"/>
  </r>
  <r>
    <n v="2019"/>
    <x v="7"/>
    <n v="7"/>
    <x v="2"/>
    <n v="10.42757190975"/>
  </r>
  <r>
    <n v="2019"/>
    <x v="7"/>
    <n v="7"/>
    <x v="3"/>
    <n v="11.049495396000001"/>
  </r>
  <r>
    <n v="2019"/>
    <x v="7"/>
    <n v="7"/>
    <x v="4"/>
    <n v="10.304808427499999"/>
  </r>
  <r>
    <n v="2019"/>
    <x v="7"/>
    <n v="7"/>
    <x v="5"/>
    <n v="8.58770971625"/>
  </r>
  <r>
    <n v="2019"/>
    <x v="7"/>
    <n v="7"/>
    <x v="6"/>
    <n v="6.9802490779999999"/>
  </r>
  <r>
    <n v="2019"/>
    <x v="7"/>
    <n v="7"/>
    <x v="7"/>
    <n v="6.0859610382499998"/>
  </r>
  <r>
    <n v="2019"/>
    <x v="7"/>
    <n v="7"/>
    <x v="8"/>
    <n v="5.2391588027499996"/>
  </r>
  <r>
    <n v="2019"/>
    <x v="7"/>
    <n v="7"/>
    <x v="9"/>
    <n v="0.57800296950000007"/>
  </r>
  <r>
    <n v="2019"/>
    <x v="7"/>
    <n v="7"/>
    <x v="10"/>
    <n v="0.25977862749999997"/>
  </r>
  <r>
    <n v="2019"/>
    <x v="7"/>
    <n v="8"/>
    <x v="11"/>
    <n v="0.49684070399999997"/>
  </r>
  <r>
    <n v="2019"/>
    <x v="7"/>
    <n v="8"/>
    <x v="12"/>
    <n v="0.32939866374999999"/>
  </r>
  <r>
    <n v="2019"/>
    <x v="7"/>
    <n v="8"/>
    <x v="13"/>
    <n v="0.49084814975000002"/>
  </r>
  <r>
    <n v="2019"/>
    <x v="7"/>
    <n v="8"/>
    <x v="14"/>
    <n v="0.31282234349999999"/>
  </r>
  <r>
    <n v="2019"/>
    <x v="7"/>
    <n v="8"/>
    <x v="15"/>
    <n v="0.4924747995"/>
  </r>
  <r>
    <n v="2019"/>
    <x v="7"/>
    <n v="8"/>
    <x v="16"/>
    <n v="0.30558943250000004"/>
  </r>
  <r>
    <n v="2019"/>
    <x v="7"/>
    <n v="8"/>
    <x v="17"/>
    <n v="0.47089154499999997"/>
  </r>
  <r>
    <n v="2019"/>
    <x v="7"/>
    <n v="8"/>
    <x v="18"/>
    <n v="0.44156014399999999"/>
  </r>
  <r>
    <n v="2019"/>
    <x v="7"/>
    <n v="8"/>
    <x v="19"/>
    <n v="0.52427804749999996"/>
  </r>
  <r>
    <n v="2019"/>
    <x v="7"/>
    <n v="8"/>
    <x v="20"/>
    <n v="0.48578252875"/>
  </r>
  <r>
    <n v="2019"/>
    <x v="7"/>
    <n v="8"/>
    <x v="21"/>
    <n v="-2.159389175E-2"/>
  </r>
  <r>
    <n v="2019"/>
    <x v="7"/>
    <n v="8"/>
    <x v="22"/>
    <n v="3.2983938154999999"/>
  </r>
  <r>
    <n v="2019"/>
    <x v="7"/>
    <n v="8"/>
    <x v="23"/>
    <n v="3.8272975637499997"/>
  </r>
  <r>
    <n v="2019"/>
    <x v="7"/>
    <n v="8"/>
    <x v="0"/>
    <n v="1.964250778"/>
  </r>
  <r>
    <n v="2019"/>
    <x v="7"/>
    <n v="8"/>
    <x v="1"/>
    <n v="4.9173820040000003"/>
  </r>
  <r>
    <n v="2019"/>
    <x v="7"/>
    <n v="8"/>
    <x v="2"/>
    <n v="2.6467027650000001"/>
  </r>
  <r>
    <n v="2019"/>
    <x v="7"/>
    <n v="8"/>
    <x v="3"/>
    <n v="4.2498754382500001"/>
  </r>
  <r>
    <n v="2019"/>
    <x v="7"/>
    <n v="8"/>
    <x v="4"/>
    <n v="2.1069601205000001"/>
  </r>
  <r>
    <n v="2019"/>
    <x v="7"/>
    <n v="8"/>
    <x v="5"/>
    <n v="6.7254284880000004"/>
  </r>
  <r>
    <n v="2019"/>
    <x v="7"/>
    <n v="8"/>
    <x v="6"/>
    <n v="6.3427543274999998"/>
  </r>
  <r>
    <n v="2019"/>
    <x v="7"/>
    <n v="8"/>
    <x v="7"/>
    <n v="5.4012723354999999"/>
  </r>
  <r>
    <n v="2019"/>
    <x v="7"/>
    <n v="8"/>
    <x v="8"/>
    <n v="1.25013222775"/>
  </r>
  <r>
    <n v="2019"/>
    <x v="7"/>
    <n v="8"/>
    <x v="9"/>
    <n v="0.23955762475"/>
  </r>
  <r>
    <n v="2019"/>
    <x v="7"/>
    <n v="8"/>
    <x v="10"/>
    <n v="0.45548003549999999"/>
  </r>
  <r>
    <n v="2019"/>
    <x v="7"/>
    <n v="9"/>
    <x v="11"/>
    <n v="0.34618466125000003"/>
  </r>
  <r>
    <n v="2019"/>
    <x v="7"/>
    <n v="9"/>
    <x v="12"/>
    <n v="0.45248884875000001"/>
  </r>
  <r>
    <n v="2019"/>
    <x v="7"/>
    <n v="9"/>
    <x v="13"/>
    <n v="0.371266074"/>
  </r>
  <r>
    <n v="2019"/>
    <x v="7"/>
    <n v="9"/>
    <x v="14"/>
    <n v="0.43009584474999996"/>
  </r>
  <r>
    <n v="2019"/>
    <x v="7"/>
    <n v="9"/>
    <x v="15"/>
    <n v="0.40842826524999998"/>
  </r>
  <r>
    <n v="2019"/>
    <x v="7"/>
    <n v="9"/>
    <x v="16"/>
    <n v="0.35137046650000003"/>
  </r>
  <r>
    <n v="2019"/>
    <x v="7"/>
    <n v="9"/>
    <x v="17"/>
    <n v="0.36497693925000002"/>
  </r>
  <r>
    <n v="2019"/>
    <x v="7"/>
    <n v="9"/>
    <x v="18"/>
    <n v="0.48048846974999998"/>
  </r>
  <r>
    <n v="2019"/>
    <x v="7"/>
    <n v="9"/>
    <x v="19"/>
    <n v="0.59675346625000003"/>
  </r>
  <r>
    <n v="2019"/>
    <x v="7"/>
    <n v="9"/>
    <x v="20"/>
    <n v="0"/>
  </r>
  <r>
    <n v="2019"/>
    <x v="7"/>
    <n v="9"/>
    <x v="21"/>
    <n v="1.8698397920000001"/>
  </r>
  <r>
    <n v="2019"/>
    <x v="7"/>
    <n v="9"/>
    <x v="22"/>
    <n v="6.1574096604999999"/>
  </r>
  <r>
    <n v="2019"/>
    <x v="7"/>
    <n v="9"/>
    <x v="23"/>
    <n v="3.290071067"/>
  </r>
  <r>
    <n v="2019"/>
    <x v="7"/>
    <n v="9"/>
    <x v="0"/>
    <n v="7.5476398167500003"/>
  </r>
  <r>
    <n v="2019"/>
    <x v="7"/>
    <n v="9"/>
    <x v="1"/>
    <n v="7.3235257272499998"/>
  </r>
  <r>
    <n v="2019"/>
    <x v="7"/>
    <n v="9"/>
    <x v="2"/>
    <n v="5.3515922654999999"/>
  </r>
  <r>
    <n v="2019"/>
    <x v="7"/>
    <n v="9"/>
    <x v="3"/>
    <n v="13.5673942125"/>
  </r>
  <r>
    <n v="2019"/>
    <x v="7"/>
    <n v="9"/>
    <x v="4"/>
    <n v="14.521843759999999"/>
  </r>
  <r>
    <n v="2019"/>
    <x v="7"/>
    <n v="9"/>
    <x v="5"/>
    <n v="8.8793412334999999"/>
  </r>
  <r>
    <n v="2019"/>
    <x v="7"/>
    <n v="9"/>
    <x v="6"/>
    <n v="1.33642983325"/>
  </r>
  <r>
    <n v="2019"/>
    <x v="7"/>
    <n v="9"/>
    <x v="7"/>
    <n v="1.22532934475"/>
  </r>
  <r>
    <n v="2019"/>
    <x v="7"/>
    <n v="9"/>
    <x v="8"/>
    <n v="1.5824774552500001"/>
  </r>
  <r>
    <n v="2019"/>
    <x v="7"/>
    <n v="9"/>
    <x v="9"/>
    <n v="0.58738820074999998"/>
  </r>
  <r>
    <n v="2019"/>
    <x v="7"/>
    <n v="9"/>
    <x v="10"/>
    <n v="0.55926522525"/>
  </r>
  <r>
    <n v="2019"/>
    <x v="7"/>
    <n v="10"/>
    <x v="11"/>
    <n v="0.52818640775000003"/>
  </r>
  <r>
    <n v="2019"/>
    <x v="7"/>
    <n v="10"/>
    <x v="12"/>
    <n v="0.47627141000000006"/>
  </r>
  <r>
    <n v="2019"/>
    <x v="7"/>
    <n v="10"/>
    <x v="13"/>
    <n v="0.46294936975000001"/>
  </r>
  <r>
    <n v="2019"/>
    <x v="7"/>
    <n v="10"/>
    <x v="14"/>
    <n v="0.46543272624999998"/>
  </r>
  <r>
    <n v="2019"/>
    <x v="7"/>
    <n v="10"/>
    <x v="15"/>
    <n v="0.48605849499999998"/>
  </r>
  <r>
    <n v="2019"/>
    <x v="7"/>
    <n v="10"/>
    <x v="16"/>
    <n v="0.52147625025"/>
  </r>
  <r>
    <n v="2019"/>
    <x v="7"/>
    <n v="10"/>
    <x v="17"/>
    <n v="0.51314783149999998"/>
  </r>
  <r>
    <n v="2019"/>
    <x v="7"/>
    <n v="10"/>
    <x v="18"/>
    <n v="0.51633581475000001"/>
  </r>
  <r>
    <n v="2019"/>
    <x v="7"/>
    <n v="10"/>
    <x v="19"/>
    <n v="0.51437394199999997"/>
  </r>
  <r>
    <n v="2019"/>
    <x v="7"/>
    <n v="10"/>
    <x v="20"/>
    <n v="0.47051001025"/>
  </r>
  <r>
    <n v="2019"/>
    <x v="7"/>
    <n v="10"/>
    <x v="21"/>
    <n v="0.48135317575000003"/>
  </r>
  <r>
    <n v="2019"/>
    <x v="7"/>
    <n v="10"/>
    <x v="22"/>
    <n v="0.47183524799999998"/>
  </r>
  <r>
    <n v="2019"/>
    <x v="7"/>
    <n v="10"/>
    <x v="23"/>
    <n v="0.47327251349999999"/>
  </r>
  <r>
    <n v="2019"/>
    <x v="7"/>
    <n v="10"/>
    <x v="0"/>
    <n v="0.47464120375000002"/>
  </r>
  <r>
    <n v="2019"/>
    <x v="7"/>
    <n v="10"/>
    <x v="1"/>
    <n v="0.54068424225"/>
  </r>
  <r>
    <n v="2019"/>
    <x v="7"/>
    <n v="10"/>
    <x v="2"/>
    <n v="0.57839693974999995"/>
  </r>
  <r>
    <n v="2019"/>
    <x v="7"/>
    <n v="10"/>
    <x v="3"/>
    <n v="0.57581743124999996"/>
  </r>
  <r>
    <n v="2019"/>
    <x v="7"/>
    <n v="10"/>
    <x v="4"/>
    <n v="0.57666895075000002"/>
  </r>
  <r>
    <n v="2019"/>
    <x v="7"/>
    <n v="10"/>
    <x v="5"/>
    <n v="0.4923465635"/>
  </r>
  <r>
    <n v="2019"/>
    <x v="7"/>
    <n v="10"/>
    <x v="6"/>
    <n v="0.44768543524999999"/>
  </r>
  <r>
    <n v="2019"/>
    <x v="7"/>
    <n v="10"/>
    <x v="7"/>
    <n v="0.58512560650000001"/>
  </r>
  <r>
    <n v="2019"/>
    <x v="7"/>
    <n v="10"/>
    <x v="8"/>
    <n v="0.58621933225"/>
  </r>
  <r>
    <n v="2019"/>
    <x v="7"/>
    <n v="10"/>
    <x v="9"/>
    <n v="0.44978098275"/>
  </r>
  <r>
    <n v="2019"/>
    <x v="7"/>
    <n v="10"/>
    <x v="10"/>
    <n v="0.44683129524999998"/>
  </r>
  <r>
    <n v="2019"/>
    <x v="7"/>
    <n v="11"/>
    <x v="11"/>
    <n v="0.52451881825000002"/>
  </r>
  <r>
    <n v="2019"/>
    <x v="7"/>
    <n v="11"/>
    <x v="12"/>
    <n v="0.5682147595"/>
  </r>
  <r>
    <n v="2019"/>
    <x v="7"/>
    <n v="11"/>
    <x v="13"/>
    <n v="0.48956055750000005"/>
  </r>
  <r>
    <n v="2019"/>
    <x v="7"/>
    <n v="11"/>
    <x v="14"/>
    <n v="0.47274828974999999"/>
  </r>
  <r>
    <n v="2019"/>
    <x v="7"/>
    <n v="11"/>
    <x v="15"/>
    <n v="0.44213196225000001"/>
  </r>
  <r>
    <n v="2019"/>
    <x v="7"/>
    <n v="11"/>
    <x v="16"/>
    <n v="0.56223182199999999"/>
  </r>
  <r>
    <n v="2019"/>
    <x v="7"/>
    <n v="11"/>
    <x v="17"/>
    <n v="0.53095461850000003"/>
  </r>
  <r>
    <n v="2019"/>
    <x v="7"/>
    <n v="11"/>
    <x v="18"/>
    <n v="0.49914389849999996"/>
  </r>
  <r>
    <n v="2019"/>
    <x v="7"/>
    <n v="11"/>
    <x v="19"/>
    <n v="0.45268592900000004"/>
  </r>
  <r>
    <n v="2019"/>
    <x v="7"/>
    <n v="11"/>
    <x v="20"/>
    <n v="0.44244360924999998"/>
  </r>
  <r>
    <n v="2019"/>
    <x v="7"/>
    <n v="11"/>
    <x v="21"/>
    <n v="0.46080737699999996"/>
  </r>
  <r>
    <n v="2019"/>
    <x v="7"/>
    <n v="11"/>
    <x v="22"/>
    <n v="0.46086325875"/>
  </r>
  <r>
    <n v="2019"/>
    <x v="7"/>
    <n v="11"/>
    <x v="23"/>
    <n v="0.56363229225"/>
  </r>
  <r>
    <n v="2019"/>
    <x v="7"/>
    <n v="11"/>
    <x v="0"/>
    <n v="0.5419419164999999"/>
  </r>
  <r>
    <n v="2019"/>
    <x v="7"/>
    <n v="11"/>
    <x v="1"/>
    <n v="0.5780102775"/>
  </r>
  <r>
    <n v="2019"/>
    <x v="7"/>
    <n v="11"/>
    <x v="2"/>
    <n v="0.50409736824999996"/>
  </r>
  <r>
    <n v="2019"/>
    <x v="7"/>
    <n v="11"/>
    <x v="3"/>
    <n v="0.49286087649999999"/>
  </r>
  <r>
    <n v="2019"/>
    <x v="7"/>
    <n v="11"/>
    <x v="4"/>
    <n v="0.54523328074999999"/>
  </r>
  <r>
    <n v="2019"/>
    <x v="7"/>
    <n v="11"/>
    <x v="5"/>
    <n v="0.61431118475000002"/>
  </r>
  <r>
    <n v="2019"/>
    <x v="7"/>
    <n v="11"/>
    <x v="6"/>
    <n v="0.55516037500000004"/>
  </r>
  <r>
    <n v="2019"/>
    <x v="7"/>
    <n v="11"/>
    <x v="7"/>
    <n v="0.51233296924999994"/>
  </r>
  <r>
    <n v="2019"/>
    <x v="7"/>
    <n v="11"/>
    <x v="8"/>
    <n v="0.66833643749999994"/>
  </r>
  <r>
    <n v="2019"/>
    <x v="7"/>
    <n v="11"/>
    <x v="9"/>
    <n v="0.43958993825000003"/>
  </r>
  <r>
    <n v="2019"/>
    <x v="7"/>
    <n v="11"/>
    <x v="10"/>
    <n v="0.61449807325000005"/>
  </r>
  <r>
    <n v="2019"/>
    <x v="7"/>
    <n v="12"/>
    <x v="11"/>
    <n v="0.47174691375"/>
  </r>
  <r>
    <n v="2019"/>
    <x v="7"/>
    <n v="12"/>
    <x v="12"/>
    <n v="0.49743029150000001"/>
  </r>
  <r>
    <n v="2019"/>
    <x v="7"/>
    <n v="12"/>
    <x v="13"/>
    <n v="0.55647473950000004"/>
  </r>
  <r>
    <n v="2019"/>
    <x v="7"/>
    <n v="12"/>
    <x v="14"/>
    <n v="0.46372692150000006"/>
  </r>
  <r>
    <n v="2019"/>
    <x v="7"/>
    <n v="12"/>
    <x v="15"/>
    <n v="0.46592717024999997"/>
  </r>
  <r>
    <n v="2019"/>
    <x v="7"/>
    <n v="12"/>
    <x v="16"/>
    <n v="0.58750391000000002"/>
  </r>
  <r>
    <n v="2019"/>
    <x v="7"/>
    <n v="12"/>
    <x v="17"/>
    <n v="2.4923697682500001"/>
  </r>
  <r>
    <n v="2019"/>
    <x v="7"/>
    <n v="12"/>
    <x v="18"/>
    <n v="5.2764622580000005"/>
  </r>
  <r>
    <n v="2019"/>
    <x v="7"/>
    <n v="12"/>
    <x v="19"/>
    <n v="9.9066003892500003"/>
  </r>
  <r>
    <n v="2019"/>
    <x v="7"/>
    <n v="12"/>
    <x v="20"/>
    <n v="5.3671818474999995"/>
  </r>
  <r>
    <n v="2019"/>
    <x v="7"/>
    <n v="12"/>
    <x v="21"/>
    <n v="2.6142161135000004"/>
  </r>
  <r>
    <n v="2019"/>
    <x v="7"/>
    <n v="12"/>
    <x v="22"/>
    <n v="10.39149725575"/>
  </r>
  <r>
    <n v="2019"/>
    <x v="7"/>
    <n v="12"/>
    <x v="23"/>
    <n v="7.9352851012500007"/>
  </r>
  <r>
    <n v="2019"/>
    <x v="7"/>
    <n v="12"/>
    <x v="0"/>
    <n v="16.598912405"/>
  </r>
  <r>
    <n v="2019"/>
    <x v="7"/>
    <n v="12"/>
    <x v="1"/>
    <n v="18.047730029999997"/>
  </r>
  <r>
    <n v="2019"/>
    <x v="7"/>
    <n v="12"/>
    <x v="2"/>
    <n v="18.72535156"/>
  </r>
  <r>
    <n v="2019"/>
    <x v="7"/>
    <n v="12"/>
    <x v="3"/>
    <n v="18.368843989999998"/>
  </r>
  <r>
    <n v="2019"/>
    <x v="7"/>
    <n v="12"/>
    <x v="4"/>
    <n v="18.525047265000001"/>
  </r>
  <r>
    <n v="2019"/>
    <x v="7"/>
    <n v="12"/>
    <x v="5"/>
    <n v="15.894938645"/>
  </r>
  <r>
    <n v="2019"/>
    <x v="7"/>
    <n v="12"/>
    <x v="6"/>
    <n v="12.57462172"/>
  </r>
  <r>
    <n v="2019"/>
    <x v="7"/>
    <n v="12"/>
    <x v="7"/>
    <n v="9.7741550964999995"/>
  </r>
  <r>
    <n v="2019"/>
    <x v="7"/>
    <n v="12"/>
    <x v="8"/>
    <n v="8.2330974915000006"/>
  </r>
  <r>
    <n v="2019"/>
    <x v="7"/>
    <n v="12"/>
    <x v="9"/>
    <n v="0.55016616424999998"/>
  </r>
  <r>
    <n v="2019"/>
    <x v="7"/>
    <n v="12"/>
    <x v="10"/>
    <n v="0.33683512474999999"/>
  </r>
  <r>
    <n v="2019"/>
    <x v="7"/>
    <n v="13"/>
    <x v="11"/>
    <n v="0.55601519475000005"/>
  </r>
  <r>
    <n v="2019"/>
    <x v="7"/>
    <n v="13"/>
    <x v="12"/>
    <n v="0.50230561099999993"/>
  </r>
  <r>
    <n v="2019"/>
    <x v="7"/>
    <n v="13"/>
    <x v="13"/>
    <n v="0.42745680699999999"/>
  </r>
  <r>
    <n v="2019"/>
    <x v="7"/>
    <n v="13"/>
    <x v="14"/>
    <n v="0.41025839800000002"/>
  </r>
  <r>
    <n v="2019"/>
    <x v="7"/>
    <n v="13"/>
    <x v="15"/>
    <n v="0.43936258875"/>
  </r>
  <r>
    <n v="2019"/>
    <x v="7"/>
    <n v="13"/>
    <x v="16"/>
    <n v="0.42758248175000002"/>
  </r>
  <r>
    <n v="2019"/>
    <x v="7"/>
    <n v="13"/>
    <x v="17"/>
    <n v="1.4240475567500002"/>
  </r>
  <r>
    <n v="2019"/>
    <x v="7"/>
    <n v="13"/>
    <x v="18"/>
    <n v="0.78799246275000012"/>
  </r>
  <r>
    <n v="2019"/>
    <x v="7"/>
    <n v="13"/>
    <x v="19"/>
    <n v="0.60992375124999998"/>
  </r>
  <r>
    <n v="2019"/>
    <x v="7"/>
    <n v="13"/>
    <x v="20"/>
    <n v="1.3650582027499998"/>
  </r>
  <r>
    <n v="2019"/>
    <x v="7"/>
    <n v="13"/>
    <x v="21"/>
    <n v="5.4920398847500005"/>
  </r>
  <r>
    <n v="2019"/>
    <x v="7"/>
    <n v="13"/>
    <x v="22"/>
    <n v="5.5287061202499999"/>
  </r>
  <r>
    <n v="2019"/>
    <x v="7"/>
    <n v="13"/>
    <x v="23"/>
    <n v="12.99483511825"/>
  </r>
  <r>
    <n v="2019"/>
    <x v="7"/>
    <n v="13"/>
    <x v="0"/>
    <n v="7.2526201884999999"/>
  </r>
  <r>
    <n v="2019"/>
    <x v="7"/>
    <n v="13"/>
    <x v="1"/>
    <n v="16.666367337500002"/>
  </r>
  <r>
    <n v="2019"/>
    <x v="7"/>
    <n v="13"/>
    <x v="2"/>
    <n v="17.939084825000002"/>
  </r>
  <r>
    <n v="2019"/>
    <x v="7"/>
    <n v="13"/>
    <x v="3"/>
    <n v="19.8184689775"/>
  </r>
  <r>
    <n v="2019"/>
    <x v="7"/>
    <n v="13"/>
    <x v="4"/>
    <n v="21.484566419999997"/>
  </r>
  <r>
    <n v="2019"/>
    <x v="7"/>
    <n v="13"/>
    <x v="5"/>
    <n v="20.871688012500002"/>
  </r>
  <r>
    <n v="2019"/>
    <x v="7"/>
    <n v="13"/>
    <x v="6"/>
    <n v="19.235887094999999"/>
  </r>
  <r>
    <n v="2019"/>
    <x v="7"/>
    <n v="13"/>
    <x v="7"/>
    <n v="16.241409359999999"/>
  </r>
  <r>
    <n v="2019"/>
    <x v="7"/>
    <n v="13"/>
    <x v="8"/>
    <n v="13.535384539999999"/>
  </r>
  <r>
    <n v="2019"/>
    <x v="7"/>
    <n v="13"/>
    <x v="9"/>
    <n v="0.30529022125000005"/>
  </r>
  <r>
    <n v="2019"/>
    <x v="7"/>
    <n v="13"/>
    <x v="10"/>
    <n v="0.28828432124999998"/>
  </r>
  <r>
    <n v="2019"/>
    <x v="7"/>
    <n v="14"/>
    <x v="11"/>
    <n v="0.47666949049999996"/>
  </r>
  <r>
    <n v="2019"/>
    <x v="7"/>
    <n v="14"/>
    <x v="12"/>
    <n v="0.52866248849999997"/>
  </r>
  <r>
    <n v="2019"/>
    <x v="7"/>
    <n v="14"/>
    <x v="13"/>
    <n v="0.49216093225000002"/>
  </r>
  <r>
    <n v="2019"/>
    <x v="7"/>
    <n v="14"/>
    <x v="14"/>
    <n v="0.40322137150000004"/>
  </r>
  <r>
    <n v="2019"/>
    <x v="7"/>
    <n v="14"/>
    <x v="15"/>
    <n v="0.43367740450000003"/>
  </r>
  <r>
    <n v="2019"/>
    <x v="7"/>
    <n v="14"/>
    <x v="16"/>
    <n v="0.42440499575000001"/>
  </r>
  <r>
    <n v="2019"/>
    <x v="7"/>
    <n v="14"/>
    <x v="17"/>
    <n v="2.5416359974999998"/>
  </r>
  <r>
    <n v="2019"/>
    <x v="7"/>
    <n v="14"/>
    <x v="18"/>
    <n v="5.0714667802500006"/>
  </r>
  <r>
    <n v="2019"/>
    <x v="7"/>
    <n v="14"/>
    <x v="19"/>
    <n v="2.6792855162499998"/>
  </r>
  <r>
    <n v="2019"/>
    <x v="7"/>
    <n v="14"/>
    <x v="20"/>
    <n v="2.3700807825000001"/>
  </r>
  <r>
    <n v="2019"/>
    <x v="7"/>
    <n v="14"/>
    <x v="21"/>
    <n v="3.8762850725"/>
  </r>
  <r>
    <n v="2019"/>
    <x v="7"/>
    <n v="14"/>
    <x v="22"/>
    <n v="12.525866454999999"/>
  </r>
  <r>
    <n v="2019"/>
    <x v="7"/>
    <n v="14"/>
    <x v="23"/>
    <n v="9.4378406917499991"/>
  </r>
  <r>
    <n v="2019"/>
    <x v="7"/>
    <n v="14"/>
    <x v="0"/>
    <n v="15.223734075000001"/>
  </r>
  <r>
    <n v="2019"/>
    <x v="7"/>
    <n v="14"/>
    <x v="1"/>
    <n v="17.730777890000002"/>
  </r>
  <r>
    <n v="2019"/>
    <x v="7"/>
    <n v="14"/>
    <x v="2"/>
    <n v="20.2795066925"/>
  </r>
  <r>
    <n v="2019"/>
    <x v="7"/>
    <n v="14"/>
    <x v="3"/>
    <n v="23.200180307499998"/>
  </r>
  <r>
    <n v="2019"/>
    <x v="7"/>
    <n v="14"/>
    <x v="4"/>
    <n v="16.264324707250001"/>
  </r>
  <r>
    <n v="2019"/>
    <x v="7"/>
    <n v="14"/>
    <x v="5"/>
    <n v="0.49772265625000001"/>
  </r>
  <r>
    <n v="2019"/>
    <x v="7"/>
    <n v="14"/>
    <x v="6"/>
    <n v="0.6931808075"/>
  </r>
  <r>
    <n v="2019"/>
    <x v="7"/>
    <n v="14"/>
    <x v="7"/>
    <n v="0.52478111149999995"/>
  </r>
  <r>
    <n v="2019"/>
    <x v="7"/>
    <n v="14"/>
    <x v="8"/>
    <n v="0.49940932825000001"/>
  </r>
  <r>
    <n v="2019"/>
    <x v="7"/>
    <n v="14"/>
    <x v="9"/>
    <n v="0.59292552849999991"/>
  </r>
  <r>
    <n v="2019"/>
    <x v="7"/>
    <n v="14"/>
    <x v="10"/>
    <n v="0.52898930624999996"/>
  </r>
  <r>
    <n v="2019"/>
    <x v="7"/>
    <n v="15"/>
    <x v="11"/>
    <n v="0.51687284600000005"/>
  </r>
  <r>
    <n v="2019"/>
    <x v="7"/>
    <n v="15"/>
    <x v="12"/>
    <n v="0.65434473800000004"/>
  </r>
  <r>
    <n v="2019"/>
    <x v="7"/>
    <n v="15"/>
    <x v="13"/>
    <n v="0.57799174000000009"/>
  </r>
  <r>
    <n v="2019"/>
    <x v="7"/>
    <n v="15"/>
    <x v="14"/>
    <n v="0.47608806825"/>
  </r>
  <r>
    <n v="2019"/>
    <x v="7"/>
    <n v="15"/>
    <x v="15"/>
    <n v="0.46961807575000003"/>
  </r>
  <r>
    <n v="2019"/>
    <x v="7"/>
    <n v="15"/>
    <x v="16"/>
    <n v="0.51418407375000008"/>
  </r>
  <r>
    <n v="2019"/>
    <x v="7"/>
    <n v="15"/>
    <x v="17"/>
    <n v="6.7085810212500006"/>
  </r>
  <r>
    <n v="2019"/>
    <x v="7"/>
    <n v="15"/>
    <x v="18"/>
    <n v="9.1973624592499998"/>
  </r>
  <r>
    <n v="2019"/>
    <x v="7"/>
    <n v="15"/>
    <x v="19"/>
    <n v="11.686357282500001"/>
  </r>
  <r>
    <n v="2019"/>
    <x v="7"/>
    <n v="15"/>
    <x v="20"/>
    <n v="13.525903375"/>
  </r>
  <r>
    <n v="2019"/>
    <x v="7"/>
    <n v="15"/>
    <x v="21"/>
    <n v="3.6414380685000003"/>
  </r>
  <r>
    <n v="2019"/>
    <x v="7"/>
    <n v="15"/>
    <x v="22"/>
    <n v="9.6606353000000006E-2"/>
  </r>
  <r>
    <n v="2019"/>
    <x v="7"/>
    <n v="15"/>
    <x v="23"/>
    <n v="0.54656083474999995"/>
  </r>
  <r>
    <n v="2019"/>
    <x v="7"/>
    <n v="15"/>
    <x v="0"/>
    <n v="0.57639371350000002"/>
  </r>
  <r>
    <n v="2019"/>
    <x v="7"/>
    <n v="15"/>
    <x v="1"/>
    <n v="0.13434358699999999"/>
  </r>
  <r>
    <n v="2019"/>
    <x v="7"/>
    <n v="15"/>
    <x v="2"/>
    <n v="1.1638570507499999"/>
  </r>
  <r>
    <n v="2019"/>
    <x v="7"/>
    <n v="15"/>
    <x v="3"/>
    <n v="0.55064487725"/>
  </r>
  <r>
    <n v="2019"/>
    <x v="7"/>
    <n v="15"/>
    <x v="4"/>
    <n v="0.57441293375000002"/>
  </r>
  <r>
    <n v="2019"/>
    <x v="7"/>
    <n v="15"/>
    <x v="5"/>
    <n v="0.60202428625000004"/>
  </r>
  <r>
    <n v="2019"/>
    <x v="7"/>
    <n v="15"/>
    <x v="6"/>
    <n v="0.49318002274999995"/>
  </r>
  <r>
    <n v="2019"/>
    <x v="7"/>
    <n v="15"/>
    <x v="7"/>
    <n v="0.61320454300000005"/>
  </r>
  <r>
    <n v="2019"/>
    <x v="7"/>
    <n v="15"/>
    <x v="8"/>
    <n v="0.70792448024999999"/>
  </r>
  <r>
    <n v="2019"/>
    <x v="7"/>
    <n v="15"/>
    <x v="9"/>
    <n v="0.41369439199999997"/>
  </r>
  <r>
    <n v="2019"/>
    <x v="7"/>
    <n v="15"/>
    <x v="10"/>
    <n v="0.71665452274999997"/>
  </r>
  <r>
    <n v="2019"/>
    <x v="7"/>
    <n v="16"/>
    <x v="11"/>
    <n v="0.45721790950000002"/>
  </r>
  <r>
    <n v="2019"/>
    <x v="7"/>
    <n v="16"/>
    <x v="12"/>
    <n v="0.57170216550000008"/>
  </r>
  <r>
    <n v="2019"/>
    <x v="7"/>
    <n v="16"/>
    <x v="13"/>
    <n v="0.49662299375000002"/>
  </r>
  <r>
    <n v="2019"/>
    <x v="7"/>
    <n v="16"/>
    <x v="14"/>
    <n v="0.44232426175"/>
  </r>
  <r>
    <n v="2019"/>
    <x v="7"/>
    <n v="16"/>
    <x v="15"/>
    <n v="0.52408685175000003"/>
  </r>
  <r>
    <n v="2019"/>
    <x v="7"/>
    <n v="16"/>
    <x v="16"/>
    <n v="0.43870565124999999"/>
  </r>
  <r>
    <n v="2019"/>
    <x v="7"/>
    <n v="16"/>
    <x v="17"/>
    <n v="3.9981338857499997"/>
  </r>
  <r>
    <n v="2019"/>
    <x v="7"/>
    <n v="16"/>
    <x v="18"/>
    <n v="10.0849984875"/>
  </r>
  <r>
    <n v="2019"/>
    <x v="7"/>
    <n v="16"/>
    <x v="19"/>
    <n v="15.41132228"/>
  </r>
  <r>
    <n v="2019"/>
    <x v="7"/>
    <n v="16"/>
    <x v="20"/>
    <n v="19.200130617500001"/>
  </r>
  <r>
    <n v="2019"/>
    <x v="7"/>
    <n v="16"/>
    <x v="21"/>
    <n v="18.697761870000001"/>
  </r>
  <r>
    <n v="2019"/>
    <x v="7"/>
    <n v="16"/>
    <x v="22"/>
    <n v="18.804900885000002"/>
  </r>
  <r>
    <n v="2019"/>
    <x v="7"/>
    <n v="16"/>
    <x v="23"/>
    <n v="20.0639254325"/>
  </r>
  <r>
    <n v="2019"/>
    <x v="7"/>
    <n v="16"/>
    <x v="0"/>
    <n v="18.736795727499999"/>
  </r>
  <r>
    <n v="2019"/>
    <x v="7"/>
    <n v="16"/>
    <x v="1"/>
    <n v="18.51589413"/>
  </r>
  <r>
    <n v="2019"/>
    <x v="7"/>
    <n v="16"/>
    <x v="2"/>
    <n v="20.653158527499997"/>
  </r>
  <r>
    <n v="2019"/>
    <x v="7"/>
    <n v="16"/>
    <x v="3"/>
    <n v="21.328555277499998"/>
  </r>
  <r>
    <n v="2019"/>
    <x v="7"/>
    <n v="16"/>
    <x v="4"/>
    <n v="20.157396432500001"/>
  </r>
  <r>
    <n v="2019"/>
    <x v="7"/>
    <n v="16"/>
    <x v="5"/>
    <n v="16.583831657499999"/>
  </r>
  <r>
    <n v="2019"/>
    <x v="7"/>
    <n v="16"/>
    <x v="6"/>
    <n v="14.152811985"/>
  </r>
  <r>
    <n v="2019"/>
    <x v="7"/>
    <n v="16"/>
    <x v="7"/>
    <n v="13.86347029"/>
  </r>
  <r>
    <n v="2019"/>
    <x v="7"/>
    <n v="16"/>
    <x v="8"/>
    <n v="12.824178072500001"/>
  </r>
  <r>
    <n v="2019"/>
    <x v="7"/>
    <n v="16"/>
    <x v="9"/>
    <n v="0.42053408550000004"/>
  </r>
  <r>
    <n v="2019"/>
    <x v="7"/>
    <n v="16"/>
    <x v="10"/>
    <n v="0.23448424675000001"/>
  </r>
  <r>
    <n v="2019"/>
    <x v="7"/>
    <n v="17"/>
    <x v="11"/>
    <n v="0.44796325599999998"/>
  </r>
  <r>
    <n v="2019"/>
    <x v="7"/>
    <n v="17"/>
    <x v="12"/>
    <n v="0.33230906449999997"/>
  </r>
  <r>
    <n v="2019"/>
    <x v="7"/>
    <n v="17"/>
    <x v="13"/>
    <n v="0.51617933775000002"/>
  </r>
  <r>
    <n v="2019"/>
    <x v="7"/>
    <n v="17"/>
    <x v="14"/>
    <n v="0.26839204100000003"/>
  </r>
  <r>
    <n v="2019"/>
    <x v="7"/>
    <n v="17"/>
    <x v="15"/>
    <n v="0.54036487124999999"/>
  </r>
  <r>
    <n v="2019"/>
    <x v="7"/>
    <n v="17"/>
    <x v="16"/>
    <n v="0.28646701024999999"/>
  </r>
  <r>
    <n v="2019"/>
    <x v="7"/>
    <n v="17"/>
    <x v="17"/>
    <n v="0.45230972650000001"/>
  </r>
  <r>
    <n v="2019"/>
    <x v="7"/>
    <n v="17"/>
    <x v="18"/>
    <n v="0.40076794625000001"/>
  </r>
  <r>
    <n v="2019"/>
    <x v="7"/>
    <n v="17"/>
    <x v="19"/>
    <n v="1.6491969557499999"/>
  </r>
  <r>
    <n v="2019"/>
    <x v="7"/>
    <n v="17"/>
    <x v="20"/>
    <n v="9.41631339025"/>
  </r>
  <r>
    <n v="2019"/>
    <x v="7"/>
    <n v="17"/>
    <x v="21"/>
    <n v="3.9008299790000001"/>
  </r>
  <r>
    <n v="2019"/>
    <x v="7"/>
    <n v="17"/>
    <x v="22"/>
    <n v="1.5508575922500001"/>
  </r>
  <r>
    <n v="2019"/>
    <x v="7"/>
    <n v="17"/>
    <x v="23"/>
    <n v="0.48957049225000004"/>
  </r>
  <r>
    <n v="2019"/>
    <x v="7"/>
    <n v="17"/>
    <x v="0"/>
    <n v="0.29210611575000001"/>
  </r>
  <r>
    <n v="2019"/>
    <x v="7"/>
    <n v="17"/>
    <x v="1"/>
    <n v="0.57924841449999998"/>
  </r>
  <r>
    <n v="2019"/>
    <x v="7"/>
    <n v="17"/>
    <x v="2"/>
    <n v="0.41469357600000001"/>
  </r>
  <r>
    <n v="2019"/>
    <x v="7"/>
    <n v="17"/>
    <x v="3"/>
    <n v="0.54744921675000002"/>
  </r>
  <r>
    <n v="2019"/>
    <x v="7"/>
    <n v="17"/>
    <x v="4"/>
    <n v="0.42929628475000003"/>
  </r>
  <r>
    <n v="2019"/>
    <x v="7"/>
    <n v="17"/>
    <x v="5"/>
    <n v="0.46033822175"/>
  </r>
  <r>
    <n v="2019"/>
    <x v="7"/>
    <n v="17"/>
    <x v="6"/>
    <n v="0.42006595149999992"/>
  </r>
  <r>
    <n v="2019"/>
    <x v="7"/>
    <n v="17"/>
    <x v="7"/>
    <n v="0.46258184824999998"/>
  </r>
  <r>
    <n v="2019"/>
    <x v="7"/>
    <n v="17"/>
    <x v="8"/>
    <n v="0.49473840799999996"/>
  </r>
  <r>
    <n v="2019"/>
    <x v="7"/>
    <n v="17"/>
    <x v="9"/>
    <n v="0.40207201874999998"/>
  </r>
  <r>
    <n v="2019"/>
    <x v="7"/>
    <n v="17"/>
    <x v="10"/>
    <n v="0.29303944500000001"/>
  </r>
  <r>
    <n v="2019"/>
    <x v="7"/>
    <n v="18"/>
    <x v="11"/>
    <n v="0.48382581475000003"/>
  </r>
  <r>
    <n v="2019"/>
    <x v="7"/>
    <n v="18"/>
    <x v="12"/>
    <n v="0.50286825574999994"/>
  </r>
  <r>
    <n v="2019"/>
    <x v="7"/>
    <n v="18"/>
    <x v="13"/>
    <n v="0.35411631575000002"/>
  </r>
  <r>
    <n v="2019"/>
    <x v="7"/>
    <n v="18"/>
    <x v="14"/>
    <n v="0.31436926249999997"/>
  </r>
  <r>
    <n v="2019"/>
    <x v="7"/>
    <n v="18"/>
    <x v="15"/>
    <n v="0.43663910549999996"/>
  </r>
  <r>
    <n v="2019"/>
    <x v="7"/>
    <n v="18"/>
    <x v="16"/>
    <n v="0.46479423875000003"/>
  </r>
  <r>
    <n v="2019"/>
    <x v="7"/>
    <n v="18"/>
    <x v="17"/>
    <n v="0.22224614500000001"/>
  </r>
  <r>
    <n v="2019"/>
    <x v="7"/>
    <n v="18"/>
    <x v="18"/>
    <n v="0.43712883924999996"/>
  </r>
  <r>
    <n v="2019"/>
    <x v="7"/>
    <n v="18"/>
    <x v="19"/>
    <n v="0.43682862175000003"/>
  </r>
  <r>
    <n v="2019"/>
    <x v="7"/>
    <n v="18"/>
    <x v="20"/>
    <n v="0.90403152424999988"/>
  </r>
  <r>
    <n v="2019"/>
    <x v="7"/>
    <n v="18"/>
    <x v="21"/>
    <n v="0.87714240924999998"/>
  </r>
  <r>
    <n v="2019"/>
    <x v="7"/>
    <n v="18"/>
    <x v="22"/>
    <n v="2.0215398075"/>
  </r>
  <r>
    <n v="2019"/>
    <x v="7"/>
    <n v="18"/>
    <x v="23"/>
    <n v="7.2288816499999999"/>
  </r>
  <r>
    <n v="2019"/>
    <x v="7"/>
    <n v="18"/>
    <x v="0"/>
    <n v="3.3253032939999998"/>
  </r>
  <r>
    <n v="2019"/>
    <x v="7"/>
    <n v="18"/>
    <x v="1"/>
    <n v="4.4901855777500002"/>
  </r>
  <r>
    <n v="2019"/>
    <x v="7"/>
    <n v="18"/>
    <x v="2"/>
    <n v="11.52728984"/>
  </r>
  <r>
    <n v="2019"/>
    <x v="7"/>
    <n v="18"/>
    <x v="3"/>
    <n v="11.161118457499999"/>
  </r>
  <r>
    <n v="2019"/>
    <x v="7"/>
    <n v="18"/>
    <x v="4"/>
    <n v="10.23936903275"/>
  </r>
  <r>
    <n v="2019"/>
    <x v="7"/>
    <n v="18"/>
    <x v="5"/>
    <n v="8.3138086617499987"/>
  </r>
  <r>
    <n v="2019"/>
    <x v="7"/>
    <n v="18"/>
    <x v="6"/>
    <n v="6.3031841062499998"/>
  </r>
  <r>
    <n v="2019"/>
    <x v="7"/>
    <n v="18"/>
    <x v="7"/>
    <n v="5.7760430899999999"/>
  </r>
  <r>
    <n v="2019"/>
    <x v="7"/>
    <n v="18"/>
    <x v="8"/>
    <n v="3.89526917825"/>
  </r>
  <r>
    <n v="2019"/>
    <x v="7"/>
    <n v="18"/>
    <x v="9"/>
    <n v="0.36636621874999997"/>
  </r>
  <r>
    <n v="2019"/>
    <x v="7"/>
    <n v="18"/>
    <x v="10"/>
    <n v="0.14552427074999999"/>
  </r>
  <r>
    <n v="2019"/>
    <x v="7"/>
    <n v="19"/>
    <x v="11"/>
    <n v="0.37669669550000001"/>
  </r>
  <r>
    <n v="2019"/>
    <x v="7"/>
    <n v="19"/>
    <x v="12"/>
    <n v="0.44756916749999998"/>
  </r>
  <r>
    <n v="2019"/>
    <x v="7"/>
    <n v="19"/>
    <x v="13"/>
    <n v="0.30007482949999997"/>
  </r>
  <r>
    <n v="2019"/>
    <x v="7"/>
    <n v="19"/>
    <x v="14"/>
    <n v="0.4072075215"/>
  </r>
  <r>
    <n v="2019"/>
    <x v="7"/>
    <n v="19"/>
    <x v="15"/>
    <n v="0.4518018325"/>
  </r>
  <r>
    <n v="2019"/>
    <x v="7"/>
    <n v="19"/>
    <x v="16"/>
    <n v="0.23681072375000001"/>
  </r>
  <r>
    <n v="2019"/>
    <x v="7"/>
    <n v="19"/>
    <x v="17"/>
    <n v="0.48065299324999999"/>
  </r>
  <r>
    <n v="2019"/>
    <x v="7"/>
    <n v="19"/>
    <x v="18"/>
    <n v="0.29400359549999999"/>
  </r>
  <r>
    <n v="2019"/>
    <x v="7"/>
    <n v="19"/>
    <x v="19"/>
    <n v="0.33570322050000001"/>
  </r>
  <r>
    <n v="2019"/>
    <x v="7"/>
    <n v="19"/>
    <x v="20"/>
    <n v="1.7499509552499999"/>
  </r>
  <r>
    <n v="2019"/>
    <x v="7"/>
    <n v="19"/>
    <x v="21"/>
    <n v="6.4273194807500005"/>
  </r>
  <r>
    <n v="2019"/>
    <x v="7"/>
    <n v="19"/>
    <x v="22"/>
    <n v="7.7436895580000007"/>
  </r>
  <r>
    <n v="2019"/>
    <x v="7"/>
    <n v="19"/>
    <x v="23"/>
    <n v="8.292403535"/>
  </r>
  <r>
    <n v="2019"/>
    <x v="7"/>
    <n v="19"/>
    <x v="0"/>
    <n v="7.3602674217500006"/>
  </r>
  <r>
    <n v="2019"/>
    <x v="7"/>
    <n v="19"/>
    <x v="1"/>
    <n v="11.752984872500001"/>
  </r>
  <r>
    <n v="2019"/>
    <x v="7"/>
    <n v="19"/>
    <x v="2"/>
    <n v="9.7205098780000014"/>
  </r>
  <r>
    <n v="2019"/>
    <x v="7"/>
    <n v="19"/>
    <x v="3"/>
    <n v="9.3506183367499993"/>
  </r>
  <r>
    <n v="2019"/>
    <x v="7"/>
    <n v="19"/>
    <x v="4"/>
    <n v="9.0676967947500007"/>
  </r>
  <r>
    <n v="2019"/>
    <x v="7"/>
    <n v="19"/>
    <x v="5"/>
    <n v="3.16077912575"/>
  </r>
  <r>
    <n v="2019"/>
    <x v="7"/>
    <n v="19"/>
    <x v="6"/>
    <n v="0.51874057424999998"/>
  </r>
  <r>
    <n v="2019"/>
    <x v="7"/>
    <n v="19"/>
    <x v="7"/>
    <n v="0.31350414849999997"/>
  </r>
  <r>
    <n v="2019"/>
    <x v="7"/>
    <n v="19"/>
    <x v="8"/>
    <n v="0.46034040175000002"/>
  </r>
  <r>
    <n v="2019"/>
    <x v="7"/>
    <n v="19"/>
    <x v="9"/>
    <n v="0.23120202425"/>
  </r>
  <r>
    <n v="2019"/>
    <x v="7"/>
    <n v="19"/>
    <x v="10"/>
    <n v="0.46770389199999995"/>
  </r>
  <r>
    <n v="2019"/>
    <x v="7"/>
    <n v="20"/>
    <x v="11"/>
    <n v="0.22336236900000001"/>
  </r>
  <r>
    <n v="2019"/>
    <x v="7"/>
    <n v="20"/>
    <x v="12"/>
    <n v="0.46251472100000002"/>
  </r>
  <r>
    <n v="2019"/>
    <x v="7"/>
    <n v="20"/>
    <x v="13"/>
    <n v="0.25137258374999999"/>
  </r>
  <r>
    <n v="2019"/>
    <x v="7"/>
    <n v="20"/>
    <x v="14"/>
    <n v="0.48476324049999997"/>
  </r>
  <r>
    <n v="2019"/>
    <x v="7"/>
    <n v="20"/>
    <x v="15"/>
    <n v="0.22061309374999999"/>
  </r>
  <r>
    <n v="2019"/>
    <x v="7"/>
    <n v="20"/>
    <x v="16"/>
    <n v="0.47663011124999999"/>
  </r>
  <r>
    <n v="2019"/>
    <x v="7"/>
    <n v="20"/>
    <x v="17"/>
    <n v="0.24864471125000001"/>
  </r>
  <r>
    <n v="2019"/>
    <x v="7"/>
    <n v="20"/>
    <x v="18"/>
    <n v="0.41027546000000004"/>
  </r>
  <r>
    <n v="2019"/>
    <x v="7"/>
    <n v="20"/>
    <x v="19"/>
    <n v="0.41997184399999998"/>
  </r>
  <r>
    <n v="2019"/>
    <x v="7"/>
    <n v="20"/>
    <x v="20"/>
    <n v="2.9768931910000003"/>
  </r>
  <r>
    <n v="2019"/>
    <x v="7"/>
    <n v="20"/>
    <x v="21"/>
    <n v="8.5687912237500008"/>
  </r>
  <r>
    <n v="2019"/>
    <x v="7"/>
    <n v="20"/>
    <x v="22"/>
    <n v="8.3999591339999995"/>
  </r>
  <r>
    <n v="2019"/>
    <x v="7"/>
    <n v="20"/>
    <x v="23"/>
    <n v="6.9814213004999992"/>
  </r>
  <r>
    <n v="2019"/>
    <x v="7"/>
    <n v="20"/>
    <x v="0"/>
    <n v="8.4197700267500011"/>
  </r>
  <r>
    <n v="2019"/>
    <x v="7"/>
    <n v="20"/>
    <x v="1"/>
    <n v="11.781827601250001"/>
  </r>
  <r>
    <n v="2019"/>
    <x v="7"/>
    <n v="20"/>
    <x v="2"/>
    <n v="12.769522590000001"/>
  </r>
  <r>
    <n v="2019"/>
    <x v="7"/>
    <n v="20"/>
    <x v="3"/>
    <n v="11.391687257499999"/>
  </r>
  <r>
    <n v="2019"/>
    <x v="7"/>
    <n v="20"/>
    <x v="4"/>
    <n v="12.570702935"/>
  </r>
  <r>
    <n v="2019"/>
    <x v="7"/>
    <n v="20"/>
    <x v="5"/>
    <n v="5.55810683175"/>
  </r>
  <r>
    <n v="2019"/>
    <x v="7"/>
    <n v="20"/>
    <x v="6"/>
    <n v="7.8485187787499999"/>
  </r>
  <r>
    <n v="2019"/>
    <x v="7"/>
    <n v="20"/>
    <x v="7"/>
    <n v="6.6792972937499995"/>
  </r>
  <r>
    <n v="2019"/>
    <x v="7"/>
    <n v="20"/>
    <x v="8"/>
    <n v="1.1057952502499999"/>
  </r>
  <r>
    <n v="2019"/>
    <x v="7"/>
    <n v="20"/>
    <x v="9"/>
    <n v="0.20545457374999998"/>
  </r>
  <r>
    <n v="2019"/>
    <x v="7"/>
    <n v="20"/>
    <x v="10"/>
    <n v="0.22316114500000001"/>
  </r>
  <r>
    <n v="2019"/>
    <x v="7"/>
    <n v="21"/>
    <x v="11"/>
    <n v="0.29206540399999997"/>
  </r>
  <r>
    <n v="2019"/>
    <x v="7"/>
    <n v="21"/>
    <x v="12"/>
    <n v="0.3356046775"/>
  </r>
  <r>
    <n v="2019"/>
    <x v="7"/>
    <n v="21"/>
    <x v="13"/>
    <n v="0.38980772149999998"/>
  </r>
  <r>
    <n v="2019"/>
    <x v="7"/>
    <n v="21"/>
    <x v="14"/>
    <n v="0.30816954200000002"/>
  </r>
  <r>
    <n v="2019"/>
    <x v="7"/>
    <n v="21"/>
    <x v="15"/>
    <n v="0.30793185925"/>
  </r>
  <r>
    <n v="2019"/>
    <x v="7"/>
    <n v="21"/>
    <x v="16"/>
    <n v="0.31015949725000003"/>
  </r>
  <r>
    <n v="2019"/>
    <x v="7"/>
    <n v="21"/>
    <x v="17"/>
    <n v="0.29975185599999998"/>
  </r>
  <r>
    <n v="2019"/>
    <x v="7"/>
    <n v="21"/>
    <x v="18"/>
    <n v="0.30039313349999996"/>
  </r>
  <r>
    <n v="2019"/>
    <x v="7"/>
    <n v="21"/>
    <x v="19"/>
    <n v="0.67734820375000004"/>
  </r>
  <r>
    <n v="2019"/>
    <x v="7"/>
    <n v="21"/>
    <x v="20"/>
    <n v="4.6210150302499997"/>
  </r>
  <r>
    <n v="2019"/>
    <x v="7"/>
    <n v="21"/>
    <x v="21"/>
    <n v="11.7485767925"/>
  </r>
  <r>
    <n v="2019"/>
    <x v="7"/>
    <n v="21"/>
    <x v="22"/>
    <n v="10.103887464"/>
  </r>
  <r>
    <n v="2019"/>
    <x v="7"/>
    <n v="21"/>
    <x v="23"/>
    <n v="14.574847420000001"/>
  </r>
  <r>
    <n v="2019"/>
    <x v="7"/>
    <n v="21"/>
    <x v="0"/>
    <n v="12.597300632"/>
  </r>
  <r>
    <n v="2019"/>
    <x v="7"/>
    <n v="21"/>
    <x v="1"/>
    <n v="18.149837502499999"/>
  </r>
  <r>
    <n v="2019"/>
    <x v="7"/>
    <n v="21"/>
    <x v="2"/>
    <n v="17.11242047"/>
  </r>
  <r>
    <n v="2019"/>
    <x v="7"/>
    <n v="21"/>
    <x v="3"/>
    <n v="16.716164142500002"/>
  </r>
  <r>
    <n v="2019"/>
    <x v="7"/>
    <n v="21"/>
    <x v="4"/>
    <n v="19.437353892499999"/>
  </r>
  <r>
    <n v="2019"/>
    <x v="7"/>
    <n v="21"/>
    <x v="5"/>
    <n v="20.085847355000002"/>
  </r>
  <r>
    <n v="2019"/>
    <x v="7"/>
    <n v="21"/>
    <x v="6"/>
    <n v="18.684816852499999"/>
  </r>
  <r>
    <n v="2019"/>
    <x v="7"/>
    <n v="21"/>
    <x v="7"/>
    <n v="18.056022217500001"/>
  </r>
  <r>
    <n v="2019"/>
    <x v="7"/>
    <n v="21"/>
    <x v="8"/>
    <n v="17.006399939999998"/>
  </r>
  <r>
    <n v="2019"/>
    <x v="7"/>
    <n v="21"/>
    <x v="9"/>
    <n v="0.14743957300000002"/>
  </r>
  <r>
    <n v="2019"/>
    <x v="7"/>
    <n v="21"/>
    <x v="10"/>
    <n v="0.28021676649999999"/>
  </r>
  <r>
    <n v="2019"/>
    <x v="7"/>
    <n v="22"/>
    <x v="11"/>
    <n v="0.30808704325000003"/>
  </r>
  <r>
    <n v="2019"/>
    <x v="7"/>
    <n v="22"/>
    <x v="12"/>
    <n v="0.3891584045"/>
  </r>
  <r>
    <n v="2019"/>
    <x v="7"/>
    <n v="22"/>
    <x v="13"/>
    <n v="0.37704809475000001"/>
  </r>
  <r>
    <n v="2019"/>
    <x v="7"/>
    <n v="22"/>
    <x v="14"/>
    <n v="0.32679493300000001"/>
  </r>
  <r>
    <n v="2019"/>
    <x v="7"/>
    <n v="22"/>
    <x v="15"/>
    <n v="0.48605519399999997"/>
  </r>
  <r>
    <n v="2019"/>
    <x v="7"/>
    <n v="22"/>
    <x v="16"/>
    <n v="0.3334317805"/>
  </r>
  <r>
    <n v="2019"/>
    <x v="7"/>
    <n v="22"/>
    <x v="17"/>
    <n v="10.189298186249999"/>
  </r>
  <r>
    <n v="2019"/>
    <x v="7"/>
    <n v="22"/>
    <x v="18"/>
    <n v="14.9347840975"/>
  </r>
  <r>
    <n v="2019"/>
    <x v="7"/>
    <n v="22"/>
    <x v="19"/>
    <n v="7.353156663750001"/>
  </r>
  <r>
    <n v="2019"/>
    <x v="7"/>
    <n v="22"/>
    <x v="20"/>
    <n v="0"/>
  </r>
  <r>
    <n v="2019"/>
    <x v="7"/>
    <n v="22"/>
    <x v="21"/>
    <n v="0"/>
  </r>
  <r>
    <n v="2019"/>
    <x v="7"/>
    <n v="22"/>
    <x v="22"/>
    <n v="0"/>
  </r>
  <r>
    <n v="2019"/>
    <x v="7"/>
    <n v="22"/>
    <x v="23"/>
    <n v="0"/>
  </r>
  <r>
    <n v="2019"/>
    <x v="7"/>
    <n v="22"/>
    <x v="0"/>
    <n v="0"/>
  </r>
  <r>
    <n v="2019"/>
    <x v="7"/>
    <n v="22"/>
    <x v="1"/>
    <n v="0"/>
  </r>
  <r>
    <n v="2019"/>
    <x v="7"/>
    <n v="22"/>
    <x v="2"/>
    <n v="0"/>
  </r>
  <r>
    <n v="2019"/>
    <x v="7"/>
    <n v="22"/>
    <x v="3"/>
    <n v="0"/>
  </r>
  <r>
    <n v="2019"/>
    <x v="7"/>
    <n v="22"/>
    <x v="4"/>
    <n v="0"/>
  </r>
  <r>
    <n v="2019"/>
    <x v="7"/>
    <n v="22"/>
    <x v="5"/>
    <n v="0"/>
  </r>
  <r>
    <n v="2019"/>
    <x v="7"/>
    <n v="22"/>
    <x v="6"/>
    <n v="0"/>
  </r>
  <r>
    <n v="2019"/>
    <x v="7"/>
    <n v="22"/>
    <x v="7"/>
    <n v="0"/>
  </r>
  <r>
    <n v="2019"/>
    <x v="7"/>
    <n v="22"/>
    <x v="8"/>
    <n v="0"/>
  </r>
  <r>
    <n v="2019"/>
    <x v="7"/>
    <n v="22"/>
    <x v="9"/>
    <n v="0"/>
  </r>
  <r>
    <n v="2019"/>
    <x v="7"/>
    <n v="22"/>
    <x v="10"/>
    <n v="0"/>
  </r>
  <r>
    <n v="2019"/>
    <x v="7"/>
    <n v="23"/>
    <x v="11"/>
    <n v="0"/>
  </r>
  <r>
    <n v="2019"/>
    <x v="7"/>
    <n v="23"/>
    <x v="12"/>
    <n v="0"/>
  </r>
  <r>
    <n v="2019"/>
    <x v="7"/>
    <n v="23"/>
    <x v="13"/>
    <n v="0"/>
  </r>
  <r>
    <n v="2019"/>
    <x v="7"/>
    <n v="23"/>
    <x v="14"/>
    <n v="0"/>
  </r>
  <r>
    <n v="2019"/>
    <x v="7"/>
    <n v="23"/>
    <x v="15"/>
    <n v="0"/>
  </r>
  <r>
    <n v="2019"/>
    <x v="7"/>
    <n v="23"/>
    <x v="16"/>
    <n v="0"/>
  </r>
  <r>
    <n v="2019"/>
    <x v="7"/>
    <n v="23"/>
    <x v="17"/>
    <n v="0"/>
  </r>
  <r>
    <n v="2019"/>
    <x v="7"/>
    <n v="23"/>
    <x v="18"/>
    <n v="0"/>
  </r>
  <r>
    <n v="2019"/>
    <x v="7"/>
    <n v="23"/>
    <x v="19"/>
    <n v="0"/>
  </r>
  <r>
    <n v="2019"/>
    <x v="7"/>
    <n v="23"/>
    <x v="20"/>
    <n v="2.4385786225000001"/>
  </r>
  <r>
    <n v="2019"/>
    <x v="7"/>
    <n v="23"/>
    <x v="21"/>
    <n v="0.20852066124999999"/>
  </r>
  <r>
    <n v="2019"/>
    <x v="7"/>
    <n v="23"/>
    <x v="22"/>
    <n v="-4.6677535499999999E-2"/>
  </r>
  <r>
    <n v="2019"/>
    <x v="7"/>
    <n v="23"/>
    <x v="23"/>
    <n v="1.9445163250000008E-2"/>
  </r>
  <r>
    <n v="2019"/>
    <x v="7"/>
    <n v="23"/>
    <x v="0"/>
    <n v="1.4621156847499999"/>
  </r>
  <r>
    <n v="2019"/>
    <x v="7"/>
    <n v="23"/>
    <x v="1"/>
    <n v="1.5372172040000001"/>
  </r>
  <r>
    <n v="2019"/>
    <x v="7"/>
    <n v="23"/>
    <x v="2"/>
    <n v="1.3551361725000002"/>
  </r>
  <r>
    <n v="2019"/>
    <x v="7"/>
    <n v="23"/>
    <x v="3"/>
    <n v="0.70267906799999991"/>
  </r>
  <r>
    <n v="2019"/>
    <x v="7"/>
    <n v="23"/>
    <x v="4"/>
    <n v="-5.7321739999999996E-2"/>
  </r>
  <r>
    <n v="2019"/>
    <x v="7"/>
    <n v="23"/>
    <x v="5"/>
    <n v="1.096422824"/>
  </r>
  <r>
    <n v="2019"/>
    <x v="7"/>
    <n v="23"/>
    <x v="6"/>
    <n v="0.61183264749999999"/>
  </r>
  <r>
    <n v="2019"/>
    <x v="7"/>
    <n v="23"/>
    <x v="7"/>
    <n v="0.61460583700000004"/>
  </r>
  <r>
    <n v="2019"/>
    <x v="7"/>
    <n v="23"/>
    <x v="8"/>
    <n v="0.42897401000000002"/>
  </r>
  <r>
    <n v="2019"/>
    <x v="7"/>
    <n v="23"/>
    <x v="9"/>
    <n v="0.38715688825"/>
  </r>
  <r>
    <n v="2019"/>
    <x v="7"/>
    <n v="23"/>
    <x v="10"/>
    <n v="0.53236678375000002"/>
  </r>
  <r>
    <n v="2019"/>
    <x v="7"/>
    <n v="24"/>
    <x v="11"/>
    <n v="0.54325794675000005"/>
  </r>
  <r>
    <n v="2019"/>
    <x v="7"/>
    <n v="24"/>
    <x v="12"/>
    <n v="0.35654983150000003"/>
  </r>
  <r>
    <n v="2019"/>
    <x v="7"/>
    <n v="24"/>
    <x v="13"/>
    <n v="0.43662663774999999"/>
  </r>
  <r>
    <n v="2019"/>
    <x v="7"/>
    <n v="24"/>
    <x v="14"/>
    <n v="0.51278536375000006"/>
  </r>
  <r>
    <n v="2019"/>
    <x v="7"/>
    <n v="24"/>
    <x v="15"/>
    <n v="0.40076211500000003"/>
  </r>
  <r>
    <n v="2019"/>
    <x v="7"/>
    <n v="24"/>
    <x v="16"/>
    <n v="0.40055540125"/>
  </r>
  <r>
    <n v="2019"/>
    <x v="7"/>
    <n v="24"/>
    <x v="17"/>
    <n v="0.49575693274999999"/>
  </r>
  <r>
    <n v="2019"/>
    <x v="7"/>
    <n v="24"/>
    <x v="18"/>
    <n v="0.37630273849999996"/>
  </r>
  <r>
    <n v="2019"/>
    <x v="7"/>
    <n v="24"/>
    <x v="19"/>
    <n v="0.35763183799999998"/>
  </r>
  <r>
    <n v="2019"/>
    <x v="7"/>
    <n v="24"/>
    <x v="20"/>
    <n v="0.49488950775000001"/>
  </r>
  <r>
    <n v="2019"/>
    <x v="7"/>
    <n v="24"/>
    <x v="21"/>
    <n v="0.427544484"/>
  </r>
  <r>
    <n v="2019"/>
    <x v="7"/>
    <n v="24"/>
    <x v="22"/>
    <n v="0.33647367249999999"/>
  </r>
  <r>
    <n v="2019"/>
    <x v="7"/>
    <n v="24"/>
    <x v="23"/>
    <n v="0.51384307600000001"/>
  </r>
  <r>
    <n v="2019"/>
    <x v="7"/>
    <n v="24"/>
    <x v="0"/>
    <n v="0.40863556750000002"/>
  </r>
  <r>
    <n v="2019"/>
    <x v="7"/>
    <n v="24"/>
    <x v="1"/>
    <n v="0.35283250975000002"/>
  </r>
  <r>
    <n v="2019"/>
    <x v="7"/>
    <n v="24"/>
    <x v="2"/>
    <n v="0.57651663500000006"/>
  </r>
  <r>
    <n v="2019"/>
    <x v="7"/>
    <n v="24"/>
    <x v="3"/>
    <n v="0.39954752900000001"/>
  </r>
  <r>
    <n v="2019"/>
    <x v="7"/>
    <n v="24"/>
    <x v="4"/>
    <n v="0.39630812549999994"/>
  </r>
  <r>
    <n v="2019"/>
    <x v="7"/>
    <n v="24"/>
    <x v="5"/>
    <n v="0.52344381424999997"/>
  </r>
  <r>
    <n v="2019"/>
    <x v="7"/>
    <n v="24"/>
    <x v="6"/>
    <n v="0.4360647715"/>
  </r>
  <r>
    <n v="2019"/>
    <x v="7"/>
    <n v="24"/>
    <x v="7"/>
    <n v="0.36838058224999998"/>
  </r>
  <r>
    <n v="2019"/>
    <x v="7"/>
    <n v="24"/>
    <x v="8"/>
    <n v="0.470969107"/>
  </r>
  <r>
    <n v="2019"/>
    <x v="7"/>
    <n v="24"/>
    <x v="9"/>
    <n v="0.45263608499999997"/>
  </r>
  <r>
    <n v="2019"/>
    <x v="7"/>
    <n v="24"/>
    <x v="10"/>
    <n v="0.29518007474999997"/>
  </r>
  <r>
    <n v="2019"/>
    <x v="7"/>
    <n v="25"/>
    <x v="11"/>
    <n v="0.49672437000000003"/>
  </r>
  <r>
    <n v="2019"/>
    <x v="7"/>
    <n v="25"/>
    <x v="12"/>
    <n v="0.46825990174999998"/>
  </r>
  <r>
    <n v="2019"/>
    <x v="7"/>
    <n v="25"/>
    <x v="13"/>
    <n v="0.25380442674999998"/>
  </r>
  <r>
    <n v="2019"/>
    <x v="7"/>
    <n v="25"/>
    <x v="14"/>
    <n v="0.48292803949999996"/>
  </r>
  <r>
    <n v="2019"/>
    <x v="7"/>
    <n v="25"/>
    <x v="15"/>
    <n v="0.4509083935"/>
  </r>
  <r>
    <n v="2019"/>
    <x v="7"/>
    <n v="25"/>
    <x v="16"/>
    <n v="0.28578020049999997"/>
  </r>
  <r>
    <n v="2019"/>
    <x v="7"/>
    <n v="25"/>
    <x v="17"/>
    <n v="0.46674563325000001"/>
  </r>
  <r>
    <n v="2019"/>
    <x v="7"/>
    <n v="25"/>
    <x v="18"/>
    <n v="0.438321976"/>
  </r>
  <r>
    <n v="2019"/>
    <x v="7"/>
    <n v="25"/>
    <x v="19"/>
    <n v="0.29846932425"/>
  </r>
  <r>
    <n v="2019"/>
    <x v="7"/>
    <n v="25"/>
    <x v="20"/>
    <n v="0.48620122399999999"/>
  </r>
  <r>
    <n v="2019"/>
    <x v="7"/>
    <n v="25"/>
    <x v="21"/>
    <n v="0.33555103175000001"/>
  </r>
  <r>
    <n v="2019"/>
    <x v="7"/>
    <n v="25"/>
    <x v="22"/>
    <n v="0.39286133575000004"/>
  </r>
  <r>
    <n v="2019"/>
    <x v="7"/>
    <n v="25"/>
    <x v="23"/>
    <n v="0.50527893974999993"/>
  </r>
  <r>
    <n v="2019"/>
    <x v="7"/>
    <n v="25"/>
    <x v="0"/>
    <n v="0.29474009974999998"/>
  </r>
  <r>
    <n v="2019"/>
    <x v="7"/>
    <n v="25"/>
    <x v="1"/>
    <n v="0.47531318349999996"/>
  </r>
  <r>
    <n v="2019"/>
    <x v="7"/>
    <n v="25"/>
    <x v="2"/>
    <n v="0.50312643475000007"/>
  </r>
  <r>
    <n v="2019"/>
    <x v="7"/>
    <n v="25"/>
    <x v="3"/>
    <n v="0.49301785224999994"/>
  </r>
  <r>
    <n v="2019"/>
    <x v="7"/>
    <n v="25"/>
    <x v="4"/>
    <n v="0.31306612099999998"/>
  </r>
  <r>
    <n v="2019"/>
    <x v="7"/>
    <n v="25"/>
    <x v="5"/>
    <n v="0.48230184524999997"/>
  </r>
  <r>
    <n v="2019"/>
    <x v="7"/>
    <n v="25"/>
    <x v="6"/>
    <n v="0.56627525574999993"/>
  </r>
  <r>
    <n v="2019"/>
    <x v="7"/>
    <n v="25"/>
    <x v="7"/>
    <n v="0.41342723125000003"/>
  </r>
  <r>
    <n v="2019"/>
    <x v="7"/>
    <n v="25"/>
    <x v="8"/>
    <n v="0.32716977150000004"/>
  </r>
  <r>
    <n v="2019"/>
    <x v="7"/>
    <n v="25"/>
    <x v="9"/>
    <n v="0.5220806455"/>
  </r>
  <r>
    <n v="2019"/>
    <x v="7"/>
    <n v="25"/>
    <x v="10"/>
    <n v="0.41202974625"/>
  </r>
  <r>
    <n v="2019"/>
    <x v="7"/>
    <n v="26"/>
    <x v="11"/>
    <n v="0.33172296000000001"/>
  </r>
  <r>
    <n v="2019"/>
    <x v="7"/>
    <n v="26"/>
    <x v="12"/>
    <n v="0.45495448049999998"/>
  </r>
  <r>
    <n v="2019"/>
    <x v="7"/>
    <n v="26"/>
    <x v="13"/>
    <n v="0.41478256725000001"/>
  </r>
  <r>
    <n v="2019"/>
    <x v="7"/>
    <n v="26"/>
    <x v="14"/>
    <n v="0.30895335400000001"/>
  </r>
  <r>
    <n v="2019"/>
    <x v="7"/>
    <n v="26"/>
    <x v="15"/>
    <n v="0.46780423375000002"/>
  </r>
  <r>
    <n v="2019"/>
    <x v="7"/>
    <n v="26"/>
    <x v="16"/>
    <n v="0.34778186900000002"/>
  </r>
  <r>
    <n v="2019"/>
    <x v="7"/>
    <n v="26"/>
    <x v="17"/>
    <n v="2.3148899685000002"/>
  </r>
  <r>
    <n v="2019"/>
    <x v="7"/>
    <n v="26"/>
    <x v="18"/>
    <n v="1.02174007625"/>
  </r>
  <r>
    <n v="2019"/>
    <x v="7"/>
    <n v="26"/>
    <x v="19"/>
    <n v="0.49769571875000002"/>
  </r>
  <r>
    <n v="2019"/>
    <x v="7"/>
    <n v="26"/>
    <x v="20"/>
    <n v="6.56971178575"/>
  </r>
  <r>
    <n v="2019"/>
    <x v="7"/>
    <n v="26"/>
    <x v="21"/>
    <n v="14.4152512225"/>
  </r>
  <r>
    <n v="2019"/>
    <x v="7"/>
    <n v="26"/>
    <x v="22"/>
    <n v="17.137965039999997"/>
  </r>
  <r>
    <n v="2019"/>
    <x v="7"/>
    <n v="26"/>
    <x v="23"/>
    <n v="18.654697250000002"/>
  </r>
  <r>
    <n v="2019"/>
    <x v="7"/>
    <n v="26"/>
    <x v="0"/>
    <n v="19.771773047500002"/>
  </r>
  <r>
    <n v="2019"/>
    <x v="7"/>
    <n v="26"/>
    <x v="1"/>
    <n v="20.798112047500002"/>
  </r>
  <r>
    <n v="2019"/>
    <x v="7"/>
    <n v="26"/>
    <x v="2"/>
    <n v="20.498563662499997"/>
  </r>
  <r>
    <n v="2019"/>
    <x v="7"/>
    <n v="26"/>
    <x v="3"/>
    <n v="19.700517499999997"/>
  </r>
  <r>
    <n v="2019"/>
    <x v="7"/>
    <n v="26"/>
    <x v="4"/>
    <n v="20.150259429999998"/>
  </r>
  <r>
    <n v="2019"/>
    <x v="7"/>
    <n v="26"/>
    <x v="5"/>
    <n v="18.326796514999998"/>
  </r>
  <r>
    <n v="2019"/>
    <x v="7"/>
    <n v="26"/>
    <x v="6"/>
    <n v="15.7807248475"/>
  </r>
  <r>
    <n v="2019"/>
    <x v="7"/>
    <n v="26"/>
    <x v="7"/>
    <n v="13.2450511525"/>
  </r>
  <r>
    <n v="2019"/>
    <x v="7"/>
    <n v="26"/>
    <x v="8"/>
    <n v="10.774727992000001"/>
  </r>
  <r>
    <n v="2019"/>
    <x v="7"/>
    <n v="26"/>
    <x v="9"/>
    <n v="0.30250213925000002"/>
  </r>
  <r>
    <n v="2019"/>
    <x v="7"/>
    <n v="26"/>
    <x v="10"/>
    <n v="0.25517290724999997"/>
  </r>
  <r>
    <n v="2019"/>
    <x v="7"/>
    <n v="27"/>
    <x v="11"/>
    <n v="0.4055072535"/>
  </r>
  <r>
    <n v="2019"/>
    <x v="7"/>
    <n v="27"/>
    <x v="12"/>
    <n v="0.41900350124999997"/>
  </r>
  <r>
    <n v="2019"/>
    <x v="7"/>
    <n v="27"/>
    <x v="13"/>
    <n v="0.39296715324999998"/>
  </r>
  <r>
    <n v="2019"/>
    <x v="7"/>
    <n v="27"/>
    <x v="14"/>
    <n v="0.44999276725000004"/>
  </r>
  <r>
    <n v="2019"/>
    <x v="7"/>
    <n v="27"/>
    <x v="15"/>
    <n v="0.38707093724999997"/>
  </r>
  <r>
    <n v="2019"/>
    <x v="7"/>
    <n v="27"/>
    <x v="16"/>
    <n v="0.39272953350000001"/>
  </r>
  <r>
    <n v="2019"/>
    <x v="7"/>
    <n v="27"/>
    <x v="17"/>
    <n v="1.9633289597500001"/>
  </r>
  <r>
    <n v="2019"/>
    <x v="7"/>
    <n v="27"/>
    <x v="18"/>
    <n v="3.5604598912499998"/>
  </r>
  <r>
    <n v="2019"/>
    <x v="7"/>
    <n v="27"/>
    <x v="19"/>
    <n v="0.6106992805"/>
  </r>
  <r>
    <n v="2019"/>
    <x v="7"/>
    <n v="27"/>
    <x v="20"/>
    <n v="6.8692079277500007"/>
  </r>
  <r>
    <n v="2019"/>
    <x v="7"/>
    <n v="27"/>
    <x v="21"/>
    <n v="15.1570650125"/>
  </r>
  <r>
    <n v="2019"/>
    <x v="7"/>
    <n v="27"/>
    <x v="22"/>
    <n v="18.350031520000002"/>
  </r>
  <r>
    <n v="2019"/>
    <x v="7"/>
    <n v="27"/>
    <x v="23"/>
    <n v="17.960936497499997"/>
  </r>
  <r>
    <n v="2019"/>
    <x v="7"/>
    <n v="27"/>
    <x v="0"/>
    <n v="18.7851424425"/>
  </r>
  <r>
    <n v="2019"/>
    <x v="7"/>
    <n v="27"/>
    <x v="1"/>
    <n v="18.16127431"/>
  </r>
  <r>
    <n v="2019"/>
    <x v="7"/>
    <n v="27"/>
    <x v="2"/>
    <n v="17.617009320000001"/>
  </r>
  <r>
    <n v="2019"/>
    <x v="7"/>
    <n v="27"/>
    <x v="3"/>
    <n v="15.832761309999999"/>
  </r>
  <r>
    <n v="2019"/>
    <x v="7"/>
    <n v="27"/>
    <x v="4"/>
    <n v="15.979872327500001"/>
  </r>
  <r>
    <n v="2019"/>
    <x v="7"/>
    <n v="27"/>
    <x v="5"/>
    <n v="15.44617463"/>
  </r>
  <r>
    <n v="2019"/>
    <x v="7"/>
    <n v="27"/>
    <x v="6"/>
    <n v="13.360652679999999"/>
  </r>
  <r>
    <n v="2019"/>
    <x v="7"/>
    <n v="27"/>
    <x v="7"/>
    <n v="11.953548635000001"/>
  </r>
  <r>
    <n v="2019"/>
    <x v="7"/>
    <n v="27"/>
    <x v="8"/>
    <n v="10.411566365500001"/>
  </r>
  <r>
    <n v="2019"/>
    <x v="7"/>
    <n v="27"/>
    <x v="9"/>
    <n v="0.33771551050000004"/>
  </r>
  <r>
    <n v="2019"/>
    <x v="7"/>
    <n v="27"/>
    <x v="10"/>
    <n v="0.27175951324999997"/>
  </r>
  <r>
    <n v="2019"/>
    <x v="7"/>
    <n v="28"/>
    <x v="11"/>
    <n v="0.40098498275"/>
  </r>
  <r>
    <n v="2019"/>
    <x v="7"/>
    <n v="28"/>
    <x v="12"/>
    <n v="0.44172342050000002"/>
  </r>
  <r>
    <n v="2019"/>
    <x v="7"/>
    <n v="28"/>
    <x v="13"/>
    <n v="0.44742777874999995"/>
  </r>
  <r>
    <n v="2019"/>
    <x v="7"/>
    <n v="28"/>
    <x v="14"/>
    <n v="0.44210857775000001"/>
  </r>
  <r>
    <n v="2019"/>
    <x v="7"/>
    <n v="28"/>
    <x v="15"/>
    <n v="0.37452786799999999"/>
  </r>
  <r>
    <n v="2019"/>
    <x v="7"/>
    <n v="28"/>
    <x v="16"/>
    <n v="0.35884753525000002"/>
  </r>
  <r>
    <n v="2019"/>
    <x v="7"/>
    <n v="28"/>
    <x v="17"/>
    <n v="5.9132286502499998"/>
  </r>
  <r>
    <n v="2019"/>
    <x v="7"/>
    <n v="28"/>
    <x v="18"/>
    <n v="9.5753604965000001"/>
  </r>
  <r>
    <n v="2019"/>
    <x v="7"/>
    <n v="28"/>
    <x v="19"/>
    <n v="5.4518970497500003"/>
  </r>
  <r>
    <n v="2019"/>
    <x v="7"/>
    <n v="28"/>
    <x v="20"/>
    <n v="3.2527295107500001"/>
  </r>
  <r>
    <n v="2019"/>
    <x v="7"/>
    <n v="28"/>
    <x v="21"/>
    <n v="12.373659742499999"/>
  </r>
  <r>
    <n v="2019"/>
    <x v="7"/>
    <n v="28"/>
    <x v="22"/>
    <n v="13.219618855"/>
  </r>
  <r>
    <n v="2019"/>
    <x v="7"/>
    <n v="28"/>
    <x v="23"/>
    <n v="11.98962818975"/>
  </r>
  <r>
    <n v="2019"/>
    <x v="7"/>
    <n v="28"/>
    <x v="0"/>
    <n v="9.9197409459999992"/>
  </r>
  <r>
    <n v="2019"/>
    <x v="7"/>
    <n v="28"/>
    <x v="1"/>
    <n v="15.678633565000002"/>
  </r>
  <r>
    <n v="2019"/>
    <x v="7"/>
    <n v="28"/>
    <x v="2"/>
    <n v="15.979078767500001"/>
  </r>
  <r>
    <n v="2019"/>
    <x v="7"/>
    <n v="28"/>
    <x v="3"/>
    <n v="15.282810072499998"/>
  </r>
  <r>
    <n v="2019"/>
    <x v="7"/>
    <n v="28"/>
    <x v="4"/>
    <n v="14.663446542500001"/>
  </r>
  <r>
    <n v="2019"/>
    <x v="7"/>
    <n v="28"/>
    <x v="5"/>
    <n v="13.86168249"/>
  </r>
  <r>
    <n v="2019"/>
    <x v="7"/>
    <n v="28"/>
    <x v="6"/>
    <n v="14.597261582499998"/>
  </r>
  <r>
    <n v="2019"/>
    <x v="7"/>
    <n v="28"/>
    <x v="7"/>
    <n v="13.3044135725"/>
  </r>
  <r>
    <n v="2019"/>
    <x v="7"/>
    <n v="28"/>
    <x v="8"/>
    <n v="11.97391711"/>
  </r>
  <r>
    <n v="2019"/>
    <x v="7"/>
    <n v="28"/>
    <x v="9"/>
    <n v="0.34667233949999998"/>
  </r>
  <r>
    <n v="2019"/>
    <x v="7"/>
    <n v="28"/>
    <x v="10"/>
    <n v="0.31161537100000003"/>
  </r>
  <r>
    <n v="2019"/>
    <x v="7"/>
    <n v="29"/>
    <x v="11"/>
    <n v="0.37139383474999998"/>
  </r>
  <r>
    <n v="2019"/>
    <x v="7"/>
    <n v="29"/>
    <x v="12"/>
    <n v="0.43418742900000001"/>
  </r>
  <r>
    <n v="2019"/>
    <x v="7"/>
    <n v="29"/>
    <x v="13"/>
    <n v="0.45452179575000001"/>
  </r>
  <r>
    <n v="2019"/>
    <x v="7"/>
    <n v="29"/>
    <x v="14"/>
    <n v="0.45568054549999998"/>
  </r>
  <r>
    <n v="2019"/>
    <x v="7"/>
    <n v="29"/>
    <x v="15"/>
    <n v="0.49735519375000004"/>
  </r>
  <r>
    <n v="2019"/>
    <x v="7"/>
    <n v="29"/>
    <x v="16"/>
    <n v="0.34252169374999997"/>
  </r>
  <r>
    <n v="2019"/>
    <x v="7"/>
    <n v="29"/>
    <x v="17"/>
    <n v="3.7932360650000003"/>
  </r>
  <r>
    <n v="2019"/>
    <x v="7"/>
    <n v="29"/>
    <x v="18"/>
    <n v="7.280061934249999"/>
  </r>
  <r>
    <n v="2019"/>
    <x v="7"/>
    <n v="29"/>
    <x v="19"/>
    <n v="1.0659021709999998"/>
  </r>
  <r>
    <n v="2019"/>
    <x v="7"/>
    <n v="29"/>
    <x v="20"/>
    <n v="0.50940183149999996"/>
  </r>
  <r>
    <n v="2019"/>
    <x v="7"/>
    <n v="29"/>
    <x v="21"/>
    <n v="9.2914713404999993"/>
  </r>
  <r>
    <n v="2019"/>
    <x v="7"/>
    <n v="29"/>
    <x v="22"/>
    <n v="5.5562018584999997"/>
  </r>
  <r>
    <n v="2019"/>
    <x v="7"/>
    <n v="29"/>
    <x v="23"/>
    <n v="11.912516725"/>
  </r>
  <r>
    <n v="2019"/>
    <x v="7"/>
    <n v="29"/>
    <x v="0"/>
    <n v="12.801203725000001"/>
  </r>
  <r>
    <n v="2019"/>
    <x v="7"/>
    <n v="29"/>
    <x v="1"/>
    <n v="15.6571088075"/>
  </r>
  <r>
    <n v="2019"/>
    <x v="7"/>
    <n v="29"/>
    <x v="2"/>
    <n v="15.073099962500002"/>
  </r>
  <r>
    <n v="2019"/>
    <x v="7"/>
    <n v="29"/>
    <x v="3"/>
    <n v="14.1685925275"/>
  </r>
  <r>
    <n v="2019"/>
    <x v="7"/>
    <n v="29"/>
    <x v="4"/>
    <n v="13.7030392325"/>
  </r>
  <r>
    <n v="2019"/>
    <x v="7"/>
    <n v="29"/>
    <x v="5"/>
    <n v="12.0546722775"/>
  </r>
  <r>
    <n v="2019"/>
    <x v="7"/>
    <n v="29"/>
    <x v="6"/>
    <n v="10.96200540575"/>
  </r>
  <r>
    <n v="2019"/>
    <x v="7"/>
    <n v="29"/>
    <x v="7"/>
    <n v="10.026147044"/>
  </r>
  <r>
    <n v="2019"/>
    <x v="7"/>
    <n v="29"/>
    <x v="8"/>
    <n v="8.4005821820000008"/>
  </r>
  <r>
    <n v="2019"/>
    <x v="7"/>
    <n v="29"/>
    <x v="9"/>
    <n v="0.274877117"/>
  </r>
  <r>
    <n v="2019"/>
    <x v="7"/>
    <n v="29"/>
    <x v="10"/>
    <n v="0.34619532474999998"/>
  </r>
  <r>
    <n v="2019"/>
    <x v="7"/>
    <n v="30"/>
    <x v="11"/>
    <n v="0.47092877349999995"/>
  </r>
  <r>
    <n v="2019"/>
    <x v="7"/>
    <n v="30"/>
    <x v="12"/>
    <n v="0.25748063300000001"/>
  </r>
  <r>
    <n v="2019"/>
    <x v="7"/>
    <n v="30"/>
    <x v="13"/>
    <n v="0.40946077999999997"/>
  </r>
  <r>
    <n v="2019"/>
    <x v="7"/>
    <n v="30"/>
    <x v="14"/>
    <n v="0.47355406450000004"/>
  </r>
  <r>
    <n v="2019"/>
    <x v="7"/>
    <n v="30"/>
    <x v="15"/>
    <n v="0.29322746249999998"/>
  </r>
  <r>
    <n v="2019"/>
    <x v="7"/>
    <n v="30"/>
    <x v="16"/>
    <n v="0.39163963975000005"/>
  </r>
  <r>
    <n v="2019"/>
    <x v="7"/>
    <n v="30"/>
    <x v="17"/>
    <n v="0.43471220700000002"/>
  </r>
  <r>
    <n v="2019"/>
    <x v="7"/>
    <n v="30"/>
    <x v="18"/>
    <n v="0.31693905249999998"/>
  </r>
  <r>
    <n v="2019"/>
    <x v="7"/>
    <n v="30"/>
    <x v="19"/>
    <n v="0.40655793949999997"/>
  </r>
  <r>
    <n v="2019"/>
    <x v="7"/>
    <n v="30"/>
    <x v="20"/>
    <n v="3.66635755175"/>
  </r>
  <r>
    <n v="2019"/>
    <x v="7"/>
    <n v="30"/>
    <x v="21"/>
    <n v="10.81630400175"/>
  </r>
  <r>
    <n v="2019"/>
    <x v="7"/>
    <n v="30"/>
    <x v="22"/>
    <n v="11.171546495999999"/>
  </r>
  <r>
    <n v="2019"/>
    <x v="7"/>
    <n v="30"/>
    <x v="23"/>
    <n v="8.7412786924999999"/>
  </r>
  <r>
    <n v="2019"/>
    <x v="7"/>
    <n v="30"/>
    <x v="0"/>
    <n v="10.758395449999998"/>
  </r>
  <r>
    <n v="2019"/>
    <x v="7"/>
    <n v="30"/>
    <x v="1"/>
    <n v="15.985674094999998"/>
  </r>
  <r>
    <n v="2019"/>
    <x v="7"/>
    <n v="30"/>
    <x v="2"/>
    <n v="11.447319793749999"/>
  </r>
  <r>
    <n v="2019"/>
    <x v="7"/>
    <n v="30"/>
    <x v="3"/>
    <n v="13.956405385"/>
  </r>
  <r>
    <n v="2019"/>
    <x v="7"/>
    <n v="30"/>
    <x v="4"/>
    <n v="14.530527315"/>
  </r>
  <r>
    <n v="2019"/>
    <x v="7"/>
    <n v="30"/>
    <x v="5"/>
    <n v="8.4522400275000003"/>
  </r>
  <r>
    <n v="2019"/>
    <x v="7"/>
    <n v="30"/>
    <x v="6"/>
    <n v="1.0079456972500001"/>
  </r>
  <r>
    <n v="2019"/>
    <x v="7"/>
    <n v="30"/>
    <x v="7"/>
    <n v="0.44791281625000001"/>
  </r>
  <r>
    <n v="2019"/>
    <x v="7"/>
    <n v="30"/>
    <x v="8"/>
    <n v="0.41569255825000001"/>
  </r>
  <r>
    <n v="2019"/>
    <x v="7"/>
    <n v="30"/>
    <x v="9"/>
    <n v="0.42188460750000001"/>
  </r>
  <r>
    <n v="2019"/>
    <x v="7"/>
    <n v="30"/>
    <x v="10"/>
    <n v="0.42207525325000006"/>
  </r>
  <r>
    <n v="2019"/>
    <x v="7"/>
    <n v="31"/>
    <x v="11"/>
    <n v="0.42189927450000003"/>
  </r>
  <r>
    <n v="2019"/>
    <x v="7"/>
    <n v="31"/>
    <x v="12"/>
    <n v="0.40896767125"/>
  </r>
  <r>
    <n v="2019"/>
    <x v="7"/>
    <n v="31"/>
    <x v="13"/>
    <n v="0.41141624850000003"/>
  </r>
  <r>
    <n v="2019"/>
    <x v="7"/>
    <n v="31"/>
    <x v="14"/>
    <n v="0.40239884675000004"/>
  </r>
  <r>
    <n v="2019"/>
    <x v="7"/>
    <n v="31"/>
    <x v="15"/>
    <n v="0.36205001950000004"/>
  </r>
  <r>
    <n v="2019"/>
    <x v="7"/>
    <n v="31"/>
    <x v="16"/>
    <n v="0.37253981300000005"/>
  </r>
  <r>
    <n v="2019"/>
    <x v="7"/>
    <n v="31"/>
    <x v="17"/>
    <n v="0.37568525275000003"/>
  </r>
  <r>
    <n v="2019"/>
    <x v="7"/>
    <n v="31"/>
    <x v="18"/>
    <n v="0.37399226249999995"/>
  </r>
  <r>
    <n v="2019"/>
    <x v="7"/>
    <n v="31"/>
    <x v="19"/>
    <n v="0.35937636649999999"/>
  </r>
  <r>
    <n v="2019"/>
    <x v="7"/>
    <n v="31"/>
    <x v="20"/>
    <n v="0.38853476974999995"/>
  </r>
  <r>
    <n v="2019"/>
    <x v="7"/>
    <n v="31"/>
    <x v="21"/>
    <n v="0.37934093224999998"/>
  </r>
  <r>
    <n v="2019"/>
    <x v="7"/>
    <n v="31"/>
    <x v="22"/>
    <n v="0.40606972924999996"/>
  </r>
  <r>
    <n v="2019"/>
    <x v="7"/>
    <n v="31"/>
    <x v="23"/>
    <n v="0.40321006000000004"/>
  </r>
  <r>
    <n v="2019"/>
    <x v="7"/>
    <n v="31"/>
    <x v="0"/>
    <n v="0.39138955025"/>
  </r>
  <r>
    <n v="2019"/>
    <x v="7"/>
    <n v="31"/>
    <x v="1"/>
    <n v="0.4543467725"/>
  </r>
  <r>
    <n v="2019"/>
    <x v="7"/>
    <n v="31"/>
    <x v="2"/>
    <n v="0.50499307650000003"/>
  </r>
  <r>
    <n v="2019"/>
    <x v="7"/>
    <n v="31"/>
    <x v="3"/>
    <n v="0.46654631424999998"/>
  </r>
  <r>
    <n v="2019"/>
    <x v="7"/>
    <n v="31"/>
    <x v="4"/>
    <n v="0.43726262175000002"/>
  </r>
  <r>
    <n v="2019"/>
    <x v="7"/>
    <n v="31"/>
    <x v="5"/>
    <n v="0.45929479499999998"/>
  </r>
  <r>
    <n v="2019"/>
    <x v="7"/>
    <n v="31"/>
    <x v="6"/>
    <n v="0.47529393824999999"/>
  </r>
  <r>
    <n v="2019"/>
    <x v="7"/>
    <n v="31"/>
    <x v="7"/>
    <n v="0.43984700399999999"/>
  </r>
  <r>
    <n v="2019"/>
    <x v="7"/>
    <n v="31"/>
    <x v="8"/>
    <n v="0.44580937324999997"/>
  </r>
  <r>
    <n v="2019"/>
    <x v="7"/>
    <n v="31"/>
    <x v="9"/>
    <n v="0.44856530550000001"/>
  </r>
  <r>
    <n v="2019"/>
    <x v="7"/>
    <n v="31"/>
    <x v="10"/>
    <n v="0.44091790750000004"/>
  </r>
  <r>
    <n v="2019"/>
    <x v="8"/>
    <n v="1"/>
    <x v="11"/>
    <n v="0.40914923575000001"/>
  </r>
  <r>
    <n v="2019"/>
    <x v="8"/>
    <n v="1"/>
    <x v="12"/>
    <n v="0.44640649749999994"/>
  </r>
  <r>
    <n v="2019"/>
    <x v="8"/>
    <n v="1"/>
    <x v="13"/>
    <n v="0.42204364625000002"/>
  </r>
  <r>
    <n v="2019"/>
    <x v="8"/>
    <n v="1"/>
    <x v="14"/>
    <n v="0.39880327699999996"/>
  </r>
  <r>
    <n v="2019"/>
    <x v="8"/>
    <n v="1"/>
    <x v="15"/>
    <n v="0.39050144874999998"/>
  </r>
  <r>
    <n v="2019"/>
    <x v="8"/>
    <n v="1"/>
    <x v="16"/>
    <n v="0.38599863325"/>
  </r>
  <r>
    <n v="2019"/>
    <x v="8"/>
    <n v="1"/>
    <x v="17"/>
    <n v="0.41415195999999999"/>
  </r>
  <r>
    <n v="2019"/>
    <x v="8"/>
    <n v="1"/>
    <x v="18"/>
    <n v="0.42816701099999999"/>
  </r>
  <r>
    <n v="2019"/>
    <x v="8"/>
    <n v="1"/>
    <x v="19"/>
    <n v="0.43049751199999997"/>
  </r>
  <r>
    <n v="2019"/>
    <x v="8"/>
    <n v="1"/>
    <x v="20"/>
    <n v="0.38776918725000004"/>
  </r>
  <r>
    <n v="2019"/>
    <x v="8"/>
    <n v="1"/>
    <x v="21"/>
    <n v="0.37144304249999999"/>
  </r>
  <r>
    <n v="2019"/>
    <x v="8"/>
    <n v="1"/>
    <x v="22"/>
    <n v="0.43062011625000002"/>
  </r>
  <r>
    <n v="2019"/>
    <x v="8"/>
    <n v="1"/>
    <x v="23"/>
    <n v="0.41443413824999997"/>
  </r>
  <r>
    <n v="2019"/>
    <x v="8"/>
    <n v="1"/>
    <x v="0"/>
    <n v="0.43082191624999999"/>
  </r>
  <r>
    <n v="2019"/>
    <x v="8"/>
    <n v="1"/>
    <x v="1"/>
    <n v="0.46205228525000003"/>
  </r>
  <r>
    <n v="2019"/>
    <x v="8"/>
    <n v="1"/>
    <x v="2"/>
    <n v="0.52965473775000005"/>
  </r>
  <r>
    <n v="2019"/>
    <x v="8"/>
    <n v="1"/>
    <x v="3"/>
    <n v="0.48325315825000004"/>
  </r>
  <r>
    <n v="2019"/>
    <x v="8"/>
    <n v="1"/>
    <x v="4"/>
    <n v="0.48175126424999998"/>
  </r>
  <r>
    <n v="2019"/>
    <x v="8"/>
    <n v="1"/>
    <x v="5"/>
    <n v="0.49554259924999999"/>
  </r>
  <r>
    <n v="2019"/>
    <x v="8"/>
    <n v="1"/>
    <x v="6"/>
    <n v="0.45656699325"/>
  </r>
  <r>
    <n v="2019"/>
    <x v="8"/>
    <n v="1"/>
    <x v="7"/>
    <n v="0.48531935199999998"/>
  </r>
  <r>
    <n v="2019"/>
    <x v="8"/>
    <n v="1"/>
    <x v="8"/>
    <n v="0.45858938524999998"/>
  </r>
  <r>
    <n v="2019"/>
    <x v="8"/>
    <n v="1"/>
    <x v="9"/>
    <n v="0.43546299175000003"/>
  </r>
  <r>
    <n v="2019"/>
    <x v="8"/>
    <n v="1"/>
    <x v="10"/>
    <n v="0.43291229149999999"/>
  </r>
  <r>
    <n v="2019"/>
    <x v="8"/>
    <n v="2"/>
    <x v="11"/>
    <n v="0.43135002150000001"/>
  </r>
  <r>
    <n v="2019"/>
    <x v="8"/>
    <n v="2"/>
    <x v="12"/>
    <n v="0.43359695124999997"/>
  </r>
  <r>
    <n v="2019"/>
    <x v="8"/>
    <n v="2"/>
    <x v="13"/>
    <n v="0.47577648375000003"/>
  </r>
  <r>
    <n v="2019"/>
    <x v="8"/>
    <n v="2"/>
    <x v="14"/>
    <n v="0.42741941675"/>
  </r>
  <r>
    <n v="2019"/>
    <x v="8"/>
    <n v="2"/>
    <x v="15"/>
    <n v="0.44731319600000002"/>
  </r>
  <r>
    <n v="2019"/>
    <x v="8"/>
    <n v="2"/>
    <x v="16"/>
    <n v="0.43925405225000003"/>
  </r>
  <r>
    <n v="2019"/>
    <x v="8"/>
    <n v="2"/>
    <x v="17"/>
    <n v="5.0661814212500005"/>
  </r>
  <r>
    <n v="2019"/>
    <x v="8"/>
    <n v="2"/>
    <x v="18"/>
    <n v="6.9793666982499998"/>
  </r>
  <r>
    <n v="2019"/>
    <x v="8"/>
    <n v="2"/>
    <x v="19"/>
    <n v="9.6791069932499987"/>
  </r>
  <r>
    <n v="2019"/>
    <x v="8"/>
    <n v="2"/>
    <x v="20"/>
    <n v="12.064465900000002"/>
  </r>
  <r>
    <n v="2019"/>
    <x v="8"/>
    <n v="2"/>
    <x v="21"/>
    <n v="13.094059592499999"/>
  </r>
  <r>
    <n v="2019"/>
    <x v="8"/>
    <n v="2"/>
    <x v="22"/>
    <n v="14.464062030000001"/>
  </r>
  <r>
    <n v="2019"/>
    <x v="8"/>
    <n v="2"/>
    <x v="23"/>
    <n v="14.6137930325"/>
  </r>
  <r>
    <n v="2019"/>
    <x v="8"/>
    <n v="2"/>
    <x v="0"/>
    <n v="14.728843229999999"/>
  </r>
  <r>
    <n v="2019"/>
    <x v="8"/>
    <n v="2"/>
    <x v="1"/>
    <n v="15.12828726"/>
  </r>
  <r>
    <n v="2019"/>
    <x v="8"/>
    <n v="2"/>
    <x v="2"/>
    <n v="14.40429445"/>
  </r>
  <r>
    <n v="2019"/>
    <x v="8"/>
    <n v="2"/>
    <x v="3"/>
    <n v="13.730437895"/>
  </r>
  <r>
    <n v="2019"/>
    <x v="8"/>
    <n v="2"/>
    <x v="4"/>
    <n v="12.657502829999999"/>
  </r>
  <r>
    <n v="2019"/>
    <x v="8"/>
    <n v="2"/>
    <x v="5"/>
    <n v="11.373472405000001"/>
  </r>
  <r>
    <n v="2019"/>
    <x v="8"/>
    <n v="2"/>
    <x v="6"/>
    <n v="9.3681294365000003"/>
  </r>
  <r>
    <n v="2019"/>
    <x v="8"/>
    <n v="2"/>
    <x v="7"/>
    <n v="8.4624237839999985"/>
  </r>
  <r>
    <n v="2019"/>
    <x v="8"/>
    <n v="2"/>
    <x v="8"/>
    <n v="7.1810890717499998"/>
  </r>
  <r>
    <n v="2019"/>
    <x v="8"/>
    <n v="2"/>
    <x v="9"/>
    <n v="0.41339251724999998"/>
  </r>
  <r>
    <n v="2019"/>
    <x v="8"/>
    <n v="2"/>
    <x v="10"/>
    <n v="0.28987629225000006"/>
  </r>
  <r>
    <n v="2019"/>
    <x v="8"/>
    <n v="3"/>
    <x v="11"/>
    <n v="0.37618982325"/>
  </r>
  <r>
    <n v="2019"/>
    <x v="8"/>
    <n v="3"/>
    <x v="12"/>
    <n v="0.44914437699999998"/>
  </r>
  <r>
    <n v="2019"/>
    <x v="8"/>
    <n v="3"/>
    <x v="13"/>
    <n v="0.43089784274999998"/>
  </r>
  <r>
    <n v="2019"/>
    <x v="8"/>
    <n v="3"/>
    <x v="14"/>
    <n v="0.41878298274999998"/>
  </r>
  <r>
    <n v="2019"/>
    <x v="8"/>
    <n v="3"/>
    <x v="15"/>
    <n v="0.396691556"/>
  </r>
  <r>
    <n v="2019"/>
    <x v="8"/>
    <n v="3"/>
    <x v="16"/>
    <n v="0.39385990800000004"/>
  </r>
  <r>
    <n v="2019"/>
    <x v="8"/>
    <n v="3"/>
    <x v="17"/>
    <n v="1.00303388425"/>
  </r>
  <r>
    <n v="2019"/>
    <x v="8"/>
    <n v="3"/>
    <x v="18"/>
    <n v="1.62734565725"/>
  </r>
  <r>
    <n v="2019"/>
    <x v="8"/>
    <n v="3"/>
    <x v="19"/>
    <n v="0.8228991552499999"/>
  </r>
  <r>
    <n v="2019"/>
    <x v="8"/>
    <n v="3"/>
    <x v="20"/>
    <n v="0.25922891400000003"/>
  </r>
  <r>
    <n v="2019"/>
    <x v="8"/>
    <n v="3"/>
    <x v="21"/>
    <n v="0.384576109"/>
  </r>
  <r>
    <n v="2019"/>
    <x v="8"/>
    <n v="3"/>
    <x v="22"/>
    <n v="0.8052404150000001"/>
  </r>
  <r>
    <n v="2019"/>
    <x v="8"/>
    <n v="3"/>
    <x v="23"/>
    <n v="1.4089622094999998"/>
  </r>
  <r>
    <n v="2019"/>
    <x v="8"/>
    <n v="3"/>
    <x v="0"/>
    <n v="2.09433438225"/>
  </r>
  <r>
    <n v="2019"/>
    <x v="8"/>
    <n v="3"/>
    <x v="1"/>
    <n v="9.7225003599999997"/>
  </r>
  <r>
    <n v="2019"/>
    <x v="8"/>
    <n v="3"/>
    <x v="2"/>
    <n v="14.351991852499999"/>
  </r>
  <r>
    <n v="2019"/>
    <x v="8"/>
    <n v="3"/>
    <x v="3"/>
    <n v="15.062272957499999"/>
  </r>
  <r>
    <n v="2019"/>
    <x v="8"/>
    <n v="3"/>
    <x v="4"/>
    <n v="15.273234185000002"/>
  </r>
  <r>
    <n v="2019"/>
    <x v="8"/>
    <n v="3"/>
    <x v="5"/>
    <n v="14.083299104999998"/>
  </r>
  <r>
    <n v="2019"/>
    <x v="8"/>
    <n v="3"/>
    <x v="6"/>
    <n v="10.83369938125"/>
  </r>
  <r>
    <n v="2019"/>
    <x v="8"/>
    <n v="3"/>
    <x v="7"/>
    <n v="8.5513208395000007"/>
  </r>
  <r>
    <n v="2019"/>
    <x v="8"/>
    <n v="3"/>
    <x v="8"/>
    <n v="7.4354914089999999"/>
  </r>
  <r>
    <n v="2019"/>
    <x v="8"/>
    <n v="3"/>
    <x v="9"/>
    <n v="0.52251375874999995"/>
  </r>
  <r>
    <n v="2019"/>
    <x v="8"/>
    <n v="3"/>
    <x v="10"/>
    <n v="0.29093555425000001"/>
  </r>
  <r>
    <n v="2019"/>
    <x v="8"/>
    <n v="4"/>
    <x v="11"/>
    <n v="0.36461709425"/>
  </r>
  <r>
    <n v="2019"/>
    <x v="8"/>
    <n v="4"/>
    <x v="12"/>
    <n v="0.40907330350000004"/>
  </r>
  <r>
    <n v="2019"/>
    <x v="8"/>
    <n v="4"/>
    <x v="13"/>
    <n v="0.40888957000000004"/>
  </r>
  <r>
    <n v="2019"/>
    <x v="8"/>
    <n v="4"/>
    <x v="14"/>
    <n v="0.39507811599999998"/>
  </r>
  <r>
    <n v="2019"/>
    <x v="8"/>
    <n v="4"/>
    <x v="15"/>
    <n v="0.41362057325000001"/>
  </r>
  <r>
    <n v="2019"/>
    <x v="8"/>
    <n v="4"/>
    <x v="16"/>
    <n v="0.39710315200000001"/>
  </r>
  <r>
    <n v="2019"/>
    <x v="8"/>
    <n v="4"/>
    <x v="17"/>
    <n v="6.1970550662499999"/>
  </r>
  <r>
    <n v="2019"/>
    <x v="8"/>
    <n v="4"/>
    <x v="18"/>
    <n v="8.1684298830000017"/>
  </r>
  <r>
    <n v="2019"/>
    <x v="8"/>
    <n v="4"/>
    <x v="19"/>
    <n v="2.25658953725"/>
  </r>
  <r>
    <n v="2019"/>
    <x v="8"/>
    <n v="4"/>
    <x v="20"/>
    <n v="0.38849317150000001"/>
  </r>
  <r>
    <n v="2019"/>
    <x v="8"/>
    <n v="4"/>
    <x v="21"/>
    <n v="0.81604608350000007"/>
  </r>
  <r>
    <n v="2019"/>
    <x v="8"/>
    <n v="4"/>
    <x v="22"/>
    <n v="5.3384835564999999"/>
  </r>
  <r>
    <n v="2019"/>
    <x v="8"/>
    <n v="4"/>
    <x v="23"/>
    <n v="15.468153395000002"/>
  </r>
  <r>
    <n v="2019"/>
    <x v="8"/>
    <n v="4"/>
    <x v="0"/>
    <n v="15.803332355"/>
  </r>
  <r>
    <n v="2019"/>
    <x v="8"/>
    <n v="4"/>
    <x v="1"/>
    <n v="15.222688784999999"/>
  </r>
  <r>
    <n v="2019"/>
    <x v="8"/>
    <n v="4"/>
    <x v="2"/>
    <n v="15.692969400000001"/>
  </r>
  <r>
    <n v="2019"/>
    <x v="8"/>
    <n v="4"/>
    <x v="3"/>
    <n v="15.805754472500002"/>
  </r>
  <r>
    <n v="2019"/>
    <x v="8"/>
    <n v="4"/>
    <x v="4"/>
    <n v="15.012146062500001"/>
  </r>
  <r>
    <n v="2019"/>
    <x v="8"/>
    <n v="4"/>
    <x v="5"/>
    <n v="13.425341439999999"/>
  </r>
  <r>
    <n v="2019"/>
    <x v="8"/>
    <n v="4"/>
    <x v="6"/>
    <n v="11.020124913250001"/>
  </r>
  <r>
    <n v="2019"/>
    <x v="8"/>
    <n v="4"/>
    <x v="7"/>
    <n v="8.9055488087499999"/>
  </r>
  <r>
    <n v="2019"/>
    <x v="8"/>
    <n v="4"/>
    <x v="8"/>
    <n v="7.4627740935000002"/>
  </r>
  <r>
    <n v="2019"/>
    <x v="8"/>
    <n v="4"/>
    <x v="9"/>
    <n v="0.30831696224999999"/>
  </r>
  <r>
    <n v="2019"/>
    <x v="8"/>
    <n v="4"/>
    <x v="10"/>
    <n v="0.29991630975"/>
  </r>
  <r>
    <n v="2019"/>
    <x v="8"/>
    <n v="5"/>
    <x v="11"/>
    <n v="0.41145718474999998"/>
  </r>
  <r>
    <n v="2019"/>
    <x v="8"/>
    <n v="5"/>
    <x v="12"/>
    <n v="0.41903795799999999"/>
  </r>
  <r>
    <n v="2019"/>
    <x v="8"/>
    <n v="5"/>
    <x v="13"/>
    <n v="0.39508193050000001"/>
  </r>
  <r>
    <n v="2019"/>
    <x v="8"/>
    <n v="5"/>
    <x v="14"/>
    <n v="0.42663709724999999"/>
  </r>
  <r>
    <n v="2019"/>
    <x v="8"/>
    <n v="5"/>
    <x v="15"/>
    <n v="0.40219952874999998"/>
  </r>
  <r>
    <n v="2019"/>
    <x v="8"/>
    <n v="5"/>
    <x v="16"/>
    <n v="0.35786665674999996"/>
  </r>
  <r>
    <n v="2019"/>
    <x v="8"/>
    <n v="5"/>
    <x v="17"/>
    <n v="0.31379583899999997"/>
  </r>
  <r>
    <n v="2019"/>
    <x v="8"/>
    <n v="5"/>
    <x v="18"/>
    <n v="0.51463932299999993"/>
  </r>
  <r>
    <n v="2019"/>
    <x v="8"/>
    <n v="5"/>
    <x v="19"/>
    <n v="0.49894774774999995"/>
  </r>
  <r>
    <n v="2019"/>
    <x v="8"/>
    <n v="5"/>
    <x v="20"/>
    <n v="1.135224988"/>
  </r>
  <r>
    <n v="2019"/>
    <x v="8"/>
    <n v="5"/>
    <x v="21"/>
    <n v="7.2694159277499999"/>
  </r>
  <r>
    <n v="2019"/>
    <x v="8"/>
    <n v="5"/>
    <x v="22"/>
    <n v="6.7444235135000001"/>
  </r>
  <r>
    <n v="2019"/>
    <x v="8"/>
    <n v="5"/>
    <x v="23"/>
    <n v="9.280243564500001"/>
  </r>
  <r>
    <n v="2019"/>
    <x v="8"/>
    <n v="5"/>
    <x v="0"/>
    <n v="2.22256326175"/>
  </r>
  <r>
    <n v="2019"/>
    <x v="8"/>
    <n v="5"/>
    <x v="1"/>
    <n v="2.15549594775"/>
  </r>
  <r>
    <n v="2019"/>
    <x v="8"/>
    <n v="5"/>
    <x v="2"/>
    <n v="10.589043765"/>
  </r>
  <r>
    <n v="2019"/>
    <x v="8"/>
    <n v="5"/>
    <x v="3"/>
    <n v="13.531267424999999"/>
  </r>
  <r>
    <n v="2019"/>
    <x v="8"/>
    <n v="5"/>
    <x v="4"/>
    <n v="11.6571168725"/>
  </r>
  <r>
    <n v="2019"/>
    <x v="8"/>
    <n v="5"/>
    <x v="5"/>
    <n v="10.150644198749999"/>
  </r>
  <r>
    <n v="2019"/>
    <x v="8"/>
    <n v="5"/>
    <x v="6"/>
    <n v="8.2277608312499986"/>
  </r>
  <r>
    <n v="2019"/>
    <x v="8"/>
    <n v="5"/>
    <x v="7"/>
    <n v="7.4518949430000001"/>
  </r>
  <r>
    <n v="2019"/>
    <x v="8"/>
    <n v="5"/>
    <x v="8"/>
    <n v="7.5275679207500001"/>
  </r>
  <r>
    <n v="2019"/>
    <x v="8"/>
    <n v="5"/>
    <x v="9"/>
    <n v="0.44827333524999996"/>
  </r>
  <r>
    <n v="2019"/>
    <x v="8"/>
    <n v="5"/>
    <x v="10"/>
    <n v="0.31971837825000005"/>
  </r>
  <r>
    <n v="2019"/>
    <x v="8"/>
    <n v="6"/>
    <x v="11"/>
    <n v="0.40250370500000004"/>
  </r>
  <r>
    <n v="2019"/>
    <x v="8"/>
    <n v="6"/>
    <x v="12"/>
    <n v="0.43183955299999999"/>
  </r>
  <r>
    <n v="2019"/>
    <x v="8"/>
    <n v="6"/>
    <x v="13"/>
    <n v="0.43094519850000002"/>
  </r>
  <r>
    <n v="2019"/>
    <x v="8"/>
    <n v="6"/>
    <x v="14"/>
    <n v="0.40369211024999996"/>
  </r>
  <r>
    <n v="2019"/>
    <x v="8"/>
    <n v="6"/>
    <x v="15"/>
    <n v="0.38228641575"/>
  </r>
  <r>
    <n v="2019"/>
    <x v="8"/>
    <n v="6"/>
    <x v="16"/>
    <n v="0.40116829549999999"/>
  </r>
  <r>
    <n v="2019"/>
    <x v="8"/>
    <n v="6"/>
    <x v="17"/>
    <n v="0.392155117"/>
  </r>
  <r>
    <n v="2019"/>
    <x v="8"/>
    <n v="6"/>
    <x v="18"/>
    <n v="0.38838944149999999"/>
  </r>
  <r>
    <n v="2019"/>
    <x v="8"/>
    <n v="6"/>
    <x v="19"/>
    <n v="0.39205105475000002"/>
  </r>
  <r>
    <n v="2019"/>
    <x v="8"/>
    <n v="6"/>
    <x v="20"/>
    <n v="0.40920047599999998"/>
  </r>
  <r>
    <n v="2019"/>
    <x v="8"/>
    <n v="6"/>
    <x v="21"/>
    <n v="0.45334977124999998"/>
  </r>
  <r>
    <n v="2019"/>
    <x v="8"/>
    <n v="6"/>
    <x v="22"/>
    <n v="0.53604767075000004"/>
  </r>
  <r>
    <n v="2019"/>
    <x v="8"/>
    <n v="6"/>
    <x v="23"/>
    <n v="1.1637410804999999"/>
  </r>
  <r>
    <n v="2019"/>
    <x v="8"/>
    <n v="6"/>
    <x v="0"/>
    <n v="2.332293908"/>
  </r>
  <r>
    <n v="2019"/>
    <x v="8"/>
    <n v="6"/>
    <x v="1"/>
    <n v="3.3853150192500001"/>
  </r>
  <r>
    <n v="2019"/>
    <x v="8"/>
    <n v="6"/>
    <x v="2"/>
    <n v="8.7001096985000004"/>
  </r>
  <r>
    <n v="2019"/>
    <x v="8"/>
    <n v="6"/>
    <x v="3"/>
    <n v="13.3331649925"/>
  </r>
  <r>
    <n v="2019"/>
    <x v="8"/>
    <n v="6"/>
    <x v="4"/>
    <n v="13.335475187499998"/>
  </r>
  <r>
    <n v="2019"/>
    <x v="8"/>
    <n v="6"/>
    <x v="5"/>
    <n v="6.6452050219999999"/>
  </r>
  <r>
    <n v="2019"/>
    <x v="8"/>
    <n v="6"/>
    <x v="6"/>
    <n v="1.0200003634999999"/>
  </r>
  <r>
    <n v="2019"/>
    <x v="8"/>
    <n v="6"/>
    <x v="7"/>
    <n v="0.38644529849999998"/>
  </r>
  <r>
    <n v="2019"/>
    <x v="8"/>
    <n v="6"/>
    <x v="8"/>
    <n v="0.43771226024999998"/>
  </r>
  <r>
    <n v="2019"/>
    <x v="8"/>
    <n v="6"/>
    <x v="9"/>
    <n v="0.43456623500000002"/>
  </r>
  <r>
    <n v="2019"/>
    <x v="8"/>
    <n v="6"/>
    <x v="10"/>
    <n v="0.44506287900000002"/>
  </r>
  <r>
    <n v="2019"/>
    <x v="8"/>
    <n v="7"/>
    <x v="11"/>
    <n v="0.41713196224999999"/>
  </r>
  <r>
    <n v="2019"/>
    <x v="8"/>
    <n v="7"/>
    <x v="12"/>
    <n v="0.41604361899999998"/>
  </r>
  <r>
    <n v="2019"/>
    <x v="8"/>
    <n v="7"/>
    <x v="13"/>
    <n v="0.41962120000000003"/>
  </r>
  <r>
    <n v="2019"/>
    <x v="8"/>
    <n v="7"/>
    <x v="14"/>
    <n v="0.41410954799999999"/>
  </r>
  <r>
    <n v="2019"/>
    <x v="8"/>
    <n v="7"/>
    <x v="15"/>
    <n v="0.39951625400000002"/>
  </r>
  <r>
    <n v="2019"/>
    <x v="8"/>
    <n v="7"/>
    <x v="16"/>
    <n v="0.42053906749999997"/>
  </r>
  <r>
    <n v="2019"/>
    <x v="8"/>
    <n v="7"/>
    <x v="17"/>
    <n v="0.40658527700000002"/>
  </r>
  <r>
    <n v="2019"/>
    <x v="8"/>
    <n v="7"/>
    <x v="18"/>
    <n v="0.43128799075000002"/>
  </r>
  <r>
    <n v="2019"/>
    <x v="8"/>
    <n v="7"/>
    <x v="19"/>
    <n v="0.44117561100000002"/>
  </r>
  <r>
    <n v="2019"/>
    <x v="8"/>
    <n v="7"/>
    <x v="20"/>
    <n v="0.39672621525000001"/>
  </r>
  <r>
    <n v="2019"/>
    <x v="8"/>
    <n v="7"/>
    <x v="21"/>
    <n v="0.36434259424999998"/>
  </r>
  <r>
    <n v="2019"/>
    <x v="8"/>
    <n v="7"/>
    <x v="22"/>
    <n v="0.38315996775"/>
  </r>
  <r>
    <n v="2019"/>
    <x v="8"/>
    <n v="7"/>
    <x v="23"/>
    <n v="0.43083074899999996"/>
  </r>
  <r>
    <n v="2019"/>
    <x v="8"/>
    <n v="7"/>
    <x v="0"/>
    <n v="0.45245011475000002"/>
  </r>
  <r>
    <n v="2019"/>
    <x v="8"/>
    <n v="7"/>
    <x v="1"/>
    <n v="0.45298702000000002"/>
  </r>
  <r>
    <n v="2019"/>
    <x v="8"/>
    <n v="7"/>
    <x v="2"/>
    <n v="0.47219692975000005"/>
  </r>
  <r>
    <n v="2019"/>
    <x v="8"/>
    <n v="7"/>
    <x v="3"/>
    <n v="0.48276624525"/>
  </r>
  <r>
    <n v="2019"/>
    <x v="8"/>
    <n v="7"/>
    <x v="4"/>
    <n v="0.46555030075000003"/>
  </r>
  <r>
    <n v="2019"/>
    <x v="8"/>
    <n v="7"/>
    <x v="5"/>
    <n v="0.47182913274999999"/>
  </r>
  <r>
    <n v="2019"/>
    <x v="8"/>
    <n v="7"/>
    <x v="6"/>
    <n v="0.45850794650000004"/>
  </r>
  <r>
    <n v="2019"/>
    <x v="8"/>
    <n v="7"/>
    <x v="7"/>
    <n v="0.43217984500000001"/>
  </r>
  <r>
    <n v="2019"/>
    <x v="8"/>
    <n v="7"/>
    <x v="8"/>
    <n v="0.46569914099999998"/>
  </r>
  <r>
    <n v="2019"/>
    <x v="8"/>
    <n v="7"/>
    <x v="9"/>
    <n v="0.46378388599999998"/>
  </r>
  <r>
    <n v="2019"/>
    <x v="8"/>
    <n v="7"/>
    <x v="10"/>
    <n v="0.40721098499999997"/>
  </r>
  <r>
    <n v="2019"/>
    <x v="8"/>
    <n v="8"/>
    <x v="11"/>
    <n v="0.41862778825000002"/>
  </r>
  <r>
    <n v="2019"/>
    <x v="8"/>
    <n v="8"/>
    <x v="12"/>
    <n v="0.42682175724999999"/>
  </r>
  <r>
    <n v="2019"/>
    <x v="8"/>
    <n v="8"/>
    <x v="13"/>
    <n v="0.39721959224999998"/>
  </r>
  <r>
    <n v="2019"/>
    <x v="8"/>
    <n v="8"/>
    <x v="14"/>
    <n v="0.39719237525000001"/>
  </r>
  <r>
    <n v="2019"/>
    <x v="8"/>
    <n v="8"/>
    <x v="15"/>
    <n v="0.35639911375"/>
  </r>
  <r>
    <n v="2019"/>
    <x v="8"/>
    <n v="8"/>
    <x v="16"/>
    <n v="0.42186441475000003"/>
  </r>
  <r>
    <n v="2019"/>
    <x v="8"/>
    <n v="8"/>
    <x v="17"/>
    <n v="0.42291161724999998"/>
  </r>
  <r>
    <n v="2019"/>
    <x v="8"/>
    <n v="8"/>
    <x v="18"/>
    <n v="0.41945590924999998"/>
  </r>
  <r>
    <n v="2019"/>
    <x v="8"/>
    <n v="8"/>
    <x v="19"/>
    <n v="0.41620515725000001"/>
  </r>
  <r>
    <n v="2019"/>
    <x v="8"/>
    <n v="8"/>
    <x v="20"/>
    <n v="0.45831667650000002"/>
  </r>
  <r>
    <n v="2019"/>
    <x v="8"/>
    <n v="8"/>
    <x v="21"/>
    <n v="0.4227573335"/>
  </r>
  <r>
    <n v="2019"/>
    <x v="8"/>
    <n v="8"/>
    <x v="22"/>
    <n v="0.38987624924999997"/>
  </r>
  <r>
    <n v="2019"/>
    <x v="8"/>
    <n v="8"/>
    <x v="23"/>
    <n v="0.40832490275"/>
  </r>
  <r>
    <n v="2019"/>
    <x v="8"/>
    <n v="8"/>
    <x v="0"/>
    <n v="0.44025970375000001"/>
  </r>
  <r>
    <n v="2019"/>
    <x v="8"/>
    <n v="8"/>
    <x v="1"/>
    <n v="0.48519529824999996"/>
  </r>
  <r>
    <n v="2019"/>
    <x v="8"/>
    <n v="8"/>
    <x v="2"/>
    <n v="0.52849631925000007"/>
  </r>
  <r>
    <n v="2019"/>
    <x v="8"/>
    <n v="8"/>
    <x v="3"/>
    <n v="0.49911865350000001"/>
  </r>
  <r>
    <n v="2019"/>
    <x v="8"/>
    <n v="8"/>
    <x v="4"/>
    <n v="0.48286951074999995"/>
  </r>
  <r>
    <n v="2019"/>
    <x v="8"/>
    <n v="8"/>
    <x v="5"/>
    <n v="0.49583279024999999"/>
  </r>
  <r>
    <n v="2019"/>
    <x v="8"/>
    <n v="8"/>
    <x v="6"/>
    <n v="0.47604228774999996"/>
  </r>
  <r>
    <n v="2019"/>
    <x v="8"/>
    <n v="8"/>
    <x v="7"/>
    <n v="0.47531841124999996"/>
  </r>
  <r>
    <n v="2019"/>
    <x v="8"/>
    <n v="8"/>
    <x v="8"/>
    <n v="0.46738625724999999"/>
  </r>
  <r>
    <n v="2019"/>
    <x v="8"/>
    <n v="8"/>
    <x v="9"/>
    <n v="0.47632288575000004"/>
  </r>
  <r>
    <n v="2019"/>
    <x v="8"/>
    <n v="8"/>
    <x v="10"/>
    <n v="0.44803268125000001"/>
  </r>
  <r>
    <n v="2019"/>
    <x v="8"/>
    <n v="9"/>
    <x v="11"/>
    <n v="0.45384894549999993"/>
  </r>
  <r>
    <n v="2019"/>
    <x v="8"/>
    <n v="9"/>
    <x v="12"/>
    <n v="0.43210277325000002"/>
  </r>
  <r>
    <n v="2019"/>
    <x v="8"/>
    <n v="9"/>
    <x v="13"/>
    <n v="0.44215796775000005"/>
  </r>
  <r>
    <n v="2019"/>
    <x v="8"/>
    <n v="9"/>
    <x v="14"/>
    <n v="0.43227147625000001"/>
  </r>
  <r>
    <n v="2019"/>
    <x v="8"/>
    <n v="9"/>
    <x v="15"/>
    <n v="0.43523098500000001"/>
  </r>
  <r>
    <n v="2019"/>
    <x v="8"/>
    <n v="9"/>
    <x v="16"/>
    <n v="0.41334065624999999"/>
  </r>
  <r>
    <n v="2019"/>
    <x v="8"/>
    <n v="9"/>
    <x v="17"/>
    <n v="0.40407543024999998"/>
  </r>
  <r>
    <n v="2019"/>
    <x v="8"/>
    <n v="9"/>
    <x v="18"/>
    <n v="0.38763065925000001"/>
  </r>
  <r>
    <n v="2019"/>
    <x v="8"/>
    <n v="9"/>
    <x v="19"/>
    <n v="0.40265939500000003"/>
  </r>
  <r>
    <n v="2019"/>
    <x v="8"/>
    <n v="9"/>
    <x v="20"/>
    <n v="0.35605359999999997"/>
  </r>
  <r>
    <n v="2019"/>
    <x v="8"/>
    <n v="9"/>
    <x v="21"/>
    <n v="0.40511535100000001"/>
  </r>
  <r>
    <n v="2019"/>
    <x v="8"/>
    <n v="9"/>
    <x v="22"/>
    <n v="1.4317978087500001"/>
  </r>
  <r>
    <n v="2019"/>
    <x v="8"/>
    <n v="9"/>
    <x v="23"/>
    <n v="2.6234379212499999"/>
  </r>
  <r>
    <n v="2019"/>
    <x v="8"/>
    <n v="9"/>
    <x v="0"/>
    <n v="3.2948411124999999"/>
  </r>
  <r>
    <n v="2019"/>
    <x v="8"/>
    <n v="9"/>
    <x v="1"/>
    <n v="3.4510224329999999"/>
  </r>
  <r>
    <n v="2019"/>
    <x v="8"/>
    <n v="9"/>
    <x v="2"/>
    <n v="9.0555510862500004"/>
  </r>
  <r>
    <n v="2019"/>
    <x v="8"/>
    <n v="9"/>
    <x v="3"/>
    <n v="12.627106345"/>
  </r>
  <r>
    <n v="2019"/>
    <x v="8"/>
    <n v="9"/>
    <x v="4"/>
    <n v="12.155835027500002"/>
  </r>
  <r>
    <n v="2019"/>
    <x v="8"/>
    <n v="9"/>
    <x v="5"/>
    <n v="11.8659362675"/>
  </r>
  <r>
    <n v="2019"/>
    <x v="8"/>
    <n v="9"/>
    <x v="6"/>
    <n v="9.5737060055000001"/>
  </r>
  <r>
    <n v="2019"/>
    <x v="8"/>
    <n v="9"/>
    <x v="7"/>
    <n v="1.85679989825"/>
  </r>
  <r>
    <n v="2019"/>
    <x v="8"/>
    <n v="9"/>
    <x v="8"/>
    <n v="0.48615363125"/>
  </r>
  <r>
    <n v="2019"/>
    <x v="8"/>
    <n v="9"/>
    <x v="9"/>
    <n v="0.30293791549999999"/>
  </r>
  <r>
    <n v="2019"/>
    <x v="8"/>
    <n v="9"/>
    <x v="10"/>
    <n v="0.40800640849999997"/>
  </r>
  <r>
    <n v="2019"/>
    <x v="8"/>
    <n v="10"/>
    <x v="11"/>
    <n v="0.45291766750000001"/>
  </r>
  <r>
    <n v="2019"/>
    <x v="8"/>
    <n v="10"/>
    <x v="12"/>
    <n v="0.31089749500000002"/>
  </r>
  <r>
    <n v="2019"/>
    <x v="8"/>
    <n v="10"/>
    <x v="13"/>
    <n v="0.43044793799999992"/>
  </r>
  <r>
    <n v="2019"/>
    <x v="8"/>
    <n v="10"/>
    <x v="14"/>
    <n v="0.41300851824999996"/>
  </r>
  <r>
    <n v="2019"/>
    <x v="8"/>
    <n v="10"/>
    <x v="15"/>
    <n v="0.286087492"/>
  </r>
  <r>
    <n v="2019"/>
    <x v="8"/>
    <n v="10"/>
    <x v="16"/>
    <n v="0.45219488999999996"/>
  </r>
  <r>
    <n v="2019"/>
    <x v="8"/>
    <n v="10"/>
    <x v="17"/>
    <n v="0.3628615925"/>
  </r>
  <r>
    <n v="2019"/>
    <x v="8"/>
    <n v="10"/>
    <x v="18"/>
    <n v="0.36759512950000001"/>
  </r>
  <r>
    <n v="2019"/>
    <x v="8"/>
    <n v="10"/>
    <x v="19"/>
    <n v="0.36435845025000002"/>
  </r>
  <r>
    <n v="2019"/>
    <x v="8"/>
    <n v="10"/>
    <x v="20"/>
    <n v="0.36069020350000003"/>
  </r>
  <r>
    <n v="2019"/>
    <x v="8"/>
    <n v="10"/>
    <x v="21"/>
    <n v="0.40782021499999999"/>
  </r>
  <r>
    <n v="2019"/>
    <x v="8"/>
    <n v="10"/>
    <x v="22"/>
    <n v="0.74269606975000002"/>
  </r>
  <r>
    <n v="2019"/>
    <x v="8"/>
    <n v="10"/>
    <x v="23"/>
    <n v="1.8404774795000001"/>
  </r>
  <r>
    <n v="2019"/>
    <x v="8"/>
    <n v="10"/>
    <x v="0"/>
    <n v="6.0050041192499997"/>
  </r>
  <r>
    <n v="2019"/>
    <x v="8"/>
    <n v="10"/>
    <x v="1"/>
    <n v="4.1761038552500001"/>
  </r>
  <r>
    <n v="2019"/>
    <x v="8"/>
    <n v="10"/>
    <x v="2"/>
    <n v="7.8203203919999993"/>
  </r>
  <r>
    <n v="2019"/>
    <x v="8"/>
    <n v="10"/>
    <x v="3"/>
    <n v="1.8234333402499998"/>
  </r>
  <r>
    <n v="2019"/>
    <x v="8"/>
    <n v="10"/>
    <x v="4"/>
    <n v="3.5066575607499999"/>
  </r>
  <r>
    <n v="2019"/>
    <x v="8"/>
    <n v="10"/>
    <x v="5"/>
    <n v="8.2131478110000007"/>
  </r>
  <r>
    <n v="2019"/>
    <x v="8"/>
    <n v="10"/>
    <x v="6"/>
    <n v="6.9629800535000008"/>
  </r>
  <r>
    <n v="2019"/>
    <x v="8"/>
    <n v="10"/>
    <x v="7"/>
    <n v="5.9756898877499998"/>
  </r>
  <r>
    <n v="2019"/>
    <x v="8"/>
    <n v="10"/>
    <x v="8"/>
    <n v="0.9060639007500001"/>
  </r>
  <r>
    <n v="2019"/>
    <x v="8"/>
    <n v="10"/>
    <x v="9"/>
    <n v="0.32084428225"/>
  </r>
  <r>
    <n v="2019"/>
    <x v="8"/>
    <n v="10"/>
    <x v="10"/>
    <n v="0.26889973024999997"/>
  </r>
  <r>
    <n v="2019"/>
    <x v="8"/>
    <n v="11"/>
    <x v="11"/>
    <n v="0.42664356725000002"/>
  </r>
  <r>
    <n v="2019"/>
    <x v="8"/>
    <n v="11"/>
    <x v="12"/>
    <n v="0.43024604750000001"/>
  </r>
  <r>
    <n v="2019"/>
    <x v="8"/>
    <n v="11"/>
    <x v="13"/>
    <n v="0.28046625549999998"/>
  </r>
  <r>
    <n v="2019"/>
    <x v="8"/>
    <n v="11"/>
    <x v="14"/>
    <n v="0.44959606875000002"/>
  </r>
  <r>
    <n v="2019"/>
    <x v="8"/>
    <n v="11"/>
    <x v="15"/>
    <n v="0.36425463749999998"/>
  </r>
  <r>
    <n v="2019"/>
    <x v="8"/>
    <n v="11"/>
    <x v="16"/>
    <n v="0.3407183285"/>
  </r>
  <r>
    <n v="2019"/>
    <x v="8"/>
    <n v="11"/>
    <x v="17"/>
    <n v="0.37591443899999999"/>
  </r>
  <r>
    <n v="2019"/>
    <x v="8"/>
    <n v="11"/>
    <x v="18"/>
    <n v="0.35734754424999998"/>
  </r>
  <r>
    <n v="2019"/>
    <x v="8"/>
    <n v="11"/>
    <x v="19"/>
    <n v="0.33572458475"/>
  </r>
  <r>
    <n v="2019"/>
    <x v="8"/>
    <n v="11"/>
    <x v="20"/>
    <n v="0.39134962750000002"/>
  </r>
  <r>
    <n v="2019"/>
    <x v="8"/>
    <n v="11"/>
    <x v="21"/>
    <n v="0.31621929574999996"/>
  </r>
  <r>
    <n v="2019"/>
    <x v="8"/>
    <n v="11"/>
    <x v="22"/>
    <n v="0.89551418625000001"/>
  </r>
  <r>
    <n v="2019"/>
    <x v="8"/>
    <n v="11"/>
    <x v="23"/>
    <n v="6.1903301742499997"/>
  </r>
  <r>
    <n v="2019"/>
    <x v="8"/>
    <n v="11"/>
    <x v="0"/>
    <n v="4.8507915444999998"/>
  </r>
  <r>
    <n v="2019"/>
    <x v="8"/>
    <n v="11"/>
    <x v="1"/>
    <n v="3.8400974702499999"/>
  </r>
  <r>
    <n v="2019"/>
    <x v="8"/>
    <n v="11"/>
    <x v="2"/>
    <n v="9.6135718264999994"/>
  </r>
  <r>
    <n v="2019"/>
    <x v="8"/>
    <n v="11"/>
    <x v="3"/>
    <n v="8.7894071797500004"/>
  </r>
  <r>
    <n v="2019"/>
    <x v="8"/>
    <n v="11"/>
    <x v="4"/>
    <n v="8.7125776432500004"/>
  </r>
  <r>
    <n v="2019"/>
    <x v="8"/>
    <n v="11"/>
    <x v="5"/>
    <n v="8.1242739064999991"/>
  </r>
  <r>
    <n v="2019"/>
    <x v="8"/>
    <n v="11"/>
    <x v="6"/>
    <n v="7.5753617362499996"/>
  </r>
  <r>
    <n v="2019"/>
    <x v="8"/>
    <n v="11"/>
    <x v="7"/>
    <n v="5.8350865934999998"/>
  </r>
  <r>
    <n v="2019"/>
    <x v="8"/>
    <n v="11"/>
    <x v="8"/>
    <n v="3.4732278602500002"/>
  </r>
  <r>
    <n v="2019"/>
    <x v="8"/>
    <n v="11"/>
    <x v="9"/>
    <n v="0.47139188050000003"/>
  </r>
  <r>
    <n v="2019"/>
    <x v="8"/>
    <n v="11"/>
    <x v="10"/>
    <n v="0.31473412449999999"/>
  </r>
  <r>
    <n v="2019"/>
    <x v="8"/>
    <n v="12"/>
    <x v="11"/>
    <n v="0.412394176"/>
  </r>
  <r>
    <n v="2019"/>
    <x v="8"/>
    <n v="12"/>
    <x v="12"/>
    <n v="0.31820126874999999"/>
  </r>
  <r>
    <n v="2019"/>
    <x v="8"/>
    <n v="12"/>
    <x v="13"/>
    <n v="0.32194923200000003"/>
  </r>
  <r>
    <n v="2019"/>
    <x v="8"/>
    <n v="12"/>
    <x v="14"/>
    <n v="0.3956463435"/>
  </r>
  <r>
    <n v="2019"/>
    <x v="8"/>
    <n v="12"/>
    <x v="15"/>
    <n v="0.40937379200000001"/>
  </r>
  <r>
    <n v="2019"/>
    <x v="8"/>
    <n v="12"/>
    <x v="16"/>
    <n v="0.31047245325"/>
  </r>
  <r>
    <n v="2019"/>
    <x v="8"/>
    <n v="12"/>
    <x v="17"/>
    <n v="0.30110458974999998"/>
  </r>
  <r>
    <n v="2019"/>
    <x v="8"/>
    <n v="12"/>
    <x v="18"/>
    <n v="0.37466143925000006"/>
  </r>
  <r>
    <n v="2019"/>
    <x v="8"/>
    <n v="12"/>
    <x v="19"/>
    <n v="0.45364543425000003"/>
  </r>
  <r>
    <n v="2019"/>
    <x v="8"/>
    <n v="12"/>
    <x v="20"/>
    <n v="6.0782863837500001"/>
  </r>
  <r>
    <n v="2019"/>
    <x v="8"/>
    <n v="12"/>
    <x v="21"/>
    <n v="12.924830894999999"/>
  </r>
  <r>
    <n v="2019"/>
    <x v="8"/>
    <n v="12"/>
    <x v="22"/>
    <n v="15.186330917500001"/>
  </r>
  <r>
    <n v="2019"/>
    <x v="8"/>
    <n v="12"/>
    <x v="23"/>
    <n v="14.114730704999999"/>
  </r>
  <r>
    <n v="2019"/>
    <x v="8"/>
    <n v="12"/>
    <x v="0"/>
    <n v="15.2727477825"/>
  </r>
  <r>
    <n v="2019"/>
    <x v="8"/>
    <n v="12"/>
    <x v="1"/>
    <n v="16.095373335000001"/>
  </r>
  <r>
    <n v="2019"/>
    <x v="8"/>
    <n v="12"/>
    <x v="2"/>
    <n v="17.0274221725"/>
  </r>
  <r>
    <n v="2019"/>
    <x v="8"/>
    <n v="12"/>
    <x v="3"/>
    <n v="17.308691522499998"/>
  </r>
  <r>
    <n v="2019"/>
    <x v="8"/>
    <n v="12"/>
    <x v="4"/>
    <n v="17.8079040575"/>
  </r>
  <r>
    <n v="2019"/>
    <x v="8"/>
    <n v="12"/>
    <x v="5"/>
    <n v="16.461156132500001"/>
  </r>
  <r>
    <n v="2019"/>
    <x v="8"/>
    <n v="12"/>
    <x v="6"/>
    <n v="14.503683352500001"/>
  </r>
  <r>
    <n v="2019"/>
    <x v="8"/>
    <n v="12"/>
    <x v="7"/>
    <n v="10.70155662975"/>
  </r>
  <r>
    <n v="2019"/>
    <x v="8"/>
    <n v="12"/>
    <x v="8"/>
    <n v="7.7253285047500002"/>
  </r>
  <r>
    <n v="2019"/>
    <x v="8"/>
    <n v="12"/>
    <x v="9"/>
    <n v="0.48998186250000003"/>
  </r>
  <r>
    <n v="2019"/>
    <x v="8"/>
    <n v="12"/>
    <x v="10"/>
    <n v="0.31928637524999998"/>
  </r>
  <r>
    <n v="2019"/>
    <x v="8"/>
    <n v="13"/>
    <x v="11"/>
    <n v="0.42573775999999997"/>
  </r>
  <r>
    <n v="2019"/>
    <x v="8"/>
    <n v="13"/>
    <x v="12"/>
    <n v="0.41130876124999999"/>
  </r>
  <r>
    <n v="2019"/>
    <x v="8"/>
    <n v="13"/>
    <x v="13"/>
    <n v="0.43629644825000002"/>
  </r>
  <r>
    <n v="2019"/>
    <x v="8"/>
    <n v="13"/>
    <x v="14"/>
    <n v="0.43978283699999998"/>
  </r>
  <r>
    <n v="2019"/>
    <x v="8"/>
    <n v="13"/>
    <x v="15"/>
    <n v="0.42500330599999997"/>
  </r>
  <r>
    <n v="2019"/>
    <x v="8"/>
    <n v="13"/>
    <x v="16"/>
    <n v="0.42505403775"/>
  </r>
  <r>
    <n v="2019"/>
    <x v="8"/>
    <n v="13"/>
    <x v="17"/>
    <n v="0.39053485724999998"/>
  </r>
  <r>
    <n v="2019"/>
    <x v="8"/>
    <n v="13"/>
    <x v="18"/>
    <n v="0.39413535774999997"/>
  </r>
  <r>
    <n v="2019"/>
    <x v="8"/>
    <n v="13"/>
    <x v="19"/>
    <n v="0.91964909449999999"/>
  </r>
  <r>
    <n v="2019"/>
    <x v="8"/>
    <n v="13"/>
    <x v="20"/>
    <n v="12.5077476475"/>
  </r>
  <r>
    <n v="2019"/>
    <x v="8"/>
    <n v="13"/>
    <x v="21"/>
    <n v="15.5728470925"/>
  </r>
  <r>
    <n v="2019"/>
    <x v="8"/>
    <n v="13"/>
    <x v="22"/>
    <n v="17.5405044625"/>
  </r>
  <r>
    <n v="2019"/>
    <x v="8"/>
    <n v="13"/>
    <x v="23"/>
    <n v="17.984871527499998"/>
  </r>
  <r>
    <n v="2019"/>
    <x v="8"/>
    <n v="13"/>
    <x v="0"/>
    <n v="18.665041075000001"/>
  </r>
  <r>
    <n v="2019"/>
    <x v="8"/>
    <n v="13"/>
    <x v="1"/>
    <n v="19.610495527499999"/>
  </r>
  <r>
    <n v="2019"/>
    <x v="8"/>
    <n v="13"/>
    <x v="2"/>
    <n v="19.692957167500001"/>
  </r>
  <r>
    <n v="2019"/>
    <x v="8"/>
    <n v="13"/>
    <x v="3"/>
    <n v="20.5822323025"/>
  </r>
  <r>
    <n v="2019"/>
    <x v="8"/>
    <n v="13"/>
    <x v="4"/>
    <n v="21.47976985"/>
  </r>
  <r>
    <n v="2019"/>
    <x v="8"/>
    <n v="13"/>
    <x v="5"/>
    <n v="15.375747312500001"/>
  </r>
  <r>
    <n v="2019"/>
    <x v="8"/>
    <n v="13"/>
    <x v="6"/>
    <n v="6.176820974"/>
  </r>
  <r>
    <n v="2019"/>
    <x v="8"/>
    <n v="13"/>
    <x v="7"/>
    <n v="1.53136017325"/>
  </r>
  <r>
    <n v="2019"/>
    <x v="8"/>
    <n v="13"/>
    <x v="8"/>
    <n v="2.3984682655"/>
  </r>
  <r>
    <n v="2019"/>
    <x v="8"/>
    <n v="13"/>
    <x v="9"/>
    <n v="0.467279263"/>
  </r>
  <r>
    <n v="2019"/>
    <x v="8"/>
    <n v="13"/>
    <x v="10"/>
    <n v="0.48579750475000005"/>
  </r>
  <r>
    <n v="2019"/>
    <x v="8"/>
    <n v="14"/>
    <x v="11"/>
    <n v="0.44299221075"/>
  </r>
  <r>
    <n v="2019"/>
    <x v="8"/>
    <n v="14"/>
    <x v="12"/>
    <n v="0.36891877274999996"/>
  </r>
  <r>
    <n v="2019"/>
    <x v="8"/>
    <n v="14"/>
    <x v="13"/>
    <n v="0.37820666950000004"/>
  </r>
  <r>
    <n v="2019"/>
    <x v="8"/>
    <n v="14"/>
    <x v="14"/>
    <n v="0.38178733975000001"/>
  </r>
  <r>
    <n v="2019"/>
    <x v="8"/>
    <n v="14"/>
    <x v="15"/>
    <n v="0.41630642849999999"/>
  </r>
  <r>
    <n v="2019"/>
    <x v="8"/>
    <n v="14"/>
    <x v="16"/>
    <n v="0.41303828349999994"/>
  </r>
  <r>
    <n v="2019"/>
    <x v="8"/>
    <n v="14"/>
    <x v="17"/>
    <n v="0.32829351849999999"/>
  </r>
  <r>
    <n v="2019"/>
    <x v="8"/>
    <n v="14"/>
    <x v="18"/>
    <n v="0.34248621299999998"/>
  </r>
  <r>
    <n v="2019"/>
    <x v="8"/>
    <n v="14"/>
    <x v="19"/>
    <n v="0.32976793874999999"/>
  </r>
  <r>
    <n v="2019"/>
    <x v="8"/>
    <n v="14"/>
    <x v="20"/>
    <n v="0.34605506549999998"/>
  </r>
  <r>
    <n v="2019"/>
    <x v="8"/>
    <n v="14"/>
    <x v="21"/>
    <n v="0.36996547724999995"/>
  </r>
  <r>
    <n v="2019"/>
    <x v="8"/>
    <n v="14"/>
    <x v="22"/>
    <n v="0.34677124874999998"/>
  </r>
  <r>
    <n v="2019"/>
    <x v="8"/>
    <n v="14"/>
    <x v="23"/>
    <n v="0.36173713600000001"/>
  </r>
  <r>
    <n v="2019"/>
    <x v="8"/>
    <n v="14"/>
    <x v="0"/>
    <n v="0.37618964300000002"/>
  </r>
  <r>
    <n v="2019"/>
    <x v="8"/>
    <n v="14"/>
    <x v="1"/>
    <n v="0.46478731500000003"/>
  </r>
  <r>
    <n v="2019"/>
    <x v="8"/>
    <n v="14"/>
    <x v="2"/>
    <n v="0.54347534949999998"/>
  </r>
  <r>
    <n v="2019"/>
    <x v="8"/>
    <n v="14"/>
    <x v="3"/>
    <n v="0.52809918224999997"/>
  </r>
  <r>
    <n v="2019"/>
    <x v="8"/>
    <n v="14"/>
    <x v="4"/>
    <n v="0.48427943625000003"/>
  </r>
  <r>
    <n v="2019"/>
    <x v="8"/>
    <n v="14"/>
    <x v="5"/>
    <n v="0.44049602900000001"/>
  </r>
  <r>
    <n v="2019"/>
    <x v="8"/>
    <n v="14"/>
    <x v="6"/>
    <n v="0.43648307375000001"/>
  </r>
  <r>
    <n v="2019"/>
    <x v="8"/>
    <n v="14"/>
    <x v="7"/>
    <n v="0.42165428124999998"/>
  </r>
  <r>
    <n v="2019"/>
    <x v="8"/>
    <n v="14"/>
    <x v="8"/>
    <n v="0.49864512225000002"/>
  </r>
  <r>
    <n v="2019"/>
    <x v="8"/>
    <n v="14"/>
    <x v="9"/>
    <n v="0.47068676725000003"/>
  </r>
  <r>
    <n v="2019"/>
    <x v="8"/>
    <n v="14"/>
    <x v="10"/>
    <n v="0.43999116849999997"/>
  </r>
  <r>
    <n v="2019"/>
    <x v="8"/>
    <n v="15"/>
    <x v="11"/>
    <n v="0.39119246674999997"/>
  </r>
  <r>
    <n v="2019"/>
    <x v="8"/>
    <n v="15"/>
    <x v="12"/>
    <n v="0.35094368949999999"/>
  </r>
  <r>
    <n v="2019"/>
    <x v="8"/>
    <n v="15"/>
    <x v="13"/>
    <n v="0.3436430405"/>
  </r>
  <r>
    <n v="2019"/>
    <x v="8"/>
    <n v="15"/>
    <x v="14"/>
    <n v="0.32795916650000001"/>
  </r>
  <r>
    <n v="2019"/>
    <x v="8"/>
    <n v="15"/>
    <x v="15"/>
    <n v="0.32340976825000001"/>
  </r>
  <r>
    <n v="2019"/>
    <x v="8"/>
    <n v="15"/>
    <x v="16"/>
    <n v="0.34008679175000001"/>
  </r>
  <r>
    <n v="2019"/>
    <x v="8"/>
    <n v="15"/>
    <x v="17"/>
    <n v="0.3305495175"/>
  </r>
  <r>
    <n v="2019"/>
    <x v="8"/>
    <n v="15"/>
    <x v="18"/>
    <n v="0.34183531075000001"/>
  </r>
  <r>
    <n v="2019"/>
    <x v="8"/>
    <n v="15"/>
    <x v="19"/>
    <n v="0.33928492825000001"/>
  </r>
  <r>
    <n v="2019"/>
    <x v="8"/>
    <n v="15"/>
    <x v="20"/>
    <n v="0.35489641174999997"/>
  </r>
  <r>
    <n v="2019"/>
    <x v="8"/>
    <n v="15"/>
    <x v="21"/>
    <n v="0.36149302825000001"/>
  </r>
  <r>
    <n v="2019"/>
    <x v="8"/>
    <n v="15"/>
    <x v="22"/>
    <n v="0.35300508949999998"/>
  </r>
  <r>
    <n v="2019"/>
    <x v="8"/>
    <n v="15"/>
    <x v="23"/>
    <n v="0.39994216724999998"/>
  </r>
  <r>
    <n v="2019"/>
    <x v="8"/>
    <n v="15"/>
    <x v="0"/>
    <n v="0.38899041100000004"/>
  </r>
  <r>
    <n v="2019"/>
    <x v="8"/>
    <n v="15"/>
    <x v="1"/>
    <n v="0.43977285199999999"/>
  </r>
  <r>
    <n v="2019"/>
    <x v="8"/>
    <n v="15"/>
    <x v="2"/>
    <n v="0.480169613"/>
  </r>
  <r>
    <n v="2019"/>
    <x v="8"/>
    <n v="15"/>
    <x v="3"/>
    <n v="0.43960614575000001"/>
  </r>
  <r>
    <n v="2019"/>
    <x v="8"/>
    <n v="15"/>
    <x v="4"/>
    <n v="0.42878274599999999"/>
  </r>
  <r>
    <n v="2019"/>
    <x v="8"/>
    <n v="15"/>
    <x v="5"/>
    <n v="0.42235060375"/>
  </r>
  <r>
    <n v="2019"/>
    <x v="8"/>
    <n v="15"/>
    <x v="6"/>
    <n v="0.4491249725"/>
  </r>
  <r>
    <n v="2019"/>
    <x v="8"/>
    <n v="15"/>
    <x v="7"/>
    <n v="0.41337315575"/>
  </r>
  <r>
    <n v="2019"/>
    <x v="8"/>
    <n v="15"/>
    <x v="8"/>
    <n v="0.40964045400000004"/>
  </r>
  <r>
    <n v="2019"/>
    <x v="8"/>
    <n v="15"/>
    <x v="9"/>
    <n v="0.41106113449999998"/>
  </r>
  <r>
    <n v="2019"/>
    <x v="8"/>
    <n v="15"/>
    <x v="10"/>
    <n v="0.39685804649999995"/>
  </r>
  <r>
    <n v="2019"/>
    <x v="8"/>
    <n v="16"/>
    <x v="11"/>
    <n v="0.37786903999999993"/>
  </r>
  <r>
    <n v="2019"/>
    <x v="8"/>
    <n v="16"/>
    <x v="12"/>
    <n v="0.41042755175000001"/>
  </r>
  <r>
    <n v="2019"/>
    <x v="8"/>
    <n v="16"/>
    <x v="13"/>
    <n v="0.40001588025000001"/>
  </r>
  <r>
    <n v="2019"/>
    <x v="8"/>
    <n v="16"/>
    <x v="14"/>
    <n v="0.39970137100000003"/>
  </r>
  <r>
    <n v="2019"/>
    <x v="8"/>
    <n v="16"/>
    <x v="15"/>
    <n v="0.40947985349999999"/>
  </r>
  <r>
    <n v="2019"/>
    <x v="8"/>
    <n v="16"/>
    <x v="16"/>
    <n v="0.41181249774999995"/>
  </r>
  <r>
    <n v="2019"/>
    <x v="8"/>
    <n v="16"/>
    <x v="17"/>
    <n v="11.414307897500001"/>
  </r>
  <r>
    <n v="2019"/>
    <x v="8"/>
    <n v="16"/>
    <x v="18"/>
    <n v="11.987560107499998"/>
  </r>
  <r>
    <n v="2019"/>
    <x v="8"/>
    <n v="16"/>
    <x v="19"/>
    <n v="9.2356800759999995"/>
  </r>
  <r>
    <n v="2019"/>
    <x v="8"/>
    <n v="16"/>
    <x v="20"/>
    <n v="9.4270630512499984"/>
  </r>
  <r>
    <n v="2019"/>
    <x v="8"/>
    <n v="16"/>
    <x v="21"/>
    <n v="9.4596069302500005"/>
  </r>
  <r>
    <n v="2019"/>
    <x v="8"/>
    <n v="16"/>
    <x v="22"/>
    <n v="9.5712185097499987"/>
  </r>
  <r>
    <n v="2019"/>
    <x v="8"/>
    <n v="16"/>
    <x v="23"/>
    <n v="8.6813496917500004"/>
  </r>
  <r>
    <n v="2019"/>
    <x v="8"/>
    <n v="16"/>
    <x v="0"/>
    <n v="7.8144583614999998"/>
  </r>
  <r>
    <n v="2019"/>
    <x v="8"/>
    <n v="16"/>
    <x v="1"/>
    <n v="7.68421211225"/>
  </r>
  <r>
    <n v="2019"/>
    <x v="8"/>
    <n v="16"/>
    <x v="2"/>
    <n v="7.7621046437499999"/>
  </r>
  <r>
    <n v="2019"/>
    <x v="8"/>
    <n v="16"/>
    <x v="3"/>
    <n v="7.5913005487499996"/>
  </r>
  <r>
    <n v="2019"/>
    <x v="8"/>
    <n v="16"/>
    <x v="4"/>
    <n v="7.4081562729999995"/>
  </r>
  <r>
    <n v="2019"/>
    <x v="8"/>
    <n v="16"/>
    <x v="5"/>
    <n v="6.5816995690000004"/>
  </r>
  <r>
    <n v="2019"/>
    <x v="8"/>
    <n v="16"/>
    <x v="6"/>
    <n v="5.8920791237499994"/>
  </r>
  <r>
    <n v="2019"/>
    <x v="8"/>
    <n v="16"/>
    <x v="7"/>
    <n v="5.2820855105"/>
  </r>
  <r>
    <n v="2019"/>
    <x v="8"/>
    <n v="16"/>
    <x v="8"/>
    <n v="4.1650109622500002"/>
  </r>
  <r>
    <n v="2019"/>
    <x v="8"/>
    <n v="16"/>
    <x v="9"/>
    <n v="2.0129386965"/>
  </r>
  <r>
    <n v="2019"/>
    <x v="8"/>
    <n v="16"/>
    <x v="10"/>
    <n v="0.31699358075"/>
  </r>
  <r>
    <n v="2019"/>
    <x v="8"/>
    <n v="17"/>
    <x v="11"/>
    <n v="0.2187135415"/>
  </r>
  <r>
    <n v="2019"/>
    <x v="8"/>
    <n v="17"/>
    <x v="12"/>
    <n v="0.31584820674999997"/>
  </r>
  <r>
    <n v="2019"/>
    <x v="8"/>
    <n v="17"/>
    <x v="13"/>
    <n v="0.33788004324999998"/>
  </r>
  <r>
    <n v="2019"/>
    <x v="8"/>
    <n v="17"/>
    <x v="14"/>
    <n v="0.32756224224999997"/>
  </r>
  <r>
    <n v="2019"/>
    <x v="8"/>
    <n v="17"/>
    <x v="15"/>
    <n v="0.32007295675000003"/>
  </r>
  <r>
    <n v="2019"/>
    <x v="8"/>
    <n v="17"/>
    <x v="16"/>
    <n v="0.23574685575000001"/>
  </r>
  <r>
    <n v="2019"/>
    <x v="8"/>
    <n v="17"/>
    <x v="17"/>
    <n v="0.25905936750000003"/>
  </r>
  <r>
    <n v="2019"/>
    <x v="8"/>
    <n v="17"/>
    <x v="18"/>
    <n v="0.28015637925000003"/>
  </r>
  <r>
    <n v="2019"/>
    <x v="8"/>
    <n v="17"/>
    <x v="19"/>
    <n v="0.30442098325"/>
  </r>
  <r>
    <n v="2019"/>
    <x v="8"/>
    <n v="17"/>
    <x v="20"/>
    <n v="0.32261982099999997"/>
  </r>
  <r>
    <n v="2019"/>
    <x v="8"/>
    <n v="17"/>
    <x v="21"/>
    <n v="0.34645548675000004"/>
  </r>
  <r>
    <n v="2019"/>
    <x v="8"/>
    <n v="17"/>
    <x v="22"/>
    <n v="0.3811389785"/>
  </r>
  <r>
    <n v="2019"/>
    <x v="8"/>
    <n v="17"/>
    <x v="23"/>
    <n v="1.530536933"/>
  </r>
  <r>
    <n v="2019"/>
    <x v="8"/>
    <n v="17"/>
    <x v="0"/>
    <n v="2.1573185654999998"/>
  </r>
  <r>
    <n v="2019"/>
    <x v="8"/>
    <n v="17"/>
    <x v="1"/>
    <n v="3.1209484490000001"/>
  </r>
  <r>
    <n v="2019"/>
    <x v="8"/>
    <n v="17"/>
    <x v="2"/>
    <n v="6.596348077750001"/>
  </r>
  <r>
    <n v="2019"/>
    <x v="8"/>
    <n v="17"/>
    <x v="3"/>
    <n v="6.6981176700000002"/>
  </r>
  <r>
    <n v="2019"/>
    <x v="8"/>
    <n v="17"/>
    <x v="4"/>
    <n v="8.9670522075000001"/>
  </r>
  <r>
    <n v="2019"/>
    <x v="8"/>
    <n v="17"/>
    <x v="5"/>
    <n v="8.0526254749999993"/>
  </r>
  <r>
    <n v="2019"/>
    <x v="8"/>
    <n v="17"/>
    <x v="6"/>
    <n v="6.3760928437499995"/>
  </r>
  <r>
    <n v="2019"/>
    <x v="8"/>
    <n v="17"/>
    <x v="7"/>
    <n v="4.9515066792500004"/>
  </r>
  <r>
    <n v="2019"/>
    <x v="8"/>
    <n v="17"/>
    <x v="8"/>
    <n v="3.8180527089999998"/>
  </r>
  <r>
    <n v="2019"/>
    <x v="8"/>
    <n v="17"/>
    <x v="9"/>
    <n v="1.05095951025"/>
  </r>
  <r>
    <n v="2019"/>
    <x v="8"/>
    <n v="17"/>
    <x v="10"/>
    <n v="0.30002932125000004"/>
  </r>
  <r>
    <n v="2019"/>
    <x v="8"/>
    <n v="18"/>
    <x v="11"/>
    <n v="0.30046121049999996"/>
  </r>
  <r>
    <n v="2019"/>
    <x v="8"/>
    <n v="18"/>
    <x v="12"/>
    <n v="0.32703983375000001"/>
  </r>
  <r>
    <n v="2019"/>
    <x v="8"/>
    <n v="18"/>
    <x v="13"/>
    <n v="0.23724508"/>
  </r>
  <r>
    <n v="2019"/>
    <x v="8"/>
    <n v="18"/>
    <x v="14"/>
    <n v="0.33456879574999998"/>
  </r>
  <r>
    <n v="2019"/>
    <x v="8"/>
    <n v="18"/>
    <x v="15"/>
    <n v="0.39597532874999997"/>
  </r>
  <r>
    <n v="2019"/>
    <x v="8"/>
    <n v="18"/>
    <x v="16"/>
    <n v="0.39373487325000001"/>
  </r>
  <r>
    <n v="2019"/>
    <x v="8"/>
    <n v="18"/>
    <x v="17"/>
    <n v="0.21164544200000002"/>
  </r>
  <r>
    <n v="2019"/>
    <x v="8"/>
    <n v="18"/>
    <x v="18"/>
    <n v="0.39934829324999999"/>
  </r>
  <r>
    <n v="2019"/>
    <x v="8"/>
    <n v="18"/>
    <x v="19"/>
    <n v="0.18286179824999998"/>
  </r>
  <r>
    <n v="2019"/>
    <x v="8"/>
    <n v="18"/>
    <x v="20"/>
    <n v="0.32604031175000003"/>
  </r>
  <r>
    <n v="2019"/>
    <x v="8"/>
    <n v="18"/>
    <x v="21"/>
    <n v="0.32689664600000001"/>
  </r>
  <r>
    <n v="2019"/>
    <x v="8"/>
    <n v="18"/>
    <x v="22"/>
    <n v="0.34544826274999996"/>
  </r>
  <r>
    <n v="2019"/>
    <x v="8"/>
    <n v="18"/>
    <x v="23"/>
    <n v="0.29893164950000001"/>
  </r>
  <r>
    <n v="2019"/>
    <x v="8"/>
    <n v="18"/>
    <x v="0"/>
    <n v="1.45094404775"/>
  </r>
  <r>
    <n v="2019"/>
    <x v="8"/>
    <n v="18"/>
    <x v="1"/>
    <n v="3.8453884287499998"/>
  </r>
  <r>
    <n v="2019"/>
    <x v="8"/>
    <n v="18"/>
    <x v="2"/>
    <n v="3.8242563647500001"/>
  </r>
  <r>
    <n v="2019"/>
    <x v="8"/>
    <n v="18"/>
    <x v="3"/>
    <n v="5.5176617234999998"/>
  </r>
  <r>
    <n v="2019"/>
    <x v="8"/>
    <n v="18"/>
    <x v="4"/>
    <n v="3.5593551794999998"/>
  </r>
  <r>
    <n v="2019"/>
    <x v="8"/>
    <n v="18"/>
    <x v="5"/>
    <n v="2.346790961"/>
  </r>
  <r>
    <n v="2019"/>
    <x v="8"/>
    <n v="18"/>
    <x v="6"/>
    <n v="0.60454680475"/>
  </r>
  <r>
    <n v="2019"/>
    <x v="8"/>
    <n v="18"/>
    <x v="7"/>
    <n v="0.38801886024999999"/>
  </r>
  <r>
    <n v="2019"/>
    <x v="8"/>
    <n v="18"/>
    <x v="8"/>
    <n v="0.34346659374999999"/>
  </r>
  <r>
    <n v="2019"/>
    <x v="8"/>
    <n v="18"/>
    <x v="9"/>
    <n v="0.37322296025000001"/>
  </r>
  <r>
    <n v="2019"/>
    <x v="8"/>
    <n v="18"/>
    <x v="10"/>
    <n v="0.48858286049999999"/>
  </r>
  <r>
    <n v="2019"/>
    <x v="8"/>
    <n v="19"/>
    <x v="11"/>
    <n v="0.33868782224999999"/>
  </r>
  <r>
    <n v="2019"/>
    <x v="8"/>
    <n v="19"/>
    <x v="12"/>
    <n v="0.32800614724999994"/>
  </r>
  <r>
    <n v="2019"/>
    <x v="8"/>
    <n v="19"/>
    <x v="13"/>
    <n v="0.36371314225000007"/>
  </r>
  <r>
    <n v="2019"/>
    <x v="8"/>
    <n v="19"/>
    <x v="14"/>
    <n v="0.43987451425000001"/>
  </r>
  <r>
    <n v="2019"/>
    <x v="8"/>
    <n v="19"/>
    <x v="15"/>
    <n v="0.31789838650000002"/>
  </r>
  <r>
    <n v="2019"/>
    <x v="8"/>
    <n v="19"/>
    <x v="16"/>
    <n v="0.32950311974999996"/>
  </r>
  <r>
    <n v="2019"/>
    <x v="8"/>
    <n v="19"/>
    <x v="17"/>
    <n v="0.32206950325"/>
  </r>
  <r>
    <n v="2019"/>
    <x v="8"/>
    <n v="19"/>
    <x v="18"/>
    <n v="0.29325515425000004"/>
  </r>
  <r>
    <n v="2019"/>
    <x v="8"/>
    <n v="19"/>
    <x v="19"/>
    <n v="0.39022507324999994"/>
  </r>
  <r>
    <n v="2019"/>
    <x v="8"/>
    <n v="19"/>
    <x v="20"/>
    <n v="0.37536274125000002"/>
  </r>
  <r>
    <n v="2019"/>
    <x v="8"/>
    <n v="19"/>
    <x v="21"/>
    <n v="0.39563411299999995"/>
  </r>
  <r>
    <n v="2019"/>
    <x v="8"/>
    <n v="19"/>
    <x v="22"/>
    <n v="0.35034506949999999"/>
  </r>
  <r>
    <n v="2019"/>
    <x v="8"/>
    <n v="19"/>
    <x v="23"/>
    <n v="0.88305976050000001"/>
  </r>
  <r>
    <n v="2019"/>
    <x v="8"/>
    <n v="19"/>
    <x v="0"/>
    <n v="1.4999724400000001"/>
  </r>
  <r>
    <n v="2019"/>
    <x v="8"/>
    <n v="19"/>
    <x v="1"/>
    <n v="2.3231650655"/>
  </r>
  <r>
    <n v="2019"/>
    <x v="8"/>
    <n v="19"/>
    <x v="2"/>
    <n v="5.0543968704999997"/>
  </r>
  <r>
    <n v="2019"/>
    <x v="8"/>
    <n v="19"/>
    <x v="3"/>
    <n v="6.4222686752499998"/>
  </r>
  <r>
    <n v="2019"/>
    <x v="8"/>
    <n v="19"/>
    <x v="4"/>
    <n v="9.1221550417500001"/>
  </r>
  <r>
    <n v="2019"/>
    <x v="8"/>
    <n v="19"/>
    <x v="5"/>
    <n v="9.7147607287499991"/>
  </r>
  <r>
    <n v="2019"/>
    <x v="8"/>
    <n v="19"/>
    <x v="6"/>
    <n v="7.5850379897500009"/>
  </r>
  <r>
    <n v="2019"/>
    <x v="8"/>
    <n v="19"/>
    <x v="7"/>
    <n v="5.8933605330000001"/>
  </r>
  <r>
    <n v="2019"/>
    <x v="8"/>
    <n v="19"/>
    <x v="8"/>
    <n v="4.3633286507499998"/>
  </r>
  <r>
    <n v="2019"/>
    <x v="8"/>
    <n v="19"/>
    <x v="9"/>
    <n v="1.6075521932499999"/>
  </r>
  <r>
    <n v="2019"/>
    <x v="8"/>
    <n v="19"/>
    <x v="10"/>
    <n v="0.40098687399999999"/>
  </r>
  <r>
    <n v="2019"/>
    <x v="8"/>
    <n v="20"/>
    <x v="11"/>
    <n v="0.29131036099999996"/>
  </r>
  <r>
    <n v="2019"/>
    <x v="8"/>
    <n v="20"/>
    <x v="12"/>
    <n v="0.31782554775000005"/>
  </r>
  <r>
    <n v="2019"/>
    <x v="8"/>
    <n v="20"/>
    <x v="13"/>
    <n v="0.30267557350000002"/>
  </r>
  <r>
    <n v="2019"/>
    <x v="8"/>
    <n v="20"/>
    <x v="14"/>
    <n v="0.28770707875000001"/>
  </r>
  <r>
    <n v="2019"/>
    <x v="8"/>
    <n v="20"/>
    <x v="15"/>
    <n v="0.29116473750000005"/>
  </r>
  <r>
    <n v="2019"/>
    <x v="8"/>
    <n v="20"/>
    <x v="16"/>
    <n v="0.28322984149999997"/>
  </r>
  <r>
    <n v="2019"/>
    <x v="8"/>
    <n v="20"/>
    <x v="17"/>
    <n v="0.29648275774999999"/>
  </r>
  <r>
    <n v="2019"/>
    <x v="8"/>
    <n v="20"/>
    <x v="18"/>
    <n v="0.29802356325000001"/>
  </r>
  <r>
    <n v="2019"/>
    <x v="8"/>
    <n v="20"/>
    <x v="19"/>
    <n v="0.26153960575000001"/>
  </r>
  <r>
    <n v="2019"/>
    <x v="8"/>
    <n v="20"/>
    <x v="20"/>
    <n v="0.2026066815"/>
  </r>
  <r>
    <n v="2019"/>
    <x v="8"/>
    <n v="20"/>
    <x v="21"/>
    <n v="0.94708980124999997"/>
  </r>
  <r>
    <n v="2019"/>
    <x v="8"/>
    <n v="20"/>
    <x v="22"/>
    <n v="2.5706112457500003"/>
  </r>
  <r>
    <n v="2019"/>
    <x v="8"/>
    <n v="20"/>
    <x v="23"/>
    <n v="3.4538099482500004"/>
  </r>
  <r>
    <n v="2019"/>
    <x v="8"/>
    <n v="20"/>
    <x v="0"/>
    <n v="4.1939710372499999"/>
  </r>
  <r>
    <n v="2019"/>
    <x v="8"/>
    <n v="20"/>
    <x v="1"/>
    <n v="5.3321278577499998"/>
  </r>
  <r>
    <n v="2019"/>
    <x v="8"/>
    <n v="20"/>
    <x v="2"/>
    <n v="7.5561692357499997"/>
  </r>
  <r>
    <n v="2019"/>
    <x v="8"/>
    <n v="20"/>
    <x v="3"/>
    <n v="11.758382020000001"/>
  </r>
  <r>
    <n v="2019"/>
    <x v="8"/>
    <n v="20"/>
    <x v="4"/>
    <n v="12.947039847499999"/>
  </r>
  <r>
    <n v="2019"/>
    <x v="8"/>
    <n v="20"/>
    <x v="5"/>
    <n v="11.567639262500002"/>
  </r>
  <r>
    <n v="2019"/>
    <x v="8"/>
    <n v="20"/>
    <x v="6"/>
    <n v="9.4850228802499998"/>
  </r>
  <r>
    <n v="2019"/>
    <x v="8"/>
    <n v="20"/>
    <x v="7"/>
    <n v="7.0794506980000005"/>
  </r>
  <r>
    <n v="2019"/>
    <x v="8"/>
    <n v="20"/>
    <x v="8"/>
    <n v="5.6187504329999989"/>
  </r>
  <r>
    <n v="2019"/>
    <x v="8"/>
    <n v="20"/>
    <x v="9"/>
    <n v="4.2105609642499999"/>
  </r>
  <r>
    <n v="2019"/>
    <x v="8"/>
    <n v="20"/>
    <x v="10"/>
    <n v="0.33443728500000003"/>
  </r>
  <r>
    <n v="2019"/>
    <x v="8"/>
    <n v="21"/>
    <x v="11"/>
    <n v="0.20754765424999999"/>
  </r>
  <r>
    <n v="2019"/>
    <x v="8"/>
    <n v="21"/>
    <x v="12"/>
    <n v="0.29823677250000002"/>
  </r>
  <r>
    <n v="2019"/>
    <x v="8"/>
    <n v="21"/>
    <x v="13"/>
    <n v="0.34361901249999999"/>
  </r>
  <r>
    <n v="2019"/>
    <x v="8"/>
    <n v="21"/>
    <x v="14"/>
    <n v="0.34138374874999999"/>
  </r>
  <r>
    <n v="2019"/>
    <x v="8"/>
    <n v="21"/>
    <x v="15"/>
    <n v="0.33594101725000003"/>
  </r>
  <r>
    <n v="2019"/>
    <x v="8"/>
    <n v="21"/>
    <x v="16"/>
    <n v="0.31899771399999999"/>
  </r>
  <r>
    <n v="2019"/>
    <x v="8"/>
    <n v="21"/>
    <x v="17"/>
    <n v="0.34335822650000003"/>
  </r>
  <r>
    <n v="2019"/>
    <x v="8"/>
    <n v="21"/>
    <x v="18"/>
    <n v="0.23273180800000001"/>
  </r>
  <r>
    <n v="2019"/>
    <x v="8"/>
    <n v="21"/>
    <x v="19"/>
    <n v="0.23345761900000001"/>
  </r>
  <r>
    <n v="2019"/>
    <x v="8"/>
    <n v="21"/>
    <x v="20"/>
    <n v="0.30471581800000003"/>
  </r>
  <r>
    <n v="2019"/>
    <x v="8"/>
    <n v="21"/>
    <x v="21"/>
    <n v="1.9305422815000002"/>
  </r>
  <r>
    <n v="2019"/>
    <x v="8"/>
    <n v="21"/>
    <x v="22"/>
    <n v="3.3717197857499999"/>
  </r>
  <r>
    <n v="2019"/>
    <x v="8"/>
    <n v="21"/>
    <x v="23"/>
    <n v="3.7948267312499997"/>
  </r>
  <r>
    <n v="2019"/>
    <x v="8"/>
    <n v="21"/>
    <x v="0"/>
    <n v="5.5286133652500009"/>
  </r>
  <r>
    <n v="2019"/>
    <x v="8"/>
    <n v="21"/>
    <x v="1"/>
    <n v="6.1896033819999996"/>
  </r>
  <r>
    <n v="2019"/>
    <x v="8"/>
    <n v="21"/>
    <x v="2"/>
    <n v="11.61159570025"/>
  </r>
  <r>
    <n v="2019"/>
    <x v="8"/>
    <n v="21"/>
    <x v="3"/>
    <n v="11.850595765"/>
  </r>
  <r>
    <n v="2019"/>
    <x v="8"/>
    <n v="21"/>
    <x v="4"/>
    <n v="11.8895654625"/>
  </r>
  <r>
    <n v="2019"/>
    <x v="8"/>
    <n v="21"/>
    <x v="5"/>
    <n v="10.931555117499999"/>
  </r>
  <r>
    <n v="2019"/>
    <x v="8"/>
    <n v="21"/>
    <x v="6"/>
    <n v="9.0756437542500006"/>
  </r>
  <r>
    <n v="2019"/>
    <x v="8"/>
    <n v="21"/>
    <x v="7"/>
    <n v="6.9211664482499993"/>
  </r>
  <r>
    <n v="2019"/>
    <x v="8"/>
    <n v="21"/>
    <x v="8"/>
    <n v="6.5945457557499996"/>
  </r>
  <r>
    <n v="2019"/>
    <x v="8"/>
    <n v="21"/>
    <x v="9"/>
    <n v="5.8219710062499992"/>
  </r>
  <r>
    <n v="2019"/>
    <x v="8"/>
    <n v="21"/>
    <x v="10"/>
    <n v="0.42722457999999996"/>
  </r>
  <r>
    <n v="2019"/>
    <x v="8"/>
    <n v="22"/>
    <x v="11"/>
    <n v="0.21001640025000001"/>
  </r>
  <r>
    <n v="2019"/>
    <x v="8"/>
    <n v="22"/>
    <x v="12"/>
    <n v="0.31288819649999999"/>
  </r>
  <r>
    <n v="2019"/>
    <x v="8"/>
    <n v="22"/>
    <x v="13"/>
    <n v="0.38337105225000001"/>
  </r>
  <r>
    <n v="2019"/>
    <x v="8"/>
    <n v="22"/>
    <x v="14"/>
    <n v="0.34220527849999999"/>
  </r>
  <r>
    <n v="2019"/>
    <x v="8"/>
    <n v="22"/>
    <x v="15"/>
    <n v="0.31264090499999997"/>
  </r>
  <r>
    <n v="2019"/>
    <x v="8"/>
    <n v="22"/>
    <x v="16"/>
    <n v="0.29392881775000002"/>
  </r>
  <r>
    <n v="2019"/>
    <x v="8"/>
    <n v="22"/>
    <x v="17"/>
    <n v="0.31352244125000001"/>
  </r>
  <r>
    <n v="2019"/>
    <x v="8"/>
    <n v="22"/>
    <x v="18"/>
    <n v="0.31010997075000002"/>
  </r>
  <r>
    <n v="2019"/>
    <x v="8"/>
    <n v="22"/>
    <x v="19"/>
    <n v="0.31727140549999999"/>
  </r>
  <r>
    <n v="2019"/>
    <x v="8"/>
    <n v="22"/>
    <x v="20"/>
    <n v="0.33424707499999995"/>
  </r>
  <r>
    <n v="2019"/>
    <x v="8"/>
    <n v="22"/>
    <x v="21"/>
    <n v="0.47425532650000002"/>
  </r>
  <r>
    <n v="2019"/>
    <x v="8"/>
    <n v="22"/>
    <x v="22"/>
    <n v="2.8993720127499998"/>
  </r>
  <r>
    <n v="2019"/>
    <x v="8"/>
    <n v="22"/>
    <x v="23"/>
    <n v="3.62517246675"/>
  </r>
  <r>
    <n v="2019"/>
    <x v="8"/>
    <n v="22"/>
    <x v="0"/>
    <n v="2.0313629785000002"/>
  </r>
  <r>
    <n v="2019"/>
    <x v="8"/>
    <n v="22"/>
    <x v="1"/>
    <n v="7.0102101999999995"/>
  </r>
  <r>
    <n v="2019"/>
    <x v="8"/>
    <n v="22"/>
    <x v="2"/>
    <n v="10.9851569475"/>
  </r>
  <r>
    <n v="2019"/>
    <x v="8"/>
    <n v="22"/>
    <x v="3"/>
    <n v="14.3496551475"/>
  </r>
  <r>
    <n v="2019"/>
    <x v="8"/>
    <n v="22"/>
    <x v="4"/>
    <n v="10.522944066250002"/>
  </r>
  <r>
    <n v="2019"/>
    <x v="8"/>
    <n v="22"/>
    <x v="5"/>
    <n v="9.0693098504999998"/>
  </r>
  <r>
    <n v="2019"/>
    <x v="8"/>
    <n v="22"/>
    <x v="6"/>
    <n v="8.7583572469999993"/>
  </r>
  <r>
    <n v="2019"/>
    <x v="8"/>
    <n v="22"/>
    <x v="7"/>
    <n v="6.4998884554999998"/>
  </r>
  <r>
    <n v="2019"/>
    <x v="8"/>
    <n v="22"/>
    <x v="8"/>
    <n v="5.0970730470000003"/>
  </r>
  <r>
    <n v="2019"/>
    <x v="8"/>
    <n v="22"/>
    <x v="9"/>
    <n v="4.4160205100000001"/>
  </r>
  <r>
    <n v="2019"/>
    <x v="8"/>
    <n v="22"/>
    <x v="10"/>
    <n v="0.22024731124999997"/>
  </r>
  <r>
    <n v="2019"/>
    <x v="8"/>
    <n v="23"/>
    <x v="11"/>
    <n v="0.25444084624999996"/>
  </r>
  <r>
    <n v="2019"/>
    <x v="8"/>
    <n v="23"/>
    <x v="12"/>
    <n v="0.36174407375000001"/>
  </r>
  <r>
    <n v="2019"/>
    <x v="8"/>
    <n v="23"/>
    <x v="13"/>
    <n v="0.2105013835"/>
  </r>
  <r>
    <n v="2019"/>
    <x v="8"/>
    <n v="23"/>
    <x v="14"/>
    <n v="0.40130072699999997"/>
  </r>
  <r>
    <n v="2019"/>
    <x v="8"/>
    <n v="23"/>
    <x v="15"/>
    <n v="0.36437329299999999"/>
  </r>
  <r>
    <n v="2019"/>
    <x v="8"/>
    <n v="23"/>
    <x v="16"/>
    <n v="0.24171891625"/>
  </r>
  <r>
    <n v="2019"/>
    <x v="8"/>
    <n v="23"/>
    <x v="17"/>
    <n v="0.40335950600000003"/>
  </r>
  <r>
    <n v="2019"/>
    <x v="8"/>
    <n v="23"/>
    <x v="18"/>
    <n v="0.38077466925000003"/>
  </r>
  <r>
    <n v="2019"/>
    <x v="8"/>
    <n v="23"/>
    <x v="19"/>
    <n v="0.35108208699999999"/>
  </r>
  <r>
    <n v="2019"/>
    <x v="8"/>
    <n v="23"/>
    <x v="20"/>
    <n v="0.51478528499999987"/>
  </r>
  <r>
    <n v="2019"/>
    <x v="8"/>
    <n v="23"/>
    <x v="21"/>
    <n v="0.68261708250000008"/>
  </r>
  <r>
    <n v="2019"/>
    <x v="8"/>
    <n v="23"/>
    <x v="22"/>
    <n v="10.9191150895"/>
  </r>
  <r>
    <n v="2019"/>
    <x v="8"/>
    <n v="23"/>
    <x v="23"/>
    <n v="11.5937712975"/>
  </r>
  <r>
    <n v="2019"/>
    <x v="8"/>
    <n v="23"/>
    <x v="0"/>
    <n v="12.72629832"/>
  </r>
  <r>
    <n v="2019"/>
    <x v="8"/>
    <n v="23"/>
    <x v="1"/>
    <n v="14.929860427500001"/>
  </r>
  <r>
    <n v="2019"/>
    <x v="8"/>
    <n v="23"/>
    <x v="2"/>
    <n v="15.42431715"/>
  </r>
  <r>
    <n v="2019"/>
    <x v="8"/>
    <n v="23"/>
    <x v="3"/>
    <n v="13.62341604"/>
  </r>
  <r>
    <n v="2019"/>
    <x v="8"/>
    <n v="23"/>
    <x v="4"/>
    <n v="13.90686041"/>
  </r>
  <r>
    <n v="2019"/>
    <x v="8"/>
    <n v="23"/>
    <x v="5"/>
    <n v="13.2153301775"/>
  </r>
  <r>
    <n v="2019"/>
    <x v="8"/>
    <n v="23"/>
    <x v="6"/>
    <n v="10.958068235999999"/>
  </r>
  <r>
    <n v="2019"/>
    <x v="8"/>
    <n v="23"/>
    <x v="7"/>
    <n v="8.2172982259999987"/>
  </r>
  <r>
    <n v="2019"/>
    <x v="8"/>
    <n v="23"/>
    <x v="8"/>
    <n v="6.7297811035000006"/>
  </r>
  <r>
    <n v="2019"/>
    <x v="8"/>
    <n v="23"/>
    <x v="9"/>
    <n v="0.56698116025"/>
  </r>
  <r>
    <n v="2019"/>
    <x v="8"/>
    <n v="23"/>
    <x v="10"/>
    <n v="0.38070242250000003"/>
  </r>
  <r>
    <n v="2019"/>
    <x v="8"/>
    <n v="24"/>
    <x v="11"/>
    <n v="0.46546644275000004"/>
  </r>
  <r>
    <n v="2019"/>
    <x v="8"/>
    <n v="24"/>
    <x v="12"/>
    <n v="0.34814834075000001"/>
  </r>
  <r>
    <n v="2019"/>
    <x v="8"/>
    <n v="24"/>
    <x v="13"/>
    <n v="0.40096668300000005"/>
  </r>
  <r>
    <n v="2019"/>
    <x v="8"/>
    <n v="24"/>
    <x v="14"/>
    <n v="0.51179367649999996"/>
  </r>
  <r>
    <n v="2019"/>
    <x v="8"/>
    <n v="24"/>
    <x v="15"/>
    <n v="0.29033740149999998"/>
  </r>
  <r>
    <n v="2019"/>
    <x v="8"/>
    <n v="24"/>
    <x v="16"/>
    <n v="0.45493333950000003"/>
  </r>
  <r>
    <n v="2019"/>
    <x v="8"/>
    <n v="24"/>
    <x v="17"/>
    <n v="0.40496478600000002"/>
  </r>
  <r>
    <n v="2019"/>
    <x v="8"/>
    <n v="24"/>
    <x v="18"/>
    <n v="0.44017977775"/>
  </r>
  <r>
    <n v="2019"/>
    <x v="8"/>
    <n v="24"/>
    <x v="19"/>
    <n v="0.42430709649999998"/>
  </r>
  <r>
    <n v="2019"/>
    <x v="8"/>
    <n v="24"/>
    <x v="20"/>
    <n v="2.9337394720000001"/>
  </r>
  <r>
    <n v="2019"/>
    <x v="8"/>
    <n v="24"/>
    <x v="21"/>
    <n v="11.643829562000001"/>
  </r>
  <r>
    <n v="2019"/>
    <x v="8"/>
    <n v="24"/>
    <x v="22"/>
    <n v="12.5292881425"/>
  </r>
  <r>
    <n v="2019"/>
    <x v="8"/>
    <n v="24"/>
    <x v="23"/>
    <n v="14.77585322"/>
  </r>
  <r>
    <n v="2019"/>
    <x v="8"/>
    <n v="24"/>
    <x v="0"/>
    <n v="16.174244144999999"/>
  </r>
  <r>
    <n v="2019"/>
    <x v="8"/>
    <n v="24"/>
    <x v="1"/>
    <n v="16.684647392500001"/>
  </r>
  <r>
    <n v="2019"/>
    <x v="8"/>
    <n v="24"/>
    <x v="2"/>
    <n v="21.912467122500001"/>
  </r>
  <r>
    <n v="2019"/>
    <x v="8"/>
    <n v="24"/>
    <x v="3"/>
    <n v="22.547460815000001"/>
  </r>
  <r>
    <n v="2019"/>
    <x v="8"/>
    <n v="24"/>
    <x v="4"/>
    <n v="22.434500697499999"/>
  </r>
  <r>
    <n v="2019"/>
    <x v="8"/>
    <n v="24"/>
    <x v="5"/>
    <n v="17.7667554975"/>
  </r>
  <r>
    <n v="2019"/>
    <x v="8"/>
    <n v="24"/>
    <x v="6"/>
    <n v="13.740665040000001"/>
  </r>
  <r>
    <n v="2019"/>
    <x v="8"/>
    <n v="24"/>
    <x v="7"/>
    <n v="11.803438305"/>
  </r>
  <r>
    <n v="2019"/>
    <x v="8"/>
    <n v="24"/>
    <x v="8"/>
    <n v="8.5524737140000013"/>
  </r>
  <r>
    <n v="2019"/>
    <x v="8"/>
    <n v="24"/>
    <x v="9"/>
    <n v="0.48140201825000001"/>
  </r>
  <r>
    <n v="2019"/>
    <x v="8"/>
    <n v="24"/>
    <x v="10"/>
    <n v="0.36642395574999997"/>
  </r>
  <r>
    <n v="2019"/>
    <x v="8"/>
    <n v="25"/>
    <x v="11"/>
    <n v="0.53792070175000006"/>
  </r>
  <r>
    <n v="2019"/>
    <x v="8"/>
    <n v="25"/>
    <x v="12"/>
    <n v="0.54456333875000007"/>
  </r>
  <r>
    <n v="2019"/>
    <x v="8"/>
    <n v="25"/>
    <x v="13"/>
    <n v="0.43660799299999997"/>
  </r>
  <r>
    <n v="2019"/>
    <x v="8"/>
    <n v="25"/>
    <x v="14"/>
    <n v="0.39178790125000001"/>
  </r>
  <r>
    <n v="2019"/>
    <x v="8"/>
    <n v="25"/>
    <x v="15"/>
    <n v="0.57483816374999996"/>
  </r>
  <r>
    <n v="2019"/>
    <x v="8"/>
    <n v="25"/>
    <x v="16"/>
    <n v="0.53636559475000001"/>
  </r>
  <r>
    <n v="2019"/>
    <x v="8"/>
    <n v="25"/>
    <x v="17"/>
    <n v="4.3981820594999999"/>
  </r>
  <r>
    <n v="2019"/>
    <x v="8"/>
    <n v="25"/>
    <x v="18"/>
    <n v="3.2131470795000006"/>
  </r>
  <r>
    <n v="2019"/>
    <x v="8"/>
    <n v="25"/>
    <x v="19"/>
    <n v="7.8682278522499995"/>
  </r>
  <r>
    <n v="2019"/>
    <x v="8"/>
    <n v="25"/>
    <x v="20"/>
    <n v="14.89970248"/>
  </r>
  <r>
    <n v="2019"/>
    <x v="8"/>
    <n v="25"/>
    <x v="21"/>
    <n v="16.444656022499998"/>
  </r>
  <r>
    <n v="2019"/>
    <x v="8"/>
    <n v="25"/>
    <x v="22"/>
    <n v="18.581508670000002"/>
  </r>
  <r>
    <n v="2019"/>
    <x v="8"/>
    <n v="25"/>
    <x v="23"/>
    <n v="20.556452457500001"/>
  </r>
  <r>
    <n v="2019"/>
    <x v="8"/>
    <n v="25"/>
    <x v="0"/>
    <n v="22.166785849999997"/>
  </r>
  <r>
    <n v="2019"/>
    <x v="8"/>
    <n v="25"/>
    <x v="1"/>
    <n v="27.790402985"/>
  </r>
  <r>
    <n v="2019"/>
    <x v="8"/>
    <n v="25"/>
    <x v="2"/>
    <n v="27.861649277500003"/>
  </r>
  <r>
    <n v="2019"/>
    <x v="8"/>
    <n v="25"/>
    <x v="3"/>
    <n v="26.06596214"/>
  </r>
  <r>
    <n v="2019"/>
    <x v="8"/>
    <n v="25"/>
    <x v="4"/>
    <n v="26.232348282500002"/>
  </r>
  <r>
    <n v="2019"/>
    <x v="8"/>
    <n v="25"/>
    <x v="5"/>
    <n v="25.101295870000001"/>
  </r>
  <r>
    <n v="2019"/>
    <x v="8"/>
    <n v="25"/>
    <x v="6"/>
    <n v="22.2138542675"/>
  </r>
  <r>
    <n v="2019"/>
    <x v="8"/>
    <n v="25"/>
    <x v="7"/>
    <n v="17.374980557500002"/>
  </r>
  <r>
    <n v="2019"/>
    <x v="8"/>
    <n v="25"/>
    <x v="8"/>
    <n v="14.803480535"/>
  </r>
  <r>
    <n v="2019"/>
    <x v="8"/>
    <n v="25"/>
    <x v="9"/>
    <n v="-2.3175000000000001E-2"/>
  </r>
  <r>
    <n v="2019"/>
    <x v="8"/>
    <n v="25"/>
    <x v="10"/>
    <n v="-8.8349999999999984E-2"/>
  </r>
  <r>
    <n v="2019"/>
    <x v="8"/>
    <n v="26"/>
    <x v="11"/>
    <n v="0.67460631900000001"/>
  </r>
  <r>
    <n v="2019"/>
    <x v="8"/>
    <n v="26"/>
    <x v="12"/>
    <n v="0.72182787674999993"/>
  </r>
  <r>
    <n v="2019"/>
    <x v="8"/>
    <n v="26"/>
    <x v="13"/>
    <n v="0.47281324600000002"/>
  </r>
  <r>
    <n v="2019"/>
    <x v="8"/>
    <n v="26"/>
    <x v="14"/>
    <n v="0.48360227700000002"/>
  </r>
  <r>
    <n v="2019"/>
    <x v="8"/>
    <n v="26"/>
    <x v="15"/>
    <n v="0.57356201375000004"/>
  </r>
  <r>
    <n v="2019"/>
    <x v="8"/>
    <n v="26"/>
    <x v="16"/>
    <n v="0.50112992099999998"/>
  </r>
  <r>
    <n v="2019"/>
    <x v="8"/>
    <n v="26"/>
    <x v="17"/>
    <n v="7.2371653192499998"/>
  </r>
  <r>
    <n v="2019"/>
    <x v="8"/>
    <n v="26"/>
    <x v="18"/>
    <n v="6.0340308394999997"/>
  </r>
  <r>
    <n v="2019"/>
    <x v="8"/>
    <n v="26"/>
    <x v="19"/>
    <n v="1.2221502485"/>
  </r>
  <r>
    <n v="2019"/>
    <x v="8"/>
    <n v="26"/>
    <x v="20"/>
    <n v="3.10146161725"/>
  </r>
  <r>
    <n v="2019"/>
    <x v="8"/>
    <n v="26"/>
    <x v="21"/>
    <n v="13.530933252500001"/>
  </r>
  <r>
    <n v="2019"/>
    <x v="8"/>
    <n v="26"/>
    <x v="22"/>
    <n v="15.300996682500001"/>
  </r>
  <r>
    <n v="2019"/>
    <x v="8"/>
    <n v="26"/>
    <x v="23"/>
    <n v="15.611000750000001"/>
  </r>
  <r>
    <n v="2019"/>
    <x v="8"/>
    <n v="26"/>
    <x v="0"/>
    <n v="16.839290370000001"/>
  </r>
  <r>
    <n v="2019"/>
    <x v="8"/>
    <n v="26"/>
    <x v="1"/>
    <n v="17.124660062499999"/>
  </r>
  <r>
    <n v="2019"/>
    <x v="8"/>
    <n v="26"/>
    <x v="2"/>
    <n v="18.4069650725"/>
  </r>
  <r>
    <n v="2019"/>
    <x v="8"/>
    <n v="26"/>
    <x v="3"/>
    <n v="18.308306625"/>
  </r>
  <r>
    <n v="2019"/>
    <x v="8"/>
    <n v="26"/>
    <x v="4"/>
    <n v="16.819147407499997"/>
  </r>
  <r>
    <n v="2019"/>
    <x v="8"/>
    <n v="26"/>
    <x v="5"/>
    <n v="14.5736617775"/>
  </r>
  <r>
    <n v="2019"/>
    <x v="8"/>
    <n v="26"/>
    <x v="6"/>
    <n v="12.3575839075"/>
  </r>
  <r>
    <n v="2019"/>
    <x v="8"/>
    <n v="26"/>
    <x v="7"/>
    <n v="11.663793549999999"/>
  </r>
  <r>
    <n v="2019"/>
    <x v="8"/>
    <n v="26"/>
    <x v="8"/>
    <n v="10.387216687999999"/>
  </r>
  <r>
    <n v="2019"/>
    <x v="8"/>
    <n v="26"/>
    <x v="9"/>
    <n v="0.52203248700000005"/>
  </r>
  <r>
    <n v="2019"/>
    <x v="8"/>
    <n v="26"/>
    <x v="10"/>
    <n v="0.31049272449999998"/>
  </r>
  <r>
    <n v="2019"/>
    <x v="8"/>
    <n v="27"/>
    <x v="11"/>
    <n v="0.41047182300000001"/>
  </r>
  <r>
    <n v="2019"/>
    <x v="8"/>
    <n v="27"/>
    <x v="12"/>
    <n v="0.37616582924999997"/>
  </r>
  <r>
    <n v="2019"/>
    <x v="8"/>
    <n v="27"/>
    <x v="13"/>
    <n v="0.45562996675"/>
  </r>
  <r>
    <n v="2019"/>
    <x v="8"/>
    <n v="27"/>
    <x v="14"/>
    <n v="0.28427022375"/>
  </r>
  <r>
    <n v="2019"/>
    <x v="8"/>
    <n v="27"/>
    <x v="15"/>
    <n v="0.55180133975000001"/>
  </r>
  <r>
    <n v="2019"/>
    <x v="8"/>
    <n v="27"/>
    <x v="16"/>
    <n v="0.28953607850000002"/>
  </r>
  <r>
    <n v="2019"/>
    <x v="8"/>
    <n v="27"/>
    <x v="17"/>
    <n v="4.3505711412500006"/>
  </r>
  <r>
    <n v="2019"/>
    <x v="8"/>
    <n v="27"/>
    <x v="18"/>
    <n v="0.83921037499999995"/>
  </r>
  <r>
    <n v="2019"/>
    <x v="8"/>
    <n v="27"/>
    <x v="19"/>
    <n v="0.36623557375000004"/>
  </r>
  <r>
    <n v="2019"/>
    <x v="8"/>
    <n v="27"/>
    <x v="20"/>
    <n v="0.600832912"/>
  </r>
  <r>
    <n v="2019"/>
    <x v="8"/>
    <n v="27"/>
    <x v="21"/>
    <n v="0.8649688822499999"/>
  </r>
  <r>
    <n v="2019"/>
    <x v="8"/>
    <n v="27"/>
    <x v="22"/>
    <n v="4.8854674860000005"/>
  </r>
  <r>
    <n v="2019"/>
    <x v="8"/>
    <n v="27"/>
    <x v="23"/>
    <n v="12.117571913999999"/>
  </r>
  <r>
    <n v="2019"/>
    <x v="8"/>
    <n v="27"/>
    <x v="0"/>
    <n v="13.329572275"/>
  </r>
  <r>
    <n v="2019"/>
    <x v="8"/>
    <n v="27"/>
    <x v="1"/>
    <n v="12.417557875"/>
  </r>
  <r>
    <n v="2019"/>
    <x v="8"/>
    <n v="27"/>
    <x v="2"/>
    <n v="12.308312190000001"/>
  </r>
  <r>
    <n v="2019"/>
    <x v="8"/>
    <n v="27"/>
    <x v="3"/>
    <n v="9.622836863249999"/>
  </r>
  <r>
    <n v="2019"/>
    <x v="8"/>
    <n v="27"/>
    <x v="4"/>
    <n v="4.0723019912499998"/>
  </r>
  <r>
    <n v="2019"/>
    <x v="8"/>
    <n v="27"/>
    <x v="5"/>
    <n v="2.8209240069999995"/>
  </r>
  <r>
    <n v="2019"/>
    <x v="8"/>
    <n v="27"/>
    <x v="6"/>
    <n v="0.52752720274999998"/>
  </r>
  <r>
    <n v="2019"/>
    <x v="8"/>
    <n v="27"/>
    <x v="7"/>
    <n v="0.36628452150000002"/>
  </r>
  <r>
    <n v="2019"/>
    <x v="8"/>
    <n v="27"/>
    <x v="8"/>
    <n v="0.40672675525000002"/>
  </r>
  <r>
    <n v="2019"/>
    <x v="8"/>
    <n v="27"/>
    <x v="9"/>
    <n v="0.31838199150000002"/>
  </r>
  <r>
    <n v="2019"/>
    <x v="8"/>
    <n v="27"/>
    <x v="10"/>
    <n v="0.38687247025000004"/>
  </r>
  <r>
    <n v="2019"/>
    <x v="8"/>
    <n v="28"/>
    <x v="11"/>
    <n v="0.42837087475000002"/>
  </r>
  <r>
    <n v="2019"/>
    <x v="8"/>
    <n v="28"/>
    <x v="12"/>
    <n v="0.43677714000000001"/>
  </r>
  <r>
    <n v="2019"/>
    <x v="8"/>
    <n v="28"/>
    <x v="13"/>
    <n v="0.28623360349999999"/>
  </r>
  <r>
    <n v="2019"/>
    <x v="8"/>
    <n v="28"/>
    <x v="14"/>
    <n v="0.40987758475000002"/>
  </r>
  <r>
    <n v="2019"/>
    <x v="8"/>
    <n v="28"/>
    <x v="15"/>
    <n v="0.45525172250000001"/>
  </r>
  <r>
    <n v="2019"/>
    <x v="8"/>
    <n v="28"/>
    <x v="16"/>
    <n v="0.35673445125000003"/>
  </r>
  <r>
    <n v="2019"/>
    <x v="8"/>
    <n v="28"/>
    <x v="17"/>
    <n v="0.30537233424999999"/>
  </r>
  <r>
    <n v="2019"/>
    <x v="8"/>
    <n v="28"/>
    <x v="18"/>
    <n v="0.43272727099999997"/>
  </r>
  <r>
    <n v="2019"/>
    <x v="8"/>
    <n v="28"/>
    <x v="19"/>
    <n v="0.32471899850000002"/>
  </r>
  <r>
    <n v="2019"/>
    <x v="8"/>
    <n v="28"/>
    <x v="20"/>
    <n v="0.37419798025000001"/>
  </r>
  <r>
    <n v="2019"/>
    <x v="8"/>
    <n v="28"/>
    <x v="21"/>
    <n v="0.46975547325"/>
  </r>
  <r>
    <n v="2019"/>
    <x v="8"/>
    <n v="28"/>
    <x v="22"/>
    <n v="0.25710261249999999"/>
  </r>
  <r>
    <n v="2019"/>
    <x v="8"/>
    <n v="28"/>
    <x v="23"/>
    <n v="0.45699773574999997"/>
  </r>
  <r>
    <n v="2019"/>
    <x v="8"/>
    <n v="28"/>
    <x v="0"/>
    <n v="0.48134159450000003"/>
  </r>
  <r>
    <n v="2019"/>
    <x v="8"/>
    <n v="28"/>
    <x v="1"/>
    <n v="0.43719796050000004"/>
  </r>
  <r>
    <n v="2019"/>
    <x v="8"/>
    <n v="28"/>
    <x v="2"/>
    <n v="0.38101330324999999"/>
  </r>
  <r>
    <n v="2019"/>
    <x v="8"/>
    <n v="28"/>
    <x v="3"/>
    <n v="0.46124746975000003"/>
  </r>
  <r>
    <n v="2019"/>
    <x v="8"/>
    <n v="28"/>
    <x v="4"/>
    <n v="0.51930123350000001"/>
  </r>
  <r>
    <n v="2019"/>
    <x v="8"/>
    <n v="28"/>
    <x v="5"/>
    <n v="0.451782566"/>
  </r>
  <r>
    <n v="2019"/>
    <x v="8"/>
    <n v="28"/>
    <x v="6"/>
    <n v="0.44979416350000001"/>
  </r>
  <r>
    <n v="2019"/>
    <x v="8"/>
    <n v="28"/>
    <x v="7"/>
    <n v="0.29325335100000005"/>
  </r>
  <r>
    <n v="2019"/>
    <x v="8"/>
    <n v="28"/>
    <x v="8"/>
    <n v="0.42550564974999999"/>
  </r>
  <r>
    <n v="2019"/>
    <x v="8"/>
    <n v="28"/>
    <x v="9"/>
    <n v="0.45487550850000003"/>
  </r>
  <r>
    <n v="2019"/>
    <x v="8"/>
    <n v="28"/>
    <x v="10"/>
    <n v="0.40029212825000005"/>
  </r>
  <r>
    <n v="2019"/>
    <x v="8"/>
    <n v="29"/>
    <x v="11"/>
    <n v="0.28084179674999998"/>
  </r>
  <r>
    <n v="2019"/>
    <x v="8"/>
    <n v="29"/>
    <x v="12"/>
    <n v="0.45546927999999998"/>
  </r>
  <r>
    <n v="2019"/>
    <x v="8"/>
    <n v="29"/>
    <x v="13"/>
    <n v="0.38131000675000004"/>
  </r>
  <r>
    <n v="2019"/>
    <x v="8"/>
    <n v="29"/>
    <x v="14"/>
    <n v="0.23248248124999998"/>
  </r>
  <r>
    <n v="2019"/>
    <x v="8"/>
    <n v="29"/>
    <x v="15"/>
    <n v="0.38735066199999996"/>
  </r>
  <r>
    <n v="2019"/>
    <x v="8"/>
    <n v="29"/>
    <x v="16"/>
    <n v="0.30833941850000002"/>
  </r>
  <r>
    <n v="2019"/>
    <x v="8"/>
    <n v="29"/>
    <x v="17"/>
    <n v="0.29190361100000001"/>
  </r>
  <r>
    <n v="2019"/>
    <x v="8"/>
    <n v="29"/>
    <x v="18"/>
    <n v="0.37766072274999996"/>
  </r>
  <r>
    <n v="2019"/>
    <x v="8"/>
    <n v="29"/>
    <x v="19"/>
    <n v="0.20018559949999998"/>
  </r>
  <r>
    <n v="2019"/>
    <x v="8"/>
    <n v="29"/>
    <x v="20"/>
    <n v="0.46389346925000002"/>
  </r>
  <r>
    <n v="2019"/>
    <x v="8"/>
    <n v="29"/>
    <x v="21"/>
    <n v="0.23438231200000001"/>
  </r>
  <r>
    <n v="2019"/>
    <x v="8"/>
    <n v="29"/>
    <x v="22"/>
    <n v="0.47751150200000003"/>
  </r>
  <r>
    <n v="2019"/>
    <x v="8"/>
    <n v="29"/>
    <x v="23"/>
    <n v="0.24746669425000001"/>
  </r>
  <r>
    <n v="2019"/>
    <x v="8"/>
    <n v="29"/>
    <x v="0"/>
    <n v="0.48419832575000005"/>
  </r>
  <r>
    <n v="2019"/>
    <x v="8"/>
    <n v="29"/>
    <x v="1"/>
    <n v="0.47718207675000002"/>
  </r>
  <r>
    <n v="2019"/>
    <x v="8"/>
    <n v="29"/>
    <x v="2"/>
    <n v="0.34502995925000002"/>
  </r>
  <r>
    <n v="2019"/>
    <x v="8"/>
    <n v="29"/>
    <x v="3"/>
    <n v="0.45823971775"/>
  </r>
  <r>
    <n v="2019"/>
    <x v="8"/>
    <n v="29"/>
    <x v="4"/>
    <n v="0.48345443050000003"/>
  </r>
  <r>
    <n v="2019"/>
    <x v="8"/>
    <n v="29"/>
    <x v="5"/>
    <n v="0.46913863924999999"/>
  </r>
  <r>
    <n v="2019"/>
    <x v="8"/>
    <n v="29"/>
    <x v="6"/>
    <n v="1.3848585517499998"/>
  </r>
  <r>
    <n v="2019"/>
    <x v="8"/>
    <n v="29"/>
    <x v="7"/>
    <n v="0.320668756"/>
  </r>
  <r>
    <n v="2019"/>
    <x v="8"/>
    <n v="29"/>
    <x v="8"/>
    <n v="0.21146746050000004"/>
  </r>
  <r>
    <n v="2019"/>
    <x v="8"/>
    <n v="29"/>
    <x v="9"/>
    <n v="0.36270128774999999"/>
  </r>
  <r>
    <n v="2019"/>
    <x v="8"/>
    <n v="29"/>
    <x v="10"/>
    <n v="0.44763073624999999"/>
  </r>
  <r>
    <n v="2019"/>
    <x v="8"/>
    <n v="30"/>
    <x v="11"/>
    <n v="0.41066336874999998"/>
  </r>
  <r>
    <n v="2019"/>
    <x v="8"/>
    <n v="30"/>
    <x v="12"/>
    <n v="0.22793977600000001"/>
  </r>
  <r>
    <n v="2019"/>
    <x v="8"/>
    <n v="30"/>
    <x v="13"/>
    <n v="0.46800850875"/>
  </r>
  <r>
    <n v="2019"/>
    <x v="8"/>
    <n v="30"/>
    <x v="14"/>
    <n v="0.41598339674999996"/>
  </r>
  <r>
    <n v="2019"/>
    <x v="8"/>
    <n v="30"/>
    <x v="15"/>
    <n v="0.20812801275000001"/>
  </r>
  <r>
    <n v="2019"/>
    <x v="8"/>
    <n v="30"/>
    <x v="16"/>
    <n v="0.41772287325000002"/>
  </r>
  <r>
    <n v="2019"/>
    <x v="8"/>
    <n v="30"/>
    <x v="17"/>
    <n v="0.36344413600000003"/>
  </r>
  <r>
    <n v="2019"/>
    <x v="8"/>
    <n v="30"/>
    <x v="18"/>
    <n v="0.31701887849999999"/>
  </r>
  <r>
    <n v="2019"/>
    <x v="8"/>
    <n v="30"/>
    <x v="19"/>
    <n v="0.51440834000000002"/>
  </r>
  <r>
    <n v="2019"/>
    <x v="8"/>
    <n v="30"/>
    <x v="20"/>
    <n v="0.36297154524999997"/>
  </r>
  <r>
    <n v="2019"/>
    <x v="8"/>
    <n v="30"/>
    <x v="21"/>
    <n v="0.15229124524999998"/>
  </r>
  <r>
    <n v="2019"/>
    <x v="8"/>
    <n v="30"/>
    <x v="22"/>
    <n v="0.29505197500000002"/>
  </r>
  <r>
    <n v="2019"/>
    <x v="8"/>
    <n v="30"/>
    <x v="23"/>
    <n v="0.46418046024999998"/>
  </r>
  <r>
    <n v="2019"/>
    <x v="8"/>
    <n v="30"/>
    <x v="0"/>
    <n v="0.42522468275000003"/>
  </r>
  <r>
    <n v="2019"/>
    <x v="8"/>
    <n v="30"/>
    <x v="1"/>
    <n v="0.35572995725000001"/>
  </r>
  <r>
    <n v="2019"/>
    <x v="8"/>
    <n v="30"/>
    <x v="2"/>
    <n v="0.61773518299999997"/>
  </r>
  <r>
    <n v="2019"/>
    <x v="8"/>
    <n v="30"/>
    <x v="3"/>
    <n v="0.45599808424999999"/>
  </r>
  <r>
    <n v="2019"/>
    <x v="8"/>
    <n v="30"/>
    <x v="4"/>
    <n v="0.33741132499999998"/>
  </r>
  <r>
    <n v="2019"/>
    <x v="8"/>
    <n v="30"/>
    <x v="5"/>
    <n v="0.32491455375"/>
  </r>
  <r>
    <n v="2019"/>
    <x v="8"/>
    <n v="30"/>
    <x v="6"/>
    <n v="0.31513396449999997"/>
  </r>
  <r>
    <n v="2019"/>
    <x v="8"/>
    <n v="30"/>
    <x v="7"/>
    <n v="0.31320722875000001"/>
  </r>
  <r>
    <n v="2019"/>
    <x v="8"/>
    <n v="30"/>
    <x v="8"/>
    <n v="0.31067106524999999"/>
  </r>
  <r>
    <n v="2019"/>
    <x v="8"/>
    <n v="30"/>
    <x v="9"/>
    <n v="0.22306098800000002"/>
  </r>
  <r>
    <n v="2019"/>
    <x v="8"/>
    <n v="30"/>
    <x v="10"/>
    <n v="0.24943379399999999"/>
  </r>
  <r>
    <n v="2019"/>
    <x v="9"/>
    <n v="1"/>
    <x v="11"/>
    <n v="0.31197032950000003"/>
  </r>
  <r>
    <n v="2019"/>
    <x v="9"/>
    <n v="1"/>
    <x v="12"/>
    <n v="0.20736044625"/>
  </r>
  <r>
    <n v="2019"/>
    <x v="9"/>
    <n v="1"/>
    <x v="13"/>
    <n v="0.33861465824999998"/>
  </r>
  <r>
    <n v="2019"/>
    <x v="9"/>
    <n v="1"/>
    <x v="14"/>
    <n v="0.16853361275000001"/>
  </r>
  <r>
    <n v="2019"/>
    <x v="9"/>
    <n v="1"/>
    <x v="15"/>
    <n v="0.15339249975000002"/>
  </r>
  <r>
    <n v="2019"/>
    <x v="9"/>
    <n v="1"/>
    <x v="16"/>
    <n v="0.31864546900000001"/>
  </r>
  <r>
    <n v="2019"/>
    <x v="9"/>
    <n v="1"/>
    <x v="17"/>
    <n v="0.17423334774999999"/>
  </r>
  <r>
    <n v="2019"/>
    <x v="9"/>
    <n v="1"/>
    <x v="18"/>
    <n v="0.24363551450000001"/>
  </r>
  <r>
    <n v="2019"/>
    <x v="9"/>
    <n v="1"/>
    <x v="19"/>
    <n v="0.325407589"/>
  </r>
  <r>
    <n v="2019"/>
    <x v="9"/>
    <n v="1"/>
    <x v="20"/>
    <n v="0.34024022050000002"/>
  </r>
  <r>
    <n v="2019"/>
    <x v="9"/>
    <n v="1"/>
    <x v="21"/>
    <n v="0.364502294"/>
  </r>
  <r>
    <n v="2019"/>
    <x v="9"/>
    <n v="1"/>
    <x v="22"/>
    <n v="0.49229100074999999"/>
  </r>
  <r>
    <n v="2019"/>
    <x v="9"/>
    <n v="1"/>
    <x v="23"/>
    <n v="0.86437757325000009"/>
  </r>
  <r>
    <n v="2019"/>
    <x v="9"/>
    <n v="1"/>
    <x v="0"/>
    <n v="4.7517923850000008"/>
  </r>
  <r>
    <n v="2019"/>
    <x v="9"/>
    <n v="1"/>
    <x v="1"/>
    <n v="0.77118090324999999"/>
  </r>
  <r>
    <n v="2019"/>
    <x v="9"/>
    <n v="1"/>
    <x v="2"/>
    <n v="5.8341343867499997"/>
  </r>
  <r>
    <n v="2019"/>
    <x v="9"/>
    <n v="1"/>
    <x v="3"/>
    <n v="4.8784343912499999"/>
  </r>
  <r>
    <n v="2019"/>
    <x v="9"/>
    <n v="1"/>
    <x v="4"/>
    <n v="5.6282180324999995"/>
  </r>
  <r>
    <n v="2019"/>
    <x v="9"/>
    <n v="1"/>
    <x v="5"/>
    <n v="2.7155297365000002"/>
  </r>
  <r>
    <n v="2019"/>
    <x v="9"/>
    <n v="1"/>
    <x v="6"/>
    <n v="0.48436013300000003"/>
  </r>
  <r>
    <n v="2019"/>
    <x v="9"/>
    <n v="1"/>
    <x v="7"/>
    <n v="0.42359550950000002"/>
  </r>
  <r>
    <n v="2019"/>
    <x v="9"/>
    <n v="1"/>
    <x v="8"/>
    <n v="0.43132501249999999"/>
  </r>
  <r>
    <n v="2019"/>
    <x v="9"/>
    <n v="1"/>
    <x v="9"/>
    <n v="0.34750798999999999"/>
  </r>
  <r>
    <n v="2019"/>
    <x v="9"/>
    <n v="1"/>
    <x v="10"/>
    <n v="0.36951943450000002"/>
  </r>
  <r>
    <n v="2019"/>
    <x v="9"/>
    <n v="2"/>
    <x v="11"/>
    <n v="0.36613390825000003"/>
  </r>
  <r>
    <n v="2019"/>
    <x v="9"/>
    <n v="2"/>
    <x v="12"/>
    <n v="0.35022215774999998"/>
  </r>
  <r>
    <n v="2019"/>
    <x v="9"/>
    <n v="2"/>
    <x v="13"/>
    <n v="0.34047724150000003"/>
  </r>
  <r>
    <n v="2019"/>
    <x v="9"/>
    <n v="2"/>
    <x v="14"/>
    <n v="0.30892934449999998"/>
  </r>
  <r>
    <n v="2019"/>
    <x v="9"/>
    <n v="2"/>
    <x v="15"/>
    <n v="0.3124469775"/>
  </r>
  <r>
    <n v="2019"/>
    <x v="9"/>
    <n v="2"/>
    <x v="16"/>
    <n v="0.2921378885"/>
  </r>
  <r>
    <n v="2019"/>
    <x v="9"/>
    <n v="2"/>
    <x v="17"/>
    <n v="0.25155923550000003"/>
  </r>
  <r>
    <n v="2019"/>
    <x v="9"/>
    <n v="2"/>
    <x v="18"/>
    <n v="0.3692059265"/>
  </r>
  <r>
    <n v="2019"/>
    <x v="9"/>
    <n v="2"/>
    <x v="19"/>
    <n v="0.29905022274999998"/>
  </r>
  <r>
    <n v="2019"/>
    <x v="9"/>
    <n v="2"/>
    <x v="20"/>
    <n v="0.55728181224999995"/>
  </r>
  <r>
    <n v="2019"/>
    <x v="9"/>
    <n v="2"/>
    <x v="21"/>
    <n v="0.1669523165"/>
  </r>
  <r>
    <n v="2019"/>
    <x v="9"/>
    <n v="2"/>
    <x v="22"/>
    <n v="0.63912714100000012"/>
  </r>
  <r>
    <n v="2019"/>
    <x v="9"/>
    <n v="2"/>
    <x v="23"/>
    <n v="0.6073462622500001"/>
  </r>
  <r>
    <n v="2019"/>
    <x v="9"/>
    <n v="2"/>
    <x v="0"/>
    <n v="1.69711714025"/>
  </r>
  <r>
    <n v="2019"/>
    <x v="9"/>
    <n v="2"/>
    <x v="1"/>
    <n v="1.5224646317500001"/>
  </r>
  <r>
    <n v="2019"/>
    <x v="9"/>
    <n v="2"/>
    <x v="2"/>
    <n v="6.3257899997499996"/>
  </r>
  <r>
    <n v="2019"/>
    <x v="9"/>
    <n v="2"/>
    <x v="3"/>
    <n v="8.6167272157500001"/>
  </r>
  <r>
    <n v="2019"/>
    <x v="9"/>
    <n v="2"/>
    <x v="4"/>
    <n v="9.5516714739999991"/>
  </r>
  <r>
    <n v="2019"/>
    <x v="9"/>
    <n v="2"/>
    <x v="5"/>
    <n v="7.9445533757500009"/>
  </r>
  <r>
    <n v="2019"/>
    <x v="9"/>
    <n v="2"/>
    <x v="6"/>
    <n v="5.5207994139999998"/>
  </r>
  <r>
    <n v="2019"/>
    <x v="9"/>
    <n v="2"/>
    <x v="7"/>
    <n v="3.2371352132500002"/>
  </r>
  <r>
    <n v="2019"/>
    <x v="9"/>
    <n v="2"/>
    <x v="8"/>
    <n v="1.8983710782500001"/>
  </r>
  <r>
    <n v="2019"/>
    <x v="9"/>
    <n v="2"/>
    <x v="9"/>
    <n v="0.37056979475000001"/>
  </r>
  <r>
    <n v="2019"/>
    <x v="9"/>
    <n v="2"/>
    <x v="10"/>
    <n v="0.19222285674999998"/>
  </r>
  <r>
    <n v="2019"/>
    <x v="9"/>
    <n v="3"/>
    <x v="11"/>
    <n v="0.33919461325"/>
  </r>
  <r>
    <n v="2019"/>
    <x v="9"/>
    <n v="3"/>
    <x v="12"/>
    <n v="0.25777156875000001"/>
  </r>
  <r>
    <n v="2019"/>
    <x v="9"/>
    <n v="3"/>
    <x v="13"/>
    <n v="0.29911591799999998"/>
  </r>
  <r>
    <n v="2019"/>
    <x v="9"/>
    <n v="3"/>
    <x v="14"/>
    <n v="0.33085786424999997"/>
  </r>
  <r>
    <n v="2019"/>
    <x v="9"/>
    <n v="3"/>
    <x v="15"/>
    <n v="0.25343576174999999"/>
  </r>
  <r>
    <n v="2019"/>
    <x v="9"/>
    <n v="3"/>
    <x v="16"/>
    <n v="0.23148744900000001"/>
  </r>
  <r>
    <n v="2019"/>
    <x v="9"/>
    <n v="3"/>
    <x v="17"/>
    <n v="0.27566263074999997"/>
  </r>
  <r>
    <n v="2019"/>
    <x v="9"/>
    <n v="3"/>
    <x v="18"/>
    <n v="0.24931302124999999"/>
  </r>
  <r>
    <n v="2019"/>
    <x v="9"/>
    <n v="3"/>
    <x v="19"/>
    <n v="0.53804618299999996"/>
  </r>
  <r>
    <n v="2019"/>
    <x v="9"/>
    <n v="3"/>
    <x v="20"/>
    <n v="0.50080817"/>
  </r>
  <r>
    <n v="2019"/>
    <x v="9"/>
    <n v="3"/>
    <x v="21"/>
    <n v="0.14719495175"/>
  </r>
  <r>
    <n v="2019"/>
    <x v="9"/>
    <n v="3"/>
    <x v="22"/>
    <n v="0.48120425350000001"/>
  </r>
  <r>
    <n v="2019"/>
    <x v="9"/>
    <n v="3"/>
    <x v="23"/>
    <n v="5.1253666290000002"/>
  </r>
  <r>
    <n v="2019"/>
    <x v="9"/>
    <n v="3"/>
    <x v="0"/>
    <n v="4.4442194795000001"/>
  </r>
  <r>
    <n v="2019"/>
    <x v="9"/>
    <n v="3"/>
    <x v="1"/>
    <n v="1.6059687777499998"/>
  </r>
  <r>
    <n v="2019"/>
    <x v="9"/>
    <n v="3"/>
    <x v="2"/>
    <n v="5.8619503875000003"/>
  </r>
  <r>
    <n v="2019"/>
    <x v="9"/>
    <n v="3"/>
    <x v="3"/>
    <n v="6.7606421492499997"/>
  </r>
  <r>
    <n v="2019"/>
    <x v="9"/>
    <n v="3"/>
    <x v="4"/>
    <n v="5.6960366632500001"/>
  </r>
  <r>
    <n v="2019"/>
    <x v="9"/>
    <n v="3"/>
    <x v="5"/>
    <n v="4.5507993227500005"/>
  </r>
  <r>
    <n v="2019"/>
    <x v="9"/>
    <n v="3"/>
    <x v="6"/>
    <n v="2.7496216479999998"/>
  </r>
  <r>
    <n v="2019"/>
    <x v="9"/>
    <n v="3"/>
    <x v="7"/>
    <n v="0.39614309175000001"/>
  </r>
  <r>
    <n v="2019"/>
    <x v="9"/>
    <n v="3"/>
    <x v="8"/>
    <n v="0.26968341424999998"/>
  </r>
  <r>
    <n v="2019"/>
    <x v="9"/>
    <n v="3"/>
    <x v="9"/>
    <n v="0.32051778524999996"/>
  </r>
  <r>
    <n v="2019"/>
    <x v="9"/>
    <n v="3"/>
    <x v="10"/>
    <n v="0.30456134949999997"/>
  </r>
  <r>
    <n v="2019"/>
    <x v="9"/>
    <n v="4"/>
    <x v="11"/>
    <n v="0.27917051575000001"/>
  </r>
  <r>
    <n v="2019"/>
    <x v="9"/>
    <n v="4"/>
    <x v="12"/>
    <n v="0.31990242575"/>
  </r>
  <r>
    <n v="2019"/>
    <x v="9"/>
    <n v="4"/>
    <x v="13"/>
    <n v="0.33309786499999999"/>
  </r>
  <r>
    <n v="2019"/>
    <x v="9"/>
    <n v="4"/>
    <x v="14"/>
    <n v="0.35592212600000001"/>
  </r>
  <r>
    <n v="2019"/>
    <x v="9"/>
    <n v="4"/>
    <x v="15"/>
    <n v="0.24003426750000001"/>
  </r>
  <r>
    <n v="2019"/>
    <x v="9"/>
    <n v="4"/>
    <x v="16"/>
    <n v="0.24217529925000003"/>
  </r>
  <r>
    <n v="2019"/>
    <x v="9"/>
    <n v="4"/>
    <x v="17"/>
    <n v="0.39467442124999996"/>
  </r>
  <r>
    <n v="2019"/>
    <x v="9"/>
    <n v="4"/>
    <x v="18"/>
    <n v="0.26348653950000001"/>
  </r>
  <r>
    <n v="2019"/>
    <x v="9"/>
    <n v="4"/>
    <x v="19"/>
    <n v="0.36679712274999998"/>
  </r>
  <r>
    <n v="2019"/>
    <x v="9"/>
    <n v="4"/>
    <x v="20"/>
    <n v="0.33320760025000001"/>
  </r>
  <r>
    <n v="2019"/>
    <x v="9"/>
    <n v="4"/>
    <x v="21"/>
    <n v="0.68759803774999995"/>
  </r>
  <r>
    <n v="2019"/>
    <x v="9"/>
    <n v="4"/>
    <x v="22"/>
    <n v="0.14406579975"/>
  </r>
  <r>
    <n v="2019"/>
    <x v="9"/>
    <n v="4"/>
    <x v="23"/>
    <n v="-1.4533847499999999E-3"/>
  </r>
  <r>
    <n v="2019"/>
    <x v="9"/>
    <n v="4"/>
    <x v="0"/>
    <n v="2.2960561342500001"/>
  </r>
  <r>
    <n v="2019"/>
    <x v="9"/>
    <n v="4"/>
    <x v="1"/>
    <n v="5.4046721934999997"/>
  </r>
  <r>
    <n v="2019"/>
    <x v="9"/>
    <n v="4"/>
    <x v="2"/>
    <n v="4.4916562532500004"/>
  </r>
  <r>
    <n v="2019"/>
    <x v="9"/>
    <n v="4"/>
    <x v="3"/>
    <n v="5.1521665554999991"/>
  </r>
  <r>
    <n v="2019"/>
    <x v="9"/>
    <n v="4"/>
    <x v="4"/>
    <n v="8.669777259"/>
  </r>
  <r>
    <n v="2019"/>
    <x v="9"/>
    <n v="4"/>
    <x v="5"/>
    <n v="2.8686476582499996"/>
  </r>
  <r>
    <n v="2019"/>
    <x v="9"/>
    <n v="4"/>
    <x v="6"/>
    <n v="0.51457380375000006"/>
  </r>
  <r>
    <n v="2019"/>
    <x v="9"/>
    <n v="4"/>
    <x v="7"/>
    <n v="0.33977336150000004"/>
  </r>
  <r>
    <n v="2019"/>
    <x v="9"/>
    <n v="4"/>
    <x v="8"/>
    <n v="0.41937730400000001"/>
  </r>
  <r>
    <n v="2019"/>
    <x v="9"/>
    <n v="4"/>
    <x v="9"/>
    <n v="0.29498061125000002"/>
  </r>
  <r>
    <n v="2019"/>
    <x v="9"/>
    <n v="4"/>
    <x v="10"/>
    <n v="0.33739933899999996"/>
  </r>
  <r>
    <n v="2019"/>
    <x v="9"/>
    <n v="5"/>
    <x v="11"/>
    <n v="0.40624446149999999"/>
  </r>
  <r>
    <n v="2019"/>
    <x v="9"/>
    <n v="5"/>
    <x v="12"/>
    <n v="0.24068258774999998"/>
  </r>
  <r>
    <n v="2019"/>
    <x v="9"/>
    <n v="5"/>
    <x v="13"/>
    <n v="0.38145527825000003"/>
  </r>
  <r>
    <n v="2019"/>
    <x v="9"/>
    <n v="5"/>
    <x v="14"/>
    <n v="0.35842928399999996"/>
  </r>
  <r>
    <n v="2019"/>
    <x v="9"/>
    <n v="5"/>
    <x v="15"/>
    <n v="0.24260750375000001"/>
  </r>
  <r>
    <n v="2019"/>
    <x v="9"/>
    <n v="5"/>
    <x v="16"/>
    <n v="0.31962567975"/>
  </r>
  <r>
    <n v="2019"/>
    <x v="9"/>
    <n v="5"/>
    <x v="17"/>
    <n v="0.29712777574999999"/>
  </r>
  <r>
    <n v="2019"/>
    <x v="9"/>
    <n v="5"/>
    <x v="18"/>
    <n v="0.17858244000000001"/>
  </r>
  <r>
    <n v="2019"/>
    <x v="9"/>
    <n v="5"/>
    <x v="19"/>
    <n v="0.391149629"/>
  </r>
  <r>
    <n v="2019"/>
    <x v="9"/>
    <n v="5"/>
    <x v="20"/>
    <n v="0.19996032075"/>
  </r>
  <r>
    <n v="2019"/>
    <x v="9"/>
    <n v="5"/>
    <x v="21"/>
    <n v="0.33934106749999998"/>
  </r>
  <r>
    <n v="2019"/>
    <x v="9"/>
    <n v="5"/>
    <x v="22"/>
    <n v="0.37430516650000001"/>
  </r>
  <r>
    <n v="2019"/>
    <x v="9"/>
    <n v="5"/>
    <x v="23"/>
    <n v="0.58646753974999999"/>
  </r>
  <r>
    <n v="2019"/>
    <x v="9"/>
    <n v="5"/>
    <x v="0"/>
    <n v="0.36524511474999999"/>
  </r>
  <r>
    <n v="2019"/>
    <x v="9"/>
    <n v="5"/>
    <x v="1"/>
    <n v="0.30066801074999999"/>
  </r>
  <r>
    <n v="2019"/>
    <x v="9"/>
    <n v="5"/>
    <x v="2"/>
    <n v="0.47270029449999995"/>
  </r>
  <r>
    <n v="2019"/>
    <x v="9"/>
    <n v="5"/>
    <x v="3"/>
    <n v="0.49235023224999996"/>
  </r>
  <r>
    <n v="2019"/>
    <x v="9"/>
    <n v="5"/>
    <x v="4"/>
    <n v="0.31675180175000006"/>
  </r>
  <r>
    <n v="2019"/>
    <x v="9"/>
    <n v="5"/>
    <x v="5"/>
    <n v="0.48823892350000003"/>
  </r>
  <r>
    <n v="2019"/>
    <x v="9"/>
    <n v="5"/>
    <x v="6"/>
    <n v="0.46125111024999998"/>
  </r>
  <r>
    <n v="2019"/>
    <x v="9"/>
    <n v="5"/>
    <x v="7"/>
    <n v="0.34427331174999998"/>
  </r>
  <r>
    <n v="2019"/>
    <x v="9"/>
    <n v="5"/>
    <x v="8"/>
    <n v="0.41440080125000001"/>
  </r>
  <r>
    <n v="2019"/>
    <x v="9"/>
    <n v="5"/>
    <x v="9"/>
    <n v="0.38698529599999998"/>
  </r>
  <r>
    <n v="2019"/>
    <x v="9"/>
    <n v="5"/>
    <x v="10"/>
    <n v="0.32951555574999997"/>
  </r>
  <r>
    <n v="2019"/>
    <x v="9"/>
    <n v="6"/>
    <x v="11"/>
    <n v="0.40210972550000001"/>
  </r>
  <r>
    <n v="2019"/>
    <x v="9"/>
    <n v="6"/>
    <x v="12"/>
    <n v="0.30659719274999997"/>
  </r>
  <r>
    <n v="2019"/>
    <x v="9"/>
    <n v="6"/>
    <x v="13"/>
    <n v="0.30446048825000005"/>
  </r>
  <r>
    <n v="2019"/>
    <x v="9"/>
    <n v="6"/>
    <x v="14"/>
    <n v="0.36208273525000001"/>
  </r>
  <r>
    <n v="2019"/>
    <x v="9"/>
    <n v="6"/>
    <x v="15"/>
    <n v="0.26158986325"/>
  </r>
  <r>
    <n v="2019"/>
    <x v="9"/>
    <n v="6"/>
    <x v="16"/>
    <n v="0.27588433750000002"/>
  </r>
  <r>
    <n v="2019"/>
    <x v="9"/>
    <n v="6"/>
    <x v="17"/>
    <n v="0.41300176449999998"/>
  </r>
  <r>
    <n v="2019"/>
    <x v="9"/>
    <n v="6"/>
    <x v="18"/>
    <n v="0.26066302024999999"/>
  </r>
  <r>
    <n v="2019"/>
    <x v="9"/>
    <n v="6"/>
    <x v="19"/>
    <n v="0.28920831150000004"/>
  </r>
  <r>
    <n v="2019"/>
    <x v="9"/>
    <n v="6"/>
    <x v="20"/>
    <n v="0.27757731975"/>
  </r>
  <r>
    <n v="2019"/>
    <x v="9"/>
    <n v="6"/>
    <x v="21"/>
    <n v="0.41550041574999996"/>
  </r>
  <r>
    <n v="2019"/>
    <x v="9"/>
    <n v="6"/>
    <x v="22"/>
    <n v="0.35098646874999995"/>
  </r>
  <r>
    <n v="2019"/>
    <x v="9"/>
    <n v="6"/>
    <x v="23"/>
    <n v="0.33382569849999999"/>
  </r>
  <r>
    <n v="2019"/>
    <x v="9"/>
    <n v="6"/>
    <x v="0"/>
    <n v="0.50774766650000003"/>
  </r>
  <r>
    <n v="2019"/>
    <x v="9"/>
    <n v="6"/>
    <x v="1"/>
    <n v="0.32489257075"/>
  </r>
  <r>
    <n v="2019"/>
    <x v="9"/>
    <n v="6"/>
    <x v="2"/>
    <n v="0.51959743599999997"/>
  </r>
  <r>
    <n v="2019"/>
    <x v="9"/>
    <n v="6"/>
    <x v="3"/>
    <n v="0.48531125725000002"/>
  </r>
  <r>
    <n v="2019"/>
    <x v="9"/>
    <n v="6"/>
    <x v="4"/>
    <n v="0.39549895474999996"/>
  </r>
  <r>
    <n v="2019"/>
    <x v="9"/>
    <n v="6"/>
    <x v="5"/>
    <n v="0.41873955350000003"/>
  </r>
  <r>
    <n v="2019"/>
    <x v="9"/>
    <n v="6"/>
    <x v="6"/>
    <n v="9.4036030074999992"/>
  </r>
  <r>
    <n v="2019"/>
    <x v="9"/>
    <n v="6"/>
    <x v="7"/>
    <n v="6.4515506822500006"/>
  </r>
  <r>
    <n v="2019"/>
    <x v="9"/>
    <n v="6"/>
    <x v="8"/>
    <n v="0.53765658625000001"/>
  </r>
  <r>
    <n v="2019"/>
    <x v="9"/>
    <n v="6"/>
    <x v="9"/>
    <n v="0.24060750575000001"/>
  </r>
  <r>
    <n v="2019"/>
    <x v="9"/>
    <n v="6"/>
    <x v="10"/>
    <n v="0.41050507899999999"/>
  </r>
  <r>
    <n v="2019"/>
    <x v="9"/>
    <n v="7"/>
    <x v="11"/>
    <n v="0.30888525574999998"/>
  </r>
  <r>
    <n v="2019"/>
    <x v="9"/>
    <n v="7"/>
    <x v="12"/>
    <n v="0.41304299550000001"/>
  </r>
  <r>
    <n v="2019"/>
    <x v="9"/>
    <n v="7"/>
    <x v="13"/>
    <n v="0.30675952450000005"/>
  </r>
  <r>
    <n v="2019"/>
    <x v="9"/>
    <n v="7"/>
    <x v="14"/>
    <n v="0.43326164675000001"/>
  </r>
  <r>
    <n v="2019"/>
    <x v="9"/>
    <n v="7"/>
    <x v="15"/>
    <n v="0.29285390699999997"/>
  </r>
  <r>
    <n v="2019"/>
    <x v="9"/>
    <n v="7"/>
    <x v="16"/>
    <n v="0.42205839300000003"/>
  </r>
  <r>
    <n v="2019"/>
    <x v="9"/>
    <n v="7"/>
    <x v="17"/>
    <n v="0.29424224925000003"/>
  </r>
  <r>
    <n v="2019"/>
    <x v="9"/>
    <n v="7"/>
    <x v="18"/>
    <n v="0.40763869524999996"/>
  </r>
  <r>
    <n v="2019"/>
    <x v="9"/>
    <n v="7"/>
    <x v="19"/>
    <n v="0.39878599400000003"/>
  </r>
  <r>
    <n v="2019"/>
    <x v="9"/>
    <n v="7"/>
    <x v="20"/>
    <n v="0.4065112535"/>
  </r>
  <r>
    <n v="2019"/>
    <x v="9"/>
    <n v="7"/>
    <x v="21"/>
    <n v="2.3518180590000002"/>
  </r>
  <r>
    <n v="2019"/>
    <x v="9"/>
    <n v="7"/>
    <x v="22"/>
    <n v="8.3623981144999995"/>
  </r>
  <r>
    <n v="2019"/>
    <x v="9"/>
    <n v="7"/>
    <x v="23"/>
    <n v="5.9642729727500008"/>
  </r>
  <r>
    <n v="2019"/>
    <x v="9"/>
    <n v="7"/>
    <x v="0"/>
    <n v="11.362391013"/>
  </r>
  <r>
    <n v="2019"/>
    <x v="9"/>
    <n v="7"/>
    <x v="1"/>
    <n v="13.061076677000001"/>
  </r>
  <r>
    <n v="2019"/>
    <x v="9"/>
    <n v="7"/>
    <x v="2"/>
    <n v="14.479184279999998"/>
  </r>
  <r>
    <n v="2019"/>
    <x v="9"/>
    <n v="7"/>
    <x v="3"/>
    <n v="14.996814692499999"/>
  </r>
  <r>
    <n v="2019"/>
    <x v="9"/>
    <n v="7"/>
    <x v="4"/>
    <n v="14.4352436275"/>
  </r>
  <r>
    <n v="2019"/>
    <x v="9"/>
    <n v="7"/>
    <x v="5"/>
    <n v="12.7315345175"/>
  </r>
  <r>
    <n v="2019"/>
    <x v="9"/>
    <n v="7"/>
    <x v="6"/>
    <n v="8.7905826819999984"/>
  </r>
  <r>
    <n v="2019"/>
    <x v="9"/>
    <n v="7"/>
    <x v="7"/>
    <n v="6.4672360222499998"/>
  </r>
  <r>
    <n v="2019"/>
    <x v="9"/>
    <n v="7"/>
    <x v="8"/>
    <n v="4.8357901842499995"/>
  </r>
  <r>
    <n v="2019"/>
    <x v="9"/>
    <n v="7"/>
    <x v="9"/>
    <n v="0.39093942625"/>
  </r>
  <r>
    <n v="2019"/>
    <x v="9"/>
    <n v="7"/>
    <x v="10"/>
    <n v="0.26776993274999999"/>
  </r>
  <r>
    <n v="2019"/>
    <x v="9"/>
    <n v="8"/>
    <x v="11"/>
    <n v="0.37459122075000006"/>
  </r>
  <r>
    <n v="2019"/>
    <x v="9"/>
    <n v="8"/>
    <x v="12"/>
    <n v="0.37757994824999996"/>
  </r>
  <r>
    <n v="2019"/>
    <x v="9"/>
    <n v="8"/>
    <x v="13"/>
    <n v="0.33003244050000002"/>
  </r>
  <r>
    <n v="2019"/>
    <x v="9"/>
    <n v="8"/>
    <x v="14"/>
    <n v="0.31193657299999999"/>
  </r>
  <r>
    <n v="2019"/>
    <x v="9"/>
    <n v="8"/>
    <x v="15"/>
    <n v="0.39266804700000002"/>
  </r>
  <r>
    <n v="2019"/>
    <x v="9"/>
    <n v="8"/>
    <x v="16"/>
    <n v="0.38062374925000003"/>
  </r>
  <r>
    <n v="2019"/>
    <x v="9"/>
    <n v="8"/>
    <x v="17"/>
    <n v="0.25550270250000001"/>
  </r>
  <r>
    <n v="2019"/>
    <x v="9"/>
    <n v="8"/>
    <x v="18"/>
    <n v="0.37676942825000004"/>
  </r>
  <r>
    <n v="2019"/>
    <x v="9"/>
    <n v="8"/>
    <x v="19"/>
    <n v="0.48645068274999997"/>
  </r>
  <r>
    <n v="2019"/>
    <x v="9"/>
    <n v="8"/>
    <x v="20"/>
    <n v="0.44101863625000004"/>
  </r>
  <r>
    <n v="2019"/>
    <x v="9"/>
    <n v="8"/>
    <x v="21"/>
    <n v="2.2703621252500001"/>
  </r>
  <r>
    <n v="2019"/>
    <x v="9"/>
    <n v="8"/>
    <x v="22"/>
    <n v="7.3792217807499991"/>
  </r>
  <r>
    <n v="2019"/>
    <x v="9"/>
    <n v="8"/>
    <x v="23"/>
    <n v="9.9951350120000004"/>
  </r>
  <r>
    <n v="2019"/>
    <x v="9"/>
    <n v="8"/>
    <x v="0"/>
    <n v="8.09806685625"/>
  </r>
  <r>
    <n v="2019"/>
    <x v="9"/>
    <n v="8"/>
    <x v="1"/>
    <n v="11.991740530249999"/>
  </r>
  <r>
    <n v="2019"/>
    <x v="9"/>
    <n v="8"/>
    <x v="2"/>
    <n v="14.146014735000001"/>
  </r>
  <r>
    <n v="2019"/>
    <x v="9"/>
    <n v="8"/>
    <x v="3"/>
    <n v="15.434268484999999"/>
  </r>
  <r>
    <n v="2019"/>
    <x v="9"/>
    <n v="8"/>
    <x v="4"/>
    <n v="14.4775122675"/>
  </r>
  <r>
    <n v="2019"/>
    <x v="9"/>
    <n v="8"/>
    <x v="5"/>
    <n v="11.1041538545"/>
  </r>
  <r>
    <n v="2019"/>
    <x v="9"/>
    <n v="8"/>
    <x v="6"/>
    <n v="8.5392342992500012"/>
  </r>
  <r>
    <n v="2019"/>
    <x v="9"/>
    <n v="8"/>
    <x v="7"/>
    <n v="6.6583787022499994"/>
  </r>
  <r>
    <n v="2019"/>
    <x v="9"/>
    <n v="8"/>
    <x v="8"/>
    <n v="2.4272799387499999"/>
  </r>
  <r>
    <n v="2019"/>
    <x v="9"/>
    <n v="8"/>
    <x v="9"/>
    <n v="-0.1143852185"/>
  </r>
  <r>
    <n v="2019"/>
    <x v="9"/>
    <n v="8"/>
    <x v="10"/>
    <n v="-7.4350465000000004E-2"/>
  </r>
  <r>
    <n v="2019"/>
    <x v="9"/>
    <n v="9"/>
    <x v="11"/>
    <n v="-2.6720000000000001E-2"/>
  </r>
  <r>
    <n v="2019"/>
    <x v="9"/>
    <n v="9"/>
    <x v="12"/>
    <n v="-2.1524999999999999E-2"/>
  </r>
  <r>
    <n v="2019"/>
    <x v="9"/>
    <n v="9"/>
    <x v="13"/>
    <n v="-3.225000000000003E-4"/>
  </r>
  <r>
    <n v="2019"/>
    <x v="9"/>
    <n v="9"/>
    <x v="14"/>
    <n v="1.8099999999999998E-2"/>
  </r>
  <r>
    <n v="2019"/>
    <x v="9"/>
    <n v="9"/>
    <x v="15"/>
    <n v="7.3249999999999999E-3"/>
  </r>
  <r>
    <n v="2019"/>
    <x v="9"/>
    <n v="9"/>
    <x v="16"/>
    <n v="3.5275000000000001E-2"/>
  </r>
  <r>
    <n v="2019"/>
    <x v="9"/>
    <n v="9"/>
    <x v="17"/>
    <n v="2.0765000000000002E-2"/>
  </r>
  <r>
    <n v="2019"/>
    <x v="9"/>
    <n v="9"/>
    <x v="18"/>
    <n v="3.9855000000000003E-3"/>
  </r>
  <r>
    <n v="2019"/>
    <x v="9"/>
    <n v="9"/>
    <x v="19"/>
    <n v="-9.1460002250000005E-2"/>
  </r>
  <r>
    <n v="2019"/>
    <x v="9"/>
    <n v="9"/>
    <x v="20"/>
    <n v="3.6074293E-2"/>
  </r>
  <r>
    <n v="2019"/>
    <x v="9"/>
    <n v="9"/>
    <x v="21"/>
    <n v="0.51586577749999996"/>
  </r>
  <r>
    <n v="2019"/>
    <x v="9"/>
    <n v="9"/>
    <x v="22"/>
    <n v="3.4544070862500003"/>
  </r>
  <r>
    <n v="2019"/>
    <x v="9"/>
    <n v="9"/>
    <x v="23"/>
    <n v="5.4510913674999992"/>
  </r>
  <r>
    <n v="2019"/>
    <x v="9"/>
    <n v="9"/>
    <x v="0"/>
    <n v="2.44111012775"/>
  </r>
  <r>
    <n v="2019"/>
    <x v="9"/>
    <n v="9"/>
    <x v="1"/>
    <n v="7.5884569097500005"/>
  </r>
  <r>
    <n v="2019"/>
    <x v="9"/>
    <n v="9"/>
    <x v="2"/>
    <n v="6.0007536122499996"/>
  </r>
  <r>
    <n v="2019"/>
    <x v="9"/>
    <n v="9"/>
    <x v="3"/>
    <n v="8.86216210125"/>
  </r>
  <r>
    <n v="2019"/>
    <x v="9"/>
    <n v="9"/>
    <x v="4"/>
    <n v="7.8296364417500008"/>
  </r>
  <r>
    <n v="2019"/>
    <x v="9"/>
    <n v="9"/>
    <x v="5"/>
    <n v="6.1157806680000002"/>
  </r>
  <r>
    <n v="2019"/>
    <x v="9"/>
    <n v="9"/>
    <x v="6"/>
    <n v="2.6242437920000001"/>
  </r>
  <r>
    <n v="2019"/>
    <x v="9"/>
    <n v="9"/>
    <x v="7"/>
    <n v="0.51570269525000001"/>
  </r>
  <r>
    <n v="2019"/>
    <x v="9"/>
    <n v="9"/>
    <x v="8"/>
    <n v="0.26063407525000004"/>
  </r>
  <r>
    <n v="2019"/>
    <x v="9"/>
    <n v="9"/>
    <x v="9"/>
    <n v="0.39601141399999995"/>
  </r>
  <r>
    <n v="2019"/>
    <x v="9"/>
    <n v="9"/>
    <x v="10"/>
    <n v="0.38836613000000003"/>
  </r>
  <r>
    <n v="2019"/>
    <x v="9"/>
    <n v="10"/>
    <x v="11"/>
    <n v="0.2383049465"/>
  </r>
  <r>
    <n v="2019"/>
    <x v="9"/>
    <n v="10"/>
    <x v="12"/>
    <n v="0.39390340800000001"/>
  </r>
  <r>
    <n v="2019"/>
    <x v="9"/>
    <n v="10"/>
    <x v="13"/>
    <n v="0.26518294549999999"/>
  </r>
  <r>
    <n v="2019"/>
    <x v="9"/>
    <n v="10"/>
    <x v="14"/>
    <n v="0.38574138874999997"/>
  </r>
  <r>
    <n v="2019"/>
    <x v="9"/>
    <n v="10"/>
    <x v="15"/>
    <n v="0.26966136374999999"/>
  </r>
  <r>
    <n v="2019"/>
    <x v="9"/>
    <n v="10"/>
    <x v="16"/>
    <n v="0.34123935100000002"/>
  </r>
  <r>
    <n v="2019"/>
    <x v="9"/>
    <n v="10"/>
    <x v="17"/>
    <n v="0.33171875149999996"/>
  </r>
  <r>
    <n v="2019"/>
    <x v="9"/>
    <n v="10"/>
    <x v="18"/>
    <n v="0.38076995850000006"/>
  </r>
  <r>
    <n v="2019"/>
    <x v="9"/>
    <n v="10"/>
    <x v="19"/>
    <n v="0.44562202574999998"/>
  </r>
  <r>
    <n v="2019"/>
    <x v="9"/>
    <n v="10"/>
    <x v="20"/>
    <n v="0.420717118"/>
  </r>
  <r>
    <n v="2019"/>
    <x v="9"/>
    <n v="10"/>
    <x v="21"/>
    <n v="0.3465891975"/>
  </r>
  <r>
    <n v="2019"/>
    <x v="9"/>
    <n v="10"/>
    <x v="22"/>
    <n v="3.8427177635"/>
  </r>
  <r>
    <n v="2019"/>
    <x v="9"/>
    <n v="10"/>
    <x v="23"/>
    <n v="5.6223760532499991"/>
  </r>
  <r>
    <n v="2019"/>
    <x v="9"/>
    <n v="10"/>
    <x v="0"/>
    <n v="2.0918707032500001"/>
  </r>
  <r>
    <n v="2019"/>
    <x v="9"/>
    <n v="10"/>
    <x v="1"/>
    <n v="2.3773648664999998"/>
  </r>
  <r>
    <n v="2019"/>
    <x v="9"/>
    <n v="10"/>
    <x v="2"/>
    <n v="8.2840206517499997"/>
  </r>
  <r>
    <n v="2019"/>
    <x v="9"/>
    <n v="10"/>
    <x v="3"/>
    <n v="9.5832895872500004"/>
  </r>
  <r>
    <n v="2019"/>
    <x v="9"/>
    <n v="10"/>
    <x v="4"/>
    <n v="9.3290612565000011"/>
  </r>
  <r>
    <n v="2019"/>
    <x v="9"/>
    <n v="10"/>
    <x v="5"/>
    <n v="7.7613134580000001"/>
  </r>
  <r>
    <n v="2019"/>
    <x v="9"/>
    <n v="10"/>
    <x v="6"/>
    <n v="3.4005022482500005"/>
  </r>
  <r>
    <n v="2019"/>
    <x v="9"/>
    <n v="10"/>
    <x v="7"/>
    <n v="0.45570132975000005"/>
  </r>
  <r>
    <n v="2019"/>
    <x v="9"/>
    <n v="10"/>
    <x v="8"/>
    <n v="0.25127444850000002"/>
  </r>
  <r>
    <n v="2019"/>
    <x v="9"/>
    <n v="10"/>
    <x v="9"/>
    <n v="0.26127065825000001"/>
  </r>
  <r>
    <n v="2019"/>
    <x v="9"/>
    <n v="10"/>
    <x v="10"/>
    <n v="0.29657526849999993"/>
  </r>
  <r>
    <n v="2019"/>
    <x v="9"/>
    <n v="11"/>
    <x v="11"/>
    <n v="0.36054927450000002"/>
  </r>
  <r>
    <n v="2019"/>
    <x v="9"/>
    <n v="11"/>
    <x v="12"/>
    <n v="0.2401583535"/>
  </r>
  <r>
    <n v="2019"/>
    <x v="9"/>
    <n v="11"/>
    <x v="13"/>
    <n v="0.34820197749999998"/>
  </r>
  <r>
    <n v="2019"/>
    <x v="9"/>
    <n v="11"/>
    <x v="14"/>
    <n v="0.22297843075000001"/>
  </r>
  <r>
    <n v="2019"/>
    <x v="9"/>
    <n v="11"/>
    <x v="15"/>
    <n v="0.23876895400000001"/>
  </r>
  <r>
    <n v="2019"/>
    <x v="9"/>
    <n v="11"/>
    <x v="16"/>
    <n v="0.33728229674999999"/>
  </r>
  <r>
    <n v="2019"/>
    <x v="9"/>
    <n v="11"/>
    <x v="17"/>
    <n v="0.25207448524999998"/>
  </r>
  <r>
    <n v="2019"/>
    <x v="9"/>
    <n v="11"/>
    <x v="18"/>
    <n v="0.28669773225"/>
  </r>
  <r>
    <n v="2019"/>
    <x v="9"/>
    <n v="11"/>
    <x v="19"/>
    <n v="0.40623648200000007"/>
  </r>
  <r>
    <n v="2019"/>
    <x v="9"/>
    <n v="11"/>
    <x v="20"/>
    <n v="0.37276695999999998"/>
  </r>
  <r>
    <n v="2019"/>
    <x v="9"/>
    <n v="11"/>
    <x v="21"/>
    <n v="0.41142022675000001"/>
  </r>
  <r>
    <n v="2019"/>
    <x v="9"/>
    <n v="11"/>
    <x v="22"/>
    <n v="3.027766964"/>
  </r>
  <r>
    <n v="2019"/>
    <x v="9"/>
    <n v="11"/>
    <x v="23"/>
    <n v="5.1646713015000003"/>
  </r>
  <r>
    <n v="2019"/>
    <x v="9"/>
    <n v="11"/>
    <x v="0"/>
    <n v="2.6044311517499996"/>
  </r>
  <r>
    <n v="2019"/>
    <x v="9"/>
    <n v="11"/>
    <x v="1"/>
    <n v="5.46485844575"/>
  </r>
  <r>
    <n v="2019"/>
    <x v="9"/>
    <n v="11"/>
    <x v="2"/>
    <n v="9.5497150934999997"/>
  </r>
  <r>
    <n v="2019"/>
    <x v="9"/>
    <n v="11"/>
    <x v="3"/>
    <n v="10.028763035000001"/>
  </r>
  <r>
    <n v="2019"/>
    <x v="9"/>
    <n v="11"/>
    <x v="4"/>
    <n v="10.414550847999999"/>
  </r>
  <r>
    <n v="2019"/>
    <x v="9"/>
    <n v="11"/>
    <x v="5"/>
    <n v="7.0306548345"/>
  </r>
  <r>
    <n v="2019"/>
    <x v="9"/>
    <n v="11"/>
    <x v="6"/>
    <n v="3.0315508330000007"/>
  </r>
  <r>
    <n v="2019"/>
    <x v="9"/>
    <n v="11"/>
    <x v="7"/>
    <n v="0.45053343849999994"/>
  </r>
  <r>
    <n v="2019"/>
    <x v="9"/>
    <n v="11"/>
    <x v="8"/>
    <n v="0.32604890475000003"/>
  </r>
  <r>
    <n v="2019"/>
    <x v="9"/>
    <n v="11"/>
    <x v="9"/>
    <n v="0.33766096549999997"/>
  </r>
  <r>
    <n v="2019"/>
    <x v="9"/>
    <n v="11"/>
    <x v="10"/>
    <n v="0.24981315775000001"/>
  </r>
  <r>
    <n v="2019"/>
    <x v="9"/>
    <n v="12"/>
    <x v="11"/>
    <n v="0.34846786149999998"/>
  </r>
  <r>
    <n v="2019"/>
    <x v="9"/>
    <n v="12"/>
    <x v="12"/>
    <n v="0.35946502999999996"/>
  </r>
  <r>
    <n v="2019"/>
    <x v="9"/>
    <n v="12"/>
    <x v="13"/>
    <n v="0.28561072074999999"/>
  </r>
  <r>
    <n v="2019"/>
    <x v="9"/>
    <n v="12"/>
    <x v="14"/>
    <n v="0.35133820625000001"/>
  </r>
  <r>
    <n v="2019"/>
    <x v="9"/>
    <n v="12"/>
    <x v="15"/>
    <n v="0.30561085124999998"/>
  </r>
  <r>
    <n v="2019"/>
    <x v="9"/>
    <n v="12"/>
    <x v="16"/>
    <n v="0.27726983100000002"/>
  </r>
  <r>
    <n v="2019"/>
    <x v="9"/>
    <n v="12"/>
    <x v="17"/>
    <n v="0.2304143005"/>
  </r>
  <r>
    <n v="2019"/>
    <x v="9"/>
    <n v="12"/>
    <x v="18"/>
    <n v="0.36693346950000005"/>
  </r>
  <r>
    <n v="2019"/>
    <x v="9"/>
    <n v="12"/>
    <x v="19"/>
    <n v="0.25242698349999998"/>
  </r>
  <r>
    <n v="2019"/>
    <x v="9"/>
    <n v="12"/>
    <x v="20"/>
    <n v="0.24676489174999999"/>
  </r>
  <r>
    <n v="2019"/>
    <x v="9"/>
    <n v="12"/>
    <x v="21"/>
    <n v="0.37598664850000002"/>
  </r>
  <r>
    <n v="2019"/>
    <x v="9"/>
    <n v="12"/>
    <x v="22"/>
    <n v="0.26625082149999996"/>
  </r>
  <r>
    <n v="2019"/>
    <x v="9"/>
    <n v="12"/>
    <x v="23"/>
    <n v="0.427219876"/>
  </r>
  <r>
    <n v="2019"/>
    <x v="9"/>
    <n v="12"/>
    <x v="0"/>
    <n v="0.27097551474999998"/>
  </r>
  <r>
    <n v="2019"/>
    <x v="9"/>
    <n v="12"/>
    <x v="1"/>
    <n v="0.42042543050000003"/>
  </r>
  <r>
    <n v="2019"/>
    <x v="9"/>
    <n v="12"/>
    <x v="2"/>
    <n v="0.43790158074999996"/>
  </r>
  <r>
    <n v="2019"/>
    <x v="9"/>
    <n v="12"/>
    <x v="3"/>
    <n v="0.46514757125"/>
  </r>
  <r>
    <n v="2019"/>
    <x v="9"/>
    <n v="12"/>
    <x v="4"/>
    <n v="0.44377033975000002"/>
  </r>
  <r>
    <n v="2019"/>
    <x v="9"/>
    <n v="12"/>
    <x v="5"/>
    <n v="0.33861726849999996"/>
  </r>
  <r>
    <n v="2019"/>
    <x v="9"/>
    <n v="12"/>
    <x v="6"/>
    <n v="0.36304698525000001"/>
  </r>
  <r>
    <n v="2019"/>
    <x v="9"/>
    <n v="12"/>
    <x v="7"/>
    <n v="0.44966696100000003"/>
  </r>
  <r>
    <n v="2019"/>
    <x v="9"/>
    <n v="12"/>
    <x v="8"/>
    <n v="0.42456733950000003"/>
  </r>
  <r>
    <n v="2019"/>
    <x v="9"/>
    <n v="12"/>
    <x v="9"/>
    <n v="0.29897606900000001"/>
  </r>
  <r>
    <n v="2019"/>
    <x v="9"/>
    <n v="12"/>
    <x v="10"/>
    <n v="0.39019527324999997"/>
  </r>
  <r>
    <n v="2019"/>
    <x v="9"/>
    <n v="13"/>
    <x v="11"/>
    <n v="0.37479397549999999"/>
  </r>
  <r>
    <n v="2019"/>
    <x v="9"/>
    <n v="13"/>
    <x v="12"/>
    <n v="0.31117344299999999"/>
  </r>
  <r>
    <n v="2019"/>
    <x v="9"/>
    <n v="13"/>
    <x v="13"/>
    <n v="0.34957238675000002"/>
  </r>
  <r>
    <n v="2019"/>
    <x v="9"/>
    <n v="13"/>
    <x v="14"/>
    <n v="0.38302424899999998"/>
  </r>
  <r>
    <n v="2019"/>
    <x v="9"/>
    <n v="13"/>
    <x v="15"/>
    <n v="0.2477204925"/>
  </r>
  <r>
    <n v="2019"/>
    <x v="9"/>
    <n v="13"/>
    <x v="16"/>
    <n v="0.35904413024999998"/>
  </r>
  <r>
    <n v="2019"/>
    <x v="9"/>
    <n v="13"/>
    <x v="17"/>
    <n v="0.26030832850000002"/>
  </r>
  <r>
    <n v="2019"/>
    <x v="9"/>
    <n v="13"/>
    <x v="18"/>
    <n v="0.25467223750000001"/>
  </r>
  <r>
    <n v="2019"/>
    <x v="9"/>
    <n v="13"/>
    <x v="19"/>
    <n v="0.36548128525000001"/>
  </r>
  <r>
    <n v="2019"/>
    <x v="9"/>
    <n v="13"/>
    <x v="20"/>
    <n v="0.27363373049999995"/>
  </r>
  <r>
    <n v="2019"/>
    <x v="9"/>
    <n v="13"/>
    <x v="21"/>
    <n v="0.38254970374999997"/>
  </r>
  <r>
    <n v="2019"/>
    <x v="9"/>
    <n v="13"/>
    <x v="22"/>
    <n v="0.32916477899999996"/>
  </r>
  <r>
    <n v="2019"/>
    <x v="9"/>
    <n v="13"/>
    <x v="23"/>
    <n v="0.38610171050000008"/>
  </r>
  <r>
    <n v="2019"/>
    <x v="9"/>
    <n v="13"/>
    <x v="0"/>
    <n v="0.32624858550000002"/>
  </r>
  <r>
    <n v="2019"/>
    <x v="9"/>
    <n v="13"/>
    <x v="1"/>
    <n v="0.46591869849999995"/>
  </r>
  <r>
    <n v="2019"/>
    <x v="9"/>
    <n v="13"/>
    <x v="2"/>
    <n v="1.3081836615"/>
  </r>
  <r>
    <n v="2019"/>
    <x v="9"/>
    <n v="13"/>
    <x v="3"/>
    <n v="10.8624585765"/>
  </r>
  <r>
    <n v="2019"/>
    <x v="9"/>
    <n v="13"/>
    <x v="4"/>
    <n v="6.4194603392499996"/>
  </r>
  <r>
    <n v="2019"/>
    <x v="9"/>
    <n v="13"/>
    <x v="5"/>
    <n v="0.70595886299999999"/>
  </r>
  <r>
    <n v="2019"/>
    <x v="9"/>
    <n v="13"/>
    <x v="6"/>
    <n v="3.2524242512500003"/>
  </r>
  <r>
    <n v="2019"/>
    <x v="9"/>
    <n v="13"/>
    <x v="7"/>
    <n v="0.47200619349999995"/>
  </r>
  <r>
    <n v="2019"/>
    <x v="9"/>
    <n v="13"/>
    <x v="8"/>
    <n v="0.29756136700000002"/>
  </r>
  <r>
    <n v="2019"/>
    <x v="9"/>
    <n v="13"/>
    <x v="9"/>
    <n v="0.35452701549999999"/>
  </r>
  <r>
    <n v="2019"/>
    <x v="9"/>
    <n v="13"/>
    <x v="10"/>
    <n v="0.23832129475000002"/>
  </r>
  <r>
    <n v="2019"/>
    <x v="9"/>
    <n v="14"/>
    <x v="11"/>
    <n v="0.37494239200000001"/>
  </r>
  <r>
    <n v="2019"/>
    <x v="9"/>
    <n v="14"/>
    <x v="12"/>
    <n v="0.30555826824999999"/>
  </r>
  <r>
    <n v="2019"/>
    <x v="9"/>
    <n v="14"/>
    <x v="13"/>
    <n v="0.28576180424999997"/>
  </r>
  <r>
    <n v="2019"/>
    <x v="9"/>
    <n v="14"/>
    <x v="14"/>
    <n v="0.28098477524999999"/>
  </r>
  <r>
    <n v="2019"/>
    <x v="9"/>
    <n v="14"/>
    <x v="15"/>
    <n v="0.35019277275000005"/>
  </r>
  <r>
    <n v="2019"/>
    <x v="9"/>
    <n v="14"/>
    <x v="16"/>
    <n v="0.23704775049999999"/>
  </r>
  <r>
    <n v="2019"/>
    <x v="9"/>
    <n v="14"/>
    <x v="17"/>
    <n v="0.24303205124999999"/>
  </r>
  <r>
    <n v="2019"/>
    <x v="9"/>
    <n v="14"/>
    <x v="18"/>
    <n v="0.4140478655"/>
  </r>
  <r>
    <n v="2019"/>
    <x v="9"/>
    <n v="14"/>
    <x v="19"/>
    <n v="0.43243788799999994"/>
  </r>
  <r>
    <n v="2019"/>
    <x v="9"/>
    <n v="14"/>
    <x v="20"/>
    <n v="0.40783265950000003"/>
  </r>
  <r>
    <n v="2019"/>
    <x v="9"/>
    <n v="14"/>
    <x v="21"/>
    <n v="0.60696413425000006"/>
  </r>
  <r>
    <n v="2019"/>
    <x v="9"/>
    <n v="14"/>
    <x v="22"/>
    <n v="-1.3438432499999989E-3"/>
  </r>
  <r>
    <n v="2019"/>
    <x v="9"/>
    <n v="14"/>
    <x v="23"/>
    <n v="0.269742553"/>
  </r>
  <r>
    <n v="2019"/>
    <x v="9"/>
    <n v="14"/>
    <x v="0"/>
    <n v="0.391220499"/>
  </r>
  <r>
    <n v="2019"/>
    <x v="9"/>
    <n v="14"/>
    <x v="1"/>
    <n v="5.4002447670000002"/>
  </r>
  <r>
    <n v="2019"/>
    <x v="9"/>
    <n v="14"/>
    <x v="2"/>
    <n v="3.9299497835000001"/>
  </r>
  <r>
    <n v="2019"/>
    <x v="9"/>
    <n v="14"/>
    <x v="3"/>
    <n v="4.69043476525"/>
  </r>
  <r>
    <n v="2019"/>
    <x v="9"/>
    <n v="14"/>
    <x v="4"/>
    <n v="2.8476948152500001"/>
  </r>
  <r>
    <n v="2019"/>
    <x v="9"/>
    <n v="14"/>
    <x v="5"/>
    <n v="2.5434316940000001"/>
  </r>
  <r>
    <n v="2019"/>
    <x v="9"/>
    <n v="14"/>
    <x v="6"/>
    <n v="3.7650185919999997"/>
  </r>
  <r>
    <n v="2019"/>
    <x v="9"/>
    <n v="14"/>
    <x v="7"/>
    <n v="1.67035198075"/>
  </r>
  <r>
    <n v="2019"/>
    <x v="9"/>
    <n v="14"/>
    <x v="8"/>
    <n v="0.36372447775"/>
  </r>
  <r>
    <n v="2019"/>
    <x v="9"/>
    <n v="14"/>
    <x v="9"/>
    <n v="0.28310543975000002"/>
  </r>
  <r>
    <n v="2019"/>
    <x v="9"/>
    <n v="14"/>
    <x v="10"/>
    <n v="0.24926996200000001"/>
  </r>
  <r>
    <n v="2019"/>
    <x v="9"/>
    <n v="15"/>
    <x v="11"/>
    <n v="0.32297163275000002"/>
  </r>
  <r>
    <n v="2019"/>
    <x v="9"/>
    <n v="15"/>
    <x v="12"/>
    <n v="0.30183990150000001"/>
  </r>
  <r>
    <n v="2019"/>
    <x v="9"/>
    <n v="15"/>
    <x v="13"/>
    <n v="0.33488011249999999"/>
  </r>
  <r>
    <n v="2019"/>
    <x v="9"/>
    <n v="15"/>
    <x v="14"/>
    <n v="0.343058107"/>
  </r>
  <r>
    <n v="2019"/>
    <x v="9"/>
    <n v="15"/>
    <x v="15"/>
    <n v="0.18289803300000002"/>
  </r>
  <r>
    <n v="2019"/>
    <x v="9"/>
    <n v="15"/>
    <x v="16"/>
    <n v="0.34824536100000003"/>
  </r>
  <r>
    <n v="2019"/>
    <x v="9"/>
    <n v="15"/>
    <x v="17"/>
    <n v="0.23414675274999999"/>
  </r>
  <r>
    <n v="2019"/>
    <x v="9"/>
    <n v="15"/>
    <x v="18"/>
    <n v="0.35356792000000004"/>
  </r>
  <r>
    <n v="2019"/>
    <x v="9"/>
    <n v="15"/>
    <x v="19"/>
    <n v="0.37945259225"/>
  </r>
  <r>
    <n v="2019"/>
    <x v="9"/>
    <n v="15"/>
    <x v="20"/>
    <n v="0.43820003499999999"/>
  </r>
  <r>
    <n v="2019"/>
    <x v="9"/>
    <n v="15"/>
    <x v="21"/>
    <n v="0.49606935924999995"/>
  </r>
  <r>
    <n v="2019"/>
    <x v="9"/>
    <n v="15"/>
    <x v="22"/>
    <n v="0.55931452849999996"/>
  </r>
  <r>
    <n v="2019"/>
    <x v="9"/>
    <n v="15"/>
    <x v="23"/>
    <n v="0.63976784025"/>
  </r>
  <r>
    <n v="2019"/>
    <x v="9"/>
    <n v="15"/>
    <x v="0"/>
    <n v="3.1231790097499998"/>
  </r>
  <r>
    <n v="2019"/>
    <x v="9"/>
    <n v="15"/>
    <x v="1"/>
    <n v="0.22982246700000003"/>
  </r>
  <r>
    <n v="2019"/>
    <x v="9"/>
    <n v="15"/>
    <x v="2"/>
    <n v="5.0975205829999997"/>
  </r>
  <r>
    <n v="2019"/>
    <x v="9"/>
    <n v="15"/>
    <x v="3"/>
    <n v="7.7627559315000001"/>
  </r>
  <r>
    <n v="2019"/>
    <x v="9"/>
    <n v="15"/>
    <x v="4"/>
    <n v="6.2829122589999997"/>
  </r>
  <r>
    <n v="2019"/>
    <x v="9"/>
    <n v="15"/>
    <x v="5"/>
    <n v="3.6784706107500003"/>
  </r>
  <r>
    <n v="2019"/>
    <x v="9"/>
    <n v="15"/>
    <x v="6"/>
    <n v="0.65625145274999996"/>
  </r>
  <r>
    <n v="2019"/>
    <x v="9"/>
    <n v="15"/>
    <x v="7"/>
    <n v="0.34581633924999999"/>
  </r>
  <r>
    <n v="2019"/>
    <x v="9"/>
    <n v="15"/>
    <x v="8"/>
    <n v="0.38238485075000006"/>
  </r>
  <r>
    <n v="2019"/>
    <x v="9"/>
    <n v="15"/>
    <x v="9"/>
    <n v="0.37076486100000006"/>
  </r>
  <r>
    <n v="2019"/>
    <x v="9"/>
    <n v="15"/>
    <x v="10"/>
    <n v="0.37537614249999995"/>
  </r>
  <r>
    <n v="2019"/>
    <x v="9"/>
    <n v="16"/>
    <x v="11"/>
    <n v="0.25942644300000001"/>
  </r>
  <r>
    <n v="2019"/>
    <x v="9"/>
    <n v="16"/>
    <x v="12"/>
    <n v="0.34969542274999998"/>
  </r>
  <r>
    <n v="2019"/>
    <x v="9"/>
    <n v="16"/>
    <x v="13"/>
    <n v="0.34462904124999999"/>
  </r>
  <r>
    <n v="2019"/>
    <x v="9"/>
    <n v="16"/>
    <x v="14"/>
    <n v="0.2516300595"/>
  </r>
  <r>
    <n v="2019"/>
    <x v="9"/>
    <n v="16"/>
    <x v="15"/>
    <n v="0.3170297185"/>
  </r>
  <r>
    <n v="2019"/>
    <x v="9"/>
    <n v="16"/>
    <x v="16"/>
    <n v="0.27345606099999997"/>
  </r>
  <r>
    <n v="2019"/>
    <x v="9"/>
    <n v="16"/>
    <x v="17"/>
    <n v="0.26109482299999998"/>
  </r>
  <r>
    <n v="2019"/>
    <x v="9"/>
    <n v="16"/>
    <x v="18"/>
    <n v="0.26741495250000002"/>
  </r>
  <r>
    <n v="2019"/>
    <x v="9"/>
    <n v="16"/>
    <x v="19"/>
    <n v="0.49300363524999996"/>
  </r>
  <r>
    <n v="2019"/>
    <x v="9"/>
    <n v="16"/>
    <x v="20"/>
    <n v="0.40342558875000001"/>
  </r>
  <r>
    <n v="2019"/>
    <x v="9"/>
    <n v="16"/>
    <x v="21"/>
    <n v="0.31119874024999999"/>
  </r>
  <r>
    <n v="2019"/>
    <x v="9"/>
    <n v="16"/>
    <x v="22"/>
    <n v="0.59947171799999999"/>
  </r>
  <r>
    <n v="2019"/>
    <x v="9"/>
    <n v="16"/>
    <x v="23"/>
    <n v="3.9421796062499999"/>
  </r>
  <r>
    <n v="2019"/>
    <x v="9"/>
    <n v="16"/>
    <x v="0"/>
    <n v="1.88813859475"/>
  </r>
  <r>
    <n v="2019"/>
    <x v="9"/>
    <n v="16"/>
    <x v="1"/>
    <n v="0.51117047275000005"/>
  </r>
  <r>
    <n v="2019"/>
    <x v="9"/>
    <n v="16"/>
    <x v="2"/>
    <n v="2.4064693937500001"/>
  </r>
  <r>
    <n v="2019"/>
    <x v="9"/>
    <n v="16"/>
    <x v="3"/>
    <n v="3.2838879432499999"/>
  </r>
  <r>
    <n v="2019"/>
    <x v="9"/>
    <n v="16"/>
    <x v="4"/>
    <n v="1.7217279572499999"/>
  </r>
  <r>
    <n v="2019"/>
    <x v="9"/>
    <n v="16"/>
    <x v="5"/>
    <n v="0.71727165050000008"/>
  </r>
  <r>
    <n v="2019"/>
    <x v="9"/>
    <n v="16"/>
    <x v="6"/>
    <n v="0.33766882250000002"/>
  </r>
  <r>
    <n v="2019"/>
    <x v="9"/>
    <n v="16"/>
    <x v="7"/>
    <n v="0.34104846124999999"/>
  </r>
  <r>
    <n v="2019"/>
    <x v="9"/>
    <n v="16"/>
    <x v="8"/>
    <n v="0.33428668024999997"/>
  </r>
  <r>
    <n v="2019"/>
    <x v="9"/>
    <n v="16"/>
    <x v="9"/>
    <n v="0.33603109949999999"/>
  </r>
  <r>
    <n v="2019"/>
    <x v="9"/>
    <n v="16"/>
    <x v="10"/>
    <n v="0.33497994350000004"/>
  </r>
  <r>
    <n v="2019"/>
    <x v="9"/>
    <n v="17"/>
    <x v="11"/>
    <n v="0.3257267465"/>
  </r>
  <r>
    <n v="2019"/>
    <x v="9"/>
    <n v="17"/>
    <x v="12"/>
    <n v="0.31497075024999999"/>
  </r>
  <r>
    <n v="2019"/>
    <x v="9"/>
    <n v="17"/>
    <x v="13"/>
    <n v="0.33052972199999997"/>
  </r>
  <r>
    <n v="2019"/>
    <x v="9"/>
    <n v="17"/>
    <x v="14"/>
    <n v="0.32052586174999997"/>
  </r>
  <r>
    <n v="2019"/>
    <x v="9"/>
    <n v="17"/>
    <x v="15"/>
    <n v="0.316763354"/>
  </r>
  <r>
    <n v="2019"/>
    <x v="9"/>
    <n v="17"/>
    <x v="16"/>
    <n v="0.35330263699999997"/>
  </r>
  <r>
    <n v="2019"/>
    <x v="9"/>
    <n v="17"/>
    <x v="17"/>
    <n v="0.36551423024999996"/>
  </r>
  <r>
    <n v="2019"/>
    <x v="9"/>
    <n v="17"/>
    <x v="18"/>
    <n v="0.34208555325000001"/>
  </r>
  <r>
    <n v="2019"/>
    <x v="9"/>
    <n v="17"/>
    <x v="19"/>
    <n v="0.34413704149999996"/>
  </r>
  <r>
    <n v="2019"/>
    <x v="9"/>
    <n v="17"/>
    <x v="20"/>
    <n v="0.4755185455"/>
  </r>
  <r>
    <n v="2019"/>
    <x v="9"/>
    <n v="17"/>
    <x v="21"/>
    <n v="0.39358373024999999"/>
  </r>
  <r>
    <n v="2019"/>
    <x v="9"/>
    <n v="17"/>
    <x v="22"/>
    <n v="0.54339616899999998"/>
  </r>
  <r>
    <n v="2019"/>
    <x v="9"/>
    <n v="17"/>
    <x v="23"/>
    <n v="0.43405341850000001"/>
  </r>
  <r>
    <n v="2019"/>
    <x v="9"/>
    <n v="17"/>
    <x v="0"/>
    <n v="4.9565857525000006"/>
  </r>
  <r>
    <n v="2019"/>
    <x v="9"/>
    <n v="17"/>
    <x v="1"/>
    <n v="2.1453124267499999"/>
  </r>
  <r>
    <n v="2019"/>
    <x v="9"/>
    <n v="17"/>
    <x v="2"/>
    <n v="3.7364868287499999"/>
  </r>
  <r>
    <n v="2019"/>
    <x v="9"/>
    <n v="17"/>
    <x v="3"/>
    <n v="5.3298901937500007"/>
  </r>
  <r>
    <n v="2019"/>
    <x v="9"/>
    <n v="17"/>
    <x v="4"/>
    <n v="3.3607093522499998"/>
  </r>
  <r>
    <n v="2019"/>
    <x v="9"/>
    <n v="17"/>
    <x v="5"/>
    <n v="0.63630452199999998"/>
  </r>
  <r>
    <n v="2019"/>
    <x v="9"/>
    <n v="17"/>
    <x v="6"/>
    <n v="0.33200567450000001"/>
  </r>
  <r>
    <n v="2019"/>
    <x v="9"/>
    <n v="17"/>
    <x v="7"/>
    <n v="0.26680967425000002"/>
  </r>
  <r>
    <n v="2019"/>
    <x v="9"/>
    <n v="17"/>
    <x v="8"/>
    <n v="0.35656989350000001"/>
  </r>
  <r>
    <n v="2019"/>
    <x v="9"/>
    <n v="17"/>
    <x v="9"/>
    <n v="0.43289075399999999"/>
  </r>
  <r>
    <n v="2019"/>
    <x v="9"/>
    <n v="17"/>
    <x v="10"/>
    <n v="0.202944024"/>
  </r>
  <r>
    <n v="2019"/>
    <x v="9"/>
    <n v="18"/>
    <x v="11"/>
    <n v="0.42384378875000001"/>
  </r>
  <r>
    <n v="2019"/>
    <x v="9"/>
    <n v="18"/>
    <x v="12"/>
    <n v="0.39322123725000002"/>
  </r>
  <r>
    <n v="2019"/>
    <x v="9"/>
    <n v="18"/>
    <x v="13"/>
    <n v="0.24607414175"/>
  </r>
  <r>
    <n v="2019"/>
    <x v="9"/>
    <n v="18"/>
    <x v="14"/>
    <n v="0.42101494724999999"/>
  </r>
  <r>
    <n v="2019"/>
    <x v="9"/>
    <n v="18"/>
    <x v="15"/>
    <n v="0.20529010524999999"/>
  </r>
  <r>
    <n v="2019"/>
    <x v="9"/>
    <n v="18"/>
    <x v="16"/>
    <n v="0.36974906400000002"/>
  </r>
  <r>
    <n v="2019"/>
    <x v="9"/>
    <n v="18"/>
    <x v="17"/>
    <n v="0.25476902200000001"/>
  </r>
  <r>
    <n v="2019"/>
    <x v="9"/>
    <n v="18"/>
    <x v="18"/>
    <n v="0.28292398350000003"/>
  </r>
  <r>
    <n v="2019"/>
    <x v="9"/>
    <n v="18"/>
    <x v="19"/>
    <n v="0.381221908"/>
  </r>
  <r>
    <n v="2019"/>
    <x v="9"/>
    <n v="18"/>
    <x v="20"/>
    <n v="0.45701387124999998"/>
  </r>
  <r>
    <n v="2019"/>
    <x v="9"/>
    <n v="18"/>
    <x v="21"/>
    <n v="0.11211459325000001"/>
  </r>
  <r>
    <n v="2019"/>
    <x v="9"/>
    <n v="18"/>
    <x v="22"/>
    <n v="1.69437205625"/>
  </r>
  <r>
    <n v="2019"/>
    <x v="9"/>
    <n v="18"/>
    <x v="23"/>
    <n v="5.1206174769999997"/>
  </r>
  <r>
    <n v="2019"/>
    <x v="9"/>
    <n v="18"/>
    <x v="0"/>
    <n v="3.3088931372500001"/>
  </r>
  <r>
    <n v="2019"/>
    <x v="9"/>
    <n v="18"/>
    <x v="1"/>
    <n v="4.2060400910000002"/>
  </r>
  <r>
    <n v="2019"/>
    <x v="9"/>
    <n v="18"/>
    <x v="2"/>
    <n v="3.5122043817499997"/>
  </r>
  <r>
    <n v="2019"/>
    <x v="9"/>
    <n v="18"/>
    <x v="3"/>
    <n v="3.4662476982500001"/>
  </r>
  <r>
    <n v="2019"/>
    <x v="9"/>
    <n v="18"/>
    <x v="4"/>
    <n v="1.7277201555000001"/>
  </r>
  <r>
    <n v="2019"/>
    <x v="9"/>
    <n v="18"/>
    <x v="5"/>
    <n v="0.61252393525000004"/>
  </r>
  <r>
    <n v="2019"/>
    <x v="9"/>
    <n v="18"/>
    <x v="6"/>
    <n v="0.35907947000000001"/>
  </r>
  <r>
    <n v="2019"/>
    <x v="9"/>
    <n v="18"/>
    <x v="7"/>
    <n v="0.32058469824999997"/>
  </r>
  <r>
    <n v="2019"/>
    <x v="9"/>
    <n v="18"/>
    <x v="8"/>
    <n v="0.34017391450000001"/>
  </r>
  <r>
    <n v="2019"/>
    <x v="9"/>
    <n v="18"/>
    <x v="9"/>
    <n v="0.41040105625000001"/>
  </r>
  <r>
    <n v="2019"/>
    <x v="9"/>
    <n v="18"/>
    <x v="10"/>
    <n v="0.27010864449999999"/>
  </r>
  <r>
    <n v="2019"/>
    <x v="9"/>
    <n v="19"/>
    <x v="11"/>
    <n v="0.26718308499999999"/>
  </r>
  <r>
    <n v="2019"/>
    <x v="9"/>
    <n v="19"/>
    <x v="12"/>
    <n v="0.27709153349999999"/>
  </r>
  <r>
    <n v="2019"/>
    <x v="9"/>
    <n v="19"/>
    <x v="13"/>
    <n v="0.27616974324999999"/>
  </r>
  <r>
    <n v="2019"/>
    <x v="9"/>
    <n v="19"/>
    <x v="14"/>
    <n v="0.25447977700000002"/>
  </r>
  <r>
    <n v="2019"/>
    <x v="9"/>
    <n v="19"/>
    <x v="15"/>
    <n v="0.27533105525000001"/>
  </r>
  <r>
    <n v="2019"/>
    <x v="9"/>
    <n v="19"/>
    <x v="16"/>
    <n v="0.29157395599999997"/>
  </r>
  <r>
    <n v="2019"/>
    <x v="9"/>
    <n v="19"/>
    <x v="17"/>
    <n v="0.26425707600000004"/>
  </r>
  <r>
    <n v="2019"/>
    <x v="9"/>
    <n v="19"/>
    <x v="18"/>
    <n v="0.27054755725000001"/>
  </r>
  <r>
    <n v="2019"/>
    <x v="9"/>
    <n v="19"/>
    <x v="19"/>
    <n v="0.20929627750000002"/>
  </r>
  <r>
    <n v="2019"/>
    <x v="9"/>
    <n v="19"/>
    <x v="20"/>
    <n v="0.26280558775000001"/>
  </r>
  <r>
    <n v="2019"/>
    <x v="9"/>
    <n v="19"/>
    <x v="21"/>
    <n v="0.3121333765"/>
  </r>
  <r>
    <n v="2019"/>
    <x v="9"/>
    <n v="19"/>
    <x v="22"/>
    <n v="0.35171780975"/>
  </r>
  <r>
    <n v="2019"/>
    <x v="9"/>
    <n v="19"/>
    <x v="23"/>
    <n v="0.30848018999999999"/>
  </r>
  <r>
    <n v="2019"/>
    <x v="9"/>
    <n v="19"/>
    <x v="0"/>
    <n v="0.29619367050000001"/>
  </r>
  <r>
    <n v="2019"/>
    <x v="9"/>
    <n v="19"/>
    <x v="1"/>
    <n v="0.30567385525000002"/>
  </r>
  <r>
    <n v="2019"/>
    <x v="9"/>
    <n v="19"/>
    <x v="2"/>
    <n v="0.44338753450000001"/>
  </r>
  <r>
    <n v="2019"/>
    <x v="9"/>
    <n v="19"/>
    <x v="3"/>
    <n v="0.40022336975"/>
  </r>
  <r>
    <n v="2019"/>
    <x v="9"/>
    <n v="19"/>
    <x v="4"/>
    <n v="0.3276434875"/>
  </r>
  <r>
    <n v="2019"/>
    <x v="9"/>
    <n v="19"/>
    <x v="5"/>
    <n v="0.33830954325000001"/>
  </r>
  <r>
    <n v="2019"/>
    <x v="9"/>
    <n v="19"/>
    <x v="6"/>
    <n v="0.45399863200000001"/>
  </r>
  <r>
    <n v="2019"/>
    <x v="9"/>
    <n v="19"/>
    <x v="7"/>
    <n v="0.31106690549999999"/>
  </r>
  <r>
    <n v="2019"/>
    <x v="9"/>
    <n v="19"/>
    <x v="8"/>
    <n v="0.29153205250000003"/>
  </r>
  <r>
    <n v="2019"/>
    <x v="9"/>
    <n v="19"/>
    <x v="9"/>
    <n v="0.2887509835"/>
  </r>
  <r>
    <n v="2019"/>
    <x v="9"/>
    <n v="19"/>
    <x v="10"/>
    <n v="0.33472262949999998"/>
  </r>
  <r>
    <n v="2019"/>
    <x v="9"/>
    <n v="20"/>
    <x v="11"/>
    <n v="0.37373599200000002"/>
  </r>
  <r>
    <n v="2019"/>
    <x v="9"/>
    <n v="20"/>
    <x v="12"/>
    <n v="0.28191192924999997"/>
  </r>
  <r>
    <n v="2019"/>
    <x v="9"/>
    <n v="20"/>
    <x v="13"/>
    <n v="0.26964157725000004"/>
  </r>
  <r>
    <n v="2019"/>
    <x v="9"/>
    <n v="20"/>
    <x v="14"/>
    <n v="0.29806902574999999"/>
  </r>
  <r>
    <n v="2019"/>
    <x v="9"/>
    <n v="20"/>
    <x v="15"/>
    <n v="0.28386461600000001"/>
  </r>
  <r>
    <n v="2019"/>
    <x v="9"/>
    <n v="20"/>
    <x v="16"/>
    <n v="0.27818265600000003"/>
  </r>
  <r>
    <n v="2019"/>
    <x v="9"/>
    <n v="20"/>
    <x v="17"/>
    <n v="0.12373977675"/>
  </r>
  <r>
    <n v="2019"/>
    <x v="9"/>
    <n v="20"/>
    <x v="18"/>
    <n v="0.29312926574999998"/>
  </r>
  <r>
    <n v="2019"/>
    <x v="9"/>
    <n v="20"/>
    <x v="19"/>
    <n v="0.30496932575000002"/>
  </r>
  <r>
    <n v="2019"/>
    <x v="9"/>
    <n v="20"/>
    <x v="20"/>
    <n v="0.29656955750000003"/>
  </r>
  <r>
    <n v="2019"/>
    <x v="9"/>
    <n v="20"/>
    <x v="21"/>
    <n v="0.2891666195"/>
  </r>
  <r>
    <n v="2019"/>
    <x v="9"/>
    <n v="20"/>
    <x v="22"/>
    <n v="0.42510790724999997"/>
  </r>
  <r>
    <n v="2019"/>
    <x v="9"/>
    <n v="20"/>
    <x v="23"/>
    <n v="0.36717481499999999"/>
  </r>
  <r>
    <n v="2019"/>
    <x v="9"/>
    <n v="20"/>
    <x v="0"/>
    <n v="0.2241256895"/>
  </r>
  <r>
    <n v="2019"/>
    <x v="9"/>
    <n v="20"/>
    <x v="1"/>
    <n v="0.38329697824999998"/>
  </r>
  <r>
    <n v="2019"/>
    <x v="9"/>
    <n v="20"/>
    <x v="2"/>
    <n v="1.0402126257500002"/>
  </r>
  <r>
    <n v="2019"/>
    <x v="9"/>
    <n v="20"/>
    <x v="3"/>
    <n v="7.1484014215"/>
  </r>
  <r>
    <n v="2019"/>
    <x v="9"/>
    <n v="20"/>
    <x v="4"/>
    <n v="3.489374347"/>
  </r>
  <r>
    <n v="2019"/>
    <x v="9"/>
    <n v="20"/>
    <x v="5"/>
    <n v="0.67160993000000002"/>
  </r>
  <r>
    <n v="2019"/>
    <x v="9"/>
    <n v="20"/>
    <x v="6"/>
    <n v="3.1194347247500001"/>
  </r>
  <r>
    <n v="2019"/>
    <x v="9"/>
    <n v="20"/>
    <x v="7"/>
    <n v="0.77714595949999998"/>
  </r>
  <r>
    <n v="2019"/>
    <x v="9"/>
    <n v="20"/>
    <x v="8"/>
    <n v="0.21790228699999997"/>
  </r>
  <r>
    <n v="2019"/>
    <x v="9"/>
    <n v="20"/>
    <x v="9"/>
    <n v="0.29069401374999998"/>
  </r>
  <r>
    <n v="2019"/>
    <x v="9"/>
    <n v="20"/>
    <x v="10"/>
    <n v="0.34842412700000003"/>
  </r>
  <r>
    <n v="2019"/>
    <x v="9"/>
    <n v="21"/>
    <x v="11"/>
    <n v="0.32670397299999998"/>
  </r>
  <r>
    <n v="2019"/>
    <x v="9"/>
    <n v="21"/>
    <x v="12"/>
    <n v="0.21209823225000002"/>
  </r>
  <r>
    <n v="2019"/>
    <x v="9"/>
    <n v="21"/>
    <x v="13"/>
    <n v="0.30618505549999997"/>
  </r>
  <r>
    <n v="2019"/>
    <x v="9"/>
    <n v="21"/>
    <x v="14"/>
    <n v="0.33905652975"/>
  </r>
  <r>
    <n v="2019"/>
    <x v="9"/>
    <n v="21"/>
    <x v="15"/>
    <n v="0.32960992825000002"/>
  </r>
  <r>
    <n v="2019"/>
    <x v="9"/>
    <n v="21"/>
    <x v="16"/>
    <n v="0.17293685025"/>
  </r>
  <r>
    <n v="2019"/>
    <x v="9"/>
    <n v="21"/>
    <x v="17"/>
    <n v="0.3042029725"/>
  </r>
  <r>
    <n v="2019"/>
    <x v="9"/>
    <n v="21"/>
    <x v="18"/>
    <n v="0.43223700049999997"/>
  </r>
  <r>
    <n v="2019"/>
    <x v="9"/>
    <n v="21"/>
    <x v="19"/>
    <n v="0.31673812349999997"/>
  </r>
  <r>
    <n v="2019"/>
    <x v="9"/>
    <n v="21"/>
    <x v="20"/>
    <n v="0.49735491274999999"/>
  </r>
  <r>
    <n v="2019"/>
    <x v="9"/>
    <n v="21"/>
    <x v="21"/>
    <n v="0.62389241725"/>
  </r>
  <r>
    <n v="2019"/>
    <x v="9"/>
    <n v="21"/>
    <x v="22"/>
    <n v="4.5304370142500003"/>
  </r>
  <r>
    <n v="2019"/>
    <x v="9"/>
    <n v="21"/>
    <x v="23"/>
    <n v="4.1528029457499995"/>
  </r>
  <r>
    <n v="2019"/>
    <x v="9"/>
    <n v="21"/>
    <x v="0"/>
    <n v="8.0183908170000002"/>
  </r>
  <r>
    <n v="2019"/>
    <x v="9"/>
    <n v="21"/>
    <x v="1"/>
    <n v="10.20466221125"/>
  </r>
  <r>
    <n v="2019"/>
    <x v="9"/>
    <n v="21"/>
    <x v="2"/>
    <n v="11.106935711999999"/>
  </r>
  <r>
    <n v="2019"/>
    <x v="9"/>
    <n v="21"/>
    <x v="3"/>
    <n v="13.464722502500001"/>
  </r>
  <r>
    <n v="2019"/>
    <x v="9"/>
    <n v="21"/>
    <x v="4"/>
    <n v="12.913532977499999"/>
  </r>
  <r>
    <n v="2019"/>
    <x v="9"/>
    <n v="21"/>
    <x v="5"/>
    <n v="10.645128407500001"/>
  </r>
  <r>
    <n v="2019"/>
    <x v="9"/>
    <n v="21"/>
    <x v="6"/>
    <n v="7.7369887694999999"/>
  </r>
  <r>
    <n v="2019"/>
    <x v="9"/>
    <n v="21"/>
    <x v="7"/>
    <n v="6.4075224977499996"/>
  </r>
  <r>
    <n v="2019"/>
    <x v="9"/>
    <n v="21"/>
    <x v="8"/>
    <n v="2.4299582857499997"/>
  </r>
  <r>
    <n v="2019"/>
    <x v="9"/>
    <n v="21"/>
    <x v="9"/>
    <n v="0.41953322675000004"/>
  </r>
  <r>
    <n v="2019"/>
    <x v="9"/>
    <n v="21"/>
    <x v="10"/>
    <n v="0.24603092600000001"/>
  </r>
  <r>
    <n v="2019"/>
    <x v="9"/>
    <n v="22"/>
    <x v="11"/>
    <n v="0.25964178399999999"/>
  </r>
  <r>
    <n v="2019"/>
    <x v="9"/>
    <n v="22"/>
    <x v="12"/>
    <n v="0.37855429524999995"/>
  </r>
  <r>
    <n v="2019"/>
    <x v="9"/>
    <n v="22"/>
    <x v="13"/>
    <n v="0.34457966425000003"/>
  </r>
  <r>
    <n v="2019"/>
    <x v="9"/>
    <n v="22"/>
    <x v="14"/>
    <n v="0.37567014524999998"/>
  </r>
  <r>
    <n v="2019"/>
    <x v="9"/>
    <n v="22"/>
    <x v="15"/>
    <n v="0.25866748525"/>
  </r>
  <r>
    <n v="2019"/>
    <x v="9"/>
    <n v="22"/>
    <x v="16"/>
    <n v="0.28760665125000001"/>
  </r>
  <r>
    <n v="2019"/>
    <x v="9"/>
    <n v="22"/>
    <x v="17"/>
    <n v="0.37101363949999999"/>
  </r>
  <r>
    <n v="2019"/>
    <x v="9"/>
    <n v="22"/>
    <x v="18"/>
    <n v="0.18443924275000001"/>
  </r>
  <r>
    <n v="2019"/>
    <x v="9"/>
    <n v="22"/>
    <x v="19"/>
    <n v="0.30544255099999995"/>
  </r>
  <r>
    <n v="2019"/>
    <x v="9"/>
    <n v="22"/>
    <x v="20"/>
    <n v="0.47389782725000001"/>
  </r>
  <r>
    <n v="2019"/>
    <x v="9"/>
    <n v="22"/>
    <x v="21"/>
    <n v="2.4830119177499999"/>
  </r>
  <r>
    <n v="2019"/>
    <x v="9"/>
    <n v="22"/>
    <x v="22"/>
    <n v="11.240269677500001"/>
  </r>
  <r>
    <n v="2019"/>
    <x v="9"/>
    <n v="22"/>
    <x v="23"/>
    <n v="9.4361092807499993"/>
  </r>
  <r>
    <n v="2019"/>
    <x v="9"/>
    <n v="22"/>
    <x v="0"/>
    <n v="7.9930563550000002"/>
  </r>
  <r>
    <n v="2019"/>
    <x v="9"/>
    <n v="22"/>
    <x v="1"/>
    <n v="12.396178597499999"/>
  </r>
  <r>
    <n v="2019"/>
    <x v="9"/>
    <n v="22"/>
    <x v="2"/>
    <n v="15.0305663375"/>
  </r>
  <r>
    <n v="2019"/>
    <x v="9"/>
    <n v="22"/>
    <x v="3"/>
    <n v="16.0355837"/>
  </r>
  <r>
    <n v="2019"/>
    <x v="9"/>
    <n v="22"/>
    <x v="4"/>
    <n v="14.710015607500001"/>
  </r>
  <r>
    <n v="2019"/>
    <x v="9"/>
    <n v="22"/>
    <x v="5"/>
    <n v="11.027985854000001"/>
  </r>
  <r>
    <n v="2019"/>
    <x v="9"/>
    <n v="22"/>
    <x v="6"/>
    <n v="7.9947737125000007"/>
  </r>
  <r>
    <n v="2019"/>
    <x v="9"/>
    <n v="22"/>
    <x v="7"/>
    <n v="6.2583008645000007"/>
  </r>
  <r>
    <n v="2019"/>
    <x v="9"/>
    <n v="22"/>
    <x v="8"/>
    <n v="3.8016298277499998"/>
  </r>
  <r>
    <n v="2019"/>
    <x v="9"/>
    <n v="22"/>
    <x v="9"/>
    <n v="0.50388449925000001"/>
  </r>
  <r>
    <n v="2019"/>
    <x v="9"/>
    <n v="22"/>
    <x v="10"/>
    <n v="0.26593800525"/>
  </r>
  <r>
    <n v="2019"/>
    <x v="9"/>
    <n v="23"/>
    <x v="11"/>
    <n v="0.35690940200000004"/>
  </r>
  <r>
    <n v="2019"/>
    <x v="9"/>
    <n v="23"/>
    <x v="12"/>
    <n v="0.39842896475"/>
  </r>
  <r>
    <n v="2019"/>
    <x v="9"/>
    <n v="23"/>
    <x v="13"/>
    <n v="0.31476137425"/>
  </r>
  <r>
    <n v="2019"/>
    <x v="9"/>
    <n v="23"/>
    <x v="14"/>
    <n v="0.37928918899999997"/>
  </r>
  <r>
    <n v="2019"/>
    <x v="9"/>
    <n v="23"/>
    <x v="15"/>
    <n v="0.35392422174999999"/>
  </r>
  <r>
    <n v="2019"/>
    <x v="9"/>
    <n v="23"/>
    <x v="16"/>
    <n v="0.29941728025000003"/>
  </r>
  <r>
    <n v="2019"/>
    <x v="9"/>
    <n v="23"/>
    <x v="17"/>
    <n v="0.28657241374999998"/>
  </r>
  <r>
    <n v="2019"/>
    <x v="9"/>
    <n v="23"/>
    <x v="18"/>
    <n v="0.44514650475000006"/>
  </r>
  <r>
    <n v="2019"/>
    <x v="9"/>
    <n v="23"/>
    <x v="19"/>
    <n v="0.4480343725"/>
  </r>
  <r>
    <n v="2019"/>
    <x v="9"/>
    <n v="23"/>
    <x v="20"/>
    <n v="2.0352921115"/>
  </r>
  <r>
    <n v="2019"/>
    <x v="9"/>
    <n v="23"/>
    <x v="21"/>
    <n v="8.6706301307500002"/>
  </r>
  <r>
    <n v="2019"/>
    <x v="9"/>
    <n v="23"/>
    <x v="22"/>
    <n v="10.92403609"/>
  </r>
  <r>
    <n v="2019"/>
    <x v="9"/>
    <n v="23"/>
    <x v="23"/>
    <n v="12.198248505"/>
  </r>
  <r>
    <n v="2019"/>
    <x v="9"/>
    <n v="23"/>
    <x v="0"/>
    <n v="11.91221001275"/>
  </r>
  <r>
    <n v="2019"/>
    <x v="9"/>
    <n v="23"/>
    <x v="1"/>
    <n v="13.274582375000001"/>
  </r>
  <r>
    <n v="2019"/>
    <x v="9"/>
    <n v="23"/>
    <x v="2"/>
    <n v="15.562633057500001"/>
  </r>
  <r>
    <n v="2019"/>
    <x v="9"/>
    <n v="23"/>
    <x v="3"/>
    <n v="16.1091892725"/>
  </r>
  <r>
    <n v="2019"/>
    <x v="9"/>
    <n v="23"/>
    <x v="4"/>
    <n v="14.374399822499999"/>
  </r>
  <r>
    <n v="2019"/>
    <x v="9"/>
    <n v="23"/>
    <x v="5"/>
    <n v="11.91013395075"/>
  </r>
  <r>
    <n v="2019"/>
    <x v="9"/>
    <n v="23"/>
    <x v="6"/>
    <n v="7.6775282162500007"/>
  </r>
  <r>
    <n v="2019"/>
    <x v="9"/>
    <n v="23"/>
    <x v="7"/>
    <n v="6.7453415577499998"/>
  </r>
  <r>
    <n v="2019"/>
    <x v="9"/>
    <n v="23"/>
    <x v="8"/>
    <n v="3.4248076027500001"/>
  </r>
  <r>
    <n v="2019"/>
    <x v="9"/>
    <n v="23"/>
    <x v="9"/>
    <n v="0.42861024775000001"/>
  </r>
  <r>
    <n v="2019"/>
    <x v="9"/>
    <n v="23"/>
    <x v="10"/>
    <n v="0.28443171374999998"/>
  </r>
  <r>
    <n v="2019"/>
    <x v="9"/>
    <n v="24"/>
    <x v="11"/>
    <n v="0.34600579524999997"/>
  </r>
  <r>
    <n v="2019"/>
    <x v="9"/>
    <n v="24"/>
    <x v="12"/>
    <n v="0.34698981000000001"/>
  </r>
  <r>
    <n v="2019"/>
    <x v="9"/>
    <n v="24"/>
    <x v="13"/>
    <n v="0.33105620375"/>
  </r>
  <r>
    <n v="2019"/>
    <x v="9"/>
    <n v="24"/>
    <x v="14"/>
    <n v="0.36368293974999999"/>
  </r>
  <r>
    <n v="2019"/>
    <x v="9"/>
    <n v="24"/>
    <x v="15"/>
    <n v="0.36178281675000001"/>
  </r>
  <r>
    <n v="2019"/>
    <x v="9"/>
    <n v="24"/>
    <x v="16"/>
    <n v="0.34539131224999997"/>
  </r>
  <r>
    <n v="2019"/>
    <x v="9"/>
    <n v="24"/>
    <x v="17"/>
    <n v="1.44114007125"/>
  </r>
  <r>
    <n v="2019"/>
    <x v="9"/>
    <n v="24"/>
    <x v="18"/>
    <n v="0.35919024975000002"/>
  </r>
  <r>
    <n v="2019"/>
    <x v="9"/>
    <n v="24"/>
    <x v="19"/>
    <n v="0.28170195975000001"/>
  </r>
  <r>
    <n v="2019"/>
    <x v="9"/>
    <n v="24"/>
    <x v="20"/>
    <n v="1.0773704175000001"/>
  </r>
  <r>
    <n v="2019"/>
    <x v="9"/>
    <n v="24"/>
    <x v="21"/>
    <n v="3.8692805032499997"/>
  </r>
  <r>
    <n v="2019"/>
    <x v="9"/>
    <n v="24"/>
    <x v="22"/>
    <n v="9.0899989919999999"/>
  </r>
  <r>
    <n v="2019"/>
    <x v="9"/>
    <n v="24"/>
    <x v="23"/>
    <n v="9.71088151975"/>
  </r>
  <r>
    <n v="2019"/>
    <x v="9"/>
    <n v="24"/>
    <x v="0"/>
    <n v="11.293648329749999"/>
  </r>
  <r>
    <n v="2019"/>
    <x v="9"/>
    <n v="24"/>
    <x v="1"/>
    <n v="16.19078614"/>
  </r>
  <r>
    <n v="2019"/>
    <x v="9"/>
    <n v="24"/>
    <x v="2"/>
    <n v="18.567889285"/>
  </r>
  <r>
    <n v="2019"/>
    <x v="9"/>
    <n v="24"/>
    <x v="3"/>
    <n v="19.432818260000001"/>
  </r>
  <r>
    <n v="2019"/>
    <x v="9"/>
    <n v="24"/>
    <x v="4"/>
    <n v="17.941445012499997"/>
  </r>
  <r>
    <n v="2019"/>
    <x v="9"/>
    <n v="24"/>
    <x v="5"/>
    <n v="12.881855612000001"/>
  </r>
  <r>
    <n v="2019"/>
    <x v="9"/>
    <n v="24"/>
    <x v="6"/>
    <n v="8.1918838834999992"/>
  </r>
  <r>
    <n v="2019"/>
    <x v="9"/>
    <n v="24"/>
    <x v="7"/>
    <n v="6.7286786884999987"/>
  </r>
  <r>
    <n v="2019"/>
    <x v="9"/>
    <n v="24"/>
    <x v="8"/>
    <n v="3.5238747235000001"/>
  </r>
  <r>
    <n v="2019"/>
    <x v="9"/>
    <n v="24"/>
    <x v="9"/>
    <n v="0.72500512025000008"/>
  </r>
  <r>
    <n v="2019"/>
    <x v="9"/>
    <n v="24"/>
    <x v="10"/>
    <n v="0.3071464035"/>
  </r>
  <r>
    <n v="2019"/>
    <x v="9"/>
    <n v="25"/>
    <x v="11"/>
    <n v="0.3046852525"/>
  </r>
  <r>
    <n v="2019"/>
    <x v="9"/>
    <n v="25"/>
    <x v="12"/>
    <n v="0.38842809524999999"/>
  </r>
  <r>
    <n v="2019"/>
    <x v="9"/>
    <n v="25"/>
    <x v="13"/>
    <n v="0.44200849424999999"/>
  </r>
  <r>
    <n v="2019"/>
    <x v="9"/>
    <n v="25"/>
    <x v="14"/>
    <n v="0.38486698075000003"/>
  </r>
  <r>
    <n v="2019"/>
    <x v="9"/>
    <n v="25"/>
    <x v="15"/>
    <n v="0.26375667899999999"/>
  </r>
  <r>
    <n v="2019"/>
    <x v="9"/>
    <n v="25"/>
    <x v="16"/>
    <n v="0.46070734150000003"/>
  </r>
  <r>
    <n v="2019"/>
    <x v="9"/>
    <n v="25"/>
    <x v="17"/>
    <n v="0.235532353"/>
  </r>
  <r>
    <n v="2019"/>
    <x v="9"/>
    <n v="25"/>
    <x v="18"/>
    <n v="0.43938115"/>
  </r>
  <r>
    <n v="2019"/>
    <x v="9"/>
    <n v="25"/>
    <x v="19"/>
    <n v="0.33128721225000002"/>
  </r>
  <r>
    <n v="2019"/>
    <x v="9"/>
    <n v="25"/>
    <x v="20"/>
    <n v="0.61349913774999998"/>
  </r>
  <r>
    <n v="2019"/>
    <x v="9"/>
    <n v="25"/>
    <x v="21"/>
    <n v="6.1842775850000002"/>
  </r>
  <r>
    <n v="2019"/>
    <x v="9"/>
    <n v="25"/>
    <x v="22"/>
    <n v="10.907293092499998"/>
  </r>
  <r>
    <n v="2019"/>
    <x v="9"/>
    <n v="25"/>
    <x v="23"/>
    <n v="11.0404720925"/>
  </r>
  <r>
    <n v="2019"/>
    <x v="9"/>
    <n v="25"/>
    <x v="0"/>
    <n v="10.310193692"/>
  </r>
  <r>
    <n v="2019"/>
    <x v="9"/>
    <n v="25"/>
    <x v="1"/>
    <n v="14.505675027500001"/>
  </r>
  <r>
    <n v="2019"/>
    <x v="9"/>
    <n v="25"/>
    <x v="2"/>
    <n v="19.034634647499999"/>
  </r>
  <r>
    <n v="2019"/>
    <x v="9"/>
    <n v="25"/>
    <x v="3"/>
    <n v="17.925122012500001"/>
  </r>
  <r>
    <n v="2019"/>
    <x v="9"/>
    <n v="25"/>
    <x v="4"/>
    <n v="16.2894867525"/>
  </r>
  <r>
    <n v="2019"/>
    <x v="9"/>
    <n v="25"/>
    <x v="5"/>
    <n v="11.054956765250001"/>
  </r>
  <r>
    <n v="2019"/>
    <x v="9"/>
    <n v="25"/>
    <x v="6"/>
    <n v="7.1340088159999997"/>
  </r>
  <r>
    <n v="2019"/>
    <x v="9"/>
    <n v="25"/>
    <x v="7"/>
    <n v="4.6314711792499992"/>
  </r>
  <r>
    <n v="2019"/>
    <x v="9"/>
    <n v="25"/>
    <x v="8"/>
    <n v="1.90769046525"/>
  </r>
  <r>
    <n v="2019"/>
    <x v="9"/>
    <n v="25"/>
    <x v="9"/>
    <n v="0.43969355525000003"/>
  </r>
  <r>
    <n v="2019"/>
    <x v="9"/>
    <n v="25"/>
    <x v="10"/>
    <n v="0.35009081050000002"/>
  </r>
  <r>
    <n v="2019"/>
    <x v="9"/>
    <n v="26"/>
    <x v="11"/>
    <n v="0.39219270849999999"/>
  </r>
  <r>
    <n v="2019"/>
    <x v="9"/>
    <n v="26"/>
    <x v="12"/>
    <n v="0.38739393"/>
  </r>
  <r>
    <n v="2019"/>
    <x v="9"/>
    <n v="26"/>
    <x v="13"/>
    <n v="0.28429989324999999"/>
  </r>
  <r>
    <n v="2019"/>
    <x v="9"/>
    <n v="26"/>
    <x v="14"/>
    <n v="0.32855554750000004"/>
  </r>
  <r>
    <n v="2019"/>
    <x v="9"/>
    <n v="26"/>
    <x v="15"/>
    <n v="0.37515431324999998"/>
  </r>
  <r>
    <n v="2019"/>
    <x v="9"/>
    <n v="26"/>
    <x v="16"/>
    <n v="0.35627647674999996"/>
  </r>
  <r>
    <n v="2019"/>
    <x v="9"/>
    <n v="26"/>
    <x v="17"/>
    <n v="0.18389307574999997"/>
  </r>
  <r>
    <n v="2019"/>
    <x v="9"/>
    <n v="26"/>
    <x v="18"/>
    <n v="0.41652410049999999"/>
  </r>
  <r>
    <n v="2019"/>
    <x v="9"/>
    <n v="26"/>
    <x v="19"/>
    <n v="0.31997458525"/>
  </r>
  <r>
    <n v="2019"/>
    <x v="9"/>
    <n v="26"/>
    <x v="20"/>
    <n v="0.31773831399999997"/>
  </r>
  <r>
    <n v="2019"/>
    <x v="9"/>
    <n v="26"/>
    <x v="21"/>
    <n v="0.43182605424999998"/>
  </r>
  <r>
    <n v="2019"/>
    <x v="9"/>
    <n v="26"/>
    <x v="22"/>
    <n v="1.4503538705000001"/>
  </r>
  <r>
    <n v="2019"/>
    <x v="9"/>
    <n v="26"/>
    <x v="23"/>
    <n v="3.978249903"/>
  </r>
  <r>
    <n v="2019"/>
    <x v="9"/>
    <n v="26"/>
    <x v="0"/>
    <n v="5.8405645635000001"/>
  </r>
  <r>
    <n v="2019"/>
    <x v="9"/>
    <n v="26"/>
    <x v="1"/>
    <n v="10.31383426875"/>
  </r>
  <r>
    <n v="2019"/>
    <x v="9"/>
    <n v="26"/>
    <x v="2"/>
    <n v="10.8252250875"/>
  </r>
  <r>
    <n v="2019"/>
    <x v="9"/>
    <n v="26"/>
    <x v="3"/>
    <n v="10.115990726000001"/>
  </r>
  <r>
    <n v="2019"/>
    <x v="9"/>
    <n v="26"/>
    <x v="4"/>
    <n v="10.689469474999999"/>
  </r>
  <r>
    <n v="2019"/>
    <x v="9"/>
    <n v="26"/>
    <x v="5"/>
    <n v="5.9707423137499998"/>
  </r>
  <r>
    <n v="2019"/>
    <x v="9"/>
    <n v="26"/>
    <x v="6"/>
    <n v="3.5648406437500002"/>
  </r>
  <r>
    <n v="2019"/>
    <x v="9"/>
    <n v="26"/>
    <x v="7"/>
    <n v="0.74848190800000003"/>
  </r>
  <r>
    <n v="2019"/>
    <x v="9"/>
    <n v="26"/>
    <x v="8"/>
    <n v="0.34650459924999999"/>
  </r>
  <r>
    <n v="2019"/>
    <x v="9"/>
    <n v="26"/>
    <x v="9"/>
    <n v="0.404669212"/>
  </r>
  <r>
    <n v="2019"/>
    <x v="9"/>
    <n v="26"/>
    <x v="10"/>
    <n v="0.40700470649999998"/>
  </r>
  <r>
    <n v="2019"/>
    <x v="9"/>
    <n v="27"/>
    <x v="11"/>
    <n v="0.39974777875"/>
  </r>
  <r>
    <n v="2019"/>
    <x v="9"/>
    <n v="27"/>
    <x v="12"/>
    <n v="0.25521657074999998"/>
  </r>
  <r>
    <n v="2019"/>
    <x v="9"/>
    <n v="27"/>
    <x v="13"/>
    <n v="0.34456596149999996"/>
  </r>
  <r>
    <n v="2019"/>
    <x v="9"/>
    <n v="27"/>
    <x v="14"/>
    <n v="0.39901374774999998"/>
  </r>
  <r>
    <n v="2019"/>
    <x v="9"/>
    <n v="27"/>
    <x v="15"/>
    <n v="0.20534212325000001"/>
  </r>
  <r>
    <n v="2019"/>
    <x v="9"/>
    <n v="27"/>
    <x v="16"/>
    <n v="0.38849970725000005"/>
  </r>
  <r>
    <n v="2019"/>
    <x v="9"/>
    <n v="27"/>
    <x v="17"/>
    <n v="0.22020209299999999"/>
  </r>
  <r>
    <n v="2019"/>
    <x v="9"/>
    <n v="27"/>
    <x v="18"/>
    <n v="0.45713201375000001"/>
  </r>
  <r>
    <n v="2019"/>
    <x v="9"/>
    <n v="27"/>
    <x v="19"/>
    <n v="0.21067770424999999"/>
  </r>
  <r>
    <n v="2019"/>
    <x v="9"/>
    <n v="27"/>
    <x v="20"/>
    <n v="0.43491006599999998"/>
  </r>
  <r>
    <n v="2019"/>
    <x v="9"/>
    <n v="27"/>
    <x v="21"/>
    <n v="0.23581434975000001"/>
  </r>
  <r>
    <n v="2019"/>
    <x v="9"/>
    <n v="27"/>
    <x v="22"/>
    <n v="0.33417631074999998"/>
  </r>
  <r>
    <n v="2019"/>
    <x v="9"/>
    <n v="27"/>
    <x v="23"/>
    <n v="0.34129360250000002"/>
  </r>
  <r>
    <n v="2019"/>
    <x v="9"/>
    <n v="27"/>
    <x v="0"/>
    <n v="0.29204882049999997"/>
  </r>
  <r>
    <n v="2019"/>
    <x v="9"/>
    <n v="27"/>
    <x v="1"/>
    <n v="0.40956742275000002"/>
  </r>
  <r>
    <n v="2019"/>
    <x v="9"/>
    <n v="27"/>
    <x v="2"/>
    <n v="0.49292251549999999"/>
  </r>
  <r>
    <n v="2019"/>
    <x v="9"/>
    <n v="27"/>
    <x v="3"/>
    <n v="0.25277415199999997"/>
  </r>
  <r>
    <n v="2019"/>
    <x v="9"/>
    <n v="27"/>
    <x v="4"/>
    <n v="0.47758419475000002"/>
  </r>
  <r>
    <n v="2019"/>
    <x v="9"/>
    <n v="27"/>
    <x v="5"/>
    <n v="0.43491544474999999"/>
  </r>
  <r>
    <n v="2019"/>
    <x v="9"/>
    <n v="27"/>
    <x v="6"/>
    <n v="0.24699904925000002"/>
  </r>
  <r>
    <n v="2019"/>
    <x v="9"/>
    <n v="27"/>
    <x v="7"/>
    <n v="0.43944583699999995"/>
  </r>
  <r>
    <n v="2019"/>
    <x v="9"/>
    <n v="27"/>
    <x v="8"/>
    <n v="0.45308259449999999"/>
  </r>
  <r>
    <n v="2019"/>
    <x v="9"/>
    <n v="27"/>
    <x v="9"/>
    <n v="0.21130958250000001"/>
  </r>
  <r>
    <n v="2019"/>
    <x v="9"/>
    <n v="27"/>
    <x v="10"/>
    <n v="0.43142013799999995"/>
  </r>
  <r>
    <n v="2019"/>
    <x v="9"/>
    <n v="28"/>
    <x v="11"/>
    <n v="0.38901255574999999"/>
  </r>
  <r>
    <n v="2019"/>
    <x v="9"/>
    <n v="28"/>
    <x v="12"/>
    <n v="0.22043299400000002"/>
  </r>
  <r>
    <n v="2019"/>
    <x v="9"/>
    <n v="28"/>
    <x v="13"/>
    <n v="0.38241545999999998"/>
  </r>
  <r>
    <n v="2019"/>
    <x v="9"/>
    <n v="28"/>
    <x v="14"/>
    <n v="0.18212814675"/>
  </r>
  <r>
    <n v="2019"/>
    <x v="9"/>
    <n v="28"/>
    <x v="15"/>
    <n v="0.34065163999999998"/>
  </r>
  <r>
    <n v="2019"/>
    <x v="9"/>
    <n v="28"/>
    <x v="16"/>
    <n v="0.16878188650000001"/>
  </r>
  <r>
    <n v="2019"/>
    <x v="9"/>
    <n v="28"/>
    <x v="17"/>
    <n v="0.21711826574999998"/>
  </r>
  <r>
    <n v="2019"/>
    <x v="9"/>
    <n v="28"/>
    <x v="18"/>
    <n v="0.49524034400000005"/>
  </r>
  <r>
    <n v="2019"/>
    <x v="9"/>
    <n v="28"/>
    <x v="19"/>
    <n v="0.28740637449999995"/>
  </r>
  <r>
    <n v="2019"/>
    <x v="9"/>
    <n v="28"/>
    <x v="20"/>
    <n v="0.51494545125000002"/>
  </r>
  <r>
    <n v="2019"/>
    <x v="9"/>
    <n v="28"/>
    <x v="21"/>
    <n v="0.26212053125000001"/>
  </r>
  <r>
    <n v="2019"/>
    <x v="9"/>
    <n v="28"/>
    <x v="22"/>
    <n v="0.50075418500000002"/>
  </r>
  <r>
    <n v="2019"/>
    <x v="9"/>
    <n v="28"/>
    <x v="23"/>
    <n v="0.25997911925"/>
  </r>
  <r>
    <n v="2019"/>
    <x v="9"/>
    <n v="28"/>
    <x v="0"/>
    <n v="5.2546415195000007"/>
  </r>
  <r>
    <n v="2019"/>
    <x v="9"/>
    <n v="28"/>
    <x v="1"/>
    <n v="2.4870738564999999"/>
  </r>
  <r>
    <n v="2019"/>
    <x v="9"/>
    <n v="28"/>
    <x v="2"/>
    <n v="0.34627460225000001"/>
  </r>
  <r>
    <n v="2019"/>
    <x v="9"/>
    <n v="28"/>
    <x v="3"/>
    <n v="3.2211438532500001"/>
  </r>
  <r>
    <n v="2019"/>
    <x v="9"/>
    <n v="28"/>
    <x v="4"/>
    <n v="0.64083971399999995"/>
  </r>
  <r>
    <n v="2019"/>
    <x v="9"/>
    <n v="28"/>
    <x v="5"/>
    <n v="0.27461217025000001"/>
  </r>
  <r>
    <n v="2019"/>
    <x v="9"/>
    <n v="28"/>
    <x v="6"/>
    <n v="0.39683739800000001"/>
  </r>
  <r>
    <n v="2019"/>
    <x v="9"/>
    <n v="28"/>
    <x v="7"/>
    <n v="0.25820107025"/>
  </r>
  <r>
    <n v="2019"/>
    <x v="9"/>
    <n v="28"/>
    <x v="8"/>
    <n v="0.25866513425000004"/>
  </r>
  <r>
    <n v="2019"/>
    <x v="9"/>
    <n v="28"/>
    <x v="9"/>
    <n v="0.37986236925"/>
  </r>
  <r>
    <n v="2019"/>
    <x v="9"/>
    <n v="28"/>
    <x v="10"/>
    <n v="0.26556444925"/>
  </r>
  <r>
    <n v="2019"/>
    <x v="9"/>
    <n v="29"/>
    <x v="11"/>
    <n v="0.25386089724999999"/>
  </r>
  <r>
    <n v="2019"/>
    <x v="9"/>
    <n v="29"/>
    <x v="12"/>
    <n v="0.27203478775000001"/>
  </r>
  <r>
    <n v="2019"/>
    <x v="9"/>
    <n v="29"/>
    <x v="13"/>
    <n v="0.13115821425000002"/>
  </r>
  <r>
    <n v="2019"/>
    <x v="9"/>
    <n v="29"/>
    <x v="14"/>
    <n v="0.2580259875"/>
  </r>
  <r>
    <n v="2019"/>
    <x v="9"/>
    <n v="29"/>
    <x v="15"/>
    <n v="0.2628323005"/>
  </r>
  <r>
    <n v="2019"/>
    <x v="9"/>
    <n v="29"/>
    <x v="16"/>
    <n v="0.13212483224999999"/>
  </r>
  <r>
    <n v="2019"/>
    <x v="9"/>
    <n v="29"/>
    <x v="17"/>
    <n v="0.29010836325"/>
  </r>
  <r>
    <n v="2019"/>
    <x v="9"/>
    <n v="29"/>
    <x v="18"/>
    <n v="0.24363838925"/>
  </r>
  <r>
    <n v="2019"/>
    <x v="9"/>
    <n v="29"/>
    <x v="19"/>
    <n v="0.16566165250000001"/>
  </r>
  <r>
    <n v="2019"/>
    <x v="9"/>
    <n v="29"/>
    <x v="20"/>
    <n v="0.38077449949999997"/>
  </r>
  <r>
    <n v="2019"/>
    <x v="9"/>
    <n v="29"/>
    <x v="21"/>
    <n v="0.62743718325000009"/>
  </r>
  <r>
    <n v="2019"/>
    <x v="9"/>
    <n v="29"/>
    <x v="22"/>
    <n v="0.34301382650000001"/>
  </r>
  <r>
    <n v="2019"/>
    <x v="9"/>
    <n v="29"/>
    <x v="23"/>
    <n v="0.4509361885"/>
  </r>
  <r>
    <n v="2019"/>
    <x v="9"/>
    <n v="29"/>
    <x v="0"/>
    <n v="0.30229338625000002"/>
  </r>
  <r>
    <n v="2019"/>
    <x v="9"/>
    <n v="29"/>
    <x v="1"/>
    <n v="0.6525983635"/>
  </r>
  <r>
    <n v="2019"/>
    <x v="9"/>
    <n v="29"/>
    <x v="2"/>
    <n v="7.8156463352499994"/>
  </r>
  <r>
    <n v="2019"/>
    <x v="9"/>
    <n v="29"/>
    <x v="3"/>
    <n v="7.0431231497499995"/>
  </r>
  <r>
    <n v="2019"/>
    <x v="9"/>
    <n v="29"/>
    <x v="4"/>
    <n v="6.7796171792500006"/>
  </r>
  <r>
    <n v="2019"/>
    <x v="9"/>
    <n v="29"/>
    <x v="5"/>
    <n v="3.5422395227500005"/>
  </r>
  <r>
    <n v="2019"/>
    <x v="9"/>
    <n v="29"/>
    <x v="6"/>
    <n v="4.4831484279999998"/>
  </r>
  <r>
    <n v="2019"/>
    <x v="9"/>
    <n v="29"/>
    <x v="7"/>
    <n v="2.6254622877499996"/>
  </r>
  <r>
    <n v="2019"/>
    <x v="9"/>
    <n v="29"/>
    <x v="8"/>
    <n v="1.9254756742499999"/>
  </r>
  <r>
    <n v="2019"/>
    <x v="9"/>
    <n v="29"/>
    <x v="9"/>
    <n v="1.0363338799999999"/>
  </r>
  <r>
    <n v="2019"/>
    <x v="9"/>
    <n v="29"/>
    <x v="10"/>
    <n v="0.167728827"/>
  </r>
  <r>
    <n v="2019"/>
    <x v="9"/>
    <n v="30"/>
    <x v="11"/>
    <n v="0.35160148425000004"/>
  </r>
  <r>
    <n v="2019"/>
    <x v="9"/>
    <n v="30"/>
    <x v="12"/>
    <n v="0.2600012115"/>
  </r>
  <r>
    <n v="2019"/>
    <x v="9"/>
    <n v="30"/>
    <x v="13"/>
    <n v="0.20819293524999999"/>
  </r>
  <r>
    <n v="2019"/>
    <x v="9"/>
    <n v="30"/>
    <x v="14"/>
    <n v="0.21471685674999999"/>
  </r>
  <r>
    <n v="2019"/>
    <x v="9"/>
    <n v="30"/>
    <x v="15"/>
    <n v="0.20528145275000001"/>
  </r>
  <r>
    <n v="2019"/>
    <x v="9"/>
    <n v="30"/>
    <x v="16"/>
    <n v="0.22603899750000001"/>
  </r>
  <r>
    <n v="2019"/>
    <x v="9"/>
    <n v="30"/>
    <x v="17"/>
    <n v="0.25495898350000001"/>
  </r>
  <r>
    <n v="2019"/>
    <x v="9"/>
    <n v="30"/>
    <x v="18"/>
    <n v="0.23310633750000001"/>
  </r>
  <r>
    <n v="2019"/>
    <x v="9"/>
    <n v="30"/>
    <x v="19"/>
    <n v="0.35192461399999997"/>
  </r>
  <r>
    <n v="2019"/>
    <x v="9"/>
    <n v="30"/>
    <x v="20"/>
    <n v="0.45740314049999997"/>
  </r>
  <r>
    <n v="2019"/>
    <x v="9"/>
    <n v="30"/>
    <x v="21"/>
    <n v="0.70547739500000006"/>
  </r>
  <r>
    <n v="2019"/>
    <x v="9"/>
    <n v="30"/>
    <x v="22"/>
    <n v="1.3142355000000001E-2"/>
  </r>
  <r>
    <n v="2019"/>
    <x v="9"/>
    <n v="30"/>
    <x v="23"/>
    <n v="0.73815896575000006"/>
  </r>
  <r>
    <n v="2019"/>
    <x v="9"/>
    <n v="30"/>
    <x v="0"/>
    <n v="0.4459882885"/>
  </r>
  <r>
    <n v="2019"/>
    <x v="9"/>
    <n v="30"/>
    <x v="1"/>
    <n v="0.53761453349999999"/>
  </r>
  <r>
    <n v="2019"/>
    <x v="9"/>
    <n v="30"/>
    <x v="2"/>
    <n v="3.4993996787499997"/>
  </r>
  <r>
    <n v="2019"/>
    <x v="9"/>
    <n v="30"/>
    <x v="3"/>
    <n v="4.4006630060000003"/>
  </r>
  <r>
    <n v="2019"/>
    <x v="9"/>
    <n v="30"/>
    <x v="4"/>
    <n v="1.15496243975"/>
  </r>
  <r>
    <n v="2019"/>
    <x v="9"/>
    <n v="30"/>
    <x v="5"/>
    <n v="0.35856415549999998"/>
  </r>
  <r>
    <n v="2019"/>
    <x v="9"/>
    <n v="30"/>
    <x v="6"/>
    <n v="0.29595526799999999"/>
  </r>
  <r>
    <n v="2019"/>
    <x v="9"/>
    <n v="30"/>
    <x v="7"/>
    <n v="0.33915105874999996"/>
  </r>
  <r>
    <n v="2019"/>
    <x v="9"/>
    <n v="30"/>
    <x v="8"/>
    <n v="0.254238148"/>
  </r>
  <r>
    <n v="2019"/>
    <x v="9"/>
    <n v="30"/>
    <x v="9"/>
    <n v="0.25554830350000002"/>
  </r>
  <r>
    <n v="2019"/>
    <x v="9"/>
    <n v="30"/>
    <x v="10"/>
    <n v="0.30206545525"/>
  </r>
  <r>
    <n v="2019"/>
    <x v="9"/>
    <n v="31"/>
    <x v="11"/>
    <n v="0.14803549275"/>
  </r>
  <r>
    <n v="2019"/>
    <x v="9"/>
    <n v="31"/>
    <x v="12"/>
    <n v="0.31597190149999999"/>
  </r>
  <r>
    <n v="2019"/>
    <x v="9"/>
    <n v="31"/>
    <x v="13"/>
    <n v="0.15501818125"/>
  </r>
  <r>
    <n v="2019"/>
    <x v="9"/>
    <n v="31"/>
    <x v="14"/>
    <n v="0.31404064749999999"/>
  </r>
  <r>
    <n v="2019"/>
    <x v="9"/>
    <n v="31"/>
    <x v="15"/>
    <n v="0.14639654575"/>
  </r>
  <r>
    <n v="2019"/>
    <x v="9"/>
    <n v="31"/>
    <x v="16"/>
    <n v="0.14302617174999999"/>
  </r>
  <r>
    <n v="2019"/>
    <x v="9"/>
    <n v="31"/>
    <x v="17"/>
    <n v="0.34507113699999997"/>
  </r>
  <r>
    <n v="2019"/>
    <x v="9"/>
    <n v="31"/>
    <x v="18"/>
    <n v="0.23939350674999998"/>
  </r>
  <r>
    <n v="2019"/>
    <x v="9"/>
    <n v="31"/>
    <x v="19"/>
    <n v="0.1976428325"/>
  </r>
  <r>
    <n v="2019"/>
    <x v="9"/>
    <n v="31"/>
    <x v="20"/>
    <n v="0.32781652150000001"/>
  </r>
  <r>
    <n v="2019"/>
    <x v="9"/>
    <n v="31"/>
    <x v="21"/>
    <n v="0.56012744375000001"/>
  </r>
  <r>
    <n v="2019"/>
    <x v="9"/>
    <n v="31"/>
    <x v="22"/>
    <n v="0.225848459"/>
  </r>
  <r>
    <n v="2019"/>
    <x v="9"/>
    <n v="31"/>
    <x v="23"/>
    <n v="0.55487839299999997"/>
  </r>
  <r>
    <n v="2019"/>
    <x v="9"/>
    <n v="31"/>
    <x v="0"/>
    <n v="0.21754803949999998"/>
  </r>
  <r>
    <n v="2019"/>
    <x v="9"/>
    <n v="31"/>
    <x v="1"/>
    <n v="0.52609420625000003"/>
  </r>
  <r>
    <n v="2019"/>
    <x v="9"/>
    <n v="31"/>
    <x v="2"/>
    <n v="4.3400143792499994"/>
  </r>
  <r>
    <n v="2019"/>
    <x v="9"/>
    <n v="31"/>
    <x v="3"/>
    <n v="3.3188564967500001"/>
  </r>
  <r>
    <n v="2019"/>
    <x v="9"/>
    <n v="31"/>
    <x v="4"/>
    <n v="1.3624772922500001"/>
  </r>
  <r>
    <n v="2019"/>
    <x v="9"/>
    <n v="31"/>
    <x v="5"/>
    <n v="0.57971218825000004"/>
  </r>
  <r>
    <n v="2019"/>
    <x v="9"/>
    <n v="31"/>
    <x v="6"/>
    <n v="0.28212253124999997"/>
  </r>
  <r>
    <n v="2019"/>
    <x v="9"/>
    <n v="31"/>
    <x v="7"/>
    <n v="0.49352767249999996"/>
  </r>
  <r>
    <n v="2019"/>
    <x v="9"/>
    <n v="31"/>
    <x v="8"/>
    <n v="0.20777698675"/>
  </r>
  <r>
    <n v="2019"/>
    <x v="9"/>
    <n v="31"/>
    <x v="9"/>
    <n v="0.39064669024999998"/>
  </r>
  <r>
    <n v="2019"/>
    <x v="9"/>
    <n v="31"/>
    <x v="10"/>
    <n v="0.26529819975000002"/>
  </r>
  <r>
    <n v="2019"/>
    <x v="10"/>
    <n v="1"/>
    <x v="11"/>
    <n v="0.18689592974999999"/>
  </r>
  <r>
    <n v="2019"/>
    <x v="10"/>
    <n v="1"/>
    <x v="12"/>
    <n v="0.27488823875000001"/>
  </r>
  <r>
    <n v="2019"/>
    <x v="10"/>
    <n v="1"/>
    <x v="13"/>
    <n v="0.12927955075"/>
  </r>
  <r>
    <n v="2019"/>
    <x v="10"/>
    <n v="1"/>
    <x v="14"/>
    <n v="0.29289564974999999"/>
  </r>
  <r>
    <n v="2019"/>
    <x v="10"/>
    <n v="1"/>
    <x v="15"/>
    <n v="0.149592855"/>
  </r>
  <r>
    <n v="2019"/>
    <x v="10"/>
    <n v="1"/>
    <x v="16"/>
    <n v="0.19432070274999999"/>
  </r>
  <r>
    <n v="2019"/>
    <x v="10"/>
    <n v="1"/>
    <x v="17"/>
    <n v="0.37801220275000003"/>
  </r>
  <r>
    <n v="2019"/>
    <x v="10"/>
    <n v="1"/>
    <x v="18"/>
    <n v="0.27089368949999998"/>
  </r>
  <r>
    <n v="2019"/>
    <x v="10"/>
    <n v="1"/>
    <x v="19"/>
    <n v="0.29710362175000005"/>
  </r>
  <r>
    <n v="2019"/>
    <x v="10"/>
    <n v="1"/>
    <x v="20"/>
    <n v="0.42946756174999995"/>
  </r>
  <r>
    <n v="2019"/>
    <x v="10"/>
    <n v="1"/>
    <x v="21"/>
    <n v="0.39395446950000002"/>
  </r>
  <r>
    <n v="2019"/>
    <x v="10"/>
    <n v="1"/>
    <x v="22"/>
    <n v="0.51390974624999997"/>
  </r>
  <r>
    <n v="2019"/>
    <x v="10"/>
    <n v="1"/>
    <x v="23"/>
    <n v="0.24071439925000002"/>
  </r>
  <r>
    <n v="2019"/>
    <x v="10"/>
    <n v="1"/>
    <x v="0"/>
    <n v="3.4941005442499997"/>
  </r>
  <r>
    <n v="2019"/>
    <x v="10"/>
    <n v="1"/>
    <x v="1"/>
    <n v="4.5816663289999999"/>
  </r>
  <r>
    <n v="2019"/>
    <x v="10"/>
    <n v="1"/>
    <x v="2"/>
    <n v="1.4907410667500001"/>
  </r>
  <r>
    <n v="2019"/>
    <x v="10"/>
    <n v="1"/>
    <x v="3"/>
    <n v="1.4226511767500001"/>
  </r>
  <r>
    <n v="2019"/>
    <x v="10"/>
    <n v="1"/>
    <x v="4"/>
    <n v="0.84463466700000001"/>
  </r>
  <r>
    <n v="2019"/>
    <x v="10"/>
    <n v="1"/>
    <x v="5"/>
    <n v="0.433540867"/>
  </r>
  <r>
    <n v="2019"/>
    <x v="10"/>
    <n v="1"/>
    <x v="6"/>
    <n v="0.28967502499999997"/>
  </r>
  <r>
    <n v="2019"/>
    <x v="10"/>
    <n v="1"/>
    <x v="7"/>
    <n v="0.30351958950000002"/>
  </r>
  <r>
    <n v="2019"/>
    <x v="10"/>
    <n v="1"/>
    <x v="8"/>
    <n v="0.29675640450000002"/>
  </r>
  <r>
    <n v="2019"/>
    <x v="10"/>
    <n v="1"/>
    <x v="9"/>
    <n v="0.28658356725"/>
  </r>
  <r>
    <n v="2019"/>
    <x v="10"/>
    <n v="1"/>
    <x v="10"/>
    <n v="0.27725556525"/>
  </r>
  <r>
    <n v="2019"/>
    <x v="10"/>
    <n v="2"/>
    <x v="11"/>
    <n v="0.18785077449999998"/>
  </r>
  <r>
    <n v="2019"/>
    <x v="10"/>
    <n v="2"/>
    <x v="12"/>
    <n v="0.29928643725000004"/>
  </r>
  <r>
    <n v="2019"/>
    <x v="10"/>
    <n v="2"/>
    <x v="13"/>
    <n v="0.13669914075"/>
  </r>
  <r>
    <n v="2019"/>
    <x v="10"/>
    <n v="2"/>
    <x v="14"/>
    <n v="0.295623413"/>
  </r>
  <r>
    <n v="2019"/>
    <x v="10"/>
    <n v="2"/>
    <x v="15"/>
    <n v="0.14618695975000001"/>
  </r>
  <r>
    <n v="2019"/>
    <x v="10"/>
    <n v="2"/>
    <x v="16"/>
    <n v="0.14261658599999999"/>
  </r>
  <r>
    <n v="2019"/>
    <x v="10"/>
    <n v="2"/>
    <x v="17"/>
    <n v="0.30031749325000001"/>
  </r>
  <r>
    <n v="2019"/>
    <x v="10"/>
    <n v="2"/>
    <x v="18"/>
    <n v="0.13547915524999998"/>
  </r>
  <r>
    <n v="2019"/>
    <x v="10"/>
    <n v="2"/>
    <x v="19"/>
    <n v="0.15928643425"/>
  </r>
  <r>
    <n v="2019"/>
    <x v="10"/>
    <n v="2"/>
    <x v="20"/>
    <n v="0.1622452865"/>
  </r>
  <r>
    <n v="2019"/>
    <x v="10"/>
    <n v="2"/>
    <x v="21"/>
    <n v="0.20861415275"/>
  </r>
  <r>
    <n v="2019"/>
    <x v="10"/>
    <n v="2"/>
    <x v="22"/>
    <n v="0.27214601275"/>
  </r>
  <r>
    <n v="2019"/>
    <x v="10"/>
    <n v="2"/>
    <x v="23"/>
    <n v="0.46604304699999999"/>
  </r>
  <r>
    <n v="2019"/>
    <x v="10"/>
    <n v="2"/>
    <x v="0"/>
    <n v="0.25067360900000002"/>
  </r>
  <r>
    <n v="2019"/>
    <x v="10"/>
    <n v="2"/>
    <x v="1"/>
    <n v="0.41822268574999999"/>
  </r>
  <r>
    <n v="2019"/>
    <x v="10"/>
    <n v="2"/>
    <x v="2"/>
    <n v="0.35630447399999998"/>
  </r>
  <r>
    <n v="2019"/>
    <x v="10"/>
    <n v="2"/>
    <x v="3"/>
    <n v="0.51517562449999998"/>
  </r>
  <r>
    <n v="2019"/>
    <x v="10"/>
    <n v="2"/>
    <x v="4"/>
    <n v="0.42358660149999999"/>
  </r>
  <r>
    <n v="2019"/>
    <x v="10"/>
    <n v="2"/>
    <x v="5"/>
    <n v="0.25801937274999998"/>
  </r>
  <r>
    <n v="2019"/>
    <x v="10"/>
    <n v="2"/>
    <x v="6"/>
    <n v="0.38895948050000001"/>
  </r>
  <r>
    <n v="2019"/>
    <x v="10"/>
    <n v="2"/>
    <x v="7"/>
    <n v="0.33532506099999998"/>
  </r>
  <r>
    <n v="2019"/>
    <x v="10"/>
    <n v="2"/>
    <x v="8"/>
    <n v="0.31614950175000001"/>
  </r>
  <r>
    <n v="2019"/>
    <x v="10"/>
    <n v="2"/>
    <x v="9"/>
    <n v="0.32637136224999996"/>
  </r>
  <r>
    <n v="2019"/>
    <x v="10"/>
    <n v="2"/>
    <x v="10"/>
    <n v="0.15866510174999998"/>
  </r>
  <r>
    <n v="2019"/>
    <x v="10"/>
    <n v="3"/>
    <x v="11"/>
    <n v="0.33038392750000006"/>
  </r>
  <r>
    <n v="2019"/>
    <x v="10"/>
    <n v="3"/>
    <x v="12"/>
    <n v="0.23922387099999998"/>
  </r>
  <r>
    <n v="2019"/>
    <x v="10"/>
    <n v="3"/>
    <x v="12"/>
    <n v="0"/>
  </r>
  <r>
    <n v="2019"/>
    <x v="10"/>
    <n v="3"/>
    <x v="13"/>
    <n v="0.18732106900000001"/>
  </r>
  <r>
    <n v="2019"/>
    <x v="10"/>
    <n v="3"/>
    <x v="14"/>
    <n v="0.241030723"/>
  </r>
  <r>
    <n v="2019"/>
    <x v="10"/>
    <n v="3"/>
    <x v="15"/>
    <n v="0.14197812575000002"/>
  </r>
  <r>
    <n v="2019"/>
    <x v="10"/>
    <n v="3"/>
    <x v="16"/>
    <n v="0.22404824025000003"/>
  </r>
  <r>
    <n v="2019"/>
    <x v="10"/>
    <n v="3"/>
    <x v="17"/>
    <n v="0.23204482375000002"/>
  </r>
  <r>
    <n v="2019"/>
    <x v="10"/>
    <n v="3"/>
    <x v="18"/>
    <n v="0.14582086950000001"/>
  </r>
  <r>
    <n v="2019"/>
    <x v="10"/>
    <n v="3"/>
    <x v="19"/>
    <n v="0.18959723275000001"/>
  </r>
  <r>
    <n v="2019"/>
    <x v="10"/>
    <n v="3"/>
    <x v="20"/>
    <n v="0.21083955125000001"/>
  </r>
  <r>
    <n v="2019"/>
    <x v="10"/>
    <n v="3"/>
    <x v="21"/>
    <n v="0.355867084"/>
  </r>
  <r>
    <n v="2019"/>
    <x v="10"/>
    <n v="3"/>
    <x v="22"/>
    <n v="0.36691779150000003"/>
  </r>
  <r>
    <n v="2019"/>
    <x v="10"/>
    <n v="3"/>
    <x v="23"/>
    <n v="0.22836184500000001"/>
  </r>
  <r>
    <n v="2019"/>
    <x v="10"/>
    <n v="3"/>
    <x v="0"/>
    <n v="0.48202054424999996"/>
  </r>
  <r>
    <n v="2019"/>
    <x v="10"/>
    <n v="3"/>
    <x v="1"/>
    <n v="0.40354420275000003"/>
  </r>
  <r>
    <n v="2019"/>
    <x v="10"/>
    <n v="3"/>
    <x v="2"/>
    <n v="1.2883130295"/>
  </r>
  <r>
    <n v="2019"/>
    <x v="10"/>
    <n v="3"/>
    <x v="3"/>
    <n v="11.340795305999999"/>
  </r>
  <r>
    <n v="2019"/>
    <x v="10"/>
    <n v="3"/>
    <x v="4"/>
    <n v="4.3094328659999999"/>
  </r>
  <r>
    <n v="2019"/>
    <x v="10"/>
    <n v="3"/>
    <x v="5"/>
    <n v="0.60809266449999999"/>
  </r>
  <r>
    <n v="2019"/>
    <x v="10"/>
    <n v="3"/>
    <x v="6"/>
    <n v="0.73763610175000005"/>
  </r>
  <r>
    <n v="2019"/>
    <x v="10"/>
    <n v="3"/>
    <x v="7"/>
    <n v="0.365193561"/>
  </r>
  <r>
    <n v="2019"/>
    <x v="10"/>
    <n v="3"/>
    <x v="8"/>
    <n v="0.24196238349999999"/>
  </r>
  <r>
    <n v="2019"/>
    <x v="10"/>
    <n v="3"/>
    <x v="9"/>
    <n v="0.15635001725"/>
  </r>
  <r>
    <n v="2019"/>
    <x v="10"/>
    <n v="3"/>
    <x v="10"/>
    <n v="0.27375689000000003"/>
  </r>
  <r>
    <n v="2019"/>
    <x v="10"/>
    <n v="4"/>
    <x v="11"/>
    <n v="0.31609237649999999"/>
  </r>
  <r>
    <n v="2019"/>
    <x v="10"/>
    <n v="4"/>
    <x v="12"/>
    <n v="0.16227980075000001"/>
  </r>
  <r>
    <n v="2019"/>
    <x v="10"/>
    <n v="4"/>
    <x v="13"/>
    <n v="0.32585863975000001"/>
  </r>
  <r>
    <n v="2019"/>
    <x v="10"/>
    <n v="4"/>
    <x v="14"/>
    <n v="0.15218803975"/>
  </r>
  <r>
    <n v="2019"/>
    <x v="10"/>
    <n v="4"/>
    <x v="15"/>
    <n v="0.31262547075000002"/>
  </r>
  <r>
    <n v="2019"/>
    <x v="10"/>
    <n v="4"/>
    <x v="16"/>
    <n v="0.15961130725"/>
  </r>
  <r>
    <n v="2019"/>
    <x v="10"/>
    <n v="4"/>
    <x v="17"/>
    <n v="0.33587227800000002"/>
  </r>
  <r>
    <n v="2019"/>
    <x v="10"/>
    <n v="4"/>
    <x v="18"/>
    <n v="0.22986114549999997"/>
  </r>
  <r>
    <n v="2019"/>
    <x v="10"/>
    <n v="4"/>
    <x v="19"/>
    <n v="0.40846216574999994"/>
  </r>
  <r>
    <n v="2019"/>
    <x v="10"/>
    <n v="4"/>
    <x v="20"/>
    <n v="0.41865126725000001"/>
  </r>
  <r>
    <n v="2019"/>
    <x v="10"/>
    <n v="4"/>
    <x v="21"/>
    <n v="0.64586035224999994"/>
  </r>
  <r>
    <n v="2019"/>
    <x v="10"/>
    <n v="4"/>
    <x v="22"/>
    <n v="0.69717525525000001"/>
  </r>
  <r>
    <n v="2019"/>
    <x v="10"/>
    <n v="4"/>
    <x v="23"/>
    <n v="6.1459574567500006"/>
  </r>
  <r>
    <n v="2019"/>
    <x v="10"/>
    <n v="4"/>
    <x v="0"/>
    <n v="4.7542215890000001"/>
  </r>
  <r>
    <n v="2019"/>
    <x v="10"/>
    <n v="4"/>
    <x v="1"/>
    <n v="7.2463306865000003"/>
  </r>
  <r>
    <n v="2019"/>
    <x v="10"/>
    <n v="4"/>
    <x v="2"/>
    <n v="7.7237649954999998"/>
  </r>
  <r>
    <n v="2019"/>
    <x v="10"/>
    <n v="4"/>
    <x v="3"/>
    <n v="6.3230330092500004"/>
  </r>
  <r>
    <n v="2019"/>
    <x v="10"/>
    <n v="4"/>
    <x v="4"/>
    <n v="3.4671240984999998"/>
  </r>
  <r>
    <n v="2019"/>
    <x v="10"/>
    <n v="4"/>
    <x v="5"/>
    <n v="1.15256870775"/>
  </r>
  <r>
    <n v="2019"/>
    <x v="10"/>
    <n v="4"/>
    <x v="6"/>
    <n v="0.280973364"/>
  </r>
  <r>
    <n v="2019"/>
    <x v="10"/>
    <n v="4"/>
    <x v="7"/>
    <n v="0.53038736100000006"/>
  </r>
  <r>
    <n v="2019"/>
    <x v="10"/>
    <n v="4"/>
    <x v="8"/>
    <n v="0.32147352725"/>
  </r>
  <r>
    <n v="2019"/>
    <x v="10"/>
    <n v="4"/>
    <x v="9"/>
    <n v="0.24296090749999999"/>
  </r>
  <r>
    <n v="2019"/>
    <x v="10"/>
    <n v="4"/>
    <x v="10"/>
    <n v="0.224763096"/>
  </r>
  <r>
    <n v="2019"/>
    <x v="10"/>
    <n v="5"/>
    <x v="11"/>
    <n v="0.17953630000000001"/>
  </r>
  <r>
    <n v="2019"/>
    <x v="10"/>
    <n v="5"/>
    <x v="12"/>
    <n v="0.30004851025000001"/>
  </r>
  <r>
    <n v="2019"/>
    <x v="10"/>
    <n v="5"/>
    <x v="13"/>
    <n v="0.27690945649999998"/>
  </r>
  <r>
    <n v="2019"/>
    <x v="10"/>
    <n v="5"/>
    <x v="14"/>
    <n v="0.13959781199999999"/>
  </r>
  <r>
    <n v="2019"/>
    <x v="10"/>
    <n v="5"/>
    <x v="15"/>
    <n v="0.28133711249999999"/>
  </r>
  <r>
    <n v="2019"/>
    <x v="10"/>
    <n v="5"/>
    <x v="16"/>
    <n v="0.14652641599999999"/>
  </r>
  <r>
    <n v="2019"/>
    <x v="10"/>
    <n v="5"/>
    <x v="17"/>
    <n v="0.34102342050000001"/>
  </r>
  <r>
    <n v="2019"/>
    <x v="10"/>
    <n v="5"/>
    <x v="18"/>
    <n v="0.25620439500000003"/>
  </r>
  <r>
    <n v="2019"/>
    <x v="10"/>
    <n v="5"/>
    <x v="19"/>
    <n v="0.55572148975000002"/>
  </r>
  <r>
    <n v="2019"/>
    <x v="10"/>
    <n v="5"/>
    <x v="20"/>
    <n v="0.38718072125000003"/>
  </r>
  <r>
    <n v="2019"/>
    <x v="10"/>
    <n v="5"/>
    <x v="21"/>
    <n v="0.29580624150000001"/>
  </r>
  <r>
    <n v="2019"/>
    <x v="10"/>
    <n v="5"/>
    <x v="22"/>
    <n v="0.86924144199999998"/>
  </r>
  <r>
    <n v="2019"/>
    <x v="10"/>
    <n v="5"/>
    <x v="23"/>
    <n v="7.571783095999999"/>
  </r>
  <r>
    <n v="2019"/>
    <x v="10"/>
    <n v="5"/>
    <x v="0"/>
    <n v="5.8705765967500003"/>
  </r>
  <r>
    <n v="2019"/>
    <x v="10"/>
    <n v="5"/>
    <x v="1"/>
    <n v="4.3441818132499996"/>
  </r>
  <r>
    <n v="2019"/>
    <x v="10"/>
    <n v="5"/>
    <x v="2"/>
    <n v="7.3465103777499996"/>
  </r>
  <r>
    <n v="2019"/>
    <x v="10"/>
    <n v="5"/>
    <x v="3"/>
    <n v="7.4968834082500004"/>
  </r>
  <r>
    <n v="2019"/>
    <x v="10"/>
    <n v="5"/>
    <x v="4"/>
    <n v="4.8216748570000005"/>
  </r>
  <r>
    <n v="2019"/>
    <x v="10"/>
    <n v="5"/>
    <x v="5"/>
    <n v="1.1900458039999999"/>
  </r>
  <r>
    <n v="2019"/>
    <x v="10"/>
    <n v="5"/>
    <x v="6"/>
    <n v="0.31638675900000002"/>
  </r>
  <r>
    <n v="2019"/>
    <x v="10"/>
    <n v="5"/>
    <x v="7"/>
    <n v="0.32653793149999999"/>
  </r>
  <r>
    <n v="2019"/>
    <x v="10"/>
    <n v="5"/>
    <x v="8"/>
    <n v="0.38200350850000003"/>
  </r>
  <r>
    <n v="2019"/>
    <x v="10"/>
    <n v="5"/>
    <x v="9"/>
    <n v="0.305716828"/>
  </r>
  <r>
    <n v="2019"/>
    <x v="10"/>
    <n v="5"/>
    <x v="10"/>
    <n v="0.22109201875000001"/>
  </r>
  <r>
    <n v="2019"/>
    <x v="10"/>
    <n v="6"/>
    <x v="11"/>
    <n v="0.351738526"/>
  </r>
  <r>
    <n v="2019"/>
    <x v="10"/>
    <n v="6"/>
    <x v="12"/>
    <n v="0.33058334075000001"/>
  </r>
  <r>
    <n v="2019"/>
    <x v="10"/>
    <n v="6"/>
    <x v="13"/>
    <n v="0.23782738049999999"/>
  </r>
  <r>
    <n v="2019"/>
    <x v="10"/>
    <n v="6"/>
    <x v="14"/>
    <n v="0.23022432500000001"/>
  </r>
  <r>
    <n v="2019"/>
    <x v="10"/>
    <n v="6"/>
    <x v="15"/>
    <n v="0.23402367099999999"/>
  </r>
  <r>
    <n v="2019"/>
    <x v="10"/>
    <n v="6"/>
    <x v="16"/>
    <n v="0.22304010925000001"/>
  </r>
  <r>
    <n v="2019"/>
    <x v="10"/>
    <n v="6"/>
    <x v="17"/>
    <n v="0.33120611425000002"/>
  </r>
  <r>
    <n v="2019"/>
    <x v="10"/>
    <n v="6"/>
    <x v="18"/>
    <n v="0.4327316665"/>
  </r>
  <r>
    <n v="2019"/>
    <x v="10"/>
    <n v="6"/>
    <x v="19"/>
    <n v="0.28917495849999997"/>
  </r>
  <r>
    <n v="2019"/>
    <x v="10"/>
    <n v="6"/>
    <x v="20"/>
    <n v="0.44774177599999998"/>
  </r>
  <r>
    <n v="2019"/>
    <x v="10"/>
    <n v="6"/>
    <x v="21"/>
    <n v="0.48669337400000001"/>
  </r>
  <r>
    <n v="2019"/>
    <x v="10"/>
    <n v="6"/>
    <x v="22"/>
    <n v="6.8718590250000003E-2"/>
  </r>
  <r>
    <n v="2019"/>
    <x v="10"/>
    <n v="6"/>
    <x v="23"/>
    <n v="0.31731621300000001"/>
  </r>
  <r>
    <n v="2019"/>
    <x v="10"/>
    <n v="6"/>
    <x v="0"/>
    <n v="0.90286164974999994"/>
  </r>
  <r>
    <n v="2019"/>
    <x v="10"/>
    <n v="6"/>
    <x v="1"/>
    <n v="2.7266701444999999"/>
  </r>
  <r>
    <n v="2019"/>
    <x v="10"/>
    <n v="6"/>
    <x v="2"/>
    <n v="1.89788266975"/>
  </r>
  <r>
    <n v="2019"/>
    <x v="10"/>
    <n v="6"/>
    <x v="3"/>
    <n v="0.65278420349999999"/>
  </r>
  <r>
    <n v="2019"/>
    <x v="10"/>
    <n v="6"/>
    <x v="4"/>
    <n v="0.32181816624999998"/>
  </r>
  <r>
    <n v="2019"/>
    <x v="10"/>
    <n v="6"/>
    <x v="5"/>
    <n v="0.4195915435"/>
  </r>
  <r>
    <n v="2019"/>
    <x v="10"/>
    <n v="6"/>
    <x v="6"/>
    <n v="0.24275604525"/>
  </r>
  <r>
    <n v="2019"/>
    <x v="10"/>
    <n v="6"/>
    <x v="7"/>
    <n v="0.41123609699999997"/>
  </r>
  <r>
    <n v="2019"/>
    <x v="10"/>
    <n v="6"/>
    <x v="8"/>
    <n v="0.29709709675000001"/>
  </r>
  <r>
    <n v="2019"/>
    <x v="10"/>
    <n v="6"/>
    <x v="9"/>
    <n v="0.23249299825"/>
  </r>
  <r>
    <n v="2019"/>
    <x v="10"/>
    <n v="6"/>
    <x v="10"/>
    <n v="0.21769158800000002"/>
  </r>
  <r>
    <n v="2019"/>
    <x v="10"/>
    <n v="7"/>
    <x v="11"/>
    <n v="0.2398938045"/>
  </r>
  <r>
    <n v="2019"/>
    <x v="10"/>
    <n v="7"/>
    <x v="12"/>
    <n v="0.23856391674999999"/>
  </r>
  <r>
    <n v="2019"/>
    <x v="10"/>
    <n v="7"/>
    <x v="13"/>
    <n v="0.27726403550000001"/>
  </r>
  <r>
    <n v="2019"/>
    <x v="10"/>
    <n v="7"/>
    <x v="14"/>
    <n v="0.34002830125"/>
  </r>
  <r>
    <n v="2019"/>
    <x v="10"/>
    <n v="7"/>
    <x v="15"/>
    <n v="0.319652826"/>
  </r>
  <r>
    <n v="2019"/>
    <x v="10"/>
    <n v="7"/>
    <x v="16"/>
    <n v="0.2924285365"/>
  </r>
  <r>
    <n v="2019"/>
    <x v="10"/>
    <n v="7"/>
    <x v="17"/>
    <n v="0.26915380775000003"/>
  </r>
  <r>
    <n v="2019"/>
    <x v="10"/>
    <n v="7"/>
    <x v="18"/>
    <n v="0.26039968099999999"/>
  </r>
  <r>
    <n v="2019"/>
    <x v="10"/>
    <n v="7"/>
    <x v="19"/>
    <n v="0.22138221975"/>
  </r>
  <r>
    <n v="2019"/>
    <x v="10"/>
    <n v="7"/>
    <x v="20"/>
    <n v="0.28159350799999999"/>
  </r>
  <r>
    <n v="2019"/>
    <x v="10"/>
    <n v="7"/>
    <x v="21"/>
    <n v="0.55776556124999999"/>
  </r>
  <r>
    <n v="2019"/>
    <x v="10"/>
    <n v="7"/>
    <x v="22"/>
    <n v="0.26770235375000001"/>
  </r>
  <r>
    <n v="2019"/>
    <x v="10"/>
    <n v="7"/>
    <x v="23"/>
    <n v="0.51917271850000002"/>
  </r>
  <r>
    <n v="2019"/>
    <x v="10"/>
    <n v="7"/>
    <x v="0"/>
    <n v="0.24244940725"/>
  </r>
  <r>
    <n v="2019"/>
    <x v="10"/>
    <n v="7"/>
    <x v="1"/>
    <n v="0.44701016324999998"/>
  </r>
  <r>
    <n v="2019"/>
    <x v="10"/>
    <n v="7"/>
    <x v="2"/>
    <n v="0.25737303075000001"/>
  </r>
  <r>
    <n v="2019"/>
    <x v="10"/>
    <n v="7"/>
    <x v="3"/>
    <n v="2.5516298239999999"/>
  </r>
  <r>
    <n v="2019"/>
    <x v="10"/>
    <n v="7"/>
    <x v="4"/>
    <n v="0.55529774425"/>
  </r>
  <r>
    <n v="2019"/>
    <x v="10"/>
    <n v="7"/>
    <x v="5"/>
    <n v="0.15146720725000001"/>
  </r>
  <r>
    <n v="2019"/>
    <x v="10"/>
    <n v="7"/>
    <x v="6"/>
    <n v="0.40703994374999997"/>
  </r>
  <r>
    <n v="2019"/>
    <x v="10"/>
    <n v="7"/>
    <x v="7"/>
    <n v="0.21066379925000001"/>
  </r>
  <r>
    <n v="2019"/>
    <x v="10"/>
    <n v="7"/>
    <x v="8"/>
    <n v="0.38697896725000003"/>
  </r>
  <r>
    <n v="2019"/>
    <x v="10"/>
    <n v="7"/>
    <x v="9"/>
    <n v="0.192562234"/>
  </r>
  <r>
    <n v="2019"/>
    <x v="10"/>
    <n v="7"/>
    <x v="10"/>
    <n v="0.371459125"/>
  </r>
  <r>
    <n v="2019"/>
    <x v="10"/>
    <n v="8"/>
    <x v="11"/>
    <n v="0.22522547199999998"/>
  </r>
  <r>
    <n v="2019"/>
    <x v="10"/>
    <n v="8"/>
    <x v="12"/>
    <n v="0.4030440515"/>
  </r>
  <r>
    <n v="2019"/>
    <x v="10"/>
    <n v="8"/>
    <x v="13"/>
    <n v="0.17609306824999998"/>
  </r>
  <r>
    <n v="2019"/>
    <x v="10"/>
    <n v="8"/>
    <x v="14"/>
    <n v="0.37560735825000002"/>
  </r>
  <r>
    <n v="2019"/>
    <x v="10"/>
    <n v="8"/>
    <x v="15"/>
    <n v="0.17860757024999999"/>
  </r>
  <r>
    <n v="2019"/>
    <x v="10"/>
    <n v="8"/>
    <x v="16"/>
    <n v="0.29701447175000001"/>
  </r>
  <r>
    <n v="2019"/>
    <x v="10"/>
    <n v="8"/>
    <x v="17"/>
    <n v="0.25712892049999997"/>
  </r>
  <r>
    <n v="2019"/>
    <x v="10"/>
    <n v="8"/>
    <x v="18"/>
    <n v="0.34370871325000002"/>
  </r>
  <r>
    <n v="2019"/>
    <x v="10"/>
    <n v="8"/>
    <x v="19"/>
    <n v="0.39030323475000001"/>
  </r>
  <r>
    <n v="2019"/>
    <x v="10"/>
    <n v="8"/>
    <x v="20"/>
    <n v="0.35724303299999999"/>
  </r>
  <r>
    <n v="2019"/>
    <x v="10"/>
    <n v="8"/>
    <x v="21"/>
    <n v="0.46780926499999997"/>
  </r>
  <r>
    <n v="2019"/>
    <x v="10"/>
    <n v="8"/>
    <x v="22"/>
    <n v="0.42437354000000005"/>
  </r>
  <r>
    <n v="2019"/>
    <x v="10"/>
    <n v="8"/>
    <x v="23"/>
    <n v="0.48682632724999997"/>
  </r>
  <r>
    <n v="2019"/>
    <x v="10"/>
    <n v="8"/>
    <x v="0"/>
    <n v="3.54259269775"/>
  </r>
  <r>
    <n v="2019"/>
    <x v="10"/>
    <n v="8"/>
    <x v="1"/>
    <n v="2.83770200325"/>
  </r>
  <r>
    <n v="2019"/>
    <x v="10"/>
    <n v="8"/>
    <x v="2"/>
    <n v="2.5345806655000001"/>
  </r>
  <r>
    <n v="2019"/>
    <x v="10"/>
    <n v="8"/>
    <x v="3"/>
    <n v="0.99548802925000013"/>
  </r>
  <r>
    <n v="2019"/>
    <x v="10"/>
    <n v="8"/>
    <x v="4"/>
    <n v="0.41529494025000002"/>
  </r>
  <r>
    <n v="2019"/>
    <x v="10"/>
    <n v="8"/>
    <x v="5"/>
    <n v="0.3576178545"/>
  </r>
  <r>
    <n v="2019"/>
    <x v="10"/>
    <n v="8"/>
    <x v="6"/>
    <n v="0.21150610424999999"/>
  </r>
  <r>
    <n v="2019"/>
    <x v="10"/>
    <n v="8"/>
    <x v="7"/>
    <n v="0.33162391324999996"/>
  </r>
  <r>
    <n v="2019"/>
    <x v="10"/>
    <n v="8"/>
    <x v="8"/>
    <n v="0.14637267675000001"/>
  </r>
  <r>
    <n v="2019"/>
    <x v="10"/>
    <n v="8"/>
    <x v="9"/>
    <n v="0.34439713849999998"/>
  </r>
  <r>
    <n v="2019"/>
    <x v="10"/>
    <n v="8"/>
    <x v="10"/>
    <n v="0.17781546925"/>
  </r>
  <r>
    <n v="2019"/>
    <x v="10"/>
    <n v="9"/>
    <x v="11"/>
    <n v="0.18061906550000001"/>
  </r>
  <r>
    <n v="2019"/>
    <x v="10"/>
    <n v="9"/>
    <x v="12"/>
    <n v="0.35637574124999999"/>
  </r>
  <r>
    <n v="2019"/>
    <x v="10"/>
    <n v="9"/>
    <x v="13"/>
    <n v="0.229029487"/>
  </r>
  <r>
    <n v="2019"/>
    <x v="10"/>
    <n v="9"/>
    <x v="14"/>
    <n v="0.2107748505"/>
  </r>
  <r>
    <n v="2019"/>
    <x v="10"/>
    <n v="9"/>
    <x v="15"/>
    <n v="0.31282780225000001"/>
  </r>
  <r>
    <n v="2019"/>
    <x v="10"/>
    <n v="9"/>
    <x v="16"/>
    <n v="0.30092151675000001"/>
  </r>
  <r>
    <n v="2019"/>
    <x v="10"/>
    <n v="9"/>
    <x v="17"/>
    <n v="0.17940584200000001"/>
  </r>
  <r>
    <n v="2019"/>
    <x v="10"/>
    <n v="9"/>
    <x v="18"/>
    <n v="0.21016432125000001"/>
  </r>
  <r>
    <n v="2019"/>
    <x v="10"/>
    <n v="9"/>
    <x v="19"/>
    <n v="0.36039509199999997"/>
  </r>
  <r>
    <n v="2019"/>
    <x v="10"/>
    <n v="9"/>
    <x v="20"/>
    <n v="0.19652501575"/>
  </r>
  <r>
    <n v="2019"/>
    <x v="10"/>
    <n v="9"/>
    <x v="21"/>
    <n v="0.21897084124999999"/>
  </r>
  <r>
    <n v="2019"/>
    <x v="10"/>
    <n v="9"/>
    <x v="22"/>
    <n v="0.42581418324999998"/>
  </r>
  <r>
    <n v="2019"/>
    <x v="10"/>
    <n v="9"/>
    <x v="23"/>
    <n v="0.29839332374999999"/>
  </r>
  <r>
    <n v="2019"/>
    <x v="10"/>
    <n v="9"/>
    <x v="0"/>
    <n v="0.26403119850000001"/>
  </r>
  <r>
    <n v="2019"/>
    <x v="10"/>
    <n v="9"/>
    <x v="1"/>
    <n v="0.54989024200000003"/>
  </r>
  <r>
    <n v="2019"/>
    <x v="10"/>
    <n v="9"/>
    <x v="2"/>
    <n v="0.25728563650000003"/>
  </r>
  <r>
    <n v="2019"/>
    <x v="10"/>
    <n v="9"/>
    <x v="3"/>
    <n v="0.47355480824999996"/>
  </r>
  <r>
    <n v="2019"/>
    <x v="10"/>
    <n v="9"/>
    <x v="4"/>
    <n v="0.28163538199999999"/>
  </r>
  <r>
    <n v="2019"/>
    <x v="10"/>
    <n v="9"/>
    <x v="5"/>
    <n v="0.39743627275000004"/>
  </r>
  <r>
    <n v="2019"/>
    <x v="10"/>
    <n v="9"/>
    <x v="6"/>
    <n v="0.25538155875000002"/>
  </r>
  <r>
    <n v="2019"/>
    <x v="10"/>
    <n v="9"/>
    <x v="7"/>
    <n v="0.34768314774999998"/>
  </r>
  <r>
    <n v="2019"/>
    <x v="10"/>
    <n v="9"/>
    <x v="8"/>
    <n v="0.233821958"/>
  </r>
  <r>
    <n v="2019"/>
    <x v="10"/>
    <n v="9"/>
    <x v="9"/>
    <n v="0.18723799675"/>
  </r>
  <r>
    <n v="2019"/>
    <x v="10"/>
    <n v="9"/>
    <x v="10"/>
    <n v="0.33830128924999997"/>
  </r>
  <r>
    <n v="2019"/>
    <x v="10"/>
    <n v="10"/>
    <x v="11"/>
    <n v="0.18230017325"/>
  </r>
  <r>
    <n v="2019"/>
    <x v="10"/>
    <n v="10"/>
    <x v="12"/>
    <n v="0.20671862625000001"/>
  </r>
  <r>
    <n v="2019"/>
    <x v="10"/>
    <n v="10"/>
    <x v="13"/>
    <n v="0.40673076274999997"/>
  </r>
  <r>
    <n v="2019"/>
    <x v="10"/>
    <n v="10"/>
    <x v="14"/>
    <n v="0.20558403675"/>
  </r>
  <r>
    <n v="2019"/>
    <x v="10"/>
    <n v="10"/>
    <x v="15"/>
    <n v="0.19090073125000001"/>
  </r>
  <r>
    <n v="2019"/>
    <x v="10"/>
    <n v="10"/>
    <x v="16"/>
    <n v="0.32107637724999999"/>
  </r>
  <r>
    <n v="2019"/>
    <x v="10"/>
    <n v="10"/>
    <x v="17"/>
    <n v="0.29450441299999996"/>
  </r>
  <r>
    <n v="2019"/>
    <x v="10"/>
    <n v="10"/>
    <x v="18"/>
    <n v="0.184939669"/>
  </r>
  <r>
    <n v="2019"/>
    <x v="10"/>
    <n v="10"/>
    <x v="19"/>
    <n v="0.17376847349999999"/>
  </r>
  <r>
    <n v="2019"/>
    <x v="10"/>
    <n v="10"/>
    <x v="20"/>
    <n v="0.41169435999999998"/>
  </r>
  <r>
    <n v="2019"/>
    <x v="10"/>
    <n v="10"/>
    <x v="21"/>
    <n v="0.26068318350000003"/>
  </r>
  <r>
    <n v="2019"/>
    <x v="10"/>
    <n v="10"/>
    <x v="22"/>
    <n v="0.26297683500000002"/>
  </r>
  <r>
    <n v="2019"/>
    <x v="10"/>
    <n v="10"/>
    <x v="23"/>
    <n v="0.24698390525"/>
  </r>
  <r>
    <n v="2019"/>
    <x v="10"/>
    <n v="10"/>
    <x v="0"/>
    <n v="0.50251924675000004"/>
  </r>
  <r>
    <n v="2019"/>
    <x v="10"/>
    <n v="10"/>
    <x v="1"/>
    <n v="0.30085510524999998"/>
  </r>
  <r>
    <n v="2019"/>
    <x v="10"/>
    <n v="10"/>
    <x v="2"/>
    <n v="1.0700348957500001"/>
  </r>
  <r>
    <n v="2019"/>
    <x v="10"/>
    <n v="10"/>
    <x v="3"/>
    <n v="6.3790033812499995"/>
  </r>
  <r>
    <n v="2019"/>
    <x v="10"/>
    <n v="10"/>
    <x v="4"/>
    <n v="0.47429761400000003"/>
  </r>
  <r>
    <n v="2019"/>
    <x v="10"/>
    <n v="10"/>
    <x v="5"/>
    <n v="0.23511830700000003"/>
  </r>
  <r>
    <n v="2019"/>
    <x v="10"/>
    <n v="10"/>
    <x v="6"/>
    <n v="0.39421983799999999"/>
  </r>
  <r>
    <n v="2019"/>
    <x v="10"/>
    <n v="10"/>
    <x v="7"/>
    <n v="0.19704164925000001"/>
  </r>
  <r>
    <n v="2019"/>
    <x v="10"/>
    <n v="10"/>
    <x v="8"/>
    <n v="0.34952625724999997"/>
  </r>
  <r>
    <n v="2019"/>
    <x v="10"/>
    <n v="10"/>
    <x v="9"/>
    <n v="0.17823026275000001"/>
  </r>
  <r>
    <n v="2019"/>
    <x v="10"/>
    <n v="10"/>
    <x v="10"/>
    <n v="0.37145581724999999"/>
  </r>
  <r>
    <n v="2019"/>
    <x v="10"/>
    <n v="11"/>
    <x v="11"/>
    <n v="0.17789463775"/>
  </r>
  <r>
    <n v="2019"/>
    <x v="10"/>
    <n v="11"/>
    <x v="12"/>
    <n v="0.18822109274999999"/>
  </r>
  <r>
    <n v="2019"/>
    <x v="10"/>
    <n v="11"/>
    <x v="13"/>
    <n v="0.32364861825000002"/>
  </r>
  <r>
    <n v="2019"/>
    <x v="10"/>
    <n v="11"/>
    <x v="14"/>
    <n v="0.17482375275000001"/>
  </r>
  <r>
    <n v="2019"/>
    <x v="10"/>
    <n v="11"/>
    <x v="15"/>
    <n v="0.16943896250000001"/>
  </r>
  <r>
    <n v="2019"/>
    <x v="10"/>
    <n v="11"/>
    <x v="16"/>
    <n v="0.32308324975000002"/>
  </r>
  <r>
    <n v="2019"/>
    <x v="10"/>
    <n v="11"/>
    <x v="17"/>
    <n v="0.2035502015"/>
  </r>
  <r>
    <n v="2019"/>
    <x v="10"/>
    <n v="11"/>
    <x v="18"/>
    <n v="0.21371957125000002"/>
  </r>
  <r>
    <n v="2019"/>
    <x v="10"/>
    <n v="11"/>
    <x v="19"/>
    <n v="0.50412326775000005"/>
  </r>
  <r>
    <n v="2019"/>
    <x v="10"/>
    <n v="11"/>
    <x v="20"/>
    <n v="0.26583408650000001"/>
  </r>
  <r>
    <n v="2019"/>
    <x v="10"/>
    <n v="11"/>
    <x v="21"/>
    <n v="0.26119044024999999"/>
  </r>
  <r>
    <n v="2019"/>
    <x v="10"/>
    <n v="11"/>
    <x v="22"/>
    <n v="3.3393398617500001"/>
  </r>
  <r>
    <n v="2019"/>
    <x v="10"/>
    <n v="11"/>
    <x v="23"/>
    <n v="3.2097523402499997"/>
  </r>
  <r>
    <n v="2019"/>
    <x v="10"/>
    <n v="11"/>
    <x v="0"/>
    <n v="3.8709820857499997"/>
  </r>
  <r>
    <n v="2019"/>
    <x v="10"/>
    <n v="11"/>
    <x v="1"/>
    <n v="7.0155250235000004"/>
  </r>
  <r>
    <n v="2019"/>
    <x v="10"/>
    <n v="11"/>
    <x v="2"/>
    <n v="6.6298050362499996"/>
  </r>
  <r>
    <n v="2019"/>
    <x v="10"/>
    <n v="11"/>
    <x v="3"/>
    <n v="8.4629516182500009"/>
  </r>
  <r>
    <n v="2019"/>
    <x v="10"/>
    <n v="11"/>
    <x v="4"/>
    <n v="4.120166523"/>
  </r>
  <r>
    <n v="2019"/>
    <x v="10"/>
    <n v="11"/>
    <x v="5"/>
    <n v="1.0426731087499999"/>
  </r>
  <r>
    <n v="2019"/>
    <x v="10"/>
    <n v="11"/>
    <x v="6"/>
    <n v="4.0664243017499997"/>
  </r>
  <r>
    <n v="2019"/>
    <x v="10"/>
    <n v="11"/>
    <x v="7"/>
    <n v="1.1625746262500001"/>
  </r>
  <r>
    <n v="2019"/>
    <x v="10"/>
    <n v="11"/>
    <x v="8"/>
    <n v="8.3763115000000006E-3"/>
  </r>
  <r>
    <n v="2019"/>
    <x v="10"/>
    <n v="11"/>
    <x v="9"/>
    <n v="0.21521816850000003"/>
  </r>
  <r>
    <n v="2019"/>
    <x v="10"/>
    <n v="11"/>
    <x v="10"/>
    <n v="0.1166716275"/>
  </r>
  <r>
    <n v="2019"/>
    <x v="10"/>
    <n v="12"/>
    <x v="11"/>
    <n v="4.9065290249999997E-2"/>
  </r>
  <r>
    <n v="2019"/>
    <x v="10"/>
    <n v="12"/>
    <x v="12"/>
    <n v="8.8066136749999996E-2"/>
  </r>
  <r>
    <n v="2019"/>
    <x v="10"/>
    <n v="12"/>
    <x v="13"/>
    <n v="0.19863121475000001"/>
  </r>
  <r>
    <n v="2019"/>
    <x v="10"/>
    <n v="12"/>
    <x v="14"/>
    <n v="0"/>
  </r>
  <r>
    <n v="2019"/>
    <x v="10"/>
    <n v="12"/>
    <x v="15"/>
    <n v="0.21134138824999998"/>
  </r>
  <r>
    <n v="2019"/>
    <x v="10"/>
    <n v="12"/>
    <x v="16"/>
    <n v="0"/>
  </r>
  <r>
    <n v="2019"/>
    <x v="10"/>
    <n v="12"/>
    <x v="17"/>
    <n v="0.21189343425000001"/>
  </r>
  <r>
    <n v="2019"/>
    <x v="10"/>
    <n v="12"/>
    <x v="18"/>
    <n v="0.17931739825000001"/>
  </r>
  <r>
    <n v="2019"/>
    <x v="10"/>
    <n v="12"/>
    <x v="19"/>
    <n v="0.23881278875"/>
  </r>
  <r>
    <n v="2019"/>
    <x v="10"/>
    <n v="12"/>
    <x v="20"/>
    <n v="0.322354947"/>
  </r>
  <r>
    <n v="2019"/>
    <x v="10"/>
    <n v="12"/>
    <x v="21"/>
    <n v="0.38004044349999999"/>
  </r>
  <r>
    <n v="2019"/>
    <x v="10"/>
    <n v="12"/>
    <x v="22"/>
    <n v="1.930444388"/>
  </r>
  <r>
    <n v="2019"/>
    <x v="10"/>
    <n v="12"/>
    <x v="23"/>
    <n v="5.4044910904999997"/>
  </r>
  <r>
    <n v="2019"/>
    <x v="10"/>
    <n v="12"/>
    <x v="0"/>
    <n v="6.3014578084999995"/>
  </r>
  <r>
    <n v="2019"/>
    <x v="10"/>
    <n v="12"/>
    <x v="1"/>
    <n v="7.8296359244999998"/>
  </r>
  <r>
    <n v="2019"/>
    <x v="10"/>
    <n v="12"/>
    <x v="2"/>
    <n v="8.1663954702500003"/>
  </r>
  <r>
    <n v="2019"/>
    <x v="10"/>
    <n v="12"/>
    <x v="3"/>
    <n v="8.38580540325"/>
  </r>
  <r>
    <n v="2019"/>
    <x v="10"/>
    <n v="12"/>
    <x v="4"/>
    <n v="6.3521293282500002"/>
  </r>
  <r>
    <n v="2019"/>
    <x v="10"/>
    <n v="12"/>
    <x v="5"/>
    <n v="1.3378460297499999"/>
  </r>
  <r>
    <n v="2019"/>
    <x v="10"/>
    <n v="12"/>
    <x v="6"/>
    <n v="0.85223395474999997"/>
  </r>
  <r>
    <n v="2019"/>
    <x v="10"/>
    <n v="12"/>
    <x v="7"/>
    <n v="0.27429634550000004"/>
  </r>
  <r>
    <n v="2019"/>
    <x v="10"/>
    <n v="12"/>
    <x v="8"/>
    <n v="0.33542756675000002"/>
  </r>
  <r>
    <n v="2019"/>
    <x v="10"/>
    <n v="12"/>
    <x v="9"/>
    <n v="0.37824204825000002"/>
  </r>
  <r>
    <n v="2019"/>
    <x v="10"/>
    <n v="12"/>
    <x v="10"/>
    <n v="0.25045529124999999"/>
  </r>
  <r>
    <n v="2019"/>
    <x v="10"/>
    <n v="13"/>
    <x v="11"/>
    <n v="0.25682116275"/>
  </r>
  <r>
    <n v="2019"/>
    <x v="10"/>
    <n v="13"/>
    <x v="12"/>
    <n v="0.41973299850000001"/>
  </r>
  <r>
    <n v="2019"/>
    <x v="10"/>
    <n v="13"/>
    <x v="13"/>
    <n v="0.34319082975000004"/>
  </r>
  <r>
    <n v="2019"/>
    <x v="10"/>
    <n v="13"/>
    <x v="14"/>
    <n v="0.25096296849999999"/>
  </r>
  <r>
    <n v="2019"/>
    <x v="10"/>
    <n v="13"/>
    <x v="15"/>
    <n v="0.29557883950000002"/>
  </r>
  <r>
    <n v="2019"/>
    <x v="10"/>
    <n v="13"/>
    <x v="16"/>
    <n v="0.27892916100000004"/>
  </r>
  <r>
    <n v="2019"/>
    <x v="10"/>
    <n v="13"/>
    <x v="17"/>
    <n v="0.26373013475000001"/>
  </r>
  <r>
    <n v="2019"/>
    <x v="10"/>
    <n v="13"/>
    <x v="18"/>
    <n v="0.25484519750000001"/>
  </r>
  <r>
    <n v="2019"/>
    <x v="10"/>
    <n v="13"/>
    <x v="19"/>
    <n v="0.25819012675000003"/>
  </r>
  <r>
    <n v="2019"/>
    <x v="10"/>
    <n v="13"/>
    <x v="20"/>
    <n v="0.33465186599999996"/>
  </r>
  <r>
    <n v="2019"/>
    <x v="10"/>
    <n v="13"/>
    <x v="21"/>
    <n v="0.60035009475000001"/>
  </r>
  <r>
    <n v="2019"/>
    <x v="10"/>
    <n v="13"/>
    <x v="22"/>
    <n v="0.63086703350000006"/>
  </r>
  <r>
    <n v="2019"/>
    <x v="10"/>
    <n v="13"/>
    <x v="23"/>
    <n v="3.9387220477500002"/>
  </r>
  <r>
    <n v="2019"/>
    <x v="10"/>
    <n v="13"/>
    <x v="0"/>
    <n v="0.57172236575000002"/>
  </r>
  <r>
    <n v="2019"/>
    <x v="10"/>
    <n v="13"/>
    <x v="1"/>
    <n v="1.6259584327499998"/>
  </r>
  <r>
    <n v="2019"/>
    <x v="10"/>
    <n v="13"/>
    <x v="2"/>
    <n v="3.0081964817500002"/>
  </r>
  <r>
    <n v="2019"/>
    <x v="10"/>
    <n v="13"/>
    <x v="3"/>
    <n v="0.68000597500000004"/>
  </r>
  <r>
    <n v="2019"/>
    <x v="10"/>
    <n v="13"/>
    <x v="4"/>
    <n v="0.275459224"/>
  </r>
  <r>
    <n v="2019"/>
    <x v="10"/>
    <n v="13"/>
    <x v="5"/>
    <n v="0.44426991500000002"/>
  </r>
  <r>
    <n v="2019"/>
    <x v="10"/>
    <n v="13"/>
    <x v="6"/>
    <n v="0.25911282475000003"/>
  </r>
  <r>
    <n v="2019"/>
    <x v="10"/>
    <n v="13"/>
    <x v="7"/>
    <n v="0.26399570025000002"/>
  </r>
  <r>
    <n v="2019"/>
    <x v="10"/>
    <n v="13"/>
    <x v="8"/>
    <n v="0.34354040075000003"/>
  </r>
  <r>
    <n v="2019"/>
    <x v="10"/>
    <n v="13"/>
    <x v="9"/>
    <n v="0.39833091100000001"/>
  </r>
  <r>
    <n v="2019"/>
    <x v="10"/>
    <n v="13"/>
    <x v="10"/>
    <n v="0.27979401949999999"/>
  </r>
  <r>
    <n v="2019"/>
    <x v="10"/>
    <n v="14"/>
    <x v="11"/>
    <n v="0.2717956325"/>
  </r>
  <r>
    <n v="2019"/>
    <x v="10"/>
    <n v="14"/>
    <x v="12"/>
    <n v="0.26223205275"/>
  </r>
  <r>
    <n v="2019"/>
    <x v="10"/>
    <n v="14"/>
    <x v="13"/>
    <n v="0.25583389849999999"/>
  </r>
  <r>
    <n v="2019"/>
    <x v="10"/>
    <n v="14"/>
    <x v="14"/>
    <n v="0.26852159225"/>
  </r>
  <r>
    <n v="2019"/>
    <x v="10"/>
    <n v="14"/>
    <x v="15"/>
    <n v="0.25373282949999998"/>
  </r>
  <r>
    <n v="2019"/>
    <x v="10"/>
    <n v="14"/>
    <x v="16"/>
    <n v="0.26797784175"/>
  </r>
  <r>
    <n v="2019"/>
    <x v="10"/>
    <n v="14"/>
    <x v="17"/>
    <n v="0.28021950925"/>
  </r>
  <r>
    <n v="2019"/>
    <x v="10"/>
    <n v="14"/>
    <x v="18"/>
    <n v="0.31015855824999999"/>
  </r>
  <r>
    <n v="2019"/>
    <x v="10"/>
    <n v="14"/>
    <x v="19"/>
    <n v="0.52716077375000003"/>
  </r>
  <r>
    <n v="2019"/>
    <x v="10"/>
    <n v="14"/>
    <x v="20"/>
    <n v="0.30975775775000003"/>
  </r>
  <r>
    <n v="2019"/>
    <x v="10"/>
    <n v="14"/>
    <x v="21"/>
    <n v="0.63608517025"/>
  </r>
  <r>
    <n v="2019"/>
    <x v="10"/>
    <n v="14"/>
    <x v="22"/>
    <n v="-1.6375000000000001E-2"/>
  </r>
  <r>
    <n v="2019"/>
    <x v="10"/>
    <n v="14"/>
    <x v="23"/>
    <n v="0.34892952199999999"/>
  </r>
  <r>
    <n v="2019"/>
    <x v="10"/>
    <n v="14"/>
    <x v="0"/>
    <n v="4.1497535359999995"/>
  </r>
  <r>
    <n v="2019"/>
    <x v="10"/>
    <n v="14"/>
    <x v="1"/>
    <n v="1.7307790685"/>
  </r>
  <r>
    <n v="2019"/>
    <x v="10"/>
    <n v="14"/>
    <x v="2"/>
    <n v="3.7828982877500001"/>
  </r>
  <r>
    <n v="2019"/>
    <x v="10"/>
    <n v="14"/>
    <x v="3"/>
    <n v="2.9871083519999999"/>
  </r>
  <r>
    <n v="2019"/>
    <x v="10"/>
    <n v="14"/>
    <x v="4"/>
    <n v="0.26408132325"/>
  </r>
  <r>
    <n v="2019"/>
    <x v="10"/>
    <n v="14"/>
    <x v="5"/>
    <n v="0.42359322524999998"/>
  </r>
  <r>
    <n v="2019"/>
    <x v="10"/>
    <n v="14"/>
    <x v="6"/>
    <n v="0.22516336549999999"/>
  </r>
  <r>
    <n v="2019"/>
    <x v="10"/>
    <n v="14"/>
    <x v="7"/>
    <n v="0.2324510025"/>
  </r>
  <r>
    <n v="2019"/>
    <x v="10"/>
    <n v="14"/>
    <x v="8"/>
    <n v="0.25379986975000002"/>
  </r>
  <r>
    <n v="2019"/>
    <x v="10"/>
    <n v="14"/>
    <x v="9"/>
    <n v="0.25150694225000003"/>
  </r>
  <r>
    <n v="2019"/>
    <x v="10"/>
    <n v="14"/>
    <x v="10"/>
    <n v="0.40964025299999995"/>
  </r>
  <r>
    <n v="2019"/>
    <x v="10"/>
    <n v="15"/>
    <x v="11"/>
    <n v="0.39189036025000001"/>
  </r>
  <r>
    <n v="2019"/>
    <x v="10"/>
    <n v="15"/>
    <x v="12"/>
    <n v="0.291325157"/>
  </r>
  <r>
    <n v="2019"/>
    <x v="10"/>
    <n v="15"/>
    <x v="13"/>
    <n v="0.27314770374999997"/>
  </r>
  <r>
    <n v="2019"/>
    <x v="10"/>
    <n v="15"/>
    <x v="14"/>
    <n v="0.28434661649999998"/>
  </r>
  <r>
    <n v="2019"/>
    <x v="10"/>
    <n v="15"/>
    <x v="15"/>
    <n v="0.27698108850000003"/>
  </r>
  <r>
    <n v="2019"/>
    <x v="10"/>
    <n v="15"/>
    <x v="16"/>
    <n v="0.26824142600000001"/>
  </r>
  <r>
    <n v="2019"/>
    <x v="10"/>
    <n v="15"/>
    <x v="17"/>
    <n v="0.280615314"/>
  </r>
  <r>
    <n v="2019"/>
    <x v="10"/>
    <n v="15"/>
    <x v="18"/>
    <n v="0.27701252250000002"/>
  </r>
  <r>
    <n v="2019"/>
    <x v="10"/>
    <n v="15"/>
    <x v="19"/>
    <n v="0.59623567799999999"/>
  </r>
  <r>
    <n v="2019"/>
    <x v="10"/>
    <n v="15"/>
    <x v="20"/>
    <n v="0.38233954175000001"/>
  </r>
  <r>
    <n v="2019"/>
    <x v="10"/>
    <n v="15"/>
    <x v="21"/>
    <n v="0"/>
  </r>
  <r>
    <n v="2019"/>
    <x v="10"/>
    <n v="15"/>
    <x v="22"/>
    <n v="0"/>
  </r>
  <r>
    <n v="2019"/>
    <x v="10"/>
    <n v="15"/>
    <x v="23"/>
    <n v="2.4724649457500001"/>
  </r>
  <r>
    <n v="2019"/>
    <x v="10"/>
    <n v="15"/>
    <x v="0"/>
    <n v="2.9169075182499995"/>
  </r>
  <r>
    <n v="2019"/>
    <x v="10"/>
    <n v="15"/>
    <x v="1"/>
    <n v="6.5498941630000003"/>
  </r>
  <r>
    <n v="2019"/>
    <x v="10"/>
    <n v="15"/>
    <x v="2"/>
    <n v="6.1191047047499998"/>
  </r>
  <r>
    <n v="2019"/>
    <x v="10"/>
    <n v="15"/>
    <x v="3"/>
    <n v="3.4300287914999998"/>
  </r>
  <r>
    <n v="2019"/>
    <x v="10"/>
    <n v="15"/>
    <x v="4"/>
    <n v="3.4034680967500002"/>
  </r>
  <r>
    <n v="2019"/>
    <x v="10"/>
    <n v="15"/>
    <x v="5"/>
    <n v="0.274366899"/>
  </r>
  <r>
    <n v="2019"/>
    <x v="10"/>
    <n v="15"/>
    <x v="6"/>
    <n v="0.20076527825000001"/>
  </r>
  <r>
    <n v="2019"/>
    <x v="10"/>
    <n v="15"/>
    <x v="7"/>
    <n v="0.26312173000000005"/>
  </r>
  <r>
    <n v="2019"/>
    <x v="10"/>
    <n v="15"/>
    <x v="8"/>
    <n v="0.33496070449999998"/>
  </r>
  <r>
    <n v="2019"/>
    <x v="10"/>
    <n v="15"/>
    <x v="9"/>
    <n v="0.37676154824999997"/>
  </r>
  <r>
    <n v="2019"/>
    <x v="10"/>
    <n v="15"/>
    <x v="10"/>
    <n v="0.28065125675000002"/>
  </r>
  <r>
    <n v="2019"/>
    <x v="10"/>
    <n v="16"/>
    <x v="11"/>
    <n v="0.27592777875000002"/>
  </r>
  <r>
    <n v="2019"/>
    <x v="10"/>
    <n v="16"/>
    <x v="12"/>
    <n v="0.28000858224999997"/>
  </r>
  <r>
    <n v="2019"/>
    <x v="10"/>
    <n v="16"/>
    <x v="13"/>
    <n v="0.27216243674999996"/>
  </r>
  <r>
    <n v="2019"/>
    <x v="10"/>
    <n v="16"/>
    <x v="14"/>
    <n v="0.28345842975000002"/>
  </r>
  <r>
    <n v="2019"/>
    <x v="10"/>
    <n v="16"/>
    <x v="15"/>
    <n v="0.28791324750000002"/>
  </r>
  <r>
    <n v="2019"/>
    <x v="10"/>
    <n v="16"/>
    <x v="16"/>
    <n v="0.29189993874999998"/>
  </r>
  <r>
    <n v="2019"/>
    <x v="10"/>
    <n v="16"/>
    <x v="17"/>
    <n v="0.27053940674999999"/>
  </r>
  <r>
    <n v="2019"/>
    <x v="10"/>
    <n v="16"/>
    <x v="18"/>
    <n v="0.27767538999999997"/>
  </r>
  <r>
    <n v="2019"/>
    <x v="10"/>
    <n v="16"/>
    <x v="19"/>
    <n v="0.27104763674999999"/>
  </r>
  <r>
    <n v="2019"/>
    <x v="10"/>
    <n v="16"/>
    <x v="20"/>
    <n v="0.28165509750000001"/>
  </r>
  <r>
    <n v="2019"/>
    <x v="10"/>
    <n v="16"/>
    <x v="21"/>
    <n v="0.27839585675"/>
  </r>
  <r>
    <n v="2019"/>
    <x v="10"/>
    <n v="16"/>
    <x v="22"/>
    <n v="0.35344470375000003"/>
  </r>
  <r>
    <n v="2019"/>
    <x v="10"/>
    <n v="16"/>
    <x v="23"/>
    <n v="0.43643143350000002"/>
  </r>
  <r>
    <n v="2019"/>
    <x v="10"/>
    <n v="16"/>
    <x v="0"/>
    <n v="0.45650064475000002"/>
  </r>
  <r>
    <n v="2019"/>
    <x v="10"/>
    <n v="16"/>
    <x v="1"/>
    <n v="0.32725661650000004"/>
  </r>
  <r>
    <n v="2019"/>
    <x v="10"/>
    <n v="16"/>
    <x v="2"/>
    <n v="0.30895320650000002"/>
  </r>
  <r>
    <n v="2019"/>
    <x v="10"/>
    <n v="16"/>
    <x v="3"/>
    <n v="0.43170763974999998"/>
  </r>
  <r>
    <n v="2019"/>
    <x v="10"/>
    <n v="16"/>
    <x v="4"/>
    <n v="0.47752846425000001"/>
  </r>
  <r>
    <n v="2019"/>
    <x v="10"/>
    <n v="16"/>
    <x v="5"/>
    <n v="0.28382567674999998"/>
  </r>
  <r>
    <n v="2019"/>
    <x v="10"/>
    <n v="16"/>
    <x v="6"/>
    <n v="0.29227006425000002"/>
  </r>
  <r>
    <n v="2019"/>
    <x v="10"/>
    <n v="16"/>
    <x v="7"/>
    <n v="0.28553423249999998"/>
  </r>
  <r>
    <n v="2019"/>
    <x v="10"/>
    <n v="16"/>
    <x v="8"/>
    <n v="0.41946049400000002"/>
  </r>
  <r>
    <n v="2019"/>
    <x v="10"/>
    <n v="16"/>
    <x v="9"/>
    <n v="0.41394506600000003"/>
  </r>
  <r>
    <n v="2019"/>
    <x v="10"/>
    <n v="16"/>
    <x v="10"/>
    <n v="0.28509581000000001"/>
  </r>
  <r>
    <n v="2019"/>
    <x v="10"/>
    <n v="17"/>
    <x v="11"/>
    <n v="0.27931155050000001"/>
  </r>
  <r>
    <n v="2019"/>
    <x v="10"/>
    <n v="17"/>
    <x v="12"/>
    <n v="0.26426857749999999"/>
  </r>
  <r>
    <n v="2019"/>
    <x v="10"/>
    <n v="17"/>
    <x v="13"/>
    <n v="0.27982350125"/>
  </r>
  <r>
    <n v="2019"/>
    <x v="10"/>
    <n v="17"/>
    <x v="14"/>
    <n v="0.27917261500000001"/>
  </r>
  <r>
    <n v="2019"/>
    <x v="10"/>
    <n v="17"/>
    <x v="15"/>
    <n v="0.27525848424999999"/>
  </r>
  <r>
    <n v="2019"/>
    <x v="10"/>
    <n v="17"/>
    <x v="16"/>
    <n v="0.17688025274999999"/>
  </r>
  <r>
    <n v="2019"/>
    <x v="10"/>
    <n v="17"/>
    <x v="17"/>
    <n v="8.1994532499999995E-2"/>
  </r>
  <r>
    <n v="2019"/>
    <x v="10"/>
    <n v="17"/>
    <x v="18"/>
    <n v="0.25481614675000003"/>
  </r>
  <r>
    <n v="2019"/>
    <x v="10"/>
    <n v="17"/>
    <x v="19"/>
    <n v="0.26077536950000002"/>
  </r>
  <r>
    <n v="2019"/>
    <x v="10"/>
    <n v="17"/>
    <x v="20"/>
    <n v="0.27956458325"/>
  </r>
  <r>
    <n v="2019"/>
    <x v="10"/>
    <n v="17"/>
    <x v="21"/>
    <n v="0.30147464499999999"/>
  </r>
  <r>
    <n v="2019"/>
    <x v="10"/>
    <n v="17"/>
    <x v="22"/>
    <n v="0.29357156875000001"/>
  </r>
  <r>
    <n v="2019"/>
    <x v="10"/>
    <n v="17"/>
    <x v="23"/>
    <n v="0.31917907624999997"/>
  </r>
  <r>
    <n v="2019"/>
    <x v="10"/>
    <n v="17"/>
    <x v="0"/>
    <n v="0.36265225499999998"/>
  </r>
  <r>
    <n v="2019"/>
    <x v="10"/>
    <n v="17"/>
    <x v="1"/>
    <n v="0.58675658899999994"/>
  </r>
  <r>
    <n v="2019"/>
    <x v="10"/>
    <n v="17"/>
    <x v="2"/>
    <n v="1.26781195225"/>
  </r>
  <r>
    <n v="2019"/>
    <x v="10"/>
    <n v="17"/>
    <x v="3"/>
    <n v="8.7534858885000002"/>
  </r>
  <r>
    <n v="2019"/>
    <x v="10"/>
    <n v="17"/>
    <x v="4"/>
    <n v="4.8718990449999993"/>
  </r>
  <r>
    <n v="2019"/>
    <x v="10"/>
    <n v="17"/>
    <x v="5"/>
    <n v="0.53093137349999997"/>
  </r>
  <r>
    <n v="2019"/>
    <x v="10"/>
    <n v="17"/>
    <x v="6"/>
    <n v="1.8737882095"/>
  </r>
  <r>
    <n v="2019"/>
    <x v="10"/>
    <n v="17"/>
    <x v="7"/>
    <n v="2.3251854585"/>
  </r>
  <r>
    <n v="2019"/>
    <x v="10"/>
    <n v="17"/>
    <x v="8"/>
    <n v="0.34459367224999998"/>
  </r>
  <r>
    <n v="2019"/>
    <x v="10"/>
    <n v="17"/>
    <x v="9"/>
    <n v="0.22464291249999999"/>
  </r>
  <r>
    <n v="2019"/>
    <x v="10"/>
    <n v="17"/>
    <x v="10"/>
    <n v="0.30014969275000003"/>
  </r>
  <r>
    <n v="2019"/>
    <x v="10"/>
    <n v="18"/>
    <x v="11"/>
    <n v="0.32637981625000001"/>
  </r>
  <r>
    <n v="2019"/>
    <x v="10"/>
    <n v="18"/>
    <x v="12"/>
    <n v="0.28115348750000002"/>
  </r>
  <r>
    <n v="2019"/>
    <x v="10"/>
    <n v="18"/>
    <x v="13"/>
    <n v="0.26298572549999999"/>
  </r>
  <r>
    <n v="2019"/>
    <x v="10"/>
    <n v="18"/>
    <x v="14"/>
    <n v="0.21309018224999998"/>
  </r>
  <r>
    <n v="2019"/>
    <x v="10"/>
    <n v="18"/>
    <x v="15"/>
    <n v="0.1725144465"/>
  </r>
  <r>
    <n v="2019"/>
    <x v="10"/>
    <n v="18"/>
    <x v="16"/>
    <n v="0.15613692749999999"/>
  </r>
  <r>
    <n v="2019"/>
    <x v="10"/>
    <n v="18"/>
    <x v="17"/>
    <n v="0.26308664474999999"/>
  </r>
  <r>
    <n v="2019"/>
    <x v="10"/>
    <n v="18"/>
    <x v="18"/>
    <n v="0.28038355125000003"/>
  </r>
  <r>
    <n v="2019"/>
    <x v="10"/>
    <n v="18"/>
    <x v="19"/>
    <n v="0.53146622875000005"/>
  </r>
  <r>
    <n v="2019"/>
    <x v="10"/>
    <n v="18"/>
    <x v="20"/>
    <n v="0.29682384774999998"/>
  </r>
  <r>
    <n v="2019"/>
    <x v="10"/>
    <n v="18"/>
    <x v="21"/>
    <n v="0.66070834324999994"/>
  </r>
  <r>
    <n v="2019"/>
    <x v="10"/>
    <n v="18"/>
    <x v="22"/>
    <n v="0.9588154874999999"/>
  </r>
  <r>
    <n v="2019"/>
    <x v="10"/>
    <n v="18"/>
    <x v="23"/>
    <n v="6.1097336352499996"/>
  </r>
  <r>
    <n v="2019"/>
    <x v="10"/>
    <n v="18"/>
    <x v="0"/>
    <n v="1.5735594537499999"/>
  </r>
  <r>
    <n v="2019"/>
    <x v="10"/>
    <n v="18"/>
    <x v="1"/>
    <n v="6.3600372420000006"/>
  </r>
  <r>
    <n v="2019"/>
    <x v="10"/>
    <n v="18"/>
    <x v="2"/>
    <n v="6.8667337984999994"/>
  </r>
  <r>
    <n v="2019"/>
    <x v="10"/>
    <n v="18"/>
    <x v="3"/>
    <n v="7.9814823654999998"/>
  </r>
  <r>
    <n v="2019"/>
    <x v="10"/>
    <n v="18"/>
    <x v="4"/>
    <n v="1.9246024532499999"/>
  </r>
  <r>
    <n v="2019"/>
    <x v="10"/>
    <n v="18"/>
    <x v="5"/>
    <n v="0.44342614425000004"/>
  </r>
  <r>
    <n v="2019"/>
    <x v="10"/>
    <n v="18"/>
    <x v="6"/>
    <n v="1.3962873462499998"/>
  </r>
  <r>
    <n v="2019"/>
    <x v="10"/>
    <n v="18"/>
    <x v="7"/>
    <n v="2.5052926317499997"/>
  </r>
  <r>
    <n v="2019"/>
    <x v="10"/>
    <n v="18"/>
    <x v="8"/>
    <n v="0.64920197750000008"/>
  </r>
  <r>
    <n v="2019"/>
    <x v="10"/>
    <n v="18"/>
    <x v="9"/>
    <n v="0.1884756205"/>
  </r>
  <r>
    <n v="2019"/>
    <x v="10"/>
    <n v="18"/>
    <x v="10"/>
    <n v="0.32491755675"/>
  </r>
  <r>
    <n v="2019"/>
    <x v="10"/>
    <n v="19"/>
    <x v="11"/>
    <n v="0.34789755950000001"/>
  </r>
  <r>
    <n v="2019"/>
    <x v="10"/>
    <n v="19"/>
    <x v="12"/>
    <n v="0.2405484115"/>
  </r>
  <r>
    <n v="2019"/>
    <x v="10"/>
    <n v="19"/>
    <x v="13"/>
    <n v="0.25058932499999997"/>
  </r>
  <r>
    <n v="2019"/>
    <x v="10"/>
    <n v="19"/>
    <x v="14"/>
    <n v="0.24859777525000001"/>
  </r>
  <r>
    <n v="2019"/>
    <x v="10"/>
    <n v="19"/>
    <x v="15"/>
    <n v="0.41169898775000002"/>
  </r>
  <r>
    <n v="2019"/>
    <x v="10"/>
    <n v="19"/>
    <x v="16"/>
    <n v="0.27756365924999998"/>
  </r>
  <r>
    <n v="2019"/>
    <x v="10"/>
    <n v="19"/>
    <x v="17"/>
    <n v="0.27485525575000003"/>
  </r>
  <r>
    <n v="2019"/>
    <x v="10"/>
    <n v="19"/>
    <x v="18"/>
    <n v="0.25811374474999998"/>
  </r>
  <r>
    <n v="2019"/>
    <x v="10"/>
    <n v="19"/>
    <x v="19"/>
    <n v="0.42379074174999998"/>
  </r>
  <r>
    <n v="2019"/>
    <x v="10"/>
    <n v="19"/>
    <x v="20"/>
    <n v="0.43649745000000001"/>
  </r>
  <r>
    <n v="2019"/>
    <x v="10"/>
    <n v="19"/>
    <x v="21"/>
    <n v="0.38913092375000002"/>
  </r>
  <r>
    <n v="2019"/>
    <x v="10"/>
    <n v="19"/>
    <x v="22"/>
    <n v="0.46585255775000001"/>
  </r>
  <r>
    <n v="2019"/>
    <x v="10"/>
    <n v="19"/>
    <x v="23"/>
    <n v="0.42411138775000001"/>
  </r>
  <r>
    <n v="2019"/>
    <x v="10"/>
    <n v="19"/>
    <x v="0"/>
    <n v="0.31193378250000003"/>
  </r>
  <r>
    <n v="2019"/>
    <x v="10"/>
    <n v="19"/>
    <x v="1"/>
    <n v="0.40628418399999999"/>
  </r>
  <r>
    <n v="2019"/>
    <x v="10"/>
    <n v="19"/>
    <x v="2"/>
    <n v="0.91037175049999997"/>
  </r>
  <r>
    <n v="2019"/>
    <x v="10"/>
    <n v="19"/>
    <x v="3"/>
    <n v="2.49644031975"/>
  </r>
  <r>
    <n v="2019"/>
    <x v="10"/>
    <n v="19"/>
    <x v="4"/>
    <n v="0.60708668775000008"/>
  </r>
  <r>
    <n v="2019"/>
    <x v="10"/>
    <n v="19"/>
    <x v="5"/>
    <n v="0.33928632474999998"/>
  </r>
  <r>
    <n v="2019"/>
    <x v="10"/>
    <n v="19"/>
    <x v="6"/>
    <n v="0.37948670550000002"/>
  </r>
  <r>
    <n v="2019"/>
    <x v="10"/>
    <n v="19"/>
    <x v="7"/>
    <n v="0.23235011524999999"/>
  </r>
  <r>
    <n v="2019"/>
    <x v="10"/>
    <n v="19"/>
    <x v="8"/>
    <n v="0.39385426849999999"/>
  </r>
  <r>
    <n v="2019"/>
    <x v="10"/>
    <n v="19"/>
    <x v="9"/>
    <n v="0.187499585"/>
  </r>
  <r>
    <n v="2019"/>
    <x v="10"/>
    <n v="19"/>
    <x v="10"/>
    <n v="0.21705352824999999"/>
  </r>
  <r>
    <n v="2019"/>
    <x v="10"/>
    <n v="20"/>
    <x v="11"/>
    <n v="0.43036052125000002"/>
  </r>
  <r>
    <n v="2019"/>
    <x v="10"/>
    <n v="20"/>
    <x v="12"/>
    <n v="0.18972026250000001"/>
  </r>
  <r>
    <n v="2019"/>
    <x v="10"/>
    <n v="20"/>
    <x v="13"/>
    <n v="0.2848081415"/>
  </r>
  <r>
    <n v="2019"/>
    <x v="10"/>
    <n v="20"/>
    <x v="14"/>
    <n v="0.27257881975000003"/>
  </r>
  <r>
    <n v="2019"/>
    <x v="10"/>
    <n v="20"/>
    <x v="15"/>
    <n v="0.15847973399999998"/>
  </r>
  <r>
    <n v="2019"/>
    <x v="10"/>
    <n v="20"/>
    <x v="16"/>
    <n v="0.30931830650000003"/>
  </r>
  <r>
    <n v="2019"/>
    <x v="10"/>
    <n v="20"/>
    <x v="17"/>
    <n v="0.2657413435"/>
  </r>
  <r>
    <n v="2019"/>
    <x v="10"/>
    <n v="20"/>
    <x v="18"/>
    <n v="0.16525018175"/>
  </r>
  <r>
    <n v="2019"/>
    <x v="10"/>
    <n v="20"/>
    <x v="19"/>
    <n v="0.36023944000000002"/>
  </r>
  <r>
    <n v="2019"/>
    <x v="10"/>
    <n v="20"/>
    <x v="20"/>
    <n v="0.53070844949999996"/>
  </r>
  <r>
    <n v="2019"/>
    <x v="10"/>
    <n v="20"/>
    <x v="21"/>
    <n v="0.69209831325000004"/>
  </r>
  <r>
    <n v="2019"/>
    <x v="10"/>
    <n v="20"/>
    <x v="22"/>
    <n v="-1.27991645E-2"/>
  </r>
  <r>
    <n v="2019"/>
    <x v="10"/>
    <n v="20"/>
    <x v="23"/>
    <n v="0.45733367874999997"/>
  </r>
  <r>
    <n v="2019"/>
    <x v="10"/>
    <n v="20"/>
    <x v="0"/>
    <n v="0.26193548849999998"/>
  </r>
  <r>
    <n v="2019"/>
    <x v="10"/>
    <n v="20"/>
    <x v="1"/>
    <n v="5.5733957957499998"/>
  </r>
  <r>
    <n v="2019"/>
    <x v="10"/>
    <n v="20"/>
    <x v="2"/>
    <n v="1.7539751592499999"/>
  </r>
  <r>
    <n v="2019"/>
    <x v="10"/>
    <n v="20"/>
    <x v="3"/>
    <n v="0.25567120074999999"/>
  </r>
  <r>
    <n v="2019"/>
    <x v="10"/>
    <n v="20"/>
    <x v="4"/>
    <n v="0.47176638574999996"/>
  </r>
  <r>
    <n v="2019"/>
    <x v="10"/>
    <n v="20"/>
    <x v="5"/>
    <n v="7.4250000000000002E-3"/>
  </r>
  <r>
    <n v="2019"/>
    <x v="10"/>
    <n v="20"/>
    <x v="6"/>
    <n v="0"/>
  </r>
  <r>
    <n v="2019"/>
    <x v="10"/>
    <n v="20"/>
    <x v="7"/>
    <n v="0.25233361625"/>
  </r>
  <r>
    <n v="2019"/>
    <x v="10"/>
    <n v="20"/>
    <x v="8"/>
    <n v="0.27612244325000002"/>
  </r>
  <r>
    <n v="2019"/>
    <x v="10"/>
    <n v="20"/>
    <x v="9"/>
    <n v="0.31196276700000003"/>
  </r>
  <r>
    <n v="2019"/>
    <x v="10"/>
    <n v="20"/>
    <x v="10"/>
    <n v="0.31087362824999998"/>
  </r>
  <r>
    <n v="2019"/>
    <x v="10"/>
    <n v="21"/>
    <x v="11"/>
    <n v="0.30914720350000002"/>
  </r>
  <r>
    <n v="2019"/>
    <x v="10"/>
    <n v="21"/>
    <x v="12"/>
    <n v="0.26680137749999999"/>
  </r>
  <r>
    <n v="2019"/>
    <x v="10"/>
    <n v="21"/>
    <x v="13"/>
    <n v="0.2386259"/>
  </r>
  <r>
    <n v="2019"/>
    <x v="10"/>
    <n v="21"/>
    <x v="14"/>
    <n v="0.20506071100000001"/>
  </r>
  <r>
    <n v="2019"/>
    <x v="10"/>
    <n v="21"/>
    <x v="15"/>
    <n v="0.14426506450000001"/>
  </r>
  <r>
    <n v="2019"/>
    <x v="10"/>
    <n v="21"/>
    <x v="16"/>
    <n v="0.14439976099999999"/>
  </r>
  <r>
    <n v="2019"/>
    <x v="10"/>
    <n v="21"/>
    <x v="17"/>
    <n v="0.25842337199999998"/>
  </r>
  <r>
    <n v="2019"/>
    <x v="10"/>
    <n v="21"/>
    <x v="18"/>
    <n v="0.24491149649999999"/>
  </r>
  <r>
    <n v="2019"/>
    <x v="10"/>
    <n v="21"/>
    <x v="19"/>
    <n v="0.40170136125000006"/>
  </r>
  <r>
    <n v="2019"/>
    <x v="10"/>
    <n v="21"/>
    <x v="20"/>
    <n v="0.53230895724999994"/>
  </r>
  <r>
    <n v="2019"/>
    <x v="10"/>
    <n v="21"/>
    <x v="21"/>
    <n v="0.34034225349999997"/>
  </r>
  <r>
    <n v="2019"/>
    <x v="10"/>
    <n v="21"/>
    <x v="22"/>
    <n v="2.1649999999999999E-2"/>
  </r>
  <r>
    <n v="2019"/>
    <x v="10"/>
    <n v="21"/>
    <x v="23"/>
    <n v="0.59579420724999999"/>
  </r>
  <r>
    <n v="2019"/>
    <x v="10"/>
    <n v="21"/>
    <x v="0"/>
    <n v="0.49494265225"/>
  </r>
  <r>
    <n v="2019"/>
    <x v="10"/>
    <n v="21"/>
    <x v="1"/>
    <n v="0.27670866724999998"/>
  </r>
  <r>
    <n v="2019"/>
    <x v="10"/>
    <n v="21"/>
    <x v="2"/>
    <n v="0.41489165350000001"/>
  </r>
  <r>
    <n v="2019"/>
    <x v="10"/>
    <n v="21"/>
    <x v="3"/>
    <n v="2.4206678417499998"/>
  </r>
  <r>
    <n v="2019"/>
    <x v="10"/>
    <n v="21"/>
    <x v="4"/>
    <n v="0.44495107449999999"/>
  </r>
  <r>
    <n v="2019"/>
    <x v="10"/>
    <n v="21"/>
    <x v="5"/>
    <n v="0.40643240325000002"/>
  </r>
  <r>
    <n v="2019"/>
    <x v="10"/>
    <n v="21"/>
    <x v="6"/>
    <n v="0.30308456449999999"/>
  </r>
  <r>
    <n v="2019"/>
    <x v="10"/>
    <n v="21"/>
    <x v="7"/>
    <n v="0.24773858674999999"/>
  </r>
  <r>
    <n v="2019"/>
    <x v="10"/>
    <n v="21"/>
    <x v="8"/>
    <n v="0.41827959874999998"/>
  </r>
  <r>
    <n v="2019"/>
    <x v="10"/>
    <n v="21"/>
    <x v="9"/>
    <n v="0.3435514845"/>
  </r>
  <r>
    <n v="2019"/>
    <x v="10"/>
    <n v="21"/>
    <x v="10"/>
    <n v="0.22157371725"/>
  </r>
  <r>
    <n v="2019"/>
    <x v="10"/>
    <n v="22"/>
    <x v="11"/>
    <n v="0.25310755274999996"/>
  </r>
  <r>
    <n v="2019"/>
    <x v="10"/>
    <n v="22"/>
    <x v="12"/>
    <n v="0.36810013775"/>
  </r>
  <r>
    <n v="2019"/>
    <x v="10"/>
    <n v="22"/>
    <x v="13"/>
    <n v="0.33080273799999999"/>
  </r>
  <r>
    <n v="2019"/>
    <x v="10"/>
    <n v="22"/>
    <x v="14"/>
    <n v="0.24768449174999999"/>
  </r>
  <r>
    <n v="2019"/>
    <x v="10"/>
    <n v="22"/>
    <x v="15"/>
    <n v="0.21569200275"/>
  </r>
  <r>
    <n v="2019"/>
    <x v="10"/>
    <n v="22"/>
    <x v="16"/>
    <n v="0.23516489300000001"/>
  </r>
  <r>
    <n v="2019"/>
    <x v="10"/>
    <n v="22"/>
    <x v="17"/>
    <n v="0.28819347400000001"/>
  </r>
  <r>
    <n v="2019"/>
    <x v="10"/>
    <n v="22"/>
    <x v="18"/>
    <n v="0.35836631575"/>
  </r>
  <r>
    <n v="2019"/>
    <x v="10"/>
    <n v="22"/>
    <x v="19"/>
    <n v="0.46903526249999999"/>
  </r>
  <r>
    <n v="2019"/>
    <x v="10"/>
    <n v="22"/>
    <x v="20"/>
    <n v="0.29457397550000003"/>
  </r>
  <r>
    <n v="2019"/>
    <x v="10"/>
    <n v="22"/>
    <x v="21"/>
    <n v="0.53465454925000011"/>
  </r>
  <r>
    <n v="2019"/>
    <x v="10"/>
    <n v="22"/>
    <x v="22"/>
    <n v="4.5294475250000001E-2"/>
  </r>
  <r>
    <n v="2019"/>
    <x v="10"/>
    <n v="22"/>
    <x v="23"/>
    <n v="-4.2107067999999997E-2"/>
  </r>
  <r>
    <n v="2019"/>
    <x v="10"/>
    <n v="22"/>
    <x v="0"/>
    <n v="0.11732533575"/>
  </r>
  <r>
    <n v="2019"/>
    <x v="10"/>
    <n v="22"/>
    <x v="1"/>
    <n v="0.71870541924999998"/>
  </r>
  <r>
    <n v="2019"/>
    <x v="10"/>
    <n v="22"/>
    <x v="2"/>
    <n v="0.27468827574999999"/>
  </r>
  <r>
    <n v="2019"/>
    <x v="10"/>
    <n v="22"/>
    <x v="3"/>
    <n v="0.3931405335"/>
  </r>
  <r>
    <n v="2019"/>
    <x v="10"/>
    <n v="22"/>
    <x v="4"/>
    <n v="0.21470238750000001"/>
  </r>
  <r>
    <n v="2019"/>
    <x v="10"/>
    <n v="22"/>
    <x v="5"/>
    <n v="0.2317409785"/>
  </r>
  <r>
    <n v="2019"/>
    <x v="10"/>
    <n v="22"/>
    <x v="6"/>
    <n v="0.39243394524999997"/>
  </r>
  <r>
    <n v="2019"/>
    <x v="10"/>
    <n v="22"/>
    <x v="7"/>
    <n v="0.18620777350000001"/>
  </r>
  <r>
    <n v="2019"/>
    <x v="10"/>
    <n v="22"/>
    <x v="8"/>
    <n v="0.17811968025"/>
  </r>
  <r>
    <n v="2019"/>
    <x v="10"/>
    <n v="22"/>
    <x v="9"/>
    <n v="0.20822673850000001"/>
  </r>
  <r>
    <n v="2019"/>
    <x v="10"/>
    <n v="22"/>
    <x v="10"/>
    <n v="0.39153773224999999"/>
  </r>
  <r>
    <n v="2019"/>
    <x v="10"/>
    <n v="23"/>
    <x v="11"/>
    <n v="0.25171695724999998"/>
  </r>
  <r>
    <n v="2019"/>
    <x v="10"/>
    <n v="23"/>
    <x v="12"/>
    <n v="0.21607988024999999"/>
  </r>
  <r>
    <n v="2019"/>
    <x v="10"/>
    <n v="23"/>
    <x v="13"/>
    <n v="0.22291083524999999"/>
  </r>
  <r>
    <n v="2019"/>
    <x v="10"/>
    <n v="23"/>
    <x v="14"/>
    <n v="0.20845547149999999"/>
  </r>
  <r>
    <n v="2019"/>
    <x v="10"/>
    <n v="23"/>
    <x v="15"/>
    <n v="0.20917014875000001"/>
  </r>
  <r>
    <n v="2019"/>
    <x v="10"/>
    <n v="23"/>
    <x v="16"/>
    <n v="0.18771889075000001"/>
  </r>
  <r>
    <n v="2019"/>
    <x v="10"/>
    <n v="23"/>
    <x v="17"/>
    <n v="0.1856314775"/>
  </r>
  <r>
    <n v="2019"/>
    <x v="10"/>
    <n v="23"/>
    <x v="18"/>
    <n v="0.18948732424999998"/>
  </r>
  <r>
    <n v="2019"/>
    <x v="10"/>
    <n v="23"/>
    <x v="19"/>
    <n v="0.2177971125"/>
  </r>
  <r>
    <n v="2019"/>
    <x v="10"/>
    <n v="23"/>
    <x v="20"/>
    <n v="0.23253442425000001"/>
  </r>
  <r>
    <n v="2019"/>
    <x v="10"/>
    <n v="23"/>
    <x v="21"/>
    <n v="0.19450625024999998"/>
  </r>
  <r>
    <n v="2019"/>
    <x v="10"/>
    <n v="23"/>
    <x v="22"/>
    <n v="0.27111208524999997"/>
  </r>
  <r>
    <n v="2019"/>
    <x v="10"/>
    <n v="23"/>
    <x v="23"/>
    <n v="0.32633858199999999"/>
  </r>
  <r>
    <n v="2019"/>
    <x v="10"/>
    <n v="23"/>
    <x v="0"/>
    <n v="0.37014923899999996"/>
  </r>
  <r>
    <n v="2019"/>
    <x v="10"/>
    <n v="23"/>
    <x v="1"/>
    <n v="0.29663763825"/>
  </r>
  <r>
    <n v="2019"/>
    <x v="10"/>
    <n v="23"/>
    <x v="2"/>
    <n v="0.28796049499999998"/>
  </r>
  <r>
    <n v="2019"/>
    <x v="10"/>
    <n v="23"/>
    <x v="3"/>
    <n v="0.38642254300000001"/>
  </r>
  <r>
    <n v="2019"/>
    <x v="10"/>
    <n v="23"/>
    <x v="4"/>
    <n v="0.419378959"/>
  </r>
  <r>
    <n v="2019"/>
    <x v="10"/>
    <n v="23"/>
    <x v="5"/>
    <n v="0.24669626950000001"/>
  </r>
  <r>
    <n v="2019"/>
    <x v="10"/>
    <n v="23"/>
    <x v="6"/>
    <n v="0.23430432299999998"/>
  </r>
  <r>
    <n v="2019"/>
    <x v="10"/>
    <n v="23"/>
    <x v="7"/>
    <n v="0.36377337425"/>
  </r>
  <r>
    <n v="2019"/>
    <x v="10"/>
    <n v="23"/>
    <x v="8"/>
    <n v="0.31076194725"/>
  </r>
  <r>
    <n v="2019"/>
    <x v="10"/>
    <n v="23"/>
    <x v="9"/>
    <n v="0.19483806825"/>
  </r>
  <r>
    <n v="2019"/>
    <x v="10"/>
    <n v="23"/>
    <x v="10"/>
    <n v="0.19999734324999999"/>
  </r>
  <r>
    <n v="2019"/>
    <x v="10"/>
    <n v="24"/>
    <x v="11"/>
    <n v="0.19399967200000001"/>
  </r>
  <r>
    <n v="2019"/>
    <x v="10"/>
    <n v="24"/>
    <x v="12"/>
    <n v="0.19788809899999998"/>
  </r>
  <r>
    <n v="2019"/>
    <x v="10"/>
    <n v="24"/>
    <x v="13"/>
    <n v="0.22103763500000001"/>
  </r>
  <r>
    <n v="2019"/>
    <x v="10"/>
    <n v="24"/>
    <x v="14"/>
    <n v="0.20902290649999999"/>
  </r>
  <r>
    <n v="2019"/>
    <x v="10"/>
    <n v="24"/>
    <x v="15"/>
    <n v="0.19956433649999999"/>
  </r>
  <r>
    <n v="2019"/>
    <x v="10"/>
    <n v="24"/>
    <x v="16"/>
    <n v="0.17703406499999999"/>
  </r>
  <r>
    <n v="2019"/>
    <x v="10"/>
    <n v="24"/>
    <x v="17"/>
    <n v="0.16669352374999999"/>
  </r>
  <r>
    <n v="2019"/>
    <x v="10"/>
    <n v="24"/>
    <x v="18"/>
    <n v="0.16793837875000001"/>
  </r>
  <r>
    <n v="2019"/>
    <x v="10"/>
    <n v="24"/>
    <x v="19"/>
    <n v="0.21076065475"/>
  </r>
  <r>
    <n v="2019"/>
    <x v="10"/>
    <n v="24"/>
    <x v="20"/>
    <n v="0.17349994475"/>
  </r>
  <r>
    <n v="2019"/>
    <x v="10"/>
    <n v="24"/>
    <x v="21"/>
    <n v="0.12056043599999999"/>
  </r>
  <r>
    <n v="2019"/>
    <x v="10"/>
    <n v="24"/>
    <x v="22"/>
    <n v="0.25874636750000002"/>
  </r>
  <r>
    <n v="2019"/>
    <x v="10"/>
    <n v="24"/>
    <x v="23"/>
    <n v="0.2795551355"/>
  </r>
  <r>
    <n v="2019"/>
    <x v="10"/>
    <n v="24"/>
    <x v="0"/>
    <n v="0.34228349924999996"/>
  </r>
  <r>
    <n v="2019"/>
    <x v="10"/>
    <n v="24"/>
    <x v="1"/>
    <n v="0.50596476099999999"/>
  </r>
  <r>
    <n v="2019"/>
    <x v="10"/>
    <n v="24"/>
    <x v="2"/>
    <n v="0.26744331874999999"/>
  </r>
  <r>
    <n v="2019"/>
    <x v="10"/>
    <n v="24"/>
    <x v="3"/>
    <n v="0.47006902824999997"/>
  </r>
  <r>
    <n v="2019"/>
    <x v="10"/>
    <n v="24"/>
    <x v="4"/>
    <n v="0.29813756724999996"/>
  </r>
  <r>
    <n v="2019"/>
    <x v="10"/>
    <n v="24"/>
    <x v="5"/>
    <n v="0.4190558875"/>
  </r>
  <r>
    <n v="2019"/>
    <x v="10"/>
    <n v="24"/>
    <x v="6"/>
    <n v="0.23448260274999999"/>
  </r>
  <r>
    <n v="2019"/>
    <x v="10"/>
    <n v="24"/>
    <x v="7"/>
    <n v="0.20531273025000002"/>
  </r>
  <r>
    <n v="2019"/>
    <x v="10"/>
    <n v="24"/>
    <x v="8"/>
    <n v="0.23082273924999999"/>
  </r>
  <r>
    <n v="2019"/>
    <x v="10"/>
    <n v="24"/>
    <x v="9"/>
    <n v="0.38367513274999998"/>
  </r>
  <r>
    <n v="2019"/>
    <x v="10"/>
    <n v="24"/>
    <x v="10"/>
    <n v="0.1942018955"/>
  </r>
  <r>
    <n v="2019"/>
    <x v="10"/>
    <n v="25"/>
    <x v="11"/>
    <n v="0.19932441374999998"/>
  </r>
  <r>
    <n v="2019"/>
    <x v="10"/>
    <n v="25"/>
    <x v="12"/>
    <n v="0.20112951500000001"/>
  </r>
  <r>
    <n v="2019"/>
    <x v="10"/>
    <n v="25"/>
    <x v="13"/>
    <n v="0.19061107199999999"/>
  </r>
  <r>
    <n v="2019"/>
    <x v="10"/>
    <n v="25"/>
    <x v="14"/>
    <n v="0.18807243125000001"/>
  </r>
  <r>
    <n v="2019"/>
    <x v="10"/>
    <n v="25"/>
    <x v="15"/>
    <n v="0.18456104825000003"/>
  </r>
  <r>
    <n v="2019"/>
    <x v="10"/>
    <n v="25"/>
    <x v="16"/>
    <n v="0.18333134624999997"/>
  </r>
  <r>
    <n v="2019"/>
    <x v="10"/>
    <n v="25"/>
    <x v="17"/>
    <n v="0.21815119224999999"/>
  </r>
  <r>
    <n v="2019"/>
    <x v="10"/>
    <n v="25"/>
    <x v="18"/>
    <n v="8.0971217499999998E-2"/>
  </r>
  <r>
    <n v="2019"/>
    <x v="10"/>
    <n v="25"/>
    <x v="19"/>
    <n v="0.16974275050000001"/>
  </r>
  <r>
    <n v="2019"/>
    <x v="10"/>
    <n v="25"/>
    <x v="20"/>
    <n v="0.22309469174999999"/>
  </r>
  <r>
    <n v="2019"/>
    <x v="10"/>
    <n v="25"/>
    <x v="21"/>
    <n v="0.25328239175"/>
  </r>
  <r>
    <n v="2019"/>
    <x v="10"/>
    <n v="25"/>
    <x v="22"/>
    <n v="0.27420007024999998"/>
  </r>
  <r>
    <n v="2019"/>
    <x v="10"/>
    <n v="25"/>
    <x v="23"/>
    <n v="0.3266566695"/>
  </r>
  <r>
    <n v="2019"/>
    <x v="10"/>
    <n v="25"/>
    <x v="0"/>
    <n v="0.40295569149999999"/>
  </r>
  <r>
    <n v="2019"/>
    <x v="10"/>
    <n v="25"/>
    <x v="1"/>
    <n v="0.31128174549999998"/>
  </r>
  <r>
    <n v="2019"/>
    <x v="10"/>
    <n v="25"/>
    <x v="2"/>
    <n v="0.24083378599999999"/>
  </r>
  <r>
    <n v="2019"/>
    <x v="10"/>
    <n v="25"/>
    <x v="3"/>
    <n v="0.259374785"/>
  </r>
  <r>
    <n v="2019"/>
    <x v="10"/>
    <n v="25"/>
    <x v="4"/>
    <n v="0.39213081974999997"/>
  </r>
  <r>
    <n v="2019"/>
    <x v="10"/>
    <n v="25"/>
    <x v="5"/>
    <n v="0.28783940525000001"/>
  </r>
  <r>
    <n v="2019"/>
    <x v="10"/>
    <n v="25"/>
    <x v="6"/>
    <n v="0.226577687"/>
  </r>
  <r>
    <n v="2019"/>
    <x v="10"/>
    <n v="25"/>
    <x v="7"/>
    <n v="0.21786542675000001"/>
  </r>
  <r>
    <n v="2019"/>
    <x v="10"/>
    <n v="25"/>
    <x v="8"/>
    <n v="0.20405179525"/>
  </r>
  <r>
    <n v="2019"/>
    <x v="10"/>
    <n v="25"/>
    <x v="9"/>
    <n v="0.39412612899999999"/>
  </r>
  <r>
    <n v="2019"/>
    <x v="10"/>
    <n v="25"/>
    <x v="10"/>
    <n v="0.22172670625000002"/>
  </r>
  <r>
    <n v="2019"/>
    <x v="10"/>
    <n v="26"/>
    <x v="11"/>
    <n v="0.20173036975"/>
  </r>
  <r>
    <n v="2019"/>
    <x v="10"/>
    <n v="26"/>
    <x v="12"/>
    <n v="0.2042571275"/>
  </r>
  <r>
    <n v="2019"/>
    <x v="10"/>
    <n v="26"/>
    <x v="13"/>
    <n v="0.19239620700000001"/>
  </r>
  <r>
    <n v="2019"/>
    <x v="10"/>
    <n v="26"/>
    <x v="14"/>
    <n v="0.20009166475000001"/>
  </r>
  <r>
    <n v="2019"/>
    <x v="10"/>
    <n v="26"/>
    <x v="15"/>
    <n v="0.19595923425"/>
  </r>
  <r>
    <n v="2019"/>
    <x v="10"/>
    <n v="26"/>
    <x v="16"/>
    <n v="0.19102647825000002"/>
  </r>
  <r>
    <n v="2019"/>
    <x v="10"/>
    <n v="26"/>
    <x v="17"/>
    <n v="0.22865392525"/>
  </r>
  <r>
    <n v="2019"/>
    <x v="10"/>
    <n v="26"/>
    <x v="18"/>
    <n v="0.21609885449999999"/>
  </r>
  <r>
    <n v="2019"/>
    <x v="10"/>
    <n v="26"/>
    <x v="19"/>
    <n v="0.22293476600000001"/>
  </r>
  <r>
    <n v="2019"/>
    <x v="10"/>
    <n v="26"/>
    <x v="20"/>
    <n v="0.22880957225000001"/>
  </r>
  <r>
    <n v="2019"/>
    <x v="10"/>
    <n v="26"/>
    <x v="21"/>
    <n v="0.17531343225000001"/>
  </r>
  <r>
    <n v="2019"/>
    <x v="10"/>
    <n v="26"/>
    <x v="22"/>
    <n v="0.21606241425"/>
  </r>
  <r>
    <n v="2019"/>
    <x v="10"/>
    <n v="26"/>
    <x v="23"/>
    <n v="0.27606960874999997"/>
  </r>
  <r>
    <n v="2019"/>
    <x v="10"/>
    <n v="26"/>
    <x v="0"/>
    <n v="0.30049642825"/>
  </r>
  <r>
    <n v="2019"/>
    <x v="10"/>
    <n v="26"/>
    <x v="1"/>
    <n v="0.221864266"/>
  </r>
  <r>
    <n v="2019"/>
    <x v="10"/>
    <n v="26"/>
    <x v="2"/>
    <n v="0.21231165900000001"/>
  </r>
  <r>
    <n v="2019"/>
    <x v="10"/>
    <n v="26"/>
    <x v="3"/>
    <n v="0.21827800524999999"/>
  </r>
  <r>
    <n v="2019"/>
    <x v="10"/>
    <n v="26"/>
    <x v="4"/>
    <n v="0.20888563625000001"/>
  </r>
  <r>
    <n v="2019"/>
    <x v="10"/>
    <n v="26"/>
    <x v="5"/>
    <n v="0.23250477575"/>
  </r>
  <r>
    <n v="2019"/>
    <x v="10"/>
    <n v="26"/>
    <x v="6"/>
    <n v="0.2152435365"/>
  </r>
  <r>
    <n v="2019"/>
    <x v="10"/>
    <n v="26"/>
    <x v="7"/>
    <n v="0.29019127574999998"/>
  </r>
  <r>
    <n v="2019"/>
    <x v="10"/>
    <n v="26"/>
    <x v="8"/>
    <n v="0.35053649050000002"/>
  </r>
  <r>
    <n v="2019"/>
    <x v="10"/>
    <n v="26"/>
    <x v="9"/>
    <n v="0.20154578725"/>
  </r>
  <r>
    <n v="2019"/>
    <x v="10"/>
    <n v="26"/>
    <x v="10"/>
    <n v="0.22754288550000001"/>
  </r>
  <r>
    <n v="2019"/>
    <x v="10"/>
    <n v="27"/>
    <x v="11"/>
    <n v="0.200104374"/>
  </r>
  <r>
    <n v="2019"/>
    <x v="10"/>
    <n v="27"/>
    <x v="12"/>
    <n v="0.23660832100000001"/>
  </r>
  <r>
    <n v="2019"/>
    <x v="10"/>
    <n v="27"/>
    <x v="13"/>
    <n v="0.22649454075"/>
  </r>
  <r>
    <n v="2019"/>
    <x v="10"/>
    <n v="27"/>
    <x v="14"/>
    <n v="0.19887513925"/>
  </r>
  <r>
    <n v="2019"/>
    <x v="10"/>
    <n v="27"/>
    <x v="15"/>
    <n v="0.195788412"/>
  </r>
  <r>
    <n v="2019"/>
    <x v="10"/>
    <n v="27"/>
    <x v="16"/>
    <n v="0.17266448649999999"/>
  </r>
  <r>
    <n v="2019"/>
    <x v="10"/>
    <n v="27"/>
    <x v="17"/>
    <n v="0.1895853535"/>
  </r>
  <r>
    <n v="2019"/>
    <x v="10"/>
    <n v="27"/>
    <x v="18"/>
    <n v="9.4687255999999997E-2"/>
  </r>
  <r>
    <n v="2019"/>
    <x v="10"/>
    <n v="27"/>
    <x v="19"/>
    <n v="0.20356470674999999"/>
  </r>
  <r>
    <n v="2019"/>
    <x v="10"/>
    <n v="27"/>
    <x v="20"/>
    <n v="0.24407566024999999"/>
  </r>
  <r>
    <n v="2019"/>
    <x v="10"/>
    <n v="27"/>
    <x v="21"/>
    <n v="0.20773122575"/>
  </r>
  <r>
    <n v="2019"/>
    <x v="10"/>
    <n v="27"/>
    <x v="22"/>
    <n v="0.21240441500000001"/>
  </r>
  <r>
    <n v="2019"/>
    <x v="10"/>
    <n v="27"/>
    <x v="23"/>
    <n v="0.22958443374999998"/>
  </r>
  <r>
    <n v="2019"/>
    <x v="10"/>
    <n v="27"/>
    <x v="0"/>
    <n v="0.19875918649999999"/>
  </r>
  <r>
    <n v="2019"/>
    <x v="10"/>
    <n v="27"/>
    <x v="1"/>
    <n v="0.19083971899999999"/>
  </r>
  <r>
    <n v="2019"/>
    <x v="10"/>
    <n v="27"/>
    <x v="2"/>
    <n v="0.22878718450000002"/>
  </r>
  <r>
    <n v="2019"/>
    <x v="10"/>
    <n v="27"/>
    <x v="3"/>
    <n v="0.27726761"/>
  </r>
  <r>
    <n v="2019"/>
    <x v="10"/>
    <n v="27"/>
    <x v="4"/>
    <n v="0.26823472625"/>
  </r>
  <r>
    <n v="2019"/>
    <x v="10"/>
    <n v="27"/>
    <x v="5"/>
    <n v="0.23658681125"/>
  </r>
  <r>
    <n v="2019"/>
    <x v="10"/>
    <n v="27"/>
    <x v="6"/>
    <n v="0.17891877349999999"/>
  </r>
  <r>
    <n v="2019"/>
    <x v="10"/>
    <n v="27"/>
    <x v="7"/>
    <n v="0.16591605449999999"/>
  </r>
  <r>
    <n v="2019"/>
    <x v="10"/>
    <n v="27"/>
    <x v="8"/>
    <n v="0.14890254725000002"/>
  </r>
  <r>
    <n v="2019"/>
    <x v="10"/>
    <n v="27"/>
    <x v="9"/>
    <n v="3.088275075E-2"/>
  </r>
  <r>
    <n v="2019"/>
    <x v="10"/>
    <n v="27"/>
    <x v="10"/>
    <n v="0.158325402"/>
  </r>
  <r>
    <n v="2019"/>
    <x v="10"/>
    <n v="28"/>
    <x v="11"/>
    <n v="0.14497411125000001"/>
  </r>
  <r>
    <n v="2019"/>
    <x v="10"/>
    <n v="28"/>
    <x v="12"/>
    <n v="0.14164356475000001"/>
  </r>
  <r>
    <n v="2019"/>
    <x v="10"/>
    <n v="28"/>
    <x v="13"/>
    <n v="0"/>
  </r>
  <r>
    <n v="2019"/>
    <x v="10"/>
    <n v="28"/>
    <x v="14"/>
    <n v="0.15016586800000001"/>
  </r>
  <r>
    <n v="2019"/>
    <x v="10"/>
    <n v="28"/>
    <x v="15"/>
    <n v="0"/>
  </r>
  <r>
    <n v="2019"/>
    <x v="10"/>
    <n v="28"/>
    <x v="16"/>
    <n v="0.14128718975000001"/>
  </r>
  <r>
    <n v="2019"/>
    <x v="10"/>
    <n v="28"/>
    <x v="17"/>
    <n v="0"/>
  </r>
  <r>
    <n v="2019"/>
    <x v="10"/>
    <n v="28"/>
    <x v="18"/>
    <n v="0"/>
  </r>
  <r>
    <n v="2019"/>
    <x v="10"/>
    <n v="28"/>
    <x v="19"/>
    <n v="0"/>
  </r>
  <r>
    <n v="2019"/>
    <x v="10"/>
    <n v="28"/>
    <x v="20"/>
    <n v="0"/>
  </r>
  <r>
    <n v="2019"/>
    <x v="10"/>
    <n v="28"/>
    <x v="21"/>
    <n v="0"/>
  </r>
  <r>
    <n v="2019"/>
    <x v="10"/>
    <n v="28"/>
    <x v="22"/>
    <n v="0"/>
  </r>
  <r>
    <n v="2019"/>
    <x v="10"/>
    <n v="28"/>
    <x v="23"/>
    <n v="0"/>
  </r>
  <r>
    <n v="2019"/>
    <x v="10"/>
    <n v="28"/>
    <x v="0"/>
    <n v="0"/>
  </r>
  <r>
    <n v="2019"/>
    <x v="10"/>
    <n v="28"/>
    <x v="1"/>
    <n v="0"/>
  </r>
  <r>
    <n v="2019"/>
    <x v="10"/>
    <n v="28"/>
    <x v="2"/>
    <n v="3.5683873499999998E-2"/>
  </r>
  <r>
    <n v="2019"/>
    <x v="10"/>
    <n v="28"/>
    <x v="3"/>
    <n v="0"/>
  </r>
  <r>
    <n v="2019"/>
    <x v="10"/>
    <n v="28"/>
    <x v="4"/>
    <n v="0.11805679225"/>
  </r>
  <r>
    <n v="2019"/>
    <x v="10"/>
    <n v="28"/>
    <x v="5"/>
    <n v="0"/>
  </r>
  <r>
    <n v="2019"/>
    <x v="10"/>
    <n v="28"/>
    <x v="6"/>
    <n v="0"/>
  </r>
  <r>
    <n v="2019"/>
    <x v="10"/>
    <n v="28"/>
    <x v="7"/>
    <n v="0"/>
  </r>
  <r>
    <n v="2019"/>
    <x v="10"/>
    <n v="28"/>
    <x v="8"/>
    <n v="0"/>
  </r>
  <r>
    <n v="2019"/>
    <x v="10"/>
    <n v="28"/>
    <x v="9"/>
    <n v="0.1575376705"/>
  </r>
  <r>
    <n v="2019"/>
    <x v="10"/>
    <n v="28"/>
    <x v="10"/>
    <n v="0"/>
  </r>
  <r>
    <n v="2019"/>
    <x v="10"/>
    <n v="29"/>
    <x v="11"/>
    <n v="0.21372380324999998"/>
  </r>
  <r>
    <n v="2019"/>
    <x v="10"/>
    <n v="29"/>
    <x v="12"/>
    <n v="0"/>
  </r>
  <r>
    <n v="2019"/>
    <x v="10"/>
    <n v="29"/>
    <x v="13"/>
    <n v="0.21484157999999998"/>
  </r>
  <r>
    <n v="2019"/>
    <x v="10"/>
    <n v="29"/>
    <x v="14"/>
    <n v="0"/>
  </r>
  <r>
    <n v="2019"/>
    <x v="10"/>
    <n v="29"/>
    <x v="15"/>
    <n v="0.193413104"/>
  </r>
  <r>
    <n v="2019"/>
    <x v="10"/>
    <n v="29"/>
    <x v="16"/>
    <n v="0"/>
  </r>
  <r>
    <n v="2019"/>
    <x v="10"/>
    <n v="29"/>
    <x v="17"/>
    <n v="0"/>
  </r>
  <r>
    <n v="2019"/>
    <x v="10"/>
    <n v="29"/>
    <x v="18"/>
    <n v="0"/>
  </r>
  <r>
    <n v="2019"/>
    <x v="10"/>
    <n v="29"/>
    <x v="19"/>
    <n v="0"/>
  </r>
  <r>
    <n v="2019"/>
    <x v="10"/>
    <n v="29"/>
    <x v="20"/>
    <n v="0"/>
  </r>
  <r>
    <n v="2019"/>
    <x v="10"/>
    <n v="29"/>
    <x v="21"/>
    <n v="0"/>
  </r>
  <r>
    <n v="2019"/>
    <x v="10"/>
    <n v="29"/>
    <x v="22"/>
    <n v="0"/>
  </r>
  <r>
    <n v="2019"/>
    <x v="10"/>
    <n v="29"/>
    <x v="23"/>
    <n v="0"/>
  </r>
  <r>
    <n v="2019"/>
    <x v="10"/>
    <n v="29"/>
    <x v="0"/>
    <n v="0"/>
  </r>
  <r>
    <n v="2019"/>
    <x v="10"/>
    <n v="29"/>
    <x v="1"/>
    <n v="4.5982734749999997E-2"/>
  </r>
  <r>
    <n v="2019"/>
    <x v="10"/>
    <n v="29"/>
    <x v="2"/>
    <n v="0"/>
  </r>
  <r>
    <n v="2019"/>
    <x v="10"/>
    <n v="29"/>
    <x v="3"/>
    <n v="0.13563891750000001"/>
  </r>
  <r>
    <n v="2019"/>
    <x v="10"/>
    <n v="29"/>
    <x v="4"/>
    <n v="0"/>
  </r>
  <r>
    <n v="2019"/>
    <x v="10"/>
    <n v="29"/>
    <x v="5"/>
    <n v="0.20052985725"/>
  </r>
  <r>
    <n v="2019"/>
    <x v="10"/>
    <n v="29"/>
    <x v="6"/>
    <n v="0"/>
  </r>
  <r>
    <n v="2019"/>
    <x v="10"/>
    <n v="29"/>
    <x v="7"/>
    <n v="0"/>
  </r>
  <r>
    <n v="2019"/>
    <x v="10"/>
    <n v="29"/>
    <x v="8"/>
    <n v="0"/>
  </r>
  <r>
    <n v="2019"/>
    <x v="10"/>
    <n v="29"/>
    <x v="9"/>
    <n v="0.15091356450000001"/>
  </r>
  <r>
    <n v="2019"/>
    <x v="10"/>
    <n v="29"/>
    <x v="10"/>
    <n v="0"/>
  </r>
  <r>
    <n v="2019"/>
    <x v="10"/>
    <n v="30"/>
    <x v="11"/>
    <n v="0.15240019224999998"/>
  </r>
  <r>
    <n v="2019"/>
    <x v="10"/>
    <n v="30"/>
    <x v="12"/>
    <n v="0"/>
  </r>
  <r>
    <n v="2019"/>
    <x v="10"/>
    <n v="30"/>
    <x v="13"/>
    <n v="0.16473270025"/>
  </r>
  <r>
    <n v="2019"/>
    <x v="10"/>
    <n v="30"/>
    <x v="14"/>
    <n v="1.085E-2"/>
  </r>
  <r>
    <n v="2019"/>
    <x v="10"/>
    <n v="30"/>
    <x v="15"/>
    <n v="0"/>
  </r>
  <r>
    <n v="2019"/>
    <x v="10"/>
    <n v="30"/>
    <x v="16"/>
    <n v="0.18128329925"/>
  </r>
  <r>
    <n v="2019"/>
    <x v="10"/>
    <n v="30"/>
    <x v="17"/>
    <n v="0"/>
  </r>
  <r>
    <n v="2019"/>
    <x v="10"/>
    <n v="30"/>
    <x v="18"/>
    <n v="0.19513958550000002"/>
  </r>
  <r>
    <n v="2019"/>
    <x v="10"/>
    <n v="30"/>
    <x v="19"/>
    <n v="0"/>
  </r>
  <r>
    <n v="2019"/>
    <x v="10"/>
    <n v="30"/>
    <x v="20"/>
    <n v="0.26272417050000002"/>
  </r>
  <r>
    <n v="2019"/>
    <x v="10"/>
    <n v="30"/>
    <x v="21"/>
    <n v="0"/>
  </r>
  <r>
    <n v="2019"/>
    <x v="10"/>
    <n v="30"/>
    <x v="22"/>
    <n v="0.27572099900000002"/>
  </r>
  <r>
    <n v="2019"/>
    <x v="10"/>
    <n v="30"/>
    <x v="23"/>
    <n v="0.20273665525000001"/>
  </r>
  <r>
    <n v="2019"/>
    <x v="10"/>
    <n v="30"/>
    <x v="0"/>
    <n v="4.7182433750000002E-2"/>
  </r>
  <r>
    <n v="2019"/>
    <x v="10"/>
    <n v="30"/>
    <x v="1"/>
    <n v="0.19773573649999998"/>
  </r>
  <r>
    <n v="2019"/>
    <x v="10"/>
    <n v="30"/>
    <x v="2"/>
    <n v="0.24386171300000001"/>
  </r>
  <r>
    <n v="2019"/>
    <x v="10"/>
    <n v="30"/>
    <x v="3"/>
    <n v="0"/>
  </r>
  <r>
    <n v="2019"/>
    <x v="10"/>
    <n v="30"/>
    <x v="4"/>
    <n v="0.2001341465"/>
  </r>
  <r>
    <n v="2019"/>
    <x v="10"/>
    <n v="30"/>
    <x v="5"/>
    <n v="0.22051634274999998"/>
  </r>
  <r>
    <n v="2019"/>
    <x v="10"/>
    <n v="30"/>
    <x v="6"/>
    <n v="0.24265270175"/>
  </r>
  <r>
    <n v="2019"/>
    <x v="10"/>
    <n v="30"/>
    <x v="7"/>
    <n v="0"/>
  </r>
  <r>
    <n v="2019"/>
    <x v="10"/>
    <n v="30"/>
    <x v="8"/>
    <n v="0.25037933275000002"/>
  </r>
  <r>
    <n v="2019"/>
    <x v="10"/>
    <n v="30"/>
    <x v="9"/>
    <n v="0.24890573675"/>
  </r>
  <r>
    <n v="2019"/>
    <x v="10"/>
    <n v="30"/>
    <x v="10"/>
    <n v="0.2355590005"/>
  </r>
  <r>
    <n v="2019"/>
    <x v="11"/>
    <n v="1"/>
    <x v="11"/>
    <n v="0.18941920025"/>
  </r>
  <r>
    <n v="2019"/>
    <x v="11"/>
    <n v="1"/>
    <x v="12"/>
    <n v="4.5748035499999999E-2"/>
  </r>
  <r>
    <n v="2019"/>
    <x v="11"/>
    <n v="1"/>
    <x v="13"/>
    <n v="0.24812583225000001"/>
  </r>
  <r>
    <n v="2019"/>
    <x v="11"/>
    <n v="1"/>
    <x v="14"/>
    <n v="0.24807520525000001"/>
  </r>
  <r>
    <n v="2019"/>
    <x v="11"/>
    <n v="1"/>
    <x v="15"/>
    <n v="0.23557207725000001"/>
  </r>
  <r>
    <n v="2019"/>
    <x v="11"/>
    <n v="1"/>
    <x v="16"/>
    <n v="0.24255221275"/>
  </r>
  <r>
    <n v="2019"/>
    <x v="11"/>
    <n v="1"/>
    <x v="17"/>
    <n v="0.230921143"/>
  </r>
  <r>
    <n v="2019"/>
    <x v="11"/>
    <n v="1"/>
    <x v="18"/>
    <n v="0.18513772175000001"/>
  </r>
  <r>
    <n v="2019"/>
    <x v="11"/>
    <n v="1"/>
    <x v="19"/>
    <n v="6.083774325E-2"/>
  </r>
  <r>
    <n v="2019"/>
    <x v="11"/>
    <n v="1"/>
    <x v="20"/>
    <n v="0.23944765074999999"/>
  </r>
  <r>
    <n v="2019"/>
    <x v="11"/>
    <n v="1"/>
    <x v="21"/>
    <n v="0.24472751450000002"/>
  </r>
  <r>
    <n v="2019"/>
    <x v="11"/>
    <n v="1"/>
    <x v="22"/>
    <n v="0.23256064600000001"/>
  </r>
  <r>
    <n v="2019"/>
    <x v="11"/>
    <n v="1"/>
    <x v="23"/>
    <n v="0.24309028224999998"/>
  </r>
  <r>
    <n v="2019"/>
    <x v="11"/>
    <n v="1"/>
    <x v="0"/>
    <n v="0.23920548450000001"/>
  </r>
  <r>
    <n v="2019"/>
    <x v="11"/>
    <n v="1"/>
    <x v="1"/>
    <n v="0.25009077750000003"/>
  </r>
  <r>
    <n v="2019"/>
    <x v="11"/>
    <n v="1"/>
    <x v="2"/>
    <n v="0.24482211425"/>
  </r>
  <r>
    <n v="2019"/>
    <x v="11"/>
    <n v="1"/>
    <x v="3"/>
    <n v="0.23703615074999998"/>
  </r>
  <r>
    <n v="2019"/>
    <x v="11"/>
    <n v="1"/>
    <x v="4"/>
    <n v="0.24340735075"/>
  </r>
  <r>
    <n v="2019"/>
    <x v="11"/>
    <n v="1"/>
    <x v="5"/>
    <n v="0.24656453675000001"/>
  </r>
  <r>
    <n v="2019"/>
    <x v="11"/>
    <n v="1"/>
    <x v="6"/>
    <n v="0.23325235475"/>
  </r>
  <r>
    <n v="2019"/>
    <x v="11"/>
    <n v="1"/>
    <x v="7"/>
    <n v="0.2349522"/>
  </r>
  <r>
    <n v="2019"/>
    <x v="11"/>
    <n v="1"/>
    <x v="8"/>
    <n v="0.2460673025"/>
  </r>
  <r>
    <n v="2019"/>
    <x v="11"/>
    <n v="1"/>
    <x v="9"/>
    <n v="0.20771570750000001"/>
  </r>
  <r>
    <n v="2019"/>
    <x v="11"/>
    <n v="1"/>
    <x v="10"/>
    <n v="0.19498941874999998"/>
  </r>
  <r>
    <n v="2019"/>
    <x v="11"/>
    <n v="2"/>
    <x v="11"/>
    <n v="0.18464679325"/>
  </r>
  <r>
    <n v="2019"/>
    <x v="11"/>
    <n v="2"/>
    <x v="12"/>
    <n v="0.22863138524999999"/>
  </r>
  <r>
    <n v="2019"/>
    <x v="11"/>
    <n v="2"/>
    <x v="13"/>
    <n v="0.21873808150000001"/>
  </r>
  <r>
    <n v="2019"/>
    <x v="11"/>
    <n v="2"/>
    <x v="14"/>
    <n v="0.20467068499999999"/>
  </r>
  <r>
    <n v="2019"/>
    <x v="11"/>
    <n v="2"/>
    <x v="15"/>
    <n v="0.257252166"/>
  </r>
  <r>
    <n v="2019"/>
    <x v="11"/>
    <n v="2"/>
    <x v="16"/>
    <n v="0.14842546349999999"/>
  </r>
  <r>
    <n v="2019"/>
    <x v="11"/>
    <n v="2"/>
    <x v="17"/>
    <n v="0.22225299225"/>
  </r>
  <r>
    <n v="2019"/>
    <x v="11"/>
    <n v="2"/>
    <x v="18"/>
    <n v="0.37435527749999997"/>
  </r>
  <r>
    <n v="2019"/>
    <x v="11"/>
    <n v="2"/>
    <x v="19"/>
    <n v="0.45434167674999998"/>
  </r>
  <r>
    <n v="2019"/>
    <x v="11"/>
    <n v="2"/>
    <x v="20"/>
    <n v="0.26735597449999998"/>
  </r>
  <r>
    <n v="2019"/>
    <x v="11"/>
    <n v="2"/>
    <x v="21"/>
    <n v="0.59263279074999997"/>
  </r>
  <r>
    <n v="2019"/>
    <x v="11"/>
    <n v="2"/>
    <x v="22"/>
    <n v="-6.1649999999999996E-2"/>
  </r>
  <r>
    <n v="2019"/>
    <x v="11"/>
    <n v="2"/>
    <x v="23"/>
    <n v="0.42977685799999998"/>
  </r>
  <r>
    <n v="2019"/>
    <x v="11"/>
    <n v="2"/>
    <x v="0"/>
    <n v="0.227963582"/>
  </r>
  <r>
    <n v="2019"/>
    <x v="11"/>
    <n v="2"/>
    <x v="1"/>
    <n v="0.26362156824999999"/>
  </r>
  <r>
    <n v="2019"/>
    <x v="11"/>
    <n v="2"/>
    <x v="2"/>
    <n v="0.46221830500000005"/>
  </r>
  <r>
    <n v="2019"/>
    <x v="11"/>
    <n v="2"/>
    <x v="3"/>
    <n v="0.51110385174999995"/>
  </r>
  <r>
    <n v="2019"/>
    <x v="11"/>
    <n v="2"/>
    <x v="4"/>
    <n v="0.25944870349999999"/>
  </r>
  <r>
    <n v="2019"/>
    <x v="11"/>
    <n v="2"/>
    <x v="5"/>
    <n v="0.39634812175"/>
  </r>
  <r>
    <n v="2019"/>
    <x v="11"/>
    <n v="2"/>
    <x v="6"/>
    <n v="0.32561886200000001"/>
  </r>
  <r>
    <n v="2019"/>
    <x v="11"/>
    <n v="2"/>
    <x v="7"/>
    <n v="0.237882126"/>
  </r>
  <r>
    <n v="2019"/>
    <x v="11"/>
    <n v="2"/>
    <x v="8"/>
    <n v="0.2459902645"/>
  </r>
  <r>
    <n v="2019"/>
    <x v="11"/>
    <n v="2"/>
    <x v="9"/>
    <n v="0.23835351300000002"/>
  </r>
  <r>
    <n v="2019"/>
    <x v="11"/>
    <n v="2"/>
    <x v="10"/>
    <n v="0.24342077049999999"/>
  </r>
  <r>
    <n v="2019"/>
    <x v="11"/>
    <n v="3"/>
    <x v="11"/>
    <n v="0.23976088149999999"/>
  </r>
  <r>
    <n v="2019"/>
    <x v="11"/>
    <n v="3"/>
    <x v="12"/>
    <n v="0.24933562925"/>
  </r>
  <r>
    <n v="2019"/>
    <x v="11"/>
    <n v="3"/>
    <x v="13"/>
    <n v="0.24375095250000001"/>
  </r>
  <r>
    <n v="2019"/>
    <x v="11"/>
    <n v="3"/>
    <x v="14"/>
    <n v="0.23958522975000002"/>
  </r>
  <r>
    <n v="2019"/>
    <x v="11"/>
    <n v="3"/>
    <x v="15"/>
    <n v="0.25443124249999999"/>
  </r>
  <r>
    <n v="2019"/>
    <x v="11"/>
    <n v="3"/>
    <x v="16"/>
    <n v="0.24062754949999998"/>
  </r>
  <r>
    <n v="2019"/>
    <x v="11"/>
    <n v="3"/>
    <x v="17"/>
    <n v="0.25014250849999997"/>
  </r>
  <r>
    <n v="2019"/>
    <x v="11"/>
    <n v="3"/>
    <x v="18"/>
    <n v="0.28921778449999996"/>
  </r>
  <r>
    <n v="2019"/>
    <x v="11"/>
    <n v="3"/>
    <x v="19"/>
    <n v="0.57932440949999997"/>
  </r>
  <r>
    <n v="2019"/>
    <x v="11"/>
    <n v="3"/>
    <x v="20"/>
    <n v="0.31913975174999998"/>
  </r>
  <r>
    <n v="2019"/>
    <x v="11"/>
    <n v="3"/>
    <x v="21"/>
    <n v="0.27182850599999997"/>
  </r>
  <r>
    <n v="2019"/>
    <x v="11"/>
    <n v="3"/>
    <x v="22"/>
    <n v="0.46422205374999997"/>
  </r>
  <r>
    <n v="2019"/>
    <x v="11"/>
    <n v="3"/>
    <x v="23"/>
    <n v="0.42588654124999997"/>
  </r>
  <r>
    <n v="2019"/>
    <x v="11"/>
    <n v="3"/>
    <x v="0"/>
    <n v="0.32022473525"/>
  </r>
  <r>
    <n v="2019"/>
    <x v="11"/>
    <n v="3"/>
    <x v="1"/>
    <n v="0.44328996524999997"/>
  </r>
  <r>
    <n v="2019"/>
    <x v="11"/>
    <n v="3"/>
    <x v="2"/>
    <n v="0.42243762400000001"/>
  </r>
  <r>
    <n v="2019"/>
    <x v="11"/>
    <n v="3"/>
    <x v="3"/>
    <n v="0.24606087525000001"/>
  </r>
  <r>
    <n v="2019"/>
    <x v="11"/>
    <n v="3"/>
    <x v="4"/>
    <n v="0.44523410399999996"/>
  </r>
  <r>
    <n v="2019"/>
    <x v="11"/>
    <n v="3"/>
    <x v="5"/>
    <n v="0.39941984924999996"/>
  </r>
  <r>
    <n v="2019"/>
    <x v="11"/>
    <n v="3"/>
    <x v="6"/>
    <n v="0.14221787324999999"/>
  </r>
  <r>
    <n v="2019"/>
    <x v="11"/>
    <n v="3"/>
    <x v="7"/>
    <n v="0.1137002295"/>
  </r>
  <r>
    <n v="2019"/>
    <x v="11"/>
    <n v="3"/>
    <x v="8"/>
    <n v="0.31869195175000004"/>
  </r>
  <r>
    <n v="2019"/>
    <x v="11"/>
    <n v="3"/>
    <x v="9"/>
    <n v="0.26447248275000002"/>
  </r>
  <r>
    <n v="2019"/>
    <x v="11"/>
    <n v="3"/>
    <x v="10"/>
    <n v="0.38984149150000003"/>
  </r>
  <r>
    <n v="2019"/>
    <x v="11"/>
    <n v="4"/>
    <x v="11"/>
    <n v="0.32524507499999999"/>
  </r>
  <r>
    <n v="2019"/>
    <x v="11"/>
    <n v="4"/>
    <x v="12"/>
    <n v="0.28773758200000005"/>
  </r>
  <r>
    <n v="2019"/>
    <x v="11"/>
    <n v="4"/>
    <x v="13"/>
    <n v="0.293499599"/>
  </r>
  <r>
    <n v="2019"/>
    <x v="11"/>
    <n v="4"/>
    <x v="14"/>
    <n v="0.25265284025000001"/>
  </r>
  <r>
    <n v="2019"/>
    <x v="11"/>
    <n v="4"/>
    <x v="15"/>
    <n v="0.24401660024999999"/>
  </r>
  <r>
    <n v="2019"/>
    <x v="11"/>
    <n v="4"/>
    <x v="16"/>
    <n v="0.24546375125"/>
  </r>
  <r>
    <n v="2019"/>
    <x v="11"/>
    <n v="4"/>
    <x v="17"/>
    <n v="0.25282191649999997"/>
  </r>
  <r>
    <n v="2019"/>
    <x v="11"/>
    <n v="4"/>
    <x v="18"/>
    <n v="0.28271331649999998"/>
  </r>
  <r>
    <n v="2019"/>
    <x v="11"/>
    <n v="4"/>
    <x v="19"/>
    <n v="0.42192153049999997"/>
  </r>
  <r>
    <n v="2019"/>
    <x v="11"/>
    <n v="4"/>
    <x v="20"/>
    <n v="0.21300358750000001"/>
  </r>
  <r>
    <n v="2019"/>
    <x v="11"/>
    <n v="4"/>
    <x v="21"/>
    <n v="0"/>
  </r>
  <r>
    <n v="2019"/>
    <x v="11"/>
    <n v="4"/>
    <x v="22"/>
    <n v="0"/>
  </r>
  <r>
    <n v="2019"/>
    <x v="11"/>
    <n v="4"/>
    <x v="23"/>
    <n v="0"/>
  </r>
  <r>
    <n v="2019"/>
    <x v="11"/>
    <n v="4"/>
    <x v="0"/>
    <n v="0"/>
  </r>
  <r>
    <n v="2019"/>
    <x v="11"/>
    <n v="4"/>
    <x v="1"/>
    <n v="0"/>
  </r>
  <r>
    <n v="2019"/>
    <x v="11"/>
    <n v="4"/>
    <x v="2"/>
    <n v="0"/>
  </r>
  <r>
    <n v="2019"/>
    <x v="11"/>
    <n v="4"/>
    <x v="3"/>
    <n v="0"/>
  </r>
  <r>
    <n v="2019"/>
    <x v="11"/>
    <n v="4"/>
    <x v="4"/>
    <n v="0"/>
  </r>
  <r>
    <n v="2019"/>
    <x v="11"/>
    <n v="4"/>
    <x v="5"/>
    <n v="0"/>
  </r>
  <r>
    <n v="2019"/>
    <x v="11"/>
    <n v="4"/>
    <x v="6"/>
    <n v="0"/>
  </r>
  <r>
    <n v="2019"/>
    <x v="11"/>
    <n v="4"/>
    <x v="7"/>
    <n v="0"/>
  </r>
  <r>
    <n v="2019"/>
    <x v="11"/>
    <n v="4"/>
    <x v="8"/>
    <n v="0"/>
  </r>
  <r>
    <n v="2019"/>
    <x v="11"/>
    <n v="4"/>
    <x v="9"/>
    <n v="0"/>
  </r>
  <r>
    <n v="2019"/>
    <x v="11"/>
    <n v="4"/>
    <x v="10"/>
    <n v="0"/>
  </r>
  <r>
    <n v="2019"/>
    <x v="11"/>
    <n v="5"/>
    <x v="11"/>
    <n v="0"/>
  </r>
  <r>
    <n v="2019"/>
    <x v="11"/>
    <n v="5"/>
    <x v="12"/>
    <n v="0"/>
  </r>
  <r>
    <n v="2019"/>
    <x v="11"/>
    <n v="5"/>
    <x v="13"/>
    <n v="0"/>
  </r>
  <r>
    <n v="2019"/>
    <x v="11"/>
    <n v="5"/>
    <x v="14"/>
    <n v="0"/>
  </r>
  <r>
    <n v="2019"/>
    <x v="11"/>
    <n v="5"/>
    <x v="15"/>
    <n v="0"/>
  </r>
  <r>
    <n v="2019"/>
    <x v="11"/>
    <n v="5"/>
    <x v="16"/>
    <n v="0"/>
  </r>
  <r>
    <n v="2019"/>
    <x v="11"/>
    <n v="5"/>
    <x v="17"/>
    <n v="0"/>
  </r>
  <r>
    <n v="2019"/>
    <x v="11"/>
    <n v="5"/>
    <x v="18"/>
    <n v="0"/>
  </r>
  <r>
    <n v="2019"/>
    <x v="11"/>
    <n v="5"/>
    <x v="19"/>
    <n v="0"/>
  </r>
  <r>
    <n v="2019"/>
    <x v="11"/>
    <n v="5"/>
    <x v="20"/>
    <n v="0.25164099299999998"/>
  </r>
  <r>
    <n v="2019"/>
    <x v="11"/>
    <n v="5"/>
    <x v="21"/>
    <n v="0.23973880375000001"/>
  </r>
  <r>
    <n v="2019"/>
    <x v="11"/>
    <n v="5"/>
    <x v="22"/>
    <n v="0.48913753674999999"/>
  </r>
  <r>
    <n v="2019"/>
    <x v="11"/>
    <n v="5"/>
    <x v="23"/>
    <n v="0"/>
  </r>
  <r>
    <n v="2019"/>
    <x v="11"/>
    <n v="5"/>
    <x v="0"/>
    <n v="0"/>
  </r>
  <r>
    <n v="2019"/>
    <x v="11"/>
    <n v="5"/>
    <x v="1"/>
    <n v="0"/>
  </r>
  <r>
    <n v="2019"/>
    <x v="11"/>
    <n v="5"/>
    <x v="2"/>
    <n v="0"/>
  </r>
  <r>
    <n v="2019"/>
    <x v="11"/>
    <n v="5"/>
    <x v="3"/>
    <n v="0"/>
  </r>
  <r>
    <n v="2019"/>
    <x v="11"/>
    <n v="5"/>
    <x v="4"/>
    <n v="0"/>
  </r>
  <r>
    <n v="2019"/>
    <x v="11"/>
    <n v="5"/>
    <x v="5"/>
    <n v="0"/>
  </r>
  <r>
    <n v="2019"/>
    <x v="11"/>
    <n v="5"/>
    <x v="6"/>
    <n v="5.9409363999999999E-2"/>
  </r>
  <r>
    <n v="2019"/>
    <x v="11"/>
    <n v="5"/>
    <x v="7"/>
    <n v="1.6933768979999999"/>
  </r>
  <r>
    <n v="2019"/>
    <x v="11"/>
    <n v="5"/>
    <x v="8"/>
    <n v="0.26936176000000001"/>
  </r>
  <r>
    <n v="2019"/>
    <x v="11"/>
    <n v="5"/>
    <x v="9"/>
    <n v="0.37114761200000002"/>
  </r>
  <r>
    <n v="2019"/>
    <x v="11"/>
    <n v="5"/>
    <x v="10"/>
    <n v="0.34990574699999999"/>
  </r>
  <r>
    <n v="2019"/>
    <x v="11"/>
    <n v="6"/>
    <x v="11"/>
    <n v="0.25130595025000002"/>
  </r>
  <r>
    <n v="2019"/>
    <x v="11"/>
    <n v="6"/>
    <x v="12"/>
    <n v="0.26683320975000002"/>
  </r>
  <r>
    <n v="2019"/>
    <x v="11"/>
    <n v="6"/>
    <x v="13"/>
    <n v="0.41512718100000001"/>
  </r>
  <r>
    <n v="2019"/>
    <x v="11"/>
    <n v="6"/>
    <x v="14"/>
    <n v="0.39422979224999999"/>
  </r>
  <r>
    <n v="2019"/>
    <x v="11"/>
    <n v="6"/>
    <x v="15"/>
    <n v="0.27834183224999998"/>
  </r>
  <r>
    <n v="2019"/>
    <x v="11"/>
    <n v="6"/>
    <x v="16"/>
    <n v="0.27170347300000003"/>
  </r>
  <r>
    <n v="2019"/>
    <x v="11"/>
    <n v="6"/>
    <x v="17"/>
    <n v="0.25809812124999998"/>
  </r>
  <r>
    <n v="2019"/>
    <x v="11"/>
    <n v="6"/>
    <x v="18"/>
    <n v="0.24426013099999999"/>
  </r>
  <r>
    <n v="2019"/>
    <x v="11"/>
    <n v="6"/>
    <x v="19"/>
    <n v="0.59097931999999997"/>
  </r>
  <r>
    <n v="2019"/>
    <x v="11"/>
    <n v="6"/>
    <x v="20"/>
    <n v="0.33419799174999998"/>
  </r>
  <r>
    <n v="2019"/>
    <x v="11"/>
    <n v="6"/>
    <x v="21"/>
    <n v="0.34673653674999999"/>
  </r>
  <r>
    <n v="2019"/>
    <x v="11"/>
    <n v="6"/>
    <x v="22"/>
    <n v="1.0203194062500001"/>
  </r>
  <r>
    <n v="2019"/>
    <x v="11"/>
    <n v="6"/>
    <x v="23"/>
    <n v="6.0318675197500005"/>
  </r>
  <r>
    <n v="2019"/>
    <x v="11"/>
    <n v="6"/>
    <x v="0"/>
    <n v="2.1669754530000001"/>
  </r>
  <r>
    <n v="2019"/>
    <x v="11"/>
    <n v="6"/>
    <x v="1"/>
    <n v="0.35145661250000004"/>
  </r>
  <r>
    <n v="2019"/>
    <x v="11"/>
    <n v="6"/>
    <x v="2"/>
    <n v="0.62423748975000004"/>
  </r>
  <r>
    <n v="2019"/>
    <x v="11"/>
    <n v="6"/>
    <x v="3"/>
    <n v="0.30443270975000003"/>
  </r>
  <r>
    <n v="2019"/>
    <x v="11"/>
    <n v="6"/>
    <x v="4"/>
    <n v="0.31728688775000002"/>
  </r>
  <r>
    <n v="2019"/>
    <x v="11"/>
    <n v="6"/>
    <x v="5"/>
    <n v="0.37314589674999998"/>
  </r>
  <r>
    <n v="2019"/>
    <x v="11"/>
    <n v="6"/>
    <x v="6"/>
    <n v="0.20513830349999998"/>
  </r>
  <r>
    <n v="2019"/>
    <x v="11"/>
    <n v="6"/>
    <x v="7"/>
    <n v="0.24667387975000002"/>
  </r>
  <r>
    <n v="2019"/>
    <x v="11"/>
    <n v="6"/>
    <x v="8"/>
    <n v="0.36983731674999998"/>
  </r>
  <r>
    <n v="2019"/>
    <x v="11"/>
    <n v="6"/>
    <x v="9"/>
    <n v="0.22946894300000001"/>
  </r>
  <r>
    <n v="2019"/>
    <x v="11"/>
    <n v="6"/>
    <x v="10"/>
    <n v="0.22726451549999999"/>
  </r>
  <r>
    <n v="2019"/>
    <x v="11"/>
    <n v="7"/>
    <x v="11"/>
    <n v="0.45549869799999998"/>
  </r>
  <r>
    <n v="2019"/>
    <x v="11"/>
    <n v="7"/>
    <x v="12"/>
    <n v="0.25195833400000001"/>
  </r>
  <r>
    <n v="2019"/>
    <x v="11"/>
    <n v="7"/>
    <x v="13"/>
    <n v="0.2412588085"/>
  </r>
  <r>
    <n v="2019"/>
    <x v="11"/>
    <n v="7"/>
    <x v="14"/>
    <n v="0.24502102950000001"/>
  </r>
  <r>
    <n v="2019"/>
    <x v="11"/>
    <n v="7"/>
    <x v="15"/>
    <n v="0.44803233349999999"/>
  </r>
  <r>
    <n v="2019"/>
    <x v="11"/>
    <n v="7"/>
    <x v="16"/>
    <n v="0.25592180225"/>
  </r>
  <r>
    <n v="2019"/>
    <x v="11"/>
    <n v="7"/>
    <x v="17"/>
    <n v="0.2436295735"/>
  </r>
  <r>
    <n v="2019"/>
    <x v="11"/>
    <n v="7"/>
    <x v="18"/>
    <n v="0.24330626650000001"/>
  </r>
  <r>
    <n v="2019"/>
    <x v="11"/>
    <n v="7"/>
    <x v="19"/>
    <n v="0.41964257075"/>
  </r>
  <r>
    <n v="2019"/>
    <x v="11"/>
    <n v="7"/>
    <x v="20"/>
    <n v="0.32359515550000001"/>
  </r>
  <r>
    <n v="2019"/>
    <x v="11"/>
    <n v="7"/>
    <x v="21"/>
    <n v="0.26873435449999999"/>
  </r>
  <r>
    <n v="2019"/>
    <x v="11"/>
    <n v="7"/>
    <x v="22"/>
    <n v="0.26907092375000002"/>
  </r>
  <r>
    <n v="2019"/>
    <x v="11"/>
    <n v="7"/>
    <x v="23"/>
    <n v="0.45671921924999997"/>
  </r>
  <r>
    <n v="2019"/>
    <x v="11"/>
    <n v="7"/>
    <x v="0"/>
    <n v="0.32208199074999999"/>
  </r>
  <r>
    <n v="2019"/>
    <x v="11"/>
    <n v="7"/>
    <x v="1"/>
    <n v="0.26374169125000002"/>
  </r>
  <r>
    <n v="2019"/>
    <x v="11"/>
    <n v="7"/>
    <x v="2"/>
    <n v="0.28552706924999999"/>
  </r>
  <r>
    <n v="2019"/>
    <x v="11"/>
    <n v="7"/>
    <x v="3"/>
    <n v="0.483825063"/>
  </r>
  <r>
    <n v="2019"/>
    <x v="11"/>
    <n v="7"/>
    <x v="4"/>
    <n v="0.25505893400000001"/>
  </r>
  <r>
    <n v="2019"/>
    <x v="11"/>
    <n v="7"/>
    <x v="5"/>
    <n v="0.244058423"/>
  </r>
  <r>
    <n v="2019"/>
    <x v="11"/>
    <n v="7"/>
    <x v="6"/>
    <n v="0.26156547124999996"/>
  </r>
  <r>
    <n v="2019"/>
    <x v="11"/>
    <n v="7"/>
    <x v="7"/>
    <n v="0.45558296799999998"/>
  </r>
  <r>
    <n v="2019"/>
    <x v="11"/>
    <n v="7"/>
    <x v="8"/>
    <n v="0.26043882750000003"/>
  </r>
  <r>
    <n v="2019"/>
    <x v="11"/>
    <n v="7"/>
    <x v="9"/>
    <n v="0.22559796250000003"/>
  </r>
  <r>
    <n v="2019"/>
    <x v="11"/>
    <n v="7"/>
    <x v="10"/>
    <n v="0.23654700949999999"/>
  </r>
  <r>
    <n v="2019"/>
    <x v="11"/>
    <n v="8"/>
    <x v="11"/>
    <n v="0.41214629250000001"/>
  </r>
  <r>
    <n v="2019"/>
    <x v="11"/>
    <n v="8"/>
    <x v="12"/>
    <n v="0.35883411649999997"/>
  </r>
  <r>
    <n v="2019"/>
    <x v="11"/>
    <n v="8"/>
    <x v="13"/>
    <n v="0.23895010324999999"/>
  </r>
  <r>
    <n v="2019"/>
    <x v="11"/>
    <n v="8"/>
    <x v="14"/>
    <n v="0.23599855049999999"/>
  </r>
  <r>
    <n v="2019"/>
    <x v="11"/>
    <n v="8"/>
    <x v="15"/>
    <n v="0.234558188"/>
  </r>
  <r>
    <n v="2019"/>
    <x v="11"/>
    <n v="8"/>
    <x v="16"/>
    <n v="0.31254068699999998"/>
  </r>
  <r>
    <n v="2019"/>
    <x v="11"/>
    <n v="8"/>
    <x v="17"/>
    <n v="0.41293628075"/>
  </r>
  <r>
    <n v="2019"/>
    <x v="11"/>
    <n v="8"/>
    <x v="18"/>
    <n v="0.23615451900000001"/>
  </r>
  <r>
    <n v="2019"/>
    <x v="11"/>
    <n v="8"/>
    <x v="19"/>
    <n v="0.23719704875"/>
  </r>
  <r>
    <n v="2019"/>
    <x v="11"/>
    <n v="8"/>
    <x v="20"/>
    <n v="0.23775147025000001"/>
  </r>
  <r>
    <n v="2019"/>
    <x v="11"/>
    <n v="8"/>
    <x v="21"/>
    <n v="0.24393215724999998"/>
  </r>
  <r>
    <n v="2019"/>
    <x v="11"/>
    <n v="8"/>
    <x v="22"/>
    <n v="0.35410260524999998"/>
  </r>
  <r>
    <n v="2019"/>
    <x v="11"/>
    <n v="8"/>
    <x v="23"/>
    <n v="0.41126098300000002"/>
  </r>
  <r>
    <n v="2019"/>
    <x v="11"/>
    <n v="8"/>
    <x v="0"/>
    <n v="0.26118187599999998"/>
  </r>
  <r>
    <n v="2019"/>
    <x v="11"/>
    <n v="8"/>
    <x v="1"/>
    <n v="0.26349837199999998"/>
  </r>
  <r>
    <n v="2019"/>
    <x v="11"/>
    <n v="8"/>
    <x v="2"/>
    <n v="0.25378449925000002"/>
  </r>
  <r>
    <n v="2019"/>
    <x v="11"/>
    <n v="8"/>
    <x v="3"/>
    <n v="0.38089575650000002"/>
  </r>
  <r>
    <n v="2019"/>
    <x v="11"/>
    <n v="8"/>
    <x v="4"/>
    <n v="0.29446216400000003"/>
  </r>
  <r>
    <n v="2019"/>
    <x v="11"/>
    <n v="8"/>
    <x v="5"/>
    <n v="0.232782195"/>
  </r>
  <r>
    <n v="2019"/>
    <x v="11"/>
    <n v="8"/>
    <x v="6"/>
    <n v="0.24598235975000002"/>
  </r>
  <r>
    <n v="2019"/>
    <x v="11"/>
    <n v="8"/>
    <x v="7"/>
    <n v="0.40830612050000004"/>
  </r>
  <r>
    <n v="2019"/>
    <x v="11"/>
    <n v="8"/>
    <x v="8"/>
    <n v="0.252075828"/>
  </r>
  <r>
    <n v="2019"/>
    <x v="11"/>
    <n v="8"/>
    <x v="9"/>
    <n v="0.21273259450000001"/>
  </r>
  <r>
    <n v="2019"/>
    <x v="11"/>
    <n v="8"/>
    <x v="10"/>
    <n v="0.21664938025"/>
  </r>
  <r>
    <n v="2019"/>
    <x v="11"/>
    <n v="9"/>
    <x v="11"/>
    <n v="0.21907708274999999"/>
  </r>
  <r>
    <n v="2019"/>
    <x v="11"/>
    <n v="9"/>
    <x v="12"/>
    <n v="0.21294887500000001"/>
  </r>
  <r>
    <n v="2019"/>
    <x v="11"/>
    <n v="9"/>
    <x v="13"/>
    <n v="0.21776021625"/>
  </r>
  <r>
    <n v="2019"/>
    <x v="11"/>
    <n v="9"/>
    <x v="14"/>
    <n v="0.21882082975"/>
  </r>
  <r>
    <n v="2019"/>
    <x v="11"/>
    <n v="9"/>
    <x v="15"/>
    <n v="0.23530754399999998"/>
  </r>
  <r>
    <n v="2019"/>
    <x v="11"/>
    <n v="9"/>
    <x v="16"/>
    <n v="0.22596760175"/>
  </r>
  <r>
    <n v="2019"/>
    <x v="11"/>
    <n v="9"/>
    <x v="17"/>
    <n v="0.27988499750000001"/>
  </r>
  <r>
    <n v="2019"/>
    <x v="11"/>
    <n v="9"/>
    <x v="18"/>
    <n v="0.37801203549999995"/>
  </r>
  <r>
    <n v="2019"/>
    <x v="11"/>
    <n v="9"/>
    <x v="19"/>
    <n v="0.28544374950000001"/>
  </r>
  <r>
    <n v="2019"/>
    <x v="11"/>
    <n v="9"/>
    <x v="20"/>
    <n v="0.23800659974999999"/>
  </r>
  <r>
    <n v="2019"/>
    <x v="11"/>
    <n v="9"/>
    <x v="21"/>
    <n v="0.22208124874999999"/>
  </r>
  <r>
    <n v="2019"/>
    <x v="11"/>
    <n v="9"/>
    <x v="22"/>
    <n v="0.43752370124999995"/>
  </r>
  <r>
    <n v="2019"/>
    <x v="11"/>
    <n v="9"/>
    <x v="23"/>
    <n v="0.23982906900000001"/>
  </r>
  <r>
    <n v="2019"/>
    <x v="11"/>
    <n v="9"/>
    <x v="0"/>
    <n v="0.232004406"/>
  </r>
  <r>
    <n v="2019"/>
    <x v="11"/>
    <n v="9"/>
    <x v="1"/>
    <n v="0.24149719175000001"/>
  </r>
  <r>
    <n v="2019"/>
    <x v="11"/>
    <n v="9"/>
    <x v="2"/>
    <n v="0.24089716675"/>
  </r>
  <r>
    <n v="2019"/>
    <x v="11"/>
    <n v="9"/>
    <x v="3"/>
    <n v="0.27796069925"/>
  </r>
  <r>
    <n v="2019"/>
    <x v="11"/>
    <n v="9"/>
    <x v="4"/>
    <n v="0.38265212375000002"/>
  </r>
  <r>
    <n v="2019"/>
    <x v="11"/>
    <n v="9"/>
    <x v="5"/>
    <n v="0.34576765524999997"/>
  </r>
  <r>
    <n v="2019"/>
    <x v="11"/>
    <n v="9"/>
    <x v="6"/>
    <n v="0.259171865"/>
  </r>
  <r>
    <n v="2019"/>
    <x v="11"/>
    <n v="9"/>
    <x v="7"/>
    <n v="0.25010178375000003"/>
  </r>
  <r>
    <n v="2019"/>
    <x v="11"/>
    <n v="9"/>
    <x v="8"/>
    <n v="0.25202076825000003"/>
  </r>
  <r>
    <n v="2019"/>
    <x v="11"/>
    <n v="9"/>
    <x v="9"/>
    <n v="0.249340593"/>
  </r>
  <r>
    <n v="2019"/>
    <x v="11"/>
    <n v="9"/>
    <x v="10"/>
    <n v="0.245978483"/>
  </r>
  <r>
    <n v="2019"/>
    <x v="11"/>
    <n v="10"/>
    <x v="11"/>
    <n v="0.25644156374999999"/>
  </r>
  <r>
    <n v="2019"/>
    <x v="11"/>
    <n v="10"/>
    <x v="12"/>
    <n v="0.25724910849999999"/>
  </r>
  <r>
    <n v="2019"/>
    <x v="11"/>
    <n v="10"/>
    <x v="13"/>
    <n v="0.25379411674999997"/>
  </r>
  <r>
    <n v="2019"/>
    <x v="11"/>
    <n v="10"/>
    <x v="14"/>
    <n v="0.2651870295"/>
  </r>
  <r>
    <n v="2019"/>
    <x v="11"/>
    <n v="10"/>
    <x v="15"/>
    <n v="0.25743957500000003"/>
  </r>
  <r>
    <n v="2019"/>
    <x v="11"/>
    <n v="10"/>
    <x v="16"/>
    <n v="0.25821527799999999"/>
  </r>
  <r>
    <n v="2019"/>
    <x v="11"/>
    <n v="10"/>
    <x v="17"/>
    <n v="0.24744531649999998"/>
  </r>
  <r>
    <n v="2019"/>
    <x v="11"/>
    <n v="10"/>
    <x v="18"/>
    <n v="0.2609112475"/>
  </r>
  <r>
    <n v="2019"/>
    <x v="11"/>
    <n v="10"/>
    <x v="19"/>
    <n v="0.25956866099999998"/>
  </r>
  <r>
    <n v="2019"/>
    <x v="11"/>
    <n v="10"/>
    <x v="20"/>
    <n v="0.25524016900000002"/>
  </r>
  <r>
    <n v="2019"/>
    <x v="11"/>
    <n v="10"/>
    <x v="21"/>
    <n v="0.25246903775000001"/>
  </r>
  <r>
    <n v="2019"/>
    <x v="11"/>
    <n v="10"/>
    <x v="22"/>
    <n v="0.23575110900000001"/>
  </r>
  <r>
    <n v="2019"/>
    <x v="11"/>
    <n v="10"/>
    <x v="23"/>
    <n v="0.25367504200000002"/>
  </r>
  <r>
    <n v="2019"/>
    <x v="11"/>
    <n v="10"/>
    <x v="0"/>
    <n v="0.28153962674999999"/>
  </r>
  <r>
    <n v="2019"/>
    <x v="11"/>
    <n v="10"/>
    <x v="1"/>
    <n v="0.26339631600000002"/>
  </r>
  <r>
    <n v="2019"/>
    <x v="11"/>
    <n v="10"/>
    <x v="2"/>
    <n v="0.25947961325000002"/>
  </r>
  <r>
    <n v="2019"/>
    <x v="11"/>
    <n v="10"/>
    <x v="3"/>
    <n v="0.29457352024999994"/>
  </r>
  <r>
    <n v="2019"/>
    <x v="11"/>
    <n v="10"/>
    <x v="4"/>
    <n v="0.37873176224999999"/>
  </r>
  <r>
    <n v="2019"/>
    <x v="11"/>
    <n v="10"/>
    <x v="5"/>
    <n v="0.32248065874999998"/>
  </r>
  <r>
    <n v="2019"/>
    <x v="11"/>
    <n v="10"/>
    <x v="6"/>
    <n v="0.2506600705"/>
  </r>
  <r>
    <n v="2019"/>
    <x v="11"/>
    <n v="10"/>
    <x v="7"/>
    <n v="0.26002542500000003"/>
  </r>
  <r>
    <n v="2019"/>
    <x v="11"/>
    <n v="10"/>
    <x v="8"/>
    <n v="0.24623508100000002"/>
  </r>
  <r>
    <n v="2019"/>
    <x v="11"/>
    <n v="10"/>
    <x v="9"/>
    <n v="0.24268587999999999"/>
  </r>
  <r>
    <n v="2019"/>
    <x v="11"/>
    <n v="10"/>
    <x v="10"/>
    <n v="0.22368689124999999"/>
  </r>
  <r>
    <n v="2019"/>
    <x v="11"/>
    <n v="11"/>
    <x v="11"/>
    <n v="0.25267633249999999"/>
  </r>
  <r>
    <n v="2019"/>
    <x v="11"/>
    <n v="11"/>
    <x v="12"/>
    <n v="0.24895333525000002"/>
  </r>
  <r>
    <n v="2019"/>
    <x v="11"/>
    <n v="11"/>
    <x v="13"/>
    <n v="0.25416707524999999"/>
  </r>
  <r>
    <n v="2019"/>
    <x v="11"/>
    <n v="11"/>
    <x v="14"/>
    <n v="0.26054638899999999"/>
  </r>
  <r>
    <n v="2019"/>
    <x v="11"/>
    <n v="11"/>
    <x v="15"/>
    <n v="0.25399718674999999"/>
  </r>
  <r>
    <n v="2019"/>
    <x v="11"/>
    <n v="11"/>
    <x v="16"/>
    <n v="0.24217936300000001"/>
  </r>
  <r>
    <n v="2019"/>
    <x v="11"/>
    <n v="11"/>
    <x v="17"/>
    <n v="0.243819116"/>
  </r>
  <r>
    <n v="2019"/>
    <x v="11"/>
    <n v="11"/>
    <x v="18"/>
    <n v="0.30729271024999999"/>
  </r>
  <r>
    <n v="2019"/>
    <x v="11"/>
    <n v="11"/>
    <x v="19"/>
    <n v="0.35066517600000002"/>
  </r>
  <r>
    <n v="2019"/>
    <x v="11"/>
    <n v="11"/>
    <x v="20"/>
    <n v="0.35482397625000001"/>
  </r>
  <r>
    <n v="2019"/>
    <x v="11"/>
    <n v="11"/>
    <x v="21"/>
    <n v="0.29357390049999998"/>
  </r>
  <r>
    <n v="2019"/>
    <x v="11"/>
    <n v="11"/>
    <x v="22"/>
    <n v="0.23514549099999998"/>
  </r>
  <r>
    <n v="2019"/>
    <x v="11"/>
    <n v="11"/>
    <x v="23"/>
    <n v="0.24772495675"/>
  </r>
  <r>
    <n v="2019"/>
    <x v="11"/>
    <n v="11"/>
    <x v="0"/>
    <n v="0.25330800975000001"/>
  </r>
  <r>
    <n v="2019"/>
    <x v="11"/>
    <n v="11"/>
    <x v="1"/>
    <n v="0.25938047799999997"/>
  </r>
  <r>
    <n v="2019"/>
    <x v="11"/>
    <n v="11"/>
    <x v="2"/>
    <n v="0.24228488875000001"/>
  </r>
  <r>
    <n v="2019"/>
    <x v="11"/>
    <n v="11"/>
    <x v="3"/>
    <n v="0.25322932875000004"/>
  </r>
  <r>
    <n v="2019"/>
    <x v="11"/>
    <n v="11"/>
    <x v="4"/>
    <n v="0.37713913225000001"/>
  </r>
  <r>
    <n v="2019"/>
    <x v="11"/>
    <n v="11"/>
    <x v="5"/>
    <n v="0.3987290335"/>
  </r>
  <r>
    <n v="2019"/>
    <x v="11"/>
    <n v="11"/>
    <x v="6"/>
    <n v="0.249213247"/>
  </r>
  <r>
    <n v="2019"/>
    <x v="11"/>
    <n v="11"/>
    <x v="7"/>
    <n v="0.25144541425"/>
  </r>
  <r>
    <n v="2019"/>
    <x v="11"/>
    <n v="11"/>
    <x v="8"/>
    <n v="0.25085265174999999"/>
  </r>
  <r>
    <n v="2019"/>
    <x v="11"/>
    <n v="11"/>
    <x v="9"/>
    <n v="0.25124240175000001"/>
  </r>
  <r>
    <n v="2019"/>
    <x v="11"/>
    <n v="11"/>
    <x v="10"/>
    <n v="0.24945997125"/>
  </r>
  <r>
    <n v="2019"/>
    <x v="11"/>
    <n v="12"/>
    <x v="11"/>
    <n v="0.25073402324999999"/>
  </r>
  <r>
    <n v="2019"/>
    <x v="11"/>
    <n v="12"/>
    <x v="12"/>
    <n v="0.275775188"/>
  </r>
  <r>
    <n v="2019"/>
    <x v="11"/>
    <n v="12"/>
    <x v="13"/>
    <n v="0.33333207249999997"/>
  </r>
  <r>
    <n v="2019"/>
    <x v="11"/>
    <n v="12"/>
    <x v="14"/>
    <n v="0.33915412"/>
  </r>
  <r>
    <n v="2019"/>
    <x v="11"/>
    <n v="12"/>
    <x v="15"/>
    <n v="0.34535532000000002"/>
  </r>
  <r>
    <n v="2019"/>
    <x v="11"/>
    <n v="12"/>
    <x v="16"/>
    <n v="0.27816984899999997"/>
  </r>
  <r>
    <n v="2019"/>
    <x v="11"/>
    <n v="12"/>
    <x v="17"/>
    <n v="0.25629948149999998"/>
  </r>
  <r>
    <n v="2019"/>
    <x v="11"/>
    <n v="12"/>
    <x v="18"/>
    <n v="0.25936871275000001"/>
  </r>
  <r>
    <n v="2019"/>
    <x v="11"/>
    <n v="12"/>
    <x v="19"/>
    <n v="0.25827684824999997"/>
  </r>
  <r>
    <n v="2019"/>
    <x v="11"/>
    <n v="12"/>
    <x v="20"/>
    <n v="0.25669316424999999"/>
  </r>
  <r>
    <n v="2019"/>
    <x v="11"/>
    <n v="12"/>
    <x v="21"/>
    <n v="0.25313713525000003"/>
  </r>
  <r>
    <n v="2019"/>
    <x v="11"/>
    <n v="12"/>
    <x v="22"/>
    <n v="0.25872710625000001"/>
  </r>
  <r>
    <n v="2019"/>
    <x v="11"/>
    <n v="12"/>
    <x v="23"/>
    <n v="0.31002052399999996"/>
  </r>
  <r>
    <n v="2019"/>
    <x v="11"/>
    <n v="12"/>
    <x v="0"/>
    <n v="0.42282366874999999"/>
  </r>
  <r>
    <n v="2019"/>
    <x v="11"/>
    <n v="12"/>
    <x v="1"/>
    <n v="0.4189384485"/>
  </r>
  <r>
    <n v="2019"/>
    <x v="11"/>
    <n v="12"/>
    <x v="2"/>
    <n v="0.23133460574999998"/>
  </r>
  <r>
    <n v="2019"/>
    <x v="11"/>
    <n v="12"/>
    <x v="3"/>
    <n v="0.24272468724999999"/>
  </r>
  <r>
    <n v="2019"/>
    <x v="11"/>
    <n v="12"/>
    <x v="4"/>
    <n v="0.27524726399999999"/>
  </r>
  <r>
    <n v="2019"/>
    <x v="11"/>
    <n v="12"/>
    <x v="5"/>
    <n v="0.26471340500000001"/>
  </r>
  <r>
    <n v="2019"/>
    <x v="11"/>
    <n v="12"/>
    <x v="6"/>
    <n v="0.26274967300000002"/>
  </r>
  <r>
    <n v="2019"/>
    <x v="11"/>
    <n v="12"/>
    <x v="7"/>
    <n v="0.246361738"/>
  </r>
  <r>
    <n v="2019"/>
    <x v="11"/>
    <n v="12"/>
    <x v="8"/>
    <n v="0.25651219349999999"/>
  </r>
  <r>
    <n v="2019"/>
    <x v="11"/>
    <n v="12"/>
    <x v="9"/>
    <n v="0.26580548399999998"/>
  </r>
  <r>
    <n v="2019"/>
    <x v="11"/>
    <n v="12"/>
    <x v="10"/>
    <n v="0.24583099575"/>
  </r>
  <r>
    <n v="2019"/>
    <x v="11"/>
    <n v="13"/>
    <x v="11"/>
    <n v="0.24675316075000001"/>
  </r>
  <r>
    <n v="2019"/>
    <x v="11"/>
    <n v="13"/>
    <x v="12"/>
    <n v="0.276303136"/>
  </r>
  <r>
    <n v="2019"/>
    <x v="11"/>
    <n v="13"/>
    <x v="13"/>
    <n v="0.27603846700000001"/>
  </r>
  <r>
    <n v="2019"/>
    <x v="11"/>
    <n v="13"/>
    <x v="14"/>
    <n v="0.26895399325000002"/>
  </r>
  <r>
    <n v="2019"/>
    <x v="11"/>
    <n v="13"/>
    <x v="15"/>
    <n v="0.26467926775"/>
  </r>
  <r>
    <n v="2019"/>
    <x v="11"/>
    <n v="13"/>
    <x v="16"/>
    <n v="0.26263789049999997"/>
  </r>
  <r>
    <n v="2019"/>
    <x v="11"/>
    <n v="13"/>
    <x v="17"/>
    <n v="0.29082448475"/>
  </r>
  <r>
    <n v="2019"/>
    <x v="11"/>
    <n v="13"/>
    <x v="18"/>
    <n v="0.27389873025"/>
  </r>
  <r>
    <n v="2019"/>
    <x v="11"/>
    <n v="13"/>
    <x v="19"/>
    <n v="0.27172593774999998"/>
  </r>
  <r>
    <n v="2019"/>
    <x v="11"/>
    <n v="13"/>
    <x v="20"/>
    <n v="0.28462085100000001"/>
  </r>
  <r>
    <n v="2019"/>
    <x v="11"/>
    <n v="13"/>
    <x v="21"/>
    <n v="9.6232818250000005E-2"/>
  </r>
  <r>
    <n v="2019"/>
    <x v="11"/>
    <n v="13"/>
    <x v="22"/>
    <n v="0.35427705049999997"/>
  </r>
  <r>
    <n v="2019"/>
    <x v="11"/>
    <n v="13"/>
    <x v="23"/>
    <n v="0.45157757549999999"/>
  </r>
  <r>
    <n v="2019"/>
    <x v="11"/>
    <n v="13"/>
    <x v="0"/>
    <n v="0.26985326500000001"/>
  </r>
  <r>
    <n v="2019"/>
    <x v="11"/>
    <n v="13"/>
    <x v="1"/>
    <n v="0.25167661299999999"/>
  </r>
  <r>
    <n v="2019"/>
    <x v="11"/>
    <n v="13"/>
    <x v="2"/>
    <n v="0.4248036375"/>
  </r>
  <r>
    <n v="2019"/>
    <x v="11"/>
    <n v="13"/>
    <x v="3"/>
    <n v="0.17640097874999999"/>
  </r>
  <r>
    <n v="2019"/>
    <x v="11"/>
    <n v="13"/>
    <x v="4"/>
    <n v="0.15076867799999999"/>
  </r>
  <r>
    <n v="2019"/>
    <x v="11"/>
    <n v="13"/>
    <x v="5"/>
    <n v="0.19214102975"/>
  </r>
  <r>
    <n v="2019"/>
    <x v="11"/>
    <n v="13"/>
    <x v="6"/>
    <n v="0.2476827905"/>
  </r>
  <r>
    <n v="2019"/>
    <x v="11"/>
    <n v="13"/>
    <x v="7"/>
    <n v="0.2453223605"/>
  </r>
  <r>
    <n v="2019"/>
    <x v="11"/>
    <n v="13"/>
    <x v="8"/>
    <n v="0.25128757499999999"/>
  </r>
  <r>
    <n v="2019"/>
    <x v="11"/>
    <n v="13"/>
    <x v="9"/>
    <n v="0.27400517800000002"/>
  </r>
  <r>
    <n v="2019"/>
    <x v="11"/>
    <n v="13"/>
    <x v="10"/>
    <n v="0.25989332900000001"/>
  </r>
  <r>
    <n v="2019"/>
    <x v="11"/>
    <n v="14"/>
    <x v="11"/>
    <n v="0.26077517774999998"/>
  </r>
  <r>
    <n v="2019"/>
    <x v="11"/>
    <n v="14"/>
    <x v="12"/>
    <n v="0.26166275424999996"/>
  </r>
  <r>
    <n v="2019"/>
    <x v="11"/>
    <n v="14"/>
    <x v="13"/>
    <n v="0.25706012900000003"/>
  </r>
  <r>
    <n v="2019"/>
    <x v="11"/>
    <n v="14"/>
    <x v="14"/>
    <n v="0.14841654400000001"/>
  </r>
  <r>
    <n v="2019"/>
    <x v="11"/>
    <n v="14"/>
    <x v="15"/>
    <n v="0.1222925535"/>
  </r>
  <r>
    <n v="2019"/>
    <x v="11"/>
    <n v="14"/>
    <x v="16"/>
    <n v="0.24253752425"/>
  </r>
  <r>
    <n v="2019"/>
    <x v="11"/>
    <n v="14"/>
    <x v="17"/>
    <n v="0.25627245900000001"/>
  </r>
  <r>
    <n v="2019"/>
    <x v="11"/>
    <n v="14"/>
    <x v="18"/>
    <n v="0.25832987200000002"/>
  </r>
  <r>
    <n v="2019"/>
    <x v="11"/>
    <n v="14"/>
    <x v="19"/>
    <n v="0.25521117574999996"/>
  </r>
  <r>
    <n v="2019"/>
    <x v="11"/>
    <n v="14"/>
    <x v="20"/>
    <n v="0.25937540549999999"/>
  </r>
  <r>
    <n v="2019"/>
    <x v="11"/>
    <n v="14"/>
    <x v="21"/>
    <n v="0.22160205499999999"/>
  </r>
  <r>
    <n v="2019"/>
    <x v="11"/>
    <n v="14"/>
    <x v="22"/>
    <n v="8.6038973749999997E-2"/>
  </r>
  <r>
    <n v="2019"/>
    <x v="11"/>
    <n v="14"/>
    <x v="23"/>
    <n v="0.24430549974999999"/>
  </r>
  <r>
    <n v="2019"/>
    <x v="11"/>
    <n v="14"/>
    <x v="0"/>
    <n v="0.27167269924999998"/>
  </r>
  <r>
    <n v="2019"/>
    <x v="11"/>
    <n v="14"/>
    <x v="1"/>
    <n v="0.29164970975000004"/>
  </r>
  <r>
    <n v="2019"/>
    <x v="11"/>
    <n v="14"/>
    <x v="2"/>
    <n v="0.28893279825000001"/>
  </r>
  <r>
    <n v="2019"/>
    <x v="11"/>
    <n v="14"/>
    <x v="3"/>
    <n v="0.27481981075"/>
  </r>
  <r>
    <n v="2019"/>
    <x v="11"/>
    <n v="14"/>
    <x v="4"/>
    <n v="0.26916823700000003"/>
  </r>
  <r>
    <n v="2019"/>
    <x v="11"/>
    <n v="14"/>
    <x v="5"/>
    <n v="0.26115143900000004"/>
  </r>
  <r>
    <n v="2019"/>
    <x v="11"/>
    <n v="14"/>
    <x v="6"/>
    <n v="0.25611643949999996"/>
  </r>
  <r>
    <n v="2019"/>
    <x v="11"/>
    <n v="14"/>
    <x v="7"/>
    <n v="0.24204574849999999"/>
  </r>
  <r>
    <n v="2019"/>
    <x v="11"/>
    <n v="14"/>
    <x v="8"/>
    <n v="0.24631733425000002"/>
  </r>
  <r>
    <n v="2019"/>
    <x v="11"/>
    <n v="14"/>
    <x v="9"/>
    <n v="1.34E-2"/>
  </r>
  <r>
    <n v="2019"/>
    <x v="11"/>
    <n v="14"/>
    <x v="10"/>
    <n v="0.22713397399999999"/>
  </r>
  <r>
    <n v="2019"/>
    <x v="11"/>
    <n v="15"/>
    <x v="11"/>
    <n v="0.24988760174999999"/>
  </r>
  <r>
    <n v="2019"/>
    <x v="11"/>
    <n v="15"/>
    <x v="12"/>
    <n v="0.2374475995"/>
  </r>
  <r>
    <n v="2019"/>
    <x v="11"/>
    <n v="15"/>
    <x v="13"/>
    <n v="0"/>
  </r>
  <r>
    <n v="2019"/>
    <x v="11"/>
    <n v="15"/>
    <x v="14"/>
    <n v="0.23094957075"/>
  </r>
  <r>
    <n v="2019"/>
    <x v="11"/>
    <n v="15"/>
    <x v="15"/>
    <n v="0.22468849075"/>
  </r>
  <r>
    <n v="2019"/>
    <x v="11"/>
    <n v="15"/>
    <x v="16"/>
    <n v="0"/>
  </r>
  <r>
    <n v="2019"/>
    <x v="11"/>
    <n v="15"/>
    <x v="17"/>
    <n v="0.23707353325"/>
  </r>
  <r>
    <n v="2019"/>
    <x v="11"/>
    <n v="15"/>
    <x v="18"/>
    <n v="0.11048078775"/>
  </r>
  <r>
    <n v="2019"/>
    <x v="11"/>
    <n v="15"/>
    <x v="19"/>
    <n v="0.11494705225"/>
  </r>
  <r>
    <n v="2019"/>
    <x v="11"/>
    <n v="15"/>
    <x v="20"/>
    <n v="0.24341561850000001"/>
  </r>
  <r>
    <n v="2019"/>
    <x v="11"/>
    <n v="15"/>
    <x v="21"/>
    <n v="0"/>
  </r>
  <r>
    <n v="2019"/>
    <x v="11"/>
    <n v="15"/>
    <x v="22"/>
    <n v="0.248074884"/>
  </r>
  <r>
    <n v="2019"/>
    <x v="11"/>
    <n v="15"/>
    <x v="23"/>
    <n v="0.28108354949999997"/>
  </r>
  <r>
    <n v="2019"/>
    <x v="11"/>
    <n v="15"/>
    <x v="0"/>
    <n v="0.28759846950000001"/>
  </r>
  <r>
    <n v="2019"/>
    <x v="11"/>
    <n v="15"/>
    <x v="1"/>
    <n v="0.27096849049999999"/>
  </r>
  <r>
    <n v="2019"/>
    <x v="11"/>
    <n v="15"/>
    <x v="2"/>
    <n v="0.21688024149999999"/>
  </r>
  <r>
    <n v="2019"/>
    <x v="11"/>
    <n v="15"/>
    <x v="3"/>
    <n v="0.1060184985"/>
  </r>
  <r>
    <n v="2019"/>
    <x v="11"/>
    <n v="15"/>
    <x v="4"/>
    <n v="0.20059995150000001"/>
  </r>
  <r>
    <n v="2019"/>
    <x v="11"/>
    <n v="15"/>
    <x v="5"/>
    <n v="0.2505579175"/>
  </r>
  <r>
    <n v="2019"/>
    <x v="11"/>
    <n v="15"/>
    <x v="6"/>
    <n v="0.23742463125000002"/>
  </r>
  <r>
    <n v="2019"/>
    <x v="11"/>
    <n v="15"/>
    <x v="7"/>
    <n v="0.24704788775"/>
  </r>
  <r>
    <n v="2019"/>
    <x v="11"/>
    <n v="15"/>
    <x v="8"/>
    <n v="3.1749999999999999E-3"/>
  </r>
  <r>
    <n v="2019"/>
    <x v="11"/>
    <n v="15"/>
    <x v="9"/>
    <n v="0.22641246625"/>
  </r>
  <r>
    <n v="2019"/>
    <x v="11"/>
    <n v="15"/>
    <x v="10"/>
    <n v="0.22267461925000001"/>
  </r>
  <r>
    <n v="2019"/>
    <x v="11"/>
    <n v="16"/>
    <x v="11"/>
    <n v="0"/>
  </r>
  <r>
    <n v="2019"/>
    <x v="11"/>
    <n v="16"/>
    <x v="12"/>
    <n v="0.21655026024999999"/>
  </r>
  <r>
    <n v="2019"/>
    <x v="11"/>
    <n v="16"/>
    <x v="13"/>
    <n v="1.5424999999999999E-2"/>
  </r>
  <r>
    <n v="2019"/>
    <x v="11"/>
    <n v="16"/>
    <x v="14"/>
    <n v="0.18825810325"/>
  </r>
  <r>
    <n v="2019"/>
    <x v="11"/>
    <n v="16"/>
    <x v="15"/>
    <n v="0"/>
  </r>
  <r>
    <n v="2019"/>
    <x v="11"/>
    <n v="16"/>
    <x v="16"/>
    <n v="0.19453156700000002"/>
  </r>
  <r>
    <n v="2019"/>
    <x v="11"/>
    <n v="16"/>
    <x v="17"/>
    <n v="0"/>
  </r>
  <r>
    <n v="2019"/>
    <x v="11"/>
    <n v="16"/>
    <x v="18"/>
    <n v="0.20756571374999999"/>
  </r>
  <r>
    <n v="2019"/>
    <x v="11"/>
    <n v="16"/>
    <x v="19"/>
    <n v="0.24400243424999998"/>
  </r>
  <r>
    <n v="2019"/>
    <x v="11"/>
    <n v="16"/>
    <x v="20"/>
    <n v="0.27442907025000002"/>
  </r>
  <r>
    <n v="2019"/>
    <x v="11"/>
    <n v="16"/>
    <x v="21"/>
    <n v="0.52059964925000002"/>
  </r>
  <r>
    <n v="2019"/>
    <x v="11"/>
    <n v="16"/>
    <x v="22"/>
    <n v="0.15396910625000002"/>
  </r>
  <r>
    <n v="2019"/>
    <x v="11"/>
    <n v="16"/>
    <x v="23"/>
    <n v="0.11179276975000001"/>
  </r>
  <r>
    <n v="2019"/>
    <x v="11"/>
    <n v="16"/>
    <x v="0"/>
    <n v="0.12832518174999999"/>
  </r>
  <r>
    <n v="2019"/>
    <x v="11"/>
    <n v="16"/>
    <x v="1"/>
    <n v="0.24600449699999999"/>
  </r>
  <r>
    <n v="2019"/>
    <x v="11"/>
    <n v="16"/>
    <x v="2"/>
    <n v="0.10896896374999999"/>
  </r>
  <r>
    <n v="2019"/>
    <x v="11"/>
    <n v="16"/>
    <x v="3"/>
    <n v="0"/>
  </r>
  <r>
    <n v="2019"/>
    <x v="11"/>
    <n v="16"/>
    <x v="4"/>
    <n v="5.8289398999999999E-2"/>
  </r>
  <r>
    <n v="2019"/>
    <x v="11"/>
    <n v="16"/>
    <x v="5"/>
    <n v="0"/>
  </r>
  <r>
    <n v="2019"/>
    <x v="11"/>
    <n v="16"/>
    <x v="6"/>
    <n v="0"/>
  </r>
  <r>
    <n v="2019"/>
    <x v="11"/>
    <n v="16"/>
    <x v="7"/>
    <n v="0"/>
  </r>
  <r>
    <n v="2019"/>
    <x v="11"/>
    <n v="16"/>
    <x v="8"/>
    <n v="0"/>
  </r>
  <r>
    <n v="2019"/>
    <x v="11"/>
    <n v="16"/>
    <x v="9"/>
    <n v="0"/>
  </r>
  <r>
    <n v="2019"/>
    <x v="11"/>
    <n v="16"/>
    <x v="10"/>
    <n v="0"/>
  </r>
  <r>
    <n v="2019"/>
    <x v="11"/>
    <n v="17"/>
    <x v="11"/>
    <n v="0"/>
  </r>
  <r>
    <n v="2019"/>
    <x v="11"/>
    <n v="17"/>
    <x v="12"/>
    <n v="0"/>
  </r>
  <r>
    <n v="2019"/>
    <x v="11"/>
    <n v="17"/>
    <x v="13"/>
    <n v="0"/>
  </r>
  <r>
    <n v="2019"/>
    <x v="11"/>
    <n v="17"/>
    <x v="14"/>
    <n v="0"/>
  </r>
  <r>
    <n v="2019"/>
    <x v="11"/>
    <n v="17"/>
    <x v="15"/>
    <n v="0"/>
  </r>
  <r>
    <n v="2019"/>
    <x v="11"/>
    <n v="17"/>
    <x v="16"/>
    <n v="0"/>
  </r>
  <r>
    <n v="2019"/>
    <x v="11"/>
    <n v="17"/>
    <x v="17"/>
    <n v="0"/>
  </r>
  <r>
    <n v="2019"/>
    <x v="11"/>
    <n v="17"/>
    <x v="18"/>
    <n v="0"/>
  </r>
  <r>
    <n v="2019"/>
    <x v="11"/>
    <n v="17"/>
    <x v="19"/>
    <n v="0"/>
  </r>
  <r>
    <n v="2019"/>
    <x v="11"/>
    <n v="17"/>
    <x v="20"/>
    <n v="0"/>
  </r>
  <r>
    <n v="2019"/>
    <x v="11"/>
    <n v="17"/>
    <x v="21"/>
    <n v="0"/>
  </r>
  <r>
    <n v="2019"/>
    <x v="11"/>
    <n v="17"/>
    <x v="22"/>
    <n v="0"/>
  </r>
  <r>
    <n v="2019"/>
    <x v="11"/>
    <n v="17"/>
    <x v="23"/>
    <n v="0"/>
  </r>
  <r>
    <n v="2019"/>
    <x v="11"/>
    <n v="17"/>
    <x v="0"/>
    <n v="0"/>
  </r>
  <r>
    <n v="2019"/>
    <x v="11"/>
    <n v="17"/>
    <x v="1"/>
    <n v="0"/>
  </r>
  <r>
    <n v="2019"/>
    <x v="11"/>
    <n v="17"/>
    <x v="2"/>
    <n v="0"/>
  </r>
  <r>
    <n v="2019"/>
    <x v="11"/>
    <n v="17"/>
    <x v="3"/>
    <n v="0"/>
  </r>
  <r>
    <n v="2019"/>
    <x v="11"/>
    <n v="17"/>
    <x v="4"/>
    <n v="0"/>
  </r>
  <r>
    <n v="2019"/>
    <x v="11"/>
    <n v="17"/>
    <x v="5"/>
    <n v="0"/>
  </r>
  <r>
    <n v="2019"/>
    <x v="11"/>
    <n v="17"/>
    <x v="6"/>
    <n v="0"/>
  </r>
  <r>
    <n v="2019"/>
    <x v="11"/>
    <n v="17"/>
    <x v="7"/>
    <n v="0"/>
  </r>
  <r>
    <n v="2019"/>
    <x v="11"/>
    <n v="17"/>
    <x v="8"/>
    <n v="0"/>
  </r>
  <r>
    <n v="2019"/>
    <x v="11"/>
    <n v="17"/>
    <x v="9"/>
    <n v="0"/>
  </r>
  <r>
    <n v="2019"/>
    <x v="11"/>
    <n v="17"/>
    <x v="10"/>
    <n v="0"/>
  </r>
  <r>
    <n v="2019"/>
    <x v="11"/>
    <n v="18"/>
    <x v="11"/>
    <n v="0"/>
  </r>
  <r>
    <n v="2019"/>
    <x v="11"/>
    <n v="18"/>
    <x v="12"/>
    <n v="0"/>
  </r>
  <r>
    <n v="2019"/>
    <x v="11"/>
    <n v="18"/>
    <x v="13"/>
    <n v="0"/>
  </r>
  <r>
    <n v="2019"/>
    <x v="11"/>
    <n v="18"/>
    <x v="14"/>
    <n v="0"/>
  </r>
  <r>
    <n v="2019"/>
    <x v="11"/>
    <n v="18"/>
    <x v="15"/>
    <n v="0"/>
  </r>
  <r>
    <n v="2019"/>
    <x v="11"/>
    <n v="18"/>
    <x v="16"/>
    <n v="0"/>
  </r>
  <r>
    <n v="2019"/>
    <x v="11"/>
    <n v="18"/>
    <x v="17"/>
    <n v="0"/>
  </r>
  <r>
    <n v="2019"/>
    <x v="11"/>
    <n v="18"/>
    <x v="18"/>
    <n v="0"/>
  </r>
  <r>
    <n v="2019"/>
    <x v="11"/>
    <n v="18"/>
    <x v="19"/>
    <n v="0"/>
  </r>
  <r>
    <n v="2019"/>
    <x v="11"/>
    <n v="18"/>
    <x v="20"/>
    <n v="0"/>
  </r>
  <r>
    <n v="2019"/>
    <x v="11"/>
    <n v="18"/>
    <x v="21"/>
    <n v="0"/>
  </r>
  <r>
    <n v="2019"/>
    <x v="11"/>
    <n v="18"/>
    <x v="22"/>
    <n v="0"/>
  </r>
  <r>
    <n v="2019"/>
    <x v="11"/>
    <n v="18"/>
    <x v="23"/>
    <n v="0"/>
  </r>
  <r>
    <n v="2019"/>
    <x v="11"/>
    <n v="18"/>
    <x v="0"/>
    <n v="0"/>
  </r>
  <r>
    <n v="2019"/>
    <x v="11"/>
    <n v="18"/>
    <x v="1"/>
    <n v="0.28198291999999997"/>
  </r>
  <r>
    <n v="2019"/>
    <x v="11"/>
    <n v="18"/>
    <x v="2"/>
    <n v="0"/>
  </r>
  <r>
    <n v="2019"/>
    <x v="11"/>
    <n v="18"/>
    <x v="3"/>
    <n v="0"/>
  </r>
  <r>
    <n v="2019"/>
    <x v="11"/>
    <n v="18"/>
    <x v="4"/>
    <n v="0.20245206725000001"/>
  </r>
  <r>
    <n v="2019"/>
    <x v="11"/>
    <n v="18"/>
    <x v="5"/>
    <n v="7.63324155E-2"/>
  </r>
  <r>
    <n v="2019"/>
    <x v="11"/>
    <n v="18"/>
    <x v="6"/>
    <n v="0"/>
  </r>
  <r>
    <n v="2019"/>
    <x v="11"/>
    <n v="18"/>
    <x v="7"/>
    <n v="0"/>
  </r>
  <r>
    <n v="2019"/>
    <x v="11"/>
    <n v="18"/>
    <x v="8"/>
    <n v="0"/>
  </r>
  <r>
    <n v="2019"/>
    <x v="11"/>
    <n v="18"/>
    <x v="9"/>
    <n v="0"/>
  </r>
  <r>
    <n v="2019"/>
    <x v="11"/>
    <n v="18"/>
    <x v="10"/>
    <n v="0"/>
  </r>
  <r>
    <n v="2019"/>
    <x v="11"/>
    <n v="19"/>
    <x v="11"/>
    <n v="0"/>
  </r>
  <r>
    <n v="2019"/>
    <x v="11"/>
    <n v="19"/>
    <x v="12"/>
    <n v="0"/>
  </r>
  <r>
    <n v="2019"/>
    <x v="11"/>
    <n v="19"/>
    <x v="13"/>
    <n v="0"/>
  </r>
  <r>
    <n v="2019"/>
    <x v="11"/>
    <n v="19"/>
    <x v="14"/>
    <n v="0"/>
  </r>
  <r>
    <n v="2019"/>
    <x v="11"/>
    <n v="19"/>
    <x v="15"/>
    <n v="0"/>
  </r>
  <r>
    <n v="2019"/>
    <x v="11"/>
    <n v="19"/>
    <x v="16"/>
    <n v="0"/>
  </r>
  <r>
    <n v="2019"/>
    <x v="11"/>
    <n v="19"/>
    <x v="17"/>
    <n v="0"/>
  </r>
  <r>
    <n v="2019"/>
    <x v="11"/>
    <n v="19"/>
    <x v="18"/>
    <n v="0"/>
  </r>
  <r>
    <n v="2019"/>
    <x v="11"/>
    <n v="19"/>
    <x v="19"/>
    <n v="0"/>
  </r>
  <r>
    <n v="2019"/>
    <x v="11"/>
    <n v="19"/>
    <x v="20"/>
    <n v="0"/>
  </r>
  <r>
    <n v="2019"/>
    <x v="11"/>
    <n v="19"/>
    <x v="21"/>
    <n v="0"/>
  </r>
  <r>
    <n v="2019"/>
    <x v="11"/>
    <n v="19"/>
    <x v="22"/>
    <n v="0"/>
  </r>
  <r>
    <n v="2019"/>
    <x v="11"/>
    <n v="19"/>
    <x v="23"/>
    <n v="0"/>
  </r>
  <r>
    <n v="2019"/>
    <x v="11"/>
    <n v="19"/>
    <x v="0"/>
    <n v="3.4146418999999997E-2"/>
  </r>
  <r>
    <n v="2019"/>
    <x v="11"/>
    <n v="19"/>
    <x v="1"/>
    <n v="0.205057884"/>
  </r>
  <r>
    <n v="2019"/>
    <x v="11"/>
    <n v="19"/>
    <x v="2"/>
    <n v="0"/>
  </r>
  <r>
    <n v="2019"/>
    <x v="11"/>
    <n v="19"/>
    <x v="3"/>
    <n v="0.50552788150000005"/>
  </r>
  <r>
    <n v="2019"/>
    <x v="11"/>
    <n v="19"/>
    <x v="4"/>
    <n v="0"/>
  </r>
  <r>
    <n v="2019"/>
    <x v="11"/>
    <n v="19"/>
    <x v="5"/>
    <n v="0"/>
  </r>
  <r>
    <n v="2019"/>
    <x v="11"/>
    <n v="19"/>
    <x v="6"/>
    <n v="0.17771357400000001"/>
  </r>
  <r>
    <n v="2019"/>
    <x v="11"/>
    <n v="19"/>
    <x v="7"/>
    <n v="0"/>
  </r>
  <r>
    <n v="2019"/>
    <x v="11"/>
    <n v="19"/>
    <x v="8"/>
    <n v="0"/>
  </r>
  <r>
    <n v="2019"/>
    <x v="11"/>
    <n v="19"/>
    <x v="9"/>
    <n v="0"/>
  </r>
  <r>
    <n v="2019"/>
    <x v="11"/>
    <n v="19"/>
    <x v="10"/>
    <n v="0"/>
  </r>
  <r>
    <n v="2019"/>
    <x v="11"/>
    <n v="20"/>
    <x v="11"/>
    <n v="0"/>
  </r>
  <r>
    <n v="2019"/>
    <x v="11"/>
    <n v="20"/>
    <x v="12"/>
    <n v="0"/>
  </r>
  <r>
    <n v="2019"/>
    <x v="11"/>
    <n v="20"/>
    <x v="13"/>
    <n v="0"/>
  </r>
  <r>
    <n v="2019"/>
    <x v="11"/>
    <n v="20"/>
    <x v="14"/>
    <n v="0"/>
  </r>
  <r>
    <n v="2019"/>
    <x v="11"/>
    <n v="20"/>
    <x v="15"/>
    <n v="0"/>
  </r>
  <r>
    <n v="2019"/>
    <x v="11"/>
    <n v="20"/>
    <x v="16"/>
    <n v="0"/>
  </r>
  <r>
    <n v="2019"/>
    <x v="11"/>
    <n v="20"/>
    <x v="17"/>
    <n v="0"/>
  </r>
  <r>
    <n v="2019"/>
    <x v="11"/>
    <n v="20"/>
    <x v="18"/>
    <n v="0"/>
  </r>
  <r>
    <n v="2019"/>
    <x v="11"/>
    <n v="20"/>
    <x v="19"/>
    <n v="0"/>
  </r>
  <r>
    <n v="2019"/>
    <x v="11"/>
    <n v="20"/>
    <x v="20"/>
    <n v="0"/>
  </r>
  <r>
    <n v="2019"/>
    <x v="11"/>
    <n v="20"/>
    <x v="21"/>
    <n v="0"/>
  </r>
  <r>
    <n v="2019"/>
    <x v="11"/>
    <n v="20"/>
    <x v="22"/>
    <n v="0"/>
  </r>
  <r>
    <n v="2019"/>
    <x v="11"/>
    <n v="20"/>
    <x v="23"/>
    <n v="0"/>
  </r>
  <r>
    <n v="2019"/>
    <x v="11"/>
    <n v="20"/>
    <x v="0"/>
    <n v="0"/>
  </r>
  <r>
    <n v="2019"/>
    <x v="11"/>
    <n v="20"/>
    <x v="1"/>
    <n v="0"/>
  </r>
  <r>
    <n v="2019"/>
    <x v="11"/>
    <n v="20"/>
    <x v="2"/>
    <n v="0.29458035300000002"/>
  </r>
  <r>
    <n v="2019"/>
    <x v="11"/>
    <n v="20"/>
    <x v="3"/>
    <n v="0"/>
  </r>
  <r>
    <n v="2019"/>
    <x v="11"/>
    <n v="20"/>
    <x v="4"/>
    <n v="0"/>
  </r>
  <r>
    <n v="2019"/>
    <x v="11"/>
    <n v="20"/>
    <x v="5"/>
    <n v="0.3088617675"/>
  </r>
  <r>
    <n v="2019"/>
    <x v="11"/>
    <n v="20"/>
    <x v="6"/>
    <n v="0"/>
  </r>
  <r>
    <n v="2019"/>
    <x v="11"/>
    <n v="20"/>
    <x v="7"/>
    <n v="0"/>
  </r>
  <r>
    <n v="2019"/>
    <x v="11"/>
    <n v="20"/>
    <x v="8"/>
    <n v="0"/>
  </r>
  <r>
    <n v="2019"/>
    <x v="11"/>
    <n v="20"/>
    <x v="9"/>
    <n v="0"/>
  </r>
  <r>
    <n v="2019"/>
    <x v="11"/>
    <n v="20"/>
    <x v="10"/>
    <n v="0"/>
  </r>
  <r>
    <n v="2019"/>
    <x v="11"/>
    <n v="21"/>
    <x v="11"/>
    <n v="0"/>
  </r>
  <r>
    <n v="2019"/>
    <x v="11"/>
    <n v="21"/>
    <x v="12"/>
    <n v="0"/>
  </r>
  <r>
    <n v="2019"/>
    <x v="11"/>
    <n v="21"/>
    <x v="13"/>
    <n v="0"/>
  </r>
  <r>
    <n v="2019"/>
    <x v="11"/>
    <n v="21"/>
    <x v="14"/>
    <n v="0"/>
  </r>
  <r>
    <n v="2019"/>
    <x v="11"/>
    <n v="21"/>
    <x v="15"/>
    <n v="0"/>
  </r>
  <r>
    <n v="2019"/>
    <x v="11"/>
    <n v="21"/>
    <x v="16"/>
    <n v="0"/>
  </r>
  <r>
    <n v="2019"/>
    <x v="11"/>
    <n v="21"/>
    <x v="17"/>
    <n v="0"/>
  </r>
  <r>
    <n v="2019"/>
    <x v="11"/>
    <n v="21"/>
    <x v="18"/>
    <n v="0"/>
  </r>
  <r>
    <n v="2019"/>
    <x v="11"/>
    <n v="21"/>
    <x v="19"/>
    <n v="0"/>
  </r>
  <r>
    <n v="2019"/>
    <x v="11"/>
    <n v="21"/>
    <x v="20"/>
    <n v="0"/>
  </r>
  <r>
    <n v="2019"/>
    <x v="11"/>
    <n v="21"/>
    <x v="21"/>
    <n v="0"/>
  </r>
  <r>
    <n v="2019"/>
    <x v="11"/>
    <n v="21"/>
    <x v="22"/>
    <n v="0"/>
  </r>
  <r>
    <n v="2019"/>
    <x v="11"/>
    <n v="21"/>
    <x v="23"/>
    <n v="0"/>
  </r>
  <r>
    <n v="2019"/>
    <x v="11"/>
    <n v="21"/>
    <x v="0"/>
    <n v="0"/>
  </r>
  <r>
    <n v="2019"/>
    <x v="11"/>
    <n v="21"/>
    <x v="1"/>
    <n v="0"/>
  </r>
  <r>
    <n v="2019"/>
    <x v="11"/>
    <n v="21"/>
    <x v="2"/>
    <n v="0"/>
  </r>
  <r>
    <n v="2019"/>
    <x v="11"/>
    <n v="21"/>
    <x v="3"/>
    <n v="0"/>
  </r>
  <r>
    <n v="2019"/>
    <x v="11"/>
    <n v="21"/>
    <x v="4"/>
    <n v="0"/>
  </r>
  <r>
    <n v="2019"/>
    <x v="11"/>
    <n v="21"/>
    <x v="5"/>
    <n v="0"/>
  </r>
  <r>
    <n v="2019"/>
    <x v="11"/>
    <n v="21"/>
    <x v="6"/>
    <n v="0"/>
  </r>
  <r>
    <n v="2019"/>
    <x v="11"/>
    <n v="21"/>
    <x v="7"/>
    <n v="0"/>
  </r>
  <r>
    <n v="2019"/>
    <x v="11"/>
    <n v="21"/>
    <x v="8"/>
    <n v="0"/>
  </r>
  <r>
    <n v="2019"/>
    <x v="11"/>
    <n v="21"/>
    <x v="9"/>
    <n v="0"/>
  </r>
  <r>
    <n v="2019"/>
    <x v="11"/>
    <n v="21"/>
    <x v="10"/>
    <n v="0"/>
  </r>
  <r>
    <n v="2019"/>
    <x v="11"/>
    <n v="22"/>
    <x v="11"/>
    <n v="0"/>
  </r>
  <r>
    <n v="2019"/>
    <x v="11"/>
    <n v="22"/>
    <x v="12"/>
    <n v="0"/>
  </r>
  <r>
    <n v="2019"/>
    <x v="11"/>
    <n v="22"/>
    <x v="13"/>
    <n v="0"/>
  </r>
  <r>
    <n v="2019"/>
    <x v="11"/>
    <n v="22"/>
    <x v="14"/>
    <n v="0"/>
  </r>
  <r>
    <n v="2019"/>
    <x v="11"/>
    <n v="22"/>
    <x v="15"/>
    <n v="0"/>
  </r>
  <r>
    <n v="2019"/>
    <x v="11"/>
    <n v="22"/>
    <x v="16"/>
    <n v="0"/>
  </r>
  <r>
    <n v="2019"/>
    <x v="11"/>
    <n v="22"/>
    <x v="17"/>
    <n v="0"/>
  </r>
  <r>
    <n v="2019"/>
    <x v="11"/>
    <n v="22"/>
    <x v="18"/>
    <n v="0"/>
  </r>
  <r>
    <n v="2019"/>
    <x v="11"/>
    <n v="22"/>
    <x v="19"/>
    <n v="0"/>
  </r>
  <r>
    <n v="2019"/>
    <x v="11"/>
    <n v="22"/>
    <x v="20"/>
    <n v="0"/>
  </r>
  <r>
    <n v="2019"/>
    <x v="11"/>
    <n v="22"/>
    <x v="21"/>
    <n v="0"/>
  </r>
  <r>
    <n v="2019"/>
    <x v="11"/>
    <n v="22"/>
    <x v="22"/>
    <n v="0"/>
  </r>
  <r>
    <n v="2019"/>
    <x v="11"/>
    <n v="22"/>
    <x v="23"/>
    <n v="0"/>
  </r>
  <r>
    <n v="2019"/>
    <x v="11"/>
    <n v="22"/>
    <x v="0"/>
    <n v="0"/>
  </r>
  <r>
    <n v="2019"/>
    <x v="11"/>
    <n v="22"/>
    <x v="1"/>
    <n v="0"/>
  </r>
  <r>
    <n v="2019"/>
    <x v="11"/>
    <n v="22"/>
    <x v="2"/>
    <n v="0"/>
  </r>
  <r>
    <n v="2019"/>
    <x v="11"/>
    <n v="22"/>
    <x v="3"/>
    <n v="0"/>
  </r>
  <r>
    <n v="2019"/>
    <x v="11"/>
    <n v="22"/>
    <x v="4"/>
    <n v="0"/>
  </r>
  <r>
    <n v="2019"/>
    <x v="11"/>
    <n v="22"/>
    <x v="5"/>
    <n v="0"/>
  </r>
  <r>
    <n v="2019"/>
    <x v="11"/>
    <n v="22"/>
    <x v="6"/>
    <n v="0"/>
  </r>
  <r>
    <n v="2019"/>
    <x v="11"/>
    <n v="22"/>
    <x v="7"/>
    <n v="0"/>
  </r>
  <r>
    <n v="2019"/>
    <x v="11"/>
    <n v="22"/>
    <x v="8"/>
    <n v="0"/>
  </r>
  <r>
    <n v="2019"/>
    <x v="11"/>
    <n v="22"/>
    <x v="9"/>
    <n v="0"/>
  </r>
  <r>
    <n v="2019"/>
    <x v="11"/>
    <n v="22"/>
    <x v="10"/>
    <n v="0"/>
  </r>
  <r>
    <n v="2019"/>
    <x v="11"/>
    <n v="23"/>
    <x v="11"/>
    <n v="0"/>
  </r>
  <r>
    <n v="2019"/>
    <x v="11"/>
    <n v="23"/>
    <x v="12"/>
    <n v="0"/>
  </r>
  <r>
    <n v="2019"/>
    <x v="11"/>
    <n v="23"/>
    <x v="13"/>
    <n v="0"/>
  </r>
  <r>
    <n v="2019"/>
    <x v="11"/>
    <n v="23"/>
    <x v="14"/>
    <n v="0"/>
  </r>
  <r>
    <n v="2019"/>
    <x v="11"/>
    <n v="23"/>
    <x v="15"/>
    <n v="0"/>
  </r>
  <r>
    <n v="2019"/>
    <x v="11"/>
    <n v="23"/>
    <x v="16"/>
    <n v="0"/>
  </r>
  <r>
    <n v="2019"/>
    <x v="11"/>
    <n v="23"/>
    <x v="17"/>
    <n v="0"/>
  </r>
  <r>
    <n v="2019"/>
    <x v="11"/>
    <n v="23"/>
    <x v="18"/>
    <n v="0"/>
  </r>
  <r>
    <n v="2019"/>
    <x v="11"/>
    <n v="23"/>
    <x v="19"/>
    <n v="0"/>
  </r>
  <r>
    <n v="2019"/>
    <x v="11"/>
    <n v="23"/>
    <x v="20"/>
    <n v="0"/>
  </r>
  <r>
    <n v="2019"/>
    <x v="11"/>
    <n v="23"/>
    <x v="21"/>
    <n v="0"/>
  </r>
  <r>
    <n v="2019"/>
    <x v="11"/>
    <n v="23"/>
    <x v="22"/>
    <n v="0"/>
  </r>
  <r>
    <n v="2019"/>
    <x v="11"/>
    <n v="23"/>
    <x v="23"/>
    <n v="0"/>
  </r>
  <r>
    <n v="2019"/>
    <x v="11"/>
    <n v="23"/>
    <x v="0"/>
    <n v="0"/>
  </r>
  <r>
    <n v="2019"/>
    <x v="11"/>
    <n v="23"/>
    <x v="1"/>
    <n v="0"/>
  </r>
  <r>
    <n v="2019"/>
    <x v="11"/>
    <n v="23"/>
    <x v="2"/>
    <n v="0"/>
  </r>
  <r>
    <n v="2019"/>
    <x v="11"/>
    <n v="23"/>
    <x v="3"/>
    <n v="0"/>
  </r>
  <r>
    <n v="2019"/>
    <x v="11"/>
    <n v="23"/>
    <x v="4"/>
    <n v="0"/>
  </r>
  <r>
    <n v="2019"/>
    <x v="11"/>
    <n v="23"/>
    <x v="5"/>
    <n v="0"/>
  </r>
  <r>
    <n v="2019"/>
    <x v="11"/>
    <n v="23"/>
    <x v="6"/>
    <n v="0"/>
  </r>
  <r>
    <n v="2019"/>
    <x v="11"/>
    <n v="23"/>
    <x v="7"/>
    <n v="0"/>
  </r>
  <r>
    <n v="2019"/>
    <x v="11"/>
    <n v="23"/>
    <x v="8"/>
    <n v="0"/>
  </r>
  <r>
    <n v="2019"/>
    <x v="11"/>
    <n v="23"/>
    <x v="9"/>
    <n v="0"/>
  </r>
  <r>
    <n v="2019"/>
    <x v="11"/>
    <n v="23"/>
    <x v="10"/>
    <n v="0"/>
  </r>
  <r>
    <n v="2019"/>
    <x v="11"/>
    <n v="24"/>
    <x v="11"/>
    <n v="0"/>
  </r>
  <r>
    <n v="2019"/>
    <x v="11"/>
    <n v="24"/>
    <x v="12"/>
    <n v="0"/>
  </r>
  <r>
    <n v="2019"/>
    <x v="11"/>
    <n v="24"/>
    <x v="13"/>
    <n v="0"/>
  </r>
  <r>
    <n v="2019"/>
    <x v="11"/>
    <n v="24"/>
    <x v="14"/>
    <n v="0"/>
  </r>
  <r>
    <n v="2019"/>
    <x v="11"/>
    <n v="24"/>
    <x v="15"/>
    <n v="0"/>
  </r>
  <r>
    <n v="2019"/>
    <x v="11"/>
    <n v="24"/>
    <x v="16"/>
    <n v="0"/>
  </r>
  <r>
    <n v="2019"/>
    <x v="11"/>
    <n v="24"/>
    <x v="17"/>
    <n v="0"/>
  </r>
  <r>
    <n v="2019"/>
    <x v="11"/>
    <n v="24"/>
    <x v="18"/>
    <n v="0"/>
  </r>
  <r>
    <n v="2019"/>
    <x v="11"/>
    <n v="24"/>
    <x v="19"/>
    <n v="0"/>
  </r>
  <r>
    <n v="2019"/>
    <x v="11"/>
    <n v="24"/>
    <x v="20"/>
    <n v="0"/>
  </r>
  <r>
    <n v="2019"/>
    <x v="11"/>
    <n v="24"/>
    <x v="21"/>
    <n v="0"/>
  </r>
  <r>
    <n v="2019"/>
    <x v="11"/>
    <n v="24"/>
    <x v="22"/>
    <n v="0"/>
  </r>
  <r>
    <n v="2019"/>
    <x v="11"/>
    <n v="24"/>
    <x v="23"/>
    <n v="0"/>
  </r>
  <r>
    <n v="2019"/>
    <x v="11"/>
    <n v="24"/>
    <x v="0"/>
    <n v="0"/>
  </r>
  <r>
    <n v="2019"/>
    <x v="11"/>
    <n v="24"/>
    <x v="1"/>
    <n v="0"/>
  </r>
  <r>
    <n v="2019"/>
    <x v="11"/>
    <n v="24"/>
    <x v="2"/>
    <n v="0"/>
  </r>
  <r>
    <n v="2019"/>
    <x v="11"/>
    <n v="24"/>
    <x v="3"/>
    <n v="0"/>
  </r>
  <r>
    <n v="2019"/>
    <x v="11"/>
    <n v="24"/>
    <x v="4"/>
    <n v="0"/>
  </r>
  <r>
    <n v="2019"/>
    <x v="11"/>
    <n v="24"/>
    <x v="5"/>
    <n v="0"/>
  </r>
  <r>
    <n v="2019"/>
    <x v="11"/>
    <n v="24"/>
    <x v="6"/>
    <n v="0"/>
  </r>
  <r>
    <n v="2019"/>
    <x v="11"/>
    <n v="24"/>
    <x v="7"/>
    <n v="0"/>
  </r>
  <r>
    <n v="2019"/>
    <x v="11"/>
    <n v="24"/>
    <x v="8"/>
    <n v="0"/>
  </r>
  <r>
    <n v="2019"/>
    <x v="11"/>
    <n v="24"/>
    <x v="9"/>
    <n v="0"/>
  </r>
  <r>
    <n v="2019"/>
    <x v="11"/>
    <n v="24"/>
    <x v="10"/>
    <n v="0"/>
  </r>
  <r>
    <n v="2019"/>
    <x v="11"/>
    <n v="25"/>
    <x v="11"/>
    <n v="0"/>
  </r>
  <r>
    <n v="2019"/>
    <x v="11"/>
    <n v="25"/>
    <x v="12"/>
    <n v="0"/>
  </r>
  <r>
    <n v="2019"/>
    <x v="11"/>
    <n v="25"/>
    <x v="13"/>
    <n v="0"/>
  </r>
  <r>
    <n v="2019"/>
    <x v="11"/>
    <n v="25"/>
    <x v="14"/>
    <n v="0"/>
  </r>
  <r>
    <n v="2019"/>
    <x v="11"/>
    <n v="25"/>
    <x v="15"/>
    <n v="0"/>
  </r>
  <r>
    <n v="2019"/>
    <x v="11"/>
    <n v="25"/>
    <x v="16"/>
    <n v="0"/>
  </r>
  <r>
    <n v="2019"/>
    <x v="11"/>
    <n v="25"/>
    <x v="17"/>
    <n v="0"/>
  </r>
  <r>
    <n v="2019"/>
    <x v="11"/>
    <n v="25"/>
    <x v="18"/>
    <n v="0"/>
  </r>
  <r>
    <n v="2019"/>
    <x v="11"/>
    <n v="25"/>
    <x v="19"/>
    <n v="0"/>
  </r>
  <r>
    <n v="2019"/>
    <x v="11"/>
    <n v="25"/>
    <x v="20"/>
    <n v="0"/>
  </r>
  <r>
    <n v="2019"/>
    <x v="11"/>
    <n v="25"/>
    <x v="21"/>
    <n v="0"/>
  </r>
  <r>
    <n v="2019"/>
    <x v="11"/>
    <n v="25"/>
    <x v="22"/>
    <n v="0"/>
  </r>
  <r>
    <n v="2019"/>
    <x v="11"/>
    <n v="25"/>
    <x v="23"/>
    <n v="0"/>
  </r>
  <r>
    <n v="2019"/>
    <x v="11"/>
    <n v="25"/>
    <x v="0"/>
    <n v="0"/>
  </r>
  <r>
    <n v="2019"/>
    <x v="11"/>
    <n v="25"/>
    <x v="1"/>
    <n v="0"/>
  </r>
  <r>
    <n v="2019"/>
    <x v="11"/>
    <n v="25"/>
    <x v="2"/>
    <n v="0"/>
  </r>
  <r>
    <n v="2019"/>
    <x v="11"/>
    <n v="25"/>
    <x v="3"/>
    <n v="0"/>
  </r>
  <r>
    <n v="2019"/>
    <x v="11"/>
    <n v="25"/>
    <x v="4"/>
    <n v="0"/>
  </r>
  <r>
    <n v="2019"/>
    <x v="11"/>
    <n v="25"/>
    <x v="5"/>
    <n v="0"/>
  </r>
  <r>
    <n v="2019"/>
    <x v="11"/>
    <n v="25"/>
    <x v="6"/>
    <n v="0"/>
  </r>
  <r>
    <n v="2019"/>
    <x v="11"/>
    <n v="25"/>
    <x v="7"/>
    <n v="0"/>
  </r>
  <r>
    <n v="2019"/>
    <x v="11"/>
    <n v="25"/>
    <x v="8"/>
    <n v="0"/>
  </r>
  <r>
    <n v="2019"/>
    <x v="11"/>
    <n v="25"/>
    <x v="9"/>
    <n v="0"/>
  </r>
  <r>
    <n v="2019"/>
    <x v="11"/>
    <n v="25"/>
    <x v="10"/>
    <n v="0"/>
  </r>
  <r>
    <n v="2019"/>
    <x v="11"/>
    <n v="26"/>
    <x v="11"/>
    <n v="0"/>
  </r>
  <r>
    <n v="2019"/>
    <x v="11"/>
    <n v="26"/>
    <x v="12"/>
    <n v="0"/>
  </r>
  <r>
    <n v="2019"/>
    <x v="11"/>
    <n v="26"/>
    <x v="13"/>
    <n v="0"/>
  </r>
  <r>
    <n v="2019"/>
    <x v="11"/>
    <n v="26"/>
    <x v="14"/>
    <n v="0"/>
  </r>
  <r>
    <n v="2019"/>
    <x v="11"/>
    <n v="26"/>
    <x v="15"/>
    <n v="0"/>
  </r>
  <r>
    <n v="2019"/>
    <x v="11"/>
    <n v="26"/>
    <x v="16"/>
    <n v="0"/>
  </r>
  <r>
    <n v="2019"/>
    <x v="11"/>
    <n v="26"/>
    <x v="17"/>
    <n v="0"/>
  </r>
  <r>
    <n v="2019"/>
    <x v="11"/>
    <n v="26"/>
    <x v="18"/>
    <n v="0"/>
  </r>
  <r>
    <n v="2019"/>
    <x v="11"/>
    <n v="26"/>
    <x v="19"/>
    <n v="0"/>
  </r>
  <r>
    <n v="2019"/>
    <x v="11"/>
    <n v="26"/>
    <x v="20"/>
    <n v="0"/>
  </r>
  <r>
    <n v="2019"/>
    <x v="11"/>
    <n v="26"/>
    <x v="21"/>
    <n v="0"/>
  </r>
  <r>
    <n v="2019"/>
    <x v="11"/>
    <n v="26"/>
    <x v="22"/>
    <n v="0"/>
  </r>
  <r>
    <n v="2019"/>
    <x v="11"/>
    <n v="26"/>
    <x v="23"/>
    <n v="0"/>
  </r>
  <r>
    <n v="2019"/>
    <x v="11"/>
    <n v="26"/>
    <x v="0"/>
    <n v="0"/>
  </r>
  <r>
    <n v="2019"/>
    <x v="11"/>
    <n v="26"/>
    <x v="1"/>
    <n v="0"/>
  </r>
  <r>
    <n v="2019"/>
    <x v="11"/>
    <n v="26"/>
    <x v="2"/>
    <n v="0"/>
  </r>
  <r>
    <n v="2019"/>
    <x v="11"/>
    <n v="26"/>
    <x v="3"/>
    <n v="0"/>
  </r>
  <r>
    <n v="2019"/>
    <x v="11"/>
    <n v="26"/>
    <x v="4"/>
    <n v="0"/>
  </r>
  <r>
    <n v="2019"/>
    <x v="11"/>
    <n v="26"/>
    <x v="5"/>
    <n v="0"/>
  </r>
  <r>
    <n v="2019"/>
    <x v="11"/>
    <n v="26"/>
    <x v="6"/>
    <n v="0"/>
  </r>
  <r>
    <n v="2019"/>
    <x v="11"/>
    <n v="26"/>
    <x v="7"/>
    <n v="0"/>
  </r>
  <r>
    <n v="2019"/>
    <x v="11"/>
    <n v="26"/>
    <x v="8"/>
    <n v="0"/>
  </r>
  <r>
    <n v="2019"/>
    <x v="11"/>
    <n v="26"/>
    <x v="9"/>
    <n v="0"/>
  </r>
  <r>
    <n v="2019"/>
    <x v="11"/>
    <n v="26"/>
    <x v="10"/>
    <n v="0"/>
  </r>
  <r>
    <n v="2019"/>
    <x v="11"/>
    <n v="27"/>
    <x v="11"/>
    <n v="0"/>
  </r>
  <r>
    <n v="2019"/>
    <x v="11"/>
    <n v="27"/>
    <x v="12"/>
    <n v="0"/>
  </r>
  <r>
    <n v="2019"/>
    <x v="11"/>
    <n v="27"/>
    <x v="13"/>
    <n v="0"/>
  </r>
  <r>
    <n v="2019"/>
    <x v="11"/>
    <n v="27"/>
    <x v="14"/>
    <n v="0"/>
  </r>
  <r>
    <n v="2019"/>
    <x v="11"/>
    <n v="27"/>
    <x v="15"/>
    <n v="0"/>
  </r>
  <r>
    <n v="2019"/>
    <x v="11"/>
    <n v="27"/>
    <x v="16"/>
    <n v="0"/>
  </r>
  <r>
    <n v="2019"/>
    <x v="11"/>
    <n v="27"/>
    <x v="17"/>
    <n v="0"/>
  </r>
  <r>
    <n v="2019"/>
    <x v="11"/>
    <n v="27"/>
    <x v="18"/>
    <n v="0"/>
  </r>
  <r>
    <n v="2019"/>
    <x v="11"/>
    <n v="27"/>
    <x v="19"/>
    <n v="0"/>
  </r>
  <r>
    <n v="2019"/>
    <x v="11"/>
    <n v="27"/>
    <x v="20"/>
    <n v="0"/>
  </r>
  <r>
    <n v="2019"/>
    <x v="11"/>
    <n v="27"/>
    <x v="21"/>
    <n v="0"/>
  </r>
  <r>
    <n v="2019"/>
    <x v="11"/>
    <n v="27"/>
    <x v="22"/>
    <n v="0"/>
  </r>
  <r>
    <n v="2019"/>
    <x v="11"/>
    <n v="27"/>
    <x v="23"/>
    <n v="0"/>
  </r>
  <r>
    <n v="2019"/>
    <x v="11"/>
    <n v="27"/>
    <x v="0"/>
    <n v="0"/>
  </r>
  <r>
    <n v="2019"/>
    <x v="11"/>
    <n v="27"/>
    <x v="1"/>
    <n v="0"/>
  </r>
  <r>
    <n v="2019"/>
    <x v="11"/>
    <n v="27"/>
    <x v="2"/>
    <n v="0"/>
  </r>
  <r>
    <n v="2019"/>
    <x v="11"/>
    <n v="27"/>
    <x v="3"/>
    <n v="0"/>
  </r>
  <r>
    <n v="2019"/>
    <x v="11"/>
    <n v="27"/>
    <x v="4"/>
    <n v="0"/>
  </r>
  <r>
    <n v="2019"/>
    <x v="11"/>
    <n v="27"/>
    <x v="5"/>
    <n v="0"/>
  </r>
  <r>
    <n v="2019"/>
    <x v="11"/>
    <n v="27"/>
    <x v="6"/>
    <n v="0"/>
  </r>
  <r>
    <n v="2019"/>
    <x v="11"/>
    <n v="27"/>
    <x v="7"/>
    <n v="0"/>
  </r>
  <r>
    <n v="2019"/>
    <x v="11"/>
    <n v="27"/>
    <x v="8"/>
    <n v="0"/>
  </r>
  <r>
    <n v="2019"/>
    <x v="11"/>
    <n v="27"/>
    <x v="9"/>
    <n v="0"/>
  </r>
  <r>
    <n v="2019"/>
    <x v="11"/>
    <n v="27"/>
    <x v="10"/>
    <n v="0"/>
  </r>
  <r>
    <n v="2019"/>
    <x v="11"/>
    <n v="28"/>
    <x v="11"/>
    <n v="0"/>
  </r>
  <r>
    <n v="2019"/>
    <x v="11"/>
    <n v="28"/>
    <x v="12"/>
    <n v="0"/>
  </r>
  <r>
    <n v="2019"/>
    <x v="11"/>
    <n v="28"/>
    <x v="13"/>
    <n v="0"/>
  </r>
  <r>
    <n v="2019"/>
    <x v="11"/>
    <n v="28"/>
    <x v="14"/>
    <n v="0"/>
  </r>
  <r>
    <n v="2019"/>
    <x v="11"/>
    <n v="28"/>
    <x v="15"/>
    <n v="0"/>
  </r>
  <r>
    <n v="2019"/>
    <x v="11"/>
    <n v="28"/>
    <x v="16"/>
    <n v="0"/>
  </r>
  <r>
    <n v="2019"/>
    <x v="11"/>
    <n v="28"/>
    <x v="17"/>
    <n v="0"/>
  </r>
  <r>
    <n v="2019"/>
    <x v="11"/>
    <n v="28"/>
    <x v="18"/>
    <n v="0"/>
  </r>
  <r>
    <n v="2019"/>
    <x v="11"/>
    <n v="28"/>
    <x v="19"/>
    <n v="0"/>
  </r>
  <r>
    <n v="2019"/>
    <x v="11"/>
    <n v="28"/>
    <x v="20"/>
    <n v="0"/>
  </r>
  <r>
    <n v="2019"/>
    <x v="11"/>
    <n v="28"/>
    <x v="21"/>
    <n v="0"/>
  </r>
  <r>
    <n v="2019"/>
    <x v="11"/>
    <n v="28"/>
    <x v="22"/>
    <n v="0"/>
  </r>
  <r>
    <n v="2019"/>
    <x v="11"/>
    <n v="28"/>
    <x v="23"/>
    <n v="0"/>
  </r>
  <r>
    <n v="2019"/>
    <x v="11"/>
    <n v="28"/>
    <x v="0"/>
    <n v="0"/>
  </r>
  <r>
    <n v="2019"/>
    <x v="11"/>
    <n v="28"/>
    <x v="1"/>
    <n v="0"/>
  </r>
  <r>
    <n v="2019"/>
    <x v="11"/>
    <n v="28"/>
    <x v="2"/>
    <n v="0"/>
  </r>
  <r>
    <n v="2019"/>
    <x v="11"/>
    <n v="28"/>
    <x v="3"/>
    <n v="0"/>
  </r>
  <r>
    <n v="2019"/>
    <x v="11"/>
    <n v="28"/>
    <x v="4"/>
    <n v="0"/>
  </r>
  <r>
    <n v="2019"/>
    <x v="11"/>
    <n v="28"/>
    <x v="5"/>
    <n v="0"/>
  </r>
  <r>
    <n v="2019"/>
    <x v="11"/>
    <n v="28"/>
    <x v="6"/>
    <n v="0"/>
  </r>
  <r>
    <n v="2019"/>
    <x v="11"/>
    <n v="28"/>
    <x v="7"/>
    <n v="0"/>
  </r>
  <r>
    <n v="2019"/>
    <x v="11"/>
    <n v="28"/>
    <x v="8"/>
    <n v="0"/>
  </r>
  <r>
    <n v="2019"/>
    <x v="11"/>
    <n v="28"/>
    <x v="9"/>
    <n v="0"/>
  </r>
  <r>
    <n v="2019"/>
    <x v="11"/>
    <n v="28"/>
    <x v="10"/>
    <n v="0"/>
  </r>
  <r>
    <n v="2019"/>
    <x v="11"/>
    <n v="29"/>
    <x v="11"/>
    <n v="0"/>
  </r>
  <r>
    <n v="2019"/>
    <x v="11"/>
    <n v="29"/>
    <x v="12"/>
    <n v="0"/>
  </r>
  <r>
    <n v="2019"/>
    <x v="11"/>
    <n v="29"/>
    <x v="13"/>
    <n v="0"/>
  </r>
  <r>
    <n v="2019"/>
    <x v="11"/>
    <n v="29"/>
    <x v="14"/>
    <n v="0"/>
  </r>
  <r>
    <n v="2019"/>
    <x v="11"/>
    <n v="29"/>
    <x v="15"/>
    <n v="0"/>
  </r>
  <r>
    <n v="2019"/>
    <x v="11"/>
    <n v="29"/>
    <x v="16"/>
    <n v="0"/>
  </r>
  <r>
    <n v="2019"/>
    <x v="11"/>
    <n v="29"/>
    <x v="17"/>
    <n v="0"/>
  </r>
  <r>
    <n v="2019"/>
    <x v="11"/>
    <n v="29"/>
    <x v="18"/>
    <n v="0"/>
  </r>
  <r>
    <n v="2019"/>
    <x v="11"/>
    <n v="29"/>
    <x v="19"/>
    <n v="0"/>
  </r>
  <r>
    <n v="2019"/>
    <x v="11"/>
    <n v="29"/>
    <x v="20"/>
    <n v="0"/>
  </r>
  <r>
    <n v="2019"/>
    <x v="11"/>
    <n v="29"/>
    <x v="21"/>
    <n v="0"/>
  </r>
  <r>
    <n v="2019"/>
    <x v="11"/>
    <n v="29"/>
    <x v="22"/>
    <n v="0"/>
  </r>
  <r>
    <n v="2019"/>
    <x v="11"/>
    <n v="29"/>
    <x v="23"/>
    <n v="0"/>
  </r>
  <r>
    <n v="2019"/>
    <x v="11"/>
    <n v="29"/>
    <x v="0"/>
    <n v="0"/>
  </r>
  <r>
    <n v="2019"/>
    <x v="11"/>
    <n v="29"/>
    <x v="1"/>
    <n v="0"/>
  </r>
  <r>
    <n v="2019"/>
    <x v="11"/>
    <n v="29"/>
    <x v="2"/>
    <n v="0"/>
  </r>
  <r>
    <n v="2019"/>
    <x v="11"/>
    <n v="29"/>
    <x v="3"/>
    <n v="0"/>
  </r>
  <r>
    <n v="2019"/>
    <x v="11"/>
    <n v="29"/>
    <x v="4"/>
    <n v="0"/>
  </r>
  <r>
    <n v="2019"/>
    <x v="11"/>
    <n v="29"/>
    <x v="5"/>
    <n v="0"/>
  </r>
  <r>
    <n v="2019"/>
    <x v="11"/>
    <n v="29"/>
    <x v="6"/>
    <n v="0"/>
  </r>
  <r>
    <n v="2019"/>
    <x v="11"/>
    <n v="29"/>
    <x v="7"/>
    <n v="0"/>
  </r>
  <r>
    <n v="2019"/>
    <x v="11"/>
    <n v="29"/>
    <x v="8"/>
    <n v="0"/>
  </r>
  <r>
    <n v="2019"/>
    <x v="11"/>
    <n v="29"/>
    <x v="9"/>
    <n v="0"/>
  </r>
  <r>
    <n v="2019"/>
    <x v="11"/>
    <n v="29"/>
    <x v="10"/>
    <n v="0"/>
  </r>
  <r>
    <n v="2019"/>
    <x v="11"/>
    <n v="30"/>
    <x v="11"/>
    <n v="0"/>
  </r>
  <r>
    <n v="2019"/>
    <x v="11"/>
    <n v="30"/>
    <x v="12"/>
    <n v="0"/>
  </r>
  <r>
    <n v="2019"/>
    <x v="11"/>
    <n v="30"/>
    <x v="13"/>
    <n v="0"/>
  </r>
  <r>
    <n v="2019"/>
    <x v="11"/>
    <n v="30"/>
    <x v="14"/>
    <n v="0"/>
  </r>
  <r>
    <n v="2019"/>
    <x v="11"/>
    <n v="30"/>
    <x v="15"/>
    <n v="0"/>
  </r>
  <r>
    <n v="2019"/>
    <x v="11"/>
    <n v="30"/>
    <x v="16"/>
    <n v="0"/>
  </r>
  <r>
    <n v="2019"/>
    <x v="11"/>
    <n v="30"/>
    <x v="17"/>
    <n v="0"/>
  </r>
  <r>
    <n v="2019"/>
    <x v="11"/>
    <n v="30"/>
    <x v="18"/>
    <n v="0"/>
  </r>
  <r>
    <n v="2019"/>
    <x v="11"/>
    <n v="30"/>
    <x v="19"/>
    <n v="0"/>
  </r>
  <r>
    <n v="2019"/>
    <x v="11"/>
    <n v="30"/>
    <x v="20"/>
    <n v="0"/>
  </r>
  <r>
    <n v="2019"/>
    <x v="11"/>
    <n v="30"/>
    <x v="21"/>
    <n v="0"/>
  </r>
  <r>
    <n v="2019"/>
    <x v="11"/>
    <n v="30"/>
    <x v="22"/>
    <n v="0"/>
  </r>
  <r>
    <n v="2019"/>
    <x v="11"/>
    <n v="30"/>
    <x v="23"/>
    <n v="0"/>
  </r>
  <r>
    <n v="2019"/>
    <x v="11"/>
    <n v="30"/>
    <x v="0"/>
    <n v="0"/>
  </r>
  <r>
    <n v="2019"/>
    <x v="11"/>
    <n v="30"/>
    <x v="1"/>
    <n v="0"/>
  </r>
  <r>
    <n v="2019"/>
    <x v="11"/>
    <n v="30"/>
    <x v="2"/>
    <n v="0"/>
  </r>
  <r>
    <n v="2019"/>
    <x v="11"/>
    <n v="30"/>
    <x v="3"/>
    <n v="0"/>
  </r>
  <r>
    <n v="2019"/>
    <x v="11"/>
    <n v="30"/>
    <x v="4"/>
    <n v="0"/>
  </r>
  <r>
    <n v="2019"/>
    <x v="11"/>
    <n v="30"/>
    <x v="5"/>
    <n v="0"/>
  </r>
  <r>
    <n v="2019"/>
    <x v="11"/>
    <n v="30"/>
    <x v="6"/>
    <n v="0"/>
  </r>
  <r>
    <n v="2019"/>
    <x v="11"/>
    <n v="30"/>
    <x v="7"/>
    <n v="0"/>
  </r>
  <r>
    <n v="2019"/>
    <x v="11"/>
    <n v="30"/>
    <x v="8"/>
    <n v="0"/>
  </r>
  <r>
    <n v="2019"/>
    <x v="11"/>
    <n v="30"/>
    <x v="9"/>
    <n v="0"/>
  </r>
  <r>
    <n v="2019"/>
    <x v="11"/>
    <n v="30"/>
    <x v="10"/>
    <n v="0"/>
  </r>
  <r>
    <n v="2019"/>
    <x v="11"/>
    <n v="31"/>
    <x v="11"/>
    <n v="0"/>
  </r>
  <r>
    <n v="2019"/>
    <x v="11"/>
    <n v="31"/>
    <x v="12"/>
    <n v="0"/>
  </r>
  <r>
    <n v="2019"/>
    <x v="11"/>
    <n v="31"/>
    <x v="13"/>
    <n v="0"/>
  </r>
  <r>
    <n v="2019"/>
    <x v="11"/>
    <n v="31"/>
    <x v="14"/>
    <n v="0"/>
  </r>
  <r>
    <n v="2019"/>
    <x v="11"/>
    <n v="31"/>
    <x v="15"/>
    <n v="0"/>
  </r>
  <r>
    <n v="2019"/>
    <x v="11"/>
    <n v="31"/>
    <x v="16"/>
    <n v="0"/>
  </r>
  <r>
    <n v="2019"/>
    <x v="11"/>
    <n v="31"/>
    <x v="17"/>
    <n v="0"/>
  </r>
  <r>
    <n v="2019"/>
    <x v="11"/>
    <n v="31"/>
    <x v="18"/>
    <n v="0"/>
  </r>
  <r>
    <n v="2019"/>
    <x v="11"/>
    <n v="31"/>
    <x v="19"/>
    <n v="0"/>
  </r>
  <r>
    <n v="2019"/>
    <x v="11"/>
    <n v="31"/>
    <x v="20"/>
    <n v="0"/>
  </r>
  <r>
    <n v="2019"/>
    <x v="11"/>
    <n v="31"/>
    <x v="21"/>
    <n v="0"/>
  </r>
  <r>
    <n v="2019"/>
    <x v="11"/>
    <n v="31"/>
    <x v="22"/>
    <n v="0"/>
  </r>
  <r>
    <n v="2019"/>
    <x v="11"/>
    <n v="31"/>
    <x v="23"/>
    <n v="0"/>
  </r>
  <r>
    <n v="2019"/>
    <x v="11"/>
    <n v="31"/>
    <x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37">
  <r>
    <n v="2019"/>
    <x v="0"/>
    <n v="1"/>
    <x v="0"/>
    <n v="161.51979420000001"/>
  </r>
  <r>
    <n v="2019"/>
    <x v="0"/>
    <n v="1"/>
    <x v="1"/>
    <n v="150.32578910000001"/>
  </r>
  <r>
    <n v="2019"/>
    <x v="0"/>
    <n v="1"/>
    <x v="2"/>
    <n v="149.27143067499998"/>
  </r>
  <r>
    <n v="2019"/>
    <x v="0"/>
    <n v="1"/>
    <x v="3"/>
    <n v="172.84558207499998"/>
  </r>
  <r>
    <n v="2019"/>
    <x v="0"/>
    <n v="1"/>
    <x v="4"/>
    <n v="193.0147662"/>
  </r>
  <r>
    <n v="2019"/>
    <x v="0"/>
    <n v="1"/>
    <x v="5"/>
    <n v="157.69450219999999"/>
  </r>
  <r>
    <n v="2019"/>
    <x v="0"/>
    <n v="1"/>
    <x v="6"/>
    <n v="149.24699602499999"/>
  </r>
  <r>
    <n v="2019"/>
    <x v="0"/>
    <n v="1"/>
    <x v="7"/>
    <n v="144.795123975"/>
  </r>
  <r>
    <n v="2019"/>
    <x v="0"/>
    <n v="1"/>
    <x v="8"/>
    <n v="130.98503044999998"/>
  </r>
  <r>
    <n v="2019"/>
    <x v="0"/>
    <n v="1"/>
    <x v="9"/>
    <n v="1.7497364874999999"/>
  </r>
  <r>
    <n v="2019"/>
    <x v="0"/>
    <n v="1"/>
    <x v="10"/>
    <n v="0"/>
  </r>
  <r>
    <n v="2019"/>
    <x v="0"/>
    <n v="2"/>
    <x v="11"/>
    <n v="0"/>
  </r>
  <r>
    <n v="2019"/>
    <x v="0"/>
    <n v="2"/>
    <x v="12"/>
    <n v="0"/>
  </r>
  <r>
    <n v="2019"/>
    <x v="0"/>
    <n v="2"/>
    <x v="13"/>
    <n v="0"/>
  </r>
  <r>
    <n v="2019"/>
    <x v="0"/>
    <n v="2"/>
    <x v="14"/>
    <n v="0"/>
  </r>
  <r>
    <n v="2019"/>
    <x v="0"/>
    <n v="2"/>
    <x v="15"/>
    <n v="0"/>
  </r>
  <r>
    <n v="2019"/>
    <x v="0"/>
    <n v="2"/>
    <x v="16"/>
    <n v="0"/>
  </r>
  <r>
    <n v="2019"/>
    <x v="0"/>
    <n v="2"/>
    <x v="17"/>
    <n v="271.34981060000001"/>
  </r>
  <r>
    <n v="2019"/>
    <x v="0"/>
    <n v="2"/>
    <x v="18"/>
    <n v="247.01313264999999"/>
  </r>
  <r>
    <n v="2019"/>
    <x v="0"/>
    <n v="2"/>
    <x v="19"/>
    <n v="214.79785799999999"/>
  </r>
  <r>
    <n v="2019"/>
    <x v="0"/>
    <n v="2"/>
    <x v="20"/>
    <n v="190.93194457499999"/>
  </r>
  <r>
    <n v="2019"/>
    <x v="0"/>
    <n v="2"/>
    <x v="21"/>
    <n v="157.16746420000001"/>
  </r>
  <r>
    <n v="2019"/>
    <x v="0"/>
    <n v="2"/>
    <x v="22"/>
    <n v="141.85772994999999"/>
  </r>
  <r>
    <n v="2019"/>
    <x v="0"/>
    <n v="2"/>
    <x v="23"/>
    <n v="148.59102352500003"/>
  </r>
  <r>
    <n v="2019"/>
    <x v="0"/>
    <n v="2"/>
    <x v="0"/>
    <n v="140.255952025"/>
  </r>
  <r>
    <n v="2019"/>
    <x v="0"/>
    <n v="2"/>
    <x v="1"/>
    <n v="135.89109715000001"/>
  </r>
  <r>
    <n v="2019"/>
    <x v="0"/>
    <n v="2"/>
    <x v="2"/>
    <n v="129.799693875"/>
  </r>
  <r>
    <n v="2019"/>
    <x v="0"/>
    <n v="2"/>
    <x v="3"/>
    <n v="135.20560412499998"/>
  </r>
  <r>
    <n v="2019"/>
    <x v="0"/>
    <n v="2"/>
    <x v="4"/>
    <n v="158.97662034999999"/>
  </r>
  <r>
    <n v="2019"/>
    <x v="0"/>
    <n v="2"/>
    <x v="5"/>
    <n v="162.30762984999998"/>
  </r>
  <r>
    <n v="2019"/>
    <x v="0"/>
    <n v="2"/>
    <x v="6"/>
    <n v="146.50849025000002"/>
  </r>
  <r>
    <n v="2019"/>
    <x v="0"/>
    <n v="2"/>
    <x v="7"/>
    <n v="147.72041815"/>
  </r>
  <r>
    <n v="2019"/>
    <x v="0"/>
    <n v="2"/>
    <x v="8"/>
    <n v="135.64466399999998"/>
  </r>
  <r>
    <n v="2019"/>
    <x v="0"/>
    <n v="2"/>
    <x v="9"/>
    <n v="2.0940305262500001"/>
  </r>
  <r>
    <n v="2019"/>
    <x v="0"/>
    <n v="2"/>
    <x v="10"/>
    <n v="0"/>
  </r>
  <r>
    <n v="2019"/>
    <x v="0"/>
    <n v="3"/>
    <x v="11"/>
    <n v="0"/>
  </r>
  <r>
    <n v="2019"/>
    <x v="0"/>
    <n v="3"/>
    <x v="12"/>
    <n v="0"/>
  </r>
  <r>
    <n v="2019"/>
    <x v="0"/>
    <n v="3"/>
    <x v="13"/>
    <n v="0"/>
  </r>
  <r>
    <n v="2019"/>
    <x v="0"/>
    <n v="3"/>
    <x v="14"/>
    <n v="0"/>
  </r>
  <r>
    <n v="2019"/>
    <x v="0"/>
    <n v="3"/>
    <x v="15"/>
    <n v="0"/>
  </r>
  <r>
    <n v="2019"/>
    <x v="0"/>
    <n v="3"/>
    <x v="16"/>
    <n v="0"/>
  </r>
  <r>
    <n v="2019"/>
    <x v="0"/>
    <n v="3"/>
    <x v="17"/>
    <n v="271.88522292499999"/>
  </r>
  <r>
    <n v="2019"/>
    <x v="0"/>
    <n v="3"/>
    <x v="18"/>
    <n v="259.89185844999997"/>
  </r>
  <r>
    <n v="2019"/>
    <x v="0"/>
    <n v="3"/>
    <x v="19"/>
    <n v="222.5069057"/>
  </r>
  <r>
    <n v="2019"/>
    <x v="0"/>
    <n v="3"/>
    <x v="20"/>
    <n v="188.09455489999999"/>
  </r>
  <r>
    <n v="2019"/>
    <x v="0"/>
    <n v="3"/>
    <x v="21"/>
    <n v="164.70961027500002"/>
  </r>
  <r>
    <n v="2019"/>
    <x v="0"/>
    <n v="3"/>
    <x v="22"/>
    <n v="158.04013750000001"/>
  </r>
  <r>
    <n v="2019"/>
    <x v="0"/>
    <n v="3"/>
    <x v="23"/>
    <n v="167.58606527500001"/>
  </r>
  <r>
    <n v="2019"/>
    <x v="0"/>
    <n v="3"/>
    <x v="0"/>
    <n v="161.184537425"/>
  </r>
  <r>
    <n v="2019"/>
    <x v="0"/>
    <n v="3"/>
    <x v="1"/>
    <n v="151.311924025"/>
  </r>
  <r>
    <n v="2019"/>
    <x v="0"/>
    <n v="3"/>
    <x v="2"/>
    <n v="142.82618450000001"/>
  </r>
  <r>
    <n v="2019"/>
    <x v="0"/>
    <n v="3"/>
    <x v="3"/>
    <n v="135.71818264999999"/>
  </r>
  <r>
    <n v="2019"/>
    <x v="0"/>
    <n v="3"/>
    <x v="4"/>
    <n v="177.77024227499999"/>
  </r>
  <r>
    <n v="2019"/>
    <x v="0"/>
    <n v="3"/>
    <x v="5"/>
    <n v="168.28736244999999"/>
  </r>
  <r>
    <n v="2019"/>
    <x v="0"/>
    <n v="3"/>
    <x v="6"/>
    <n v="143.668302775"/>
  </r>
  <r>
    <n v="2019"/>
    <x v="0"/>
    <n v="3"/>
    <x v="7"/>
    <n v="136.981874425"/>
  </r>
  <r>
    <n v="2019"/>
    <x v="0"/>
    <n v="3"/>
    <x v="8"/>
    <n v="129.43821885"/>
  </r>
  <r>
    <n v="2019"/>
    <x v="0"/>
    <n v="3"/>
    <x v="9"/>
    <n v="1.6514651657499999"/>
  </r>
  <r>
    <n v="2019"/>
    <x v="0"/>
    <n v="3"/>
    <x v="10"/>
    <n v="0"/>
  </r>
  <r>
    <n v="2019"/>
    <x v="0"/>
    <n v="4"/>
    <x v="11"/>
    <n v="0"/>
  </r>
  <r>
    <n v="2019"/>
    <x v="0"/>
    <n v="4"/>
    <x v="12"/>
    <n v="0"/>
  </r>
  <r>
    <n v="2019"/>
    <x v="0"/>
    <n v="4"/>
    <x v="13"/>
    <n v="0"/>
  </r>
  <r>
    <n v="2019"/>
    <x v="0"/>
    <n v="4"/>
    <x v="14"/>
    <n v="0"/>
  </r>
  <r>
    <n v="2019"/>
    <x v="0"/>
    <n v="4"/>
    <x v="15"/>
    <n v="0"/>
  </r>
  <r>
    <n v="2019"/>
    <x v="0"/>
    <n v="4"/>
    <x v="16"/>
    <n v="0"/>
  </r>
  <r>
    <n v="2019"/>
    <x v="0"/>
    <n v="4"/>
    <x v="17"/>
    <n v="267.78522647500006"/>
  </r>
  <r>
    <n v="2019"/>
    <x v="0"/>
    <n v="4"/>
    <x v="18"/>
    <n v="259.38751309999998"/>
  </r>
  <r>
    <n v="2019"/>
    <x v="0"/>
    <n v="4"/>
    <x v="19"/>
    <n v="229.94572159999998"/>
  </r>
  <r>
    <n v="2019"/>
    <x v="0"/>
    <n v="4"/>
    <x v="20"/>
    <n v="197.50253229999998"/>
  </r>
  <r>
    <n v="2019"/>
    <x v="0"/>
    <n v="4"/>
    <x v="21"/>
    <n v="160.47814914999998"/>
  </r>
  <r>
    <n v="2019"/>
    <x v="0"/>
    <n v="4"/>
    <x v="22"/>
    <n v="142.00149027500001"/>
  </r>
  <r>
    <n v="2019"/>
    <x v="0"/>
    <n v="4"/>
    <x v="23"/>
    <n v="157.13162345000001"/>
  </r>
  <r>
    <n v="2019"/>
    <x v="0"/>
    <n v="4"/>
    <x v="0"/>
    <n v="133.6842182"/>
  </r>
  <r>
    <n v="2019"/>
    <x v="0"/>
    <n v="4"/>
    <x v="1"/>
    <n v="123.299651775"/>
  </r>
  <r>
    <n v="2019"/>
    <x v="0"/>
    <n v="4"/>
    <x v="2"/>
    <n v="122.24760305000001"/>
  </r>
  <r>
    <n v="2019"/>
    <x v="0"/>
    <n v="4"/>
    <x v="3"/>
    <n v="101.14361074"/>
  </r>
  <r>
    <n v="2019"/>
    <x v="0"/>
    <n v="4"/>
    <x v="4"/>
    <n v="148.60371900000001"/>
  </r>
  <r>
    <n v="2019"/>
    <x v="0"/>
    <n v="4"/>
    <x v="5"/>
    <n v="92.892723410000002"/>
  </r>
  <r>
    <n v="2019"/>
    <x v="0"/>
    <n v="4"/>
    <x v="6"/>
    <n v="44.422130542500007"/>
  </r>
  <r>
    <n v="2019"/>
    <x v="0"/>
    <n v="4"/>
    <x v="7"/>
    <n v="1.2967139115000001"/>
  </r>
  <r>
    <n v="2019"/>
    <x v="0"/>
    <n v="4"/>
    <x v="8"/>
    <n v="0"/>
  </r>
  <r>
    <n v="2019"/>
    <x v="0"/>
    <n v="4"/>
    <x v="9"/>
    <n v="0"/>
  </r>
  <r>
    <n v="2019"/>
    <x v="0"/>
    <n v="4"/>
    <x v="10"/>
    <n v="0"/>
  </r>
  <r>
    <n v="2019"/>
    <x v="0"/>
    <n v="5"/>
    <x v="11"/>
    <n v="0"/>
  </r>
  <r>
    <n v="2019"/>
    <x v="0"/>
    <n v="5"/>
    <x v="12"/>
    <n v="0"/>
  </r>
  <r>
    <n v="2019"/>
    <x v="0"/>
    <n v="5"/>
    <x v="13"/>
    <n v="0"/>
  </r>
  <r>
    <n v="2019"/>
    <x v="0"/>
    <n v="5"/>
    <x v="14"/>
    <n v="0"/>
  </r>
  <r>
    <n v="2019"/>
    <x v="0"/>
    <n v="5"/>
    <x v="15"/>
    <n v="0"/>
  </r>
  <r>
    <n v="2019"/>
    <x v="0"/>
    <n v="5"/>
    <x v="16"/>
    <n v="0"/>
  </r>
  <r>
    <n v="2019"/>
    <x v="0"/>
    <n v="5"/>
    <x v="17"/>
    <n v="0"/>
  </r>
  <r>
    <n v="2019"/>
    <x v="0"/>
    <n v="5"/>
    <x v="18"/>
    <n v="0"/>
  </r>
  <r>
    <n v="2019"/>
    <x v="0"/>
    <n v="5"/>
    <x v="19"/>
    <n v="0"/>
  </r>
  <r>
    <n v="2019"/>
    <x v="0"/>
    <n v="5"/>
    <x v="20"/>
    <n v="0"/>
  </r>
  <r>
    <n v="2019"/>
    <x v="0"/>
    <n v="5"/>
    <x v="21"/>
    <n v="0"/>
  </r>
  <r>
    <n v="2019"/>
    <x v="0"/>
    <n v="5"/>
    <x v="22"/>
    <n v="0"/>
  </r>
  <r>
    <n v="2019"/>
    <x v="0"/>
    <n v="5"/>
    <x v="23"/>
    <n v="0"/>
  </r>
  <r>
    <n v="2019"/>
    <x v="0"/>
    <n v="5"/>
    <x v="0"/>
    <n v="0"/>
  </r>
  <r>
    <n v="2019"/>
    <x v="0"/>
    <n v="5"/>
    <x v="1"/>
    <n v="0"/>
  </r>
  <r>
    <n v="2019"/>
    <x v="0"/>
    <n v="5"/>
    <x v="2"/>
    <n v="0"/>
  </r>
  <r>
    <n v="2019"/>
    <x v="0"/>
    <n v="5"/>
    <x v="3"/>
    <n v="0"/>
  </r>
  <r>
    <n v="2019"/>
    <x v="0"/>
    <n v="5"/>
    <x v="4"/>
    <n v="0"/>
  </r>
  <r>
    <n v="2019"/>
    <x v="0"/>
    <n v="5"/>
    <x v="5"/>
    <n v="0"/>
  </r>
  <r>
    <n v="2019"/>
    <x v="0"/>
    <n v="5"/>
    <x v="6"/>
    <n v="0"/>
  </r>
  <r>
    <n v="2019"/>
    <x v="0"/>
    <n v="5"/>
    <x v="7"/>
    <n v="0"/>
  </r>
  <r>
    <n v="2019"/>
    <x v="0"/>
    <n v="5"/>
    <x v="8"/>
    <n v="0"/>
  </r>
  <r>
    <n v="2019"/>
    <x v="0"/>
    <n v="5"/>
    <x v="9"/>
    <n v="0"/>
  </r>
  <r>
    <n v="2019"/>
    <x v="0"/>
    <n v="5"/>
    <x v="10"/>
    <n v="0"/>
  </r>
  <r>
    <n v="2019"/>
    <x v="0"/>
    <n v="6"/>
    <x v="11"/>
    <n v="0"/>
  </r>
  <r>
    <n v="2019"/>
    <x v="0"/>
    <n v="6"/>
    <x v="12"/>
    <n v="0"/>
  </r>
  <r>
    <n v="2019"/>
    <x v="0"/>
    <n v="6"/>
    <x v="13"/>
    <n v="0"/>
  </r>
  <r>
    <n v="2019"/>
    <x v="0"/>
    <n v="6"/>
    <x v="14"/>
    <n v="0"/>
  </r>
  <r>
    <n v="2019"/>
    <x v="0"/>
    <n v="6"/>
    <x v="15"/>
    <n v="0"/>
  </r>
  <r>
    <n v="2019"/>
    <x v="0"/>
    <n v="6"/>
    <x v="16"/>
    <n v="0"/>
  </r>
  <r>
    <n v="2019"/>
    <x v="0"/>
    <n v="6"/>
    <x v="17"/>
    <n v="0"/>
  </r>
  <r>
    <n v="2019"/>
    <x v="0"/>
    <n v="6"/>
    <x v="18"/>
    <n v="0"/>
  </r>
  <r>
    <n v="2019"/>
    <x v="0"/>
    <n v="6"/>
    <x v="19"/>
    <n v="0"/>
  </r>
  <r>
    <n v="2019"/>
    <x v="0"/>
    <n v="6"/>
    <x v="20"/>
    <n v="0"/>
  </r>
  <r>
    <n v="2019"/>
    <x v="0"/>
    <n v="6"/>
    <x v="21"/>
    <n v="0"/>
  </r>
  <r>
    <n v="2019"/>
    <x v="0"/>
    <n v="6"/>
    <x v="22"/>
    <n v="0"/>
  </r>
  <r>
    <n v="2019"/>
    <x v="0"/>
    <n v="6"/>
    <x v="23"/>
    <n v="0"/>
  </r>
  <r>
    <n v="2019"/>
    <x v="0"/>
    <n v="6"/>
    <x v="0"/>
    <n v="0"/>
  </r>
  <r>
    <n v="2019"/>
    <x v="0"/>
    <n v="6"/>
    <x v="1"/>
    <n v="0"/>
  </r>
  <r>
    <n v="2019"/>
    <x v="0"/>
    <n v="6"/>
    <x v="2"/>
    <n v="0"/>
  </r>
  <r>
    <n v="2019"/>
    <x v="0"/>
    <n v="6"/>
    <x v="3"/>
    <n v="0"/>
  </r>
  <r>
    <n v="2019"/>
    <x v="0"/>
    <n v="6"/>
    <x v="4"/>
    <n v="0"/>
  </r>
  <r>
    <n v="2019"/>
    <x v="0"/>
    <n v="6"/>
    <x v="5"/>
    <n v="0"/>
  </r>
  <r>
    <n v="2019"/>
    <x v="0"/>
    <n v="6"/>
    <x v="6"/>
    <n v="0"/>
  </r>
  <r>
    <n v="2019"/>
    <x v="0"/>
    <n v="6"/>
    <x v="7"/>
    <n v="0"/>
  </r>
  <r>
    <n v="2019"/>
    <x v="0"/>
    <n v="6"/>
    <x v="8"/>
    <n v="0"/>
  </r>
  <r>
    <n v="2019"/>
    <x v="0"/>
    <n v="6"/>
    <x v="9"/>
    <n v="0"/>
  </r>
  <r>
    <n v="2019"/>
    <x v="0"/>
    <n v="6"/>
    <x v="10"/>
    <n v="0"/>
  </r>
  <r>
    <n v="2019"/>
    <x v="0"/>
    <n v="7"/>
    <x v="11"/>
    <n v="0"/>
  </r>
  <r>
    <n v="2019"/>
    <x v="0"/>
    <n v="7"/>
    <x v="12"/>
    <n v="0"/>
  </r>
  <r>
    <n v="2019"/>
    <x v="0"/>
    <n v="7"/>
    <x v="13"/>
    <n v="0"/>
  </r>
  <r>
    <n v="2019"/>
    <x v="0"/>
    <n v="7"/>
    <x v="14"/>
    <n v="0"/>
  </r>
  <r>
    <n v="2019"/>
    <x v="0"/>
    <n v="7"/>
    <x v="15"/>
    <n v="0"/>
  </r>
  <r>
    <n v="2019"/>
    <x v="0"/>
    <n v="7"/>
    <x v="16"/>
    <n v="0"/>
  </r>
  <r>
    <n v="2019"/>
    <x v="0"/>
    <n v="7"/>
    <x v="17"/>
    <n v="193.38425146750001"/>
  </r>
  <r>
    <n v="2019"/>
    <x v="0"/>
    <n v="7"/>
    <x v="18"/>
    <n v="208.88910934999998"/>
  </r>
  <r>
    <n v="2019"/>
    <x v="0"/>
    <n v="7"/>
    <x v="19"/>
    <n v="190.64604707500001"/>
  </r>
  <r>
    <n v="2019"/>
    <x v="0"/>
    <n v="7"/>
    <x v="20"/>
    <n v="141.72174634999999"/>
  </r>
  <r>
    <n v="2019"/>
    <x v="0"/>
    <n v="7"/>
    <x v="21"/>
    <n v="116.699288975"/>
  </r>
  <r>
    <n v="2019"/>
    <x v="0"/>
    <n v="7"/>
    <x v="22"/>
    <n v="87.057093122499992"/>
  </r>
  <r>
    <n v="2019"/>
    <x v="0"/>
    <n v="7"/>
    <x v="23"/>
    <n v="74.705757939999998"/>
  </r>
  <r>
    <n v="2019"/>
    <x v="0"/>
    <n v="7"/>
    <x v="0"/>
    <n v="63.848074199999999"/>
  </r>
  <r>
    <n v="2019"/>
    <x v="0"/>
    <n v="7"/>
    <x v="1"/>
    <n v="35.299090910000004"/>
  </r>
  <r>
    <n v="2019"/>
    <x v="0"/>
    <n v="7"/>
    <x v="2"/>
    <n v="36.997282152499999"/>
  </r>
  <r>
    <n v="2019"/>
    <x v="0"/>
    <n v="7"/>
    <x v="3"/>
    <n v="50.2127296325"/>
  </r>
  <r>
    <n v="2019"/>
    <x v="0"/>
    <n v="7"/>
    <x v="4"/>
    <n v="61.840784429999999"/>
  </r>
  <r>
    <n v="2019"/>
    <x v="0"/>
    <n v="7"/>
    <x v="5"/>
    <n v="64.006612327499994"/>
  </r>
  <r>
    <n v="2019"/>
    <x v="0"/>
    <n v="7"/>
    <x v="6"/>
    <n v="73.325946107499988"/>
  </r>
  <r>
    <n v="2019"/>
    <x v="0"/>
    <n v="7"/>
    <x v="7"/>
    <n v="76.8197147825"/>
  </r>
  <r>
    <n v="2019"/>
    <x v="0"/>
    <n v="7"/>
    <x v="8"/>
    <n v="84.098268797499998"/>
  </r>
  <r>
    <n v="2019"/>
    <x v="0"/>
    <n v="7"/>
    <x v="9"/>
    <n v="5.8007350445000005"/>
  </r>
  <r>
    <n v="2019"/>
    <x v="0"/>
    <n v="7"/>
    <x v="10"/>
    <n v="0"/>
  </r>
  <r>
    <n v="2019"/>
    <x v="0"/>
    <n v="8"/>
    <x v="11"/>
    <n v="0"/>
  </r>
  <r>
    <n v="2019"/>
    <x v="0"/>
    <n v="8"/>
    <x v="12"/>
    <n v="0"/>
  </r>
  <r>
    <n v="2019"/>
    <x v="0"/>
    <n v="8"/>
    <x v="13"/>
    <n v="0"/>
  </r>
  <r>
    <n v="2019"/>
    <x v="0"/>
    <n v="8"/>
    <x v="14"/>
    <n v="0"/>
  </r>
  <r>
    <n v="2019"/>
    <x v="0"/>
    <n v="8"/>
    <x v="15"/>
    <n v="0"/>
  </r>
  <r>
    <n v="2019"/>
    <x v="0"/>
    <n v="8"/>
    <x v="16"/>
    <n v="0"/>
  </r>
  <r>
    <n v="2019"/>
    <x v="0"/>
    <n v="8"/>
    <x v="17"/>
    <n v="143.91221314000001"/>
  </r>
  <r>
    <n v="2019"/>
    <x v="0"/>
    <n v="8"/>
    <x v="18"/>
    <n v="146.73305887499998"/>
  </r>
  <r>
    <n v="2019"/>
    <x v="0"/>
    <n v="8"/>
    <x v="19"/>
    <n v="125.19712982499999"/>
  </r>
  <r>
    <n v="2019"/>
    <x v="0"/>
    <n v="8"/>
    <x v="20"/>
    <n v="93.798290019999996"/>
  </r>
  <r>
    <n v="2019"/>
    <x v="0"/>
    <n v="8"/>
    <x v="21"/>
    <n v="48.743716990000003"/>
  </r>
  <r>
    <n v="2019"/>
    <x v="0"/>
    <n v="8"/>
    <x v="22"/>
    <n v="40.772399437499999"/>
  </r>
  <r>
    <n v="2019"/>
    <x v="0"/>
    <n v="8"/>
    <x v="23"/>
    <n v="47.726615980000005"/>
  </r>
  <r>
    <n v="2019"/>
    <x v="0"/>
    <n v="8"/>
    <x v="0"/>
    <n v="42.800273719999993"/>
  </r>
  <r>
    <n v="2019"/>
    <x v="0"/>
    <n v="8"/>
    <x v="1"/>
    <n v="53.810904947499992"/>
  </r>
  <r>
    <n v="2019"/>
    <x v="0"/>
    <n v="8"/>
    <x v="2"/>
    <n v="44.682979062499996"/>
  </r>
  <r>
    <n v="2019"/>
    <x v="0"/>
    <n v="8"/>
    <x v="3"/>
    <n v="36.298175914999995"/>
  </r>
  <r>
    <n v="2019"/>
    <x v="0"/>
    <n v="8"/>
    <x v="4"/>
    <n v="37.505600850000008"/>
  </r>
  <r>
    <n v="2019"/>
    <x v="0"/>
    <n v="8"/>
    <x v="5"/>
    <n v="36.257781789999996"/>
  </r>
  <r>
    <n v="2019"/>
    <x v="0"/>
    <n v="8"/>
    <x v="6"/>
    <n v="33.934169557499999"/>
  </r>
  <r>
    <n v="2019"/>
    <x v="0"/>
    <n v="8"/>
    <x v="7"/>
    <n v="35.946477182499997"/>
  </r>
  <r>
    <n v="2019"/>
    <x v="0"/>
    <n v="8"/>
    <x v="8"/>
    <n v="36.688896890000002"/>
  </r>
  <r>
    <n v="2019"/>
    <x v="0"/>
    <n v="8"/>
    <x v="9"/>
    <n v="3.30756824325"/>
  </r>
  <r>
    <n v="2019"/>
    <x v="0"/>
    <n v="8"/>
    <x v="10"/>
    <n v="0"/>
  </r>
  <r>
    <n v="2019"/>
    <x v="0"/>
    <n v="9"/>
    <x v="11"/>
    <n v="0"/>
  </r>
  <r>
    <n v="2019"/>
    <x v="0"/>
    <n v="9"/>
    <x v="12"/>
    <n v="0"/>
  </r>
  <r>
    <n v="2019"/>
    <x v="0"/>
    <n v="9"/>
    <x v="13"/>
    <n v="0"/>
  </r>
  <r>
    <n v="2019"/>
    <x v="0"/>
    <n v="9"/>
    <x v="14"/>
    <n v="0"/>
  </r>
  <r>
    <n v="2019"/>
    <x v="0"/>
    <n v="9"/>
    <x v="15"/>
    <n v="0"/>
  </r>
  <r>
    <n v="2019"/>
    <x v="0"/>
    <n v="9"/>
    <x v="16"/>
    <n v="0"/>
  </r>
  <r>
    <n v="2019"/>
    <x v="0"/>
    <n v="9"/>
    <x v="17"/>
    <n v="116.909300875"/>
  </r>
  <r>
    <n v="2019"/>
    <x v="0"/>
    <n v="9"/>
    <x v="18"/>
    <n v="111.43457515"/>
  </r>
  <r>
    <n v="2019"/>
    <x v="0"/>
    <n v="9"/>
    <x v="19"/>
    <n v="93.673872515000014"/>
  </r>
  <r>
    <n v="2019"/>
    <x v="0"/>
    <n v="9"/>
    <x v="20"/>
    <n v="58.9243807"/>
  </r>
  <r>
    <n v="2019"/>
    <x v="0"/>
    <n v="9"/>
    <x v="21"/>
    <n v="36.302933772499998"/>
  </r>
  <r>
    <n v="2019"/>
    <x v="0"/>
    <n v="9"/>
    <x v="22"/>
    <n v="23.008137704999999"/>
  </r>
  <r>
    <n v="2019"/>
    <x v="0"/>
    <n v="9"/>
    <x v="23"/>
    <n v="20.1558312475"/>
  </r>
  <r>
    <n v="2019"/>
    <x v="0"/>
    <n v="9"/>
    <x v="0"/>
    <n v="29.518819197500001"/>
  </r>
  <r>
    <n v="2019"/>
    <x v="0"/>
    <n v="9"/>
    <x v="1"/>
    <n v="44.518165440000004"/>
  </r>
  <r>
    <n v="2019"/>
    <x v="0"/>
    <n v="9"/>
    <x v="2"/>
    <n v="38.425719547499995"/>
  </r>
  <r>
    <n v="2019"/>
    <x v="0"/>
    <n v="9"/>
    <x v="3"/>
    <n v="31.2793959925"/>
  </r>
  <r>
    <n v="2019"/>
    <x v="0"/>
    <n v="9"/>
    <x v="4"/>
    <n v="31.453710242499998"/>
  </r>
  <r>
    <n v="2019"/>
    <x v="0"/>
    <n v="9"/>
    <x v="5"/>
    <n v="30.332071559999999"/>
  </r>
  <r>
    <n v="2019"/>
    <x v="0"/>
    <n v="9"/>
    <x v="6"/>
    <n v="62.075169547500003"/>
  </r>
  <r>
    <n v="2019"/>
    <x v="0"/>
    <n v="9"/>
    <x v="7"/>
    <n v="95.250280234999991"/>
  </r>
  <r>
    <n v="2019"/>
    <x v="0"/>
    <n v="9"/>
    <x v="8"/>
    <n v="106.21699558499999"/>
  </r>
  <r>
    <n v="2019"/>
    <x v="0"/>
    <n v="9"/>
    <x v="9"/>
    <n v="3.6608256915000004"/>
  </r>
  <r>
    <n v="2019"/>
    <x v="0"/>
    <n v="9"/>
    <x v="10"/>
    <n v="0"/>
  </r>
  <r>
    <n v="2019"/>
    <x v="0"/>
    <n v="10"/>
    <x v="11"/>
    <n v="0"/>
  </r>
  <r>
    <n v="2019"/>
    <x v="0"/>
    <n v="10"/>
    <x v="12"/>
    <n v="0"/>
  </r>
  <r>
    <n v="2019"/>
    <x v="0"/>
    <n v="10"/>
    <x v="13"/>
    <n v="0"/>
  </r>
  <r>
    <n v="2019"/>
    <x v="0"/>
    <n v="10"/>
    <x v="14"/>
    <n v="0"/>
  </r>
  <r>
    <n v="2019"/>
    <x v="0"/>
    <n v="10"/>
    <x v="15"/>
    <n v="0"/>
  </r>
  <r>
    <n v="2019"/>
    <x v="0"/>
    <n v="10"/>
    <x v="16"/>
    <n v="0"/>
  </r>
  <r>
    <n v="2019"/>
    <x v="0"/>
    <n v="10"/>
    <x v="17"/>
    <n v="202.61078577500001"/>
  </r>
  <r>
    <n v="2019"/>
    <x v="0"/>
    <n v="10"/>
    <x v="18"/>
    <n v="139.57500707499997"/>
  </r>
  <r>
    <n v="2019"/>
    <x v="0"/>
    <n v="10"/>
    <x v="19"/>
    <n v="128.455436875"/>
  </r>
  <r>
    <n v="2019"/>
    <x v="0"/>
    <n v="10"/>
    <x v="20"/>
    <n v="100.09290126249999"/>
  </r>
  <r>
    <n v="2019"/>
    <x v="0"/>
    <n v="10"/>
    <x v="21"/>
    <n v="90.819007485"/>
  </r>
  <r>
    <n v="2019"/>
    <x v="0"/>
    <n v="10"/>
    <x v="22"/>
    <n v="66.738593914999996"/>
  </r>
  <r>
    <n v="2019"/>
    <x v="0"/>
    <n v="10"/>
    <x v="23"/>
    <n v="29.967164257499999"/>
  </r>
  <r>
    <n v="2019"/>
    <x v="0"/>
    <n v="10"/>
    <x v="0"/>
    <n v="40.50190345"/>
  </r>
  <r>
    <n v="2019"/>
    <x v="0"/>
    <n v="10"/>
    <x v="1"/>
    <n v="67.018348517500002"/>
  </r>
  <r>
    <n v="2019"/>
    <x v="0"/>
    <n v="10"/>
    <x v="2"/>
    <n v="57.398434985000002"/>
  </r>
  <r>
    <n v="2019"/>
    <x v="0"/>
    <n v="10"/>
    <x v="3"/>
    <n v="56.382080869999996"/>
  </r>
  <r>
    <n v="2019"/>
    <x v="0"/>
    <n v="10"/>
    <x v="4"/>
    <n v="54.289910942500001"/>
  </r>
  <r>
    <n v="2019"/>
    <x v="0"/>
    <n v="10"/>
    <x v="5"/>
    <n v="59.152973557500005"/>
  </r>
  <r>
    <n v="2019"/>
    <x v="0"/>
    <n v="10"/>
    <x v="6"/>
    <n v="71.986763697499995"/>
  </r>
  <r>
    <n v="2019"/>
    <x v="0"/>
    <n v="10"/>
    <x v="7"/>
    <n v="91.745943510000004"/>
  </r>
  <r>
    <n v="2019"/>
    <x v="0"/>
    <n v="10"/>
    <x v="8"/>
    <n v="108.01149810499999"/>
  </r>
  <r>
    <n v="2019"/>
    <x v="0"/>
    <n v="10"/>
    <x v="9"/>
    <n v="7.5736331879999996"/>
  </r>
  <r>
    <n v="2019"/>
    <x v="0"/>
    <n v="10"/>
    <x v="10"/>
    <n v="0.70653638799999996"/>
  </r>
  <r>
    <n v="2019"/>
    <x v="0"/>
    <n v="11"/>
    <x v="11"/>
    <n v="0"/>
  </r>
  <r>
    <n v="2019"/>
    <x v="0"/>
    <n v="11"/>
    <x v="12"/>
    <n v="0"/>
  </r>
  <r>
    <n v="2019"/>
    <x v="0"/>
    <n v="11"/>
    <x v="13"/>
    <n v="0"/>
  </r>
  <r>
    <n v="2019"/>
    <x v="0"/>
    <n v="11"/>
    <x v="14"/>
    <n v="0"/>
  </r>
  <r>
    <n v="2019"/>
    <x v="0"/>
    <n v="11"/>
    <x v="15"/>
    <n v="0"/>
  </r>
  <r>
    <n v="2019"/>
    <x v="0"/>
    <n v="11"/>
    <x v="16"/>
    <n v="0"/>
  </r>
  <r>
    <n v="2019"/>
    <x v="0"/>
    <n v="11"/>
    <x v="17"/>
    <n v="188.00727732499999"/>
  </r>
  <r>
    <n v="2019"/>
    <x v="0"/>
    <n v="11"/>
    <x v="18"/>
    <n v="148.77188875000002"/>
  </r>
  <r>
    <n v="2019"/>
    <x v="0"/>
    <n v="11"/>
    <x v="19"/>
    <n v="120.39338814999999"/>
  </r>
  <r>
    <n v="2019"/>
    <x v="0"/>
    <n v="11"/>
    <x v="20"/>
    <n v="84.747096834999994"/>
  </r>
  <r>
    <n v="2019"/>
    <x v="0"/>
    <n v="11"/>
    <x v="21"/>
    <n v="58.206880765000001"/>
  </r>
  <r>
    <n v="2019"/>
    <x v="0"/>
    <n v="11"/>
    <x v="22"/>
    <n v="57.683865637499991"/>
  </r>
  <r>
    <n v="2019"/>
    <x v="0"/>
    <n v="11"/>
    <x v="23"/>
    <n v="44.027790007499995"/>
  </r>
  <r>
    <n v="2019"/>
    <x v="0"/>
    <n v="11"/>
    <x v="0"/>
    <n v="60.515400799999995"/>
  </r>
  <r>
    <n v="2019"/>
    <x v="0"/>
    <n v="11"/>
    <x v="1"/>
    <n v="63.201250197499995"/>
  </r>
  <r>
    <n v="2019"/>
    <x v="0"/>
    <n v="11"/>
    <x v="2"/>
    <n v="51.976806982500001"/>
  </r>
  <r>
    <n v="2019"/>
    <x v="0"/>
    <n v="11"/>
    <x v="3"/>
    <n v="55.387105235"/>
  </r>
  <r>
    <n v="2019"/>
    <x v="0"/>
    <n v="11"/>
    <x v="4"/>
    <n v="61.016086197500002"/>
  </r>
  <r>
    <n v="2019"/>
    <x v="0"/>
    <n v="11"/>
    <x v="5"/>
    <n v="43.2103488375"/>
  </r>
  <r>
    <n v="2019"/>
    <x v="0"/>
    <n v="11"/>
    <x v="6"/>
    <n v="24.491591962250006"/>
  </r>
  <r>
    <n v="2019"/>
    <x v="0"/>
    <n v="11"/>
    <x v="7"/>
    <n v="3.24209839225"/>
  </r>
  <r>
    <n v="2019"/>
    <x v="0"/>
    <n v="11"/>
    <x v="8"/>
    <n v="1.2890278692500001"/>
  </r>
  <r>
    <n v="2019"/>
    <x v="0"/>
    <n v="11"/>
    <x v="9"/>
    <n v="0"/>
  </r>
  <r>
    <n v="2019"/>
    <x v="0"/>
    <n v="11"/>
    <x v="10"/>
    <n v="0"/>
  </r>
  <r>
    <n v="2019"/>
    <x v="0"/>
    <n v="12"/>
    <x v="11"/>
    <n v="0"/>
  </r>
  <r>
    <n v="2019"/>
    <x v="0"/>
    <n v="12"/>
    <x v="12"/>
    <n v="0"/>
  </r>
  <r>
    <n v="2019"/>
    <x v="0"/>
    <n v="12"/>
    <x v="13"/>
    <n v="0"/>
  </r>
  <r>
    <n v="2019"/>
    <x v="0"/>
    <n v="12"/>
    <x v="14"/>
    <n v="0"/>
  </r>
  <r>
    <n v="2019"/>
    <x v="0"/>
    <n v="12"/>
    <x v="15"/>
    <n v="0"/>
  </r>
  <r>
    <n v="2019"/>
    <x v="0"/>
    <n v="12"/>
    <x v="16"/>
    <n v="0"/>
  </r>
  <r>
    <n v="2019"/>
    <x v="0"/>
    <n v="12"/>
    <x v="17"/>
    <n v="0"/>
  </r>
  <r>
    <n v="2019"/>
    <x v="0"/>
    <n v="12"/>
    <x v="18"/>
    <n v="0"/>
  </r>
  <r>
    <n v="2019"/>
    <x v="0"/>
    <n v="12"/>
    <x v="19"/>
    <n v="0"/>
  </r>
  <r>
    <n v="2019"/>
    <x v="0"/>
    <n v="12"/>
    <x v="20"/>
    <n v="0"/>
  </r>
  <r>
    <n v="2019"/>
    <x v="0"/>
    <n v="12"/>
    <x v="21"/>
    <n v="0"/>
  </r>
  <r>
    <n v="2019"/>
    <x v="0"/>
    <n v="12"/>
    <x v="22"/>
    <n v="0"/>
  </r>
  <r>
    <n v="2019"/>
    <x v="0"/>
    <n v="12"/>
    <x v="23"/>
    <n v="0"/>
  </r>
  <r>
    <n v="2019"/>
    <x v="0"/>
    <n v="12"/>
    <x v="0"/>
    <n v="0"/>
  </r>
  <r>
    <n v="2019"/>
    <x v="0"/>
    <n v="12"/>
    <x v="1"/>
    <n v="0"/>
  </r>
  <r>
    <n v="2019"/>
    <x v="0"/>
    <n v="12"/>
    <x v="2"/>
    <n v="0"/>
  </r>
  <r>
    <n v="2019"/>
    <x v="0"/>
    <n v="12"/>
    <x v="3"/>
    <n v="0"/>
  </r>
  <r>
    <n v="2019"/>
    <x v="0"/>
    <n v="12"/>
    <x v="4"/>
    <n v="0"/>
  </r>
  <r>
    <n v="2019"/>
    <x v="0"/>
    <n v="12"/>
    <x v="5"/>
    <n v="0"/>
  </r>
  <r>
    <n v="2019"/>
    <x v="0"/>
    <n v="12"/>
    <x v="6"/>
    <n v="0"/>
  </r>
  <r>
    <n v="2019"/>
    <x v="0"/>
    <n v="12"/>
    <x v="7"/>
    <n v="0"/>
  </r>
  <r>
    <n v="2019"/>
    <x v="0"/>
    <n v="12"/>
    <x v="8"/>
    <n v="0"/>
  </r>
  <r>
    <n v="2019"/>
    <x v="0"/>
    <n v="12"/>
    <x v="9"/>
    <n v="0"/>
  </r>
  <r>
    <n v="2019"/>
    <x v="0"/>
    <n v="12"/>
    <x v="10"/>
    <n v="0"/>
  </r>
  <r>
    <n v="2019"/>
    <x v="0"/>
    <n v="13"/>
    <x v="11"/>
    <n v="0"/>
  </r>
  <r>
    <n v="2019"/>
    <x v="0"/>
    <n v="13"/>
    <x v="12"/>
    <n v="0"/>
  </r>
  <r>
    <n v="2019"/>
    <x v="0"/>
    <n v="13"/>
    <x v="13"/>
    <n v="0"/>
  </r>
  <r>
    <n v="2019"/>
    <x v="0"/>
    <n v="13"/>
    <x v="14"/>
    <n v="0"/>
  </r>
  <r>
    <n v="2019"/>
    <x v="0"/>
    <n v="13"/>
    <x v="15"/>
    <n v="0"/>
  </r>
  <r>
    <n v="2019"/>
    <x v="0"/>
    <n v="13"/>
    <x v="16"/>
    <n v="0"/>
  </r>
  <r>
    <n v="2019"/>
    <x v="0"/>
    <n v="13"/>
    <x v="17"/>
    <n v="0"/>
  </r>
  <r>
    <n v="2019"/>
    <x v="0"/>
    <n v="13"/>
    <x v="18"/>
    <n v="0"/>
  </r>
  <r>
    <n v="2019"/>
    <x v="0"/>
    <n v="13"/>
    <x v="19"/>
    <n v="0"/>
  </r>
  <r>
    <n v="2019"/>
    <x v="0"/>
    <n v="13"/>
    <x v="20"/>
    <n v="0"/>
  </r>
  <r>
    <n v="2019"/>
    <x v="0"/>
    <n v="13"/>
    <x v="21"/>
    <n v="0"/>
  </r>
  <r>
    <n v="2019"/>
    <x v="0"/>
    <n v="13"/>
    <x v="22"/>
    <n v="0"/>
  </r>
  <r>
    <n v="2019"/>
    <x v="0"/>
    <n v="13"/>
    <x v="23"/>
    <n v="0"/>
  </r>
  <r>
    <n v="2019"/>
    <x v="0"/>
    <n v="13"/>
    <x v="0"/>
    <n v="0"/>
  </r>
  <r>
    <n v="2019"/>
    <x v="0"/>
    <n v="13"/>
    <x v="1"/>
    <n v="0"/>
  </r>
  <r>
    <n v="2019"/>
    <x v="0"/>
    <n v="13"/>
    <x v="2"/>
    <n v="0"/>
  </r>
  <r>
    <n v="2019"/>
    <x v="0"/>
    <n v="13"/>
    <x v="3"/>
    <n v="0"/>
  </r>
  <r>
    <n v="2019"/>
    <x v="0"/>
    <n v="13"/>
    <x v="4"/>
    <n v="0"/>
  </r>
  <r>
    <n v="2019"/>
    <x v="0"/>
    <n v="13"/>
    <x v="5"/>
    <n v="0"/>
  </r>
  <r>
    <n v="2019"/>
    <x v="0"/>
    <n v="13"/>
    <x v="6"/>
    <n v="0"/>
  </r>
  <r>
    <n v="2019"/>
    <x v="0"/>
    <n v="13"/>
    <x v="7"/>
    <n v="0"/>
  </r>
  <r>
    <n v="2019"/>
    <x v="0"/>
    <n v="13"/>
    <x v="8"/>
    <n v="0"/>
  </r>
  <r>
    <n v="2019"/>
    <x v="0"/>
    <n v="13"/>
    <x v="9"/>
    <n v="0"/>
  </r>
  <r>
    <n v="2019"/>
    <x v="0"/>
    <n v="13"/>
    <x v="10"/>
    <n v="0"/>
  </r>
  <r>
    <n v="2019"/>
    <x v="0"/>
    <n v="14"/>
    <x v="11"/>
    <n v="0"/>
  </r>
  <r>
    <n v="2019"/>
    <x v="0"/>
    <n v="14"/>
    <x v="12"/>
    <n v="0"/>
  </r>
  <r>
    <n v="2019"/>
    <x v="0"/>
    <n v="14"/>
    <x v="13"/>
    <n v="0"/>
  </r>
  <r>
    <n v="2019"/>
    <x v="0"/>
    <n v="14"/>
    <x v="14"/>
    <n v="0"/>
  </r>
  <r>
    <n v="2019"/>
    <x v="0"/>
    <n v="14"/>
    <x v="15"/>
    <n v="0"/>
  </r>
  <r>
    <n v="2019"/>
    <x v="0"/>
    <n v="14"/>
    <x v="16"/>
    <n v="0"/>
  </r>
  <r>
    <n v="2019"/>
    <x v="0"/>
    <n v="14"/>
    <x v="17"/>
    <n v="183.07850000000002"/>
  </r>
  <r>
    <n v="2019"/>
    <x v="0"/>
    <n v="14"/>
    <x v="18"/>
    <n v="153.76136697499999"/>
  </r>
  <r>
    <n v="2019"/>
    <x v="0"/>
    <n v="14"/>
    <x v="19"/>
    <n v="142.28690560000001"/>
  </r>
  <r>
    <n v="2019"/>
    <x v="0"/>
    <n v="14"/>
    <x v="20"/>
    <n v="130.21522189999999"/>
  </r>
  <r>
    <n v="2019"/>
    <x v="0"/>
    <n v="14"/>
    <x v="21"/>
    <n v="97.341564820000002"/>
  </r>
  <r>
    <n v="2019"/>
    <x v="0"/>
    <n v="14"/>
    <x v="22"/>
    <n v="69.966371452499999"/>
  </r>
  <r>
    <n v="2019"/>
    <x v="0"/>
    <n v="14"/>
    <x v="23"/>
    <n v="39.845877537500002"/>
  </r>
  <r>
    <n v="2019"/>
    <x v="0"/>
    <n v="14"/>
    <x v="0"/>
    <n v="62.82718465"/>
  </r>
  <r>
    <n v="2019"/>
    <x v="0"/>
    <n v="14"/>
    <x v="1"/>
    <n v="53.040947732500001"/>
  </r>
  <r>
    <n v="2019"/>
    <x v="0"/>
    <n v="14"/>
    <x v="2"/>
    <n v="35.428329317500001"/>
  </r>
  <r>
    <n v="2019"/>
    <x v="0"/>
    <n v="14"/>
    <x v="3"/>
    <n v="47.075749542499999"/>
  </r>
  <r>
    <n v="2019"/>
    <x v="0"/>
    <n v="14"/>
    <x v="4"/>
    <n v="78.906416300000004"/>
  </r>
  <r>
    <n v="2019"/>
    <x v="0"/>
    <n v="14"/>
    <x v="5"/>
    <n v="86.083024072499995"/>
  </r>
  <r>
    <n v="2019"/>
    <x v="0"/>
    <n v="14"/>
    <x v="6"/>
    <n v="107.6991685775"/>
  </r>
  <r>
    <n v="2019"/>
    <x v="0"/>
    <n v="14"/>
    <x v="7"/>
    <n v="129.81608962499999"/>
  </r>
  <r>
    <n v="2019"/>
    <x v="0"/>
    <n v="14"/>
    <x v="8"/>
    <n v="133.2579921"/>
  </r>
  <r>
    <n v="2019"/>
    <x v="0"/>
    <n v="14"/>
    <x v="9"/>
    <n v="5.6507593152500002"/>
  </r>
  <r>
    <n v="2019"/>
    <x v="0"/>
    <n v="14"/>
    <x v="10"/>
    <n v="1.11787051325"/>
  </r>
  <r>
    <n v="2019"/>
    <x v="0"/>
    <n v="15"/>
    <x v="11"/>
    <n v="0"/>
  </r>
  <r>
    <n v="2019"/>
    <x v="0"/>
    <n v="15"/>
    <x v="12"/>
    <n v="0"/>
  </r>
  <r>
    <n v="2019"/>
    <x v="0"/>
    <n v="15"/>
    <x v="13"/>
    <n v="0"/>
  </r>
  <r>
    <n v="2019"/>
    <x v="0"/>
    <n v="15"/>
    <x v="14"/>
    <n v="0"/>
  </r>
  <r>
    <n v="2019"/>
    <x v="0"/>
    <n v="15"/>
    <x v="15"/>
    <n v="0"/>
  </r>
  <r>
    <n v="2019"/>
    <x v="0"/>
    <n v="15"/>
    <x v="16"/>
    <n v="0"/>
  </r>
  <r>
    <n v="2019"/>
    <x v="0"/>
    <n v="15"/>
    <x v="17"/>
    <n v="153.13488794999998"/>
  </r>
  <r>
    <n v="2019"/>
    <x v="0"/>
    <n v="15"/>
    <x v="18"/>
    <n v="135.981021975"/>
  </r>
  <r>
    <n v="2019"/>
    <x v="0"/>
    <n v="15"/>
    <x v="19"/>
    <n v="137.27278492500002"/>
  </r>
  <r>
    <n v="2019"/>
    <x v="0"/>
    <n v="15"/>
    <x v="20"/>
    <n v="114.04383440000001"/>
  </r>
  <r>
    <n v="2019"/>
    <x v="0"/>
    <n v="15"/>
    <x v="21"/>
    <n v="101.18752949499999"/>
  </r>
  <r>
    <n v="2019"/>
    <x v="0"/>
    <n v="15"/>
    <x v="22"/>
    <n v="94.287425959999993"/>
  </r>
  <r>
    <n v="2019"/>
    <x v="0"/>
    <n v="15"/>
    <x v="23"/>
    <n v="72.077681064999993"/>
  </r>
  <r>
    <n v="2019"/>
    <x v="0"/>
    <n v="15"/>
    <x v="0"/>
    <n v="64.243176585000001"/>
  </r>
  <r>
    <n v="2019"/>
    <x v="0"/>
    <n v="15"/>
    <x v="1"/>
    <n v="71.383888597500004"/>
  </r>
  <r>
    <n v="2019"/>
    <x v="0"/>
    <n v="15"/>
    <x v="2"/>
    <n v="63.672168375000005"/>
  </r>
  <r>
    <n v="2019"/>
    <x v="0"/>
    <n v="15"/>
    <x v="3"/>
    <n v="57.469436345000005"/>
  </r>
  <r>
    <n v="2019"/>
    <x v="0"/>
    <n v="15"/>
    <x v="4"/>
    <n v="60.351315517499998"/>
  </r>
  <r>
    <n v="2019"/>
    <x v="0"/>
    <n v="15"/>
    <x v="5"/>
    <n v="63.072224627500006"/>
  </r>
  <r>
    <n v="2019"/>
    <x v="0"/>
    <n v="15"/>
    <x v="6"/>
    <n v="62.811163020000002"/>
  </r>
  <r>
    <n v="2019"/>
    <x v="0"/>
    <n v="15"/>
    <x v="7"/>
    <n v="69.753779460000004"/>
  </r>
  <r>
    <n v="2019"/>
    <x v="0"/>
    <n v="15"/>
    <x v="8"/>
    <n v="85.648090615000001"/>
  </r>
  <r>
    <n v="2019"/>
    <x v="0"/>
    <n v="15"/>
    <x v="9"/>
    <n v="0"/>
  </r>
  <r>
    <n v="2019"/>
    <x v="0"/>
    <n v="15"/>
    <x v="10"/>
    <n v="0"/>
  </r>
  <r>
    <n v="2019"/>
    <x v="0"/>
    <n v="16"/>
    <x v="11"/>
    <n v="0"/>
  </r>
  <r>
    <n v="2019"/>
    <x v="0"/>
    <n v="16"/>
    <x v="12"/>
    <n v="0"/>
  </r>
  <r>
    <n v="2019"/>
    <x v="0"/>
    <n v="16"/>
    <x v="13"/>
    <n v="0"/>
  </r>
  <r>
    <n v="2019"/>
    <x v="0"/>
    <n v="16"/>
    <x v="14"/>
    <n v="0"/>
  </r>
  <r>
    <n v="2019"/>
    <x v="0"/>
    <n v="16"/>
    <x v="15"/>
    <n v="0"/>
  </r>
  <r>
    <n v="2019"/>
    <x v="0"/>
    <n v="16"/>
    <x v="16"/>
    <n v="0"/>
  </r>
  <r>
    <n v="2019"/>
    <x v="0"/>
    <n v="16"/>
    <x v="17"/>
    <n v="126.65403195249999"/>
  </r>
  <r>
    <n v="2019"/>
    <x v="0"/>
    <n v="16"/>
    <x v="18"/>
    <n v="132.77355464999999"/>
  </r>
  <r>
    <n v="2019"/>
    <x v="0"/>
    <n v="16"/>
    <x v="19"/>
    <n v="114.52549442500001"/>
  </r>
  <r>
    <n v="2019"/>
    <x v="0"/>
    <n v="16"/>
    <x v="20"/>
    <n v="81.071667559999995"/>
  </r>
  <r>
    <n v="2019"/>
    <x v="0"/>
    <n v="16"/>
    <x v="21"/>
    <n v="58.457189022500003"/>
  </r>
  <r>
    <n v="2019"/>
    <x v="0"/>
    <n v="16"/>
    <x v="22"/>
    <n v="53.658147544999999"/>
  </r>
  <r>
    <n v="2019"/>
    <x v="0"/>
    <n v="16"/>
    <x v="23"/>
    <n v="56.955447647500002"/>
  </r>
  <r>
    <n v="2019"/>
    <x v="0"/>
    <n v="16"/>
    <x v="0"/>
    <n v="57.356397650000005"/>
  </r>
  <r>
    <n v="2019"/>
    <x v="0"/>
    <n v="16"/>
    <x v="1"/>
    <n v="64.442703827499997"/>
  </r>
  <r>
    <n v="2019"/>
    <x v="0"/>
    <n v="16"/>
    <x v="2"/>
    <n v="60.879703622499996"/>
  </r>
  <r>
    <n v="2019"/>
    <x v="0"/>
    <n v="16"/>
    <x v="3"/>
    <n v="56.950610805000004"/>
  </r>
  <r>
    <n v="2019"/>
    <x v="0"/>
    <n v="16"/>
    <x v="4"/>
    <n v="58.752530685000004"/>
  </r>
  <r>
    <n v="2019"/>
    <x v="0"/>
    <n v="16"/>
    <x v="5"/>
    <n v="63.602062515"/>
  </r>
  <r>
    <n v="2019"/>
    <x v="0"/>
    <n v="16"/>
    <x v="6"/>
    <n v="63.304385737499999"/>
  </r>
  <r>
    <n v="2019"/>
    <x v="0"/>
    <n v="16"/>
    <x v="7"/>
    <n v="61.129098155000001"/>
  </r>
  <r>
    <n v="2019"/>
    <x v="0"/>
    <n v="16"/>
    <x v="8"/>
    <n v="58.010825987499992"/>
  </r>
  <r>
    <n v="2019"/>
    <x v="0"/>
    <n v="16"/>
    <x v="9"/>
    <n v="36.802563972499996"/>
  </r>
  <r>
    <n v="2019"/>
    <x v="0"/>
    <n v="16"/>
    <x v="10"/>
    <n v="0"/>
  </r>
  <r>
    <n v="2019"/>
    <x v="0"/>
    <n v="17"/>
    <x v="11"/>
    <n v="0"/>
  </r>
  <r>
    <n v="2019"/>
    <x v="0"/>
    <n v="17"/>
    <x v="12"/>
    <n v="0"/>
  </r>
  <r>
    <n v="2019"/>
    <x v="0"/>
    <n v="17"/>
    <x v="13"/>
    <n v="0"/>
  </r>
  <r>
    <n v="2019"/>
    <x v="0"/>
    <n v="17"/>
    <x v="14"/>
    <n v="0"/>
  </r>
  <r>
    <n v="2019"/>
    <x v="0"/>
    <n v="17"/>
    <x v="15"/>
    <n v="0"/>
  </r>
  <r>
    <n v="2019"/>
    <x v="0"/>
    <n v="17"/>
    <x v="16"/>
    <n v="0"/>
  </r>
  <r>
    <n v="2019"/>
    <x v="0"/>
    <n v="17"/>
    <x v="17"/>
    <n v="100.27620048750001"/>
  </r>
  <r>
    <n v="2019"/>
    <x v="0"/>
    <n v="17"/>
    <x v="18"/>
    <n v="109.31304075"/>
  </r>
  <r>
    <n v="2019"/>
    <x v="0"/>
    <n v="17"/>
    <x v="19"/>
    <n v="105.6237690425"/>
  </r>
  <r>
    <n v="2019"/>
    <x v="0"/>
    <n v="17"/>
    <x v="20"/>
    <n v="86.194597617499994"/>
  </r>
  <r>
    <n v="2019"/>
    <x v="0"/>
    <n v="17"/>
    <x v="21"/>
    <n v="61.652328675000007"/>
  </r>
  <r>
    <n v="2019"/>
    <x v="0"/>
    <n v="17"/>
    <x v="22"/>
    <n v="53.149414025000006"/>
  </r>
  <r>
    <n v="2019"/>
    <x v="0"/>
    <n v="17"/>
    <x v="23"/>
    <n v="39.753862912499997"/>
  </r>
  <r>
    <n v="2019"/>
    <x v="0"/>
    <n v="17"/>
    <x v="0"/>
    <n v="52.667224929999996"/>
  </r>
  <r>
    <n v="2019"/>
    <x v="0"/>
    <n v="17"/>
    <x v="1"/>
    <n v="71.5557572325"/>
  </r>
  <r>
    <n v="2019"/>
    <x v="0"/>
    <n v="17"/>
    <x v="2"/>
    <n v="62.185188822499995"/>
  </r>
  <r>
    <n v="2019"/>
    <x v="0"/>
    <n v="17"/>
    <x v="3"/>
    <n v="52.860794542500003"/>
  </r>
  <r>
    <n v="2019"/>
    <x v="0"/>
    <n v="17"/>
    <x v="4"/>
    <n v="60.553278794999997"/>
  </r>
  <r>
    <n v="2019"/>
    <x v="0"/>
    <n v="17"/>
    <x v="5"/>
    <n v="50.718305512500002"/>
  </r>
  <r>
    <n v="2019"/>
    <x v="0"/>
    <n v="17"/>
    <x v="6"/>
    <n v="52.359699944999996"/>
  </r>
  <r>
    <n v="2019"/>
    <x v="0"/>
    <n v="17"/>
    <x v="7"/>
    <n v="64.552559537500002"/>
  </r>
  <r>
    <n v="2019"/>
    <x v="0"/>
    <n v="17"/>
    <x v="8"/>
    <n v="98.931912489999988"/>
  </r>
  <r>
    <n v="2019"/>
    <x v="0"/>
    <n v="17"/>
    <x v="9"/>
    <n v="0"/>
  </r>
  <r>
    <n v="2019"/>
    <x v="0"/>
    <n v="17"/>
    <x v="10"/>
    <n v="0"/>
  </r>
  <r>
    <n v="2019"/>
    <x v="0"/>
    <n v="18"/>
    <x v="11"/>
    <n v="0"/>
  </r>
  <r>
    <n v="2019"/>
    <x v="0"/>
    <n v="18"/>
    <x v="12"/>
    <n v="0"/>
  </r>
  <r>
    <n v="2019"/>
    <x v="0"/>
    <n v="18"/>
    <x v="13"/>
    <n v="0"/>
  </r>
  <r>
    <n v="2019"/>
    <x v="0"/>
    <n v="18"/>
    <x v="14"/>
    <n v="0"/>
  </r>
  <r>
    <n v="2019"/>
    <x v="0"/>
    <n v="18"/>
    <x v="15"/>
    <n v="0"/>
  </r>
  <r>
    <n v="2019"/>
    <x v="0"/>
    <n v="18"/>
    <x v="16"/>
    <n v="0"/>
  </r>
  <r>
    <n v="2019"/>
    <x v="0"/>
    <n v="18"/>
    <x v="17"/>
    <n v="141.77575552499999"/>
  </r>
  <r>
    <n v="2019"/>
    <x v="0"/>
    <n v="18"/>
    <x v="18"/>
    <n v="140.27078234999999"/>
  </r>
  <r>
    <n v="2019"/>
    <x v="0"/>
    <n v="18"/>
    <x v="19"/>
    <n v="113.32400562500001"/>
  </r>
  <r>
    <n v="2019"/>
    <x v="0"/>
    <n v="18"/>
    <x v="20"/>
    <n v="83.992537165000002"/>
  </r>
  <r>
    <n v="2019"/>
    <x v="0"/>
    <n v="18"/>
    <x v="21"/>
    <n v="38.395627317500001"/>
  </r>
  <r>
    <n v="2019"/>
    <x v="0"/>
    <n v="18"/>
    <x v="22"/>
    <n v="32.148699805"/>
  </r>
  <r>
    <n v="2019"/>
    <x v="0"/>
    <n v="18"/>
    <x v="23"/>
    <n v="46.546379234999996"/>
  </r>
  <r>
    <n v="2019"/>
    <x v="0"/>
    <n v="18"/>
    <x v="0"/>
    <n v="54.339119007499995"/>
  </r>
  <r>
    <n v="2019"/>
    <x v="0"/>
    <n v="18"/>
    <x v="1"/>
    <n v="42.383933357499998"/>
  </r>
  <r>
    <n v="2019"/>
    <x v="0"/>
    <n v="18"/>
    <x v="2"/>
    <n v="40.945704572499999"/>
  </r>
  <r>
    <n v="2019"/>
    <x v="0"/>
    <n v="18"/>
    <x v="3"/>
    <n v="37.725117042500003"/>
  </r>
  <r>
    <n v="2019"/>
    <x v="0"/>
    <n v="18"/>
    <x v="4"/>
    <n v="44.057042384999995"/>
  </r>
  <r>
    <n v="2019"/>
    <x v="0"/>
    <n v="18"/>
    <x v="5"/>
    <n v="42.941522927500003"/>
  </r>
  <r>
    <n v="2019"/>
    <x v="0"/>
    <n v="18"/>
    <x v="6"/>
    <n v="23.185276237500002"/>
  </r>
  <r>
    <n v="2019"/>
    <x v="0"/>
    <n v="18"/>
    <x v="7"/>
    <n v="3.2983602000000003"/>
  </r>
  <r>
    <n v="2019"/>
    <x v="0"/>
    <n v="18"/>
    <x v="8"/>
    <n v="1.5926918809999999"/>
  </r>
  <r>
    <n v="2019"/>
    <x v="0"/>
    <n v="18"/>
    <x v="9"/>
    <n v="0"/>
  </r>
  <r>
    <n v="2019"/>
    <x v="0"/>
    <n v="18"/>
    <x v="10"/>
    <n v="0"/>
  </r>
  <r>
    <n v="2019"/>
    <x v="0"/>
    <n v="19"/>
    <x v="11"/>
    <n v="0"/>
  </r>
  <r>
    <n v="2019"/>
    <x v="0"/>
    <n v="19"/>
    <x v="12"/>
    <n v="0"/>
  </r>
  <r>
    <n v="2019"/>
    <x v="0"/>
    <n v="19"/>
    <x v="13"/>
    <n v="0"/>
  </r>
  <r>
    <n v="2019"/>
    <x v="0"/>
    <n v="19"/>
    <x v="14"/>
    <n v="0"/>
  </r>
  <r>
    <n v="2019"/>
    <x v="0"/>
    <n v="19"/>
    <x v="15"/>
    <n v="0"/>
  </r>
  <r>
    <n v="2019"/>
    <x v="0"/>
    <n v="19"/>
    <x v="16"/>
    <n v="0"/>
  </r>
  <r>
    <n v="2019"/>
    <x v="0"/>
    <n v="19"/>
    <x v="17"/>
    <n v="0"/>
  </r>
  <r>
    <n v="2019"/>
    <x v="0"/>
    <n v="19"/>
    <x v="18"/>
    <n v="0"/>
  </r>
  <r>
    <n v="2019"/>
    <x v="0"/>
    <n v="19"/>
    <x v="19"/>
    <n v="0"/>
  </r>
  <r>
    <n v="2019"/>
    <x v="0"/>
    <n v="19"/>
    <x v="20"/>
    <n v="0"/>
  </r>
  <r>
    <n v="2019"/>
    <x v="0"/>
    <n v="19"/>
    <x v="21"/>
    <n v="0"/>
  </r>
  <r>
    <n v="2019"/>
    <x v="0"/>
    <n v="19"/>
    <x v="22"/>
    <n v="0"/>
  </r>
  <r>
    <n v="2019"/>
    <x v="0"/>
    <n v="19"/>
    <x v="23"/>
    <n v="0"/>
  </r>
  <r>
    <n v="2019"/>
    <x v="0"/>
    <n v="19"/>
    <x v="0"/>
    <n v="0"/>
  </r>
  <r>
    <n v="2019"/>
    <x v="0"/>
    <n v="19"/>
    <x v="1"/>
    <n v="0"/>
  </r>
  <r>
    <n v="2019"/>
    <x v="0"/>
    <n v="19"/>
    <x v="2"/>
    <n v="0"/>
  </r>
  <r>
    <n v="2019"/>
    <x v="0"/>
    <n v="19"/>
    <x v="3"/>
    <n v="0"/>
  </r>
  <r>
    <n v="2019"/>
    <x v="0"/>
    <n v="19"/>
    <x v="4"/>
    <n v="0"/>
  </r>
  <r>
    <n v="2019"/>
    <x v="0"/>
    <n v="19"/>
    <x v="5"/>
    <n v="0"/>
  </r>
  <r>
    <n v="2019"/>
    <x v="0"/>
    <n v="19"/>
    <x v="6"/>
    <n v="0"/>
  </r>
  <r>
    <n v="2019"/>
    <x v="0"/>
    <n v="19"/>
    <x v="7"/>
    <n v="0"/>
  </r>
  <r>
    <n v="2019"/>
    <x v="0"/>
    <n v="19"/>
    <x v="8"/>
    <n v="0"/>
  </r>
  <r>
    <n v="2019"/>
    <x v="0"/>
    <n v="19"/>
    <x v="9"/>
    <n v="0"/>
  </r>
  <r>
    <n v="2019"/>
    <x v="0"/>
    <n v="19"/>
    <x v="10"/>
    <n v="0"/>
  </r>
  <r>
    <n v="2019"/>
    <x v="0"/>
    <n v="20"/>
    <x v="11"/>
    <n v="0"/>
  </r>
  <r>
    <n v="2019"/>
    <x v="0"/>
    <n v="20"/>
    <x v="12"/>
    <n v="0"/>
  </r>
  <r>
    <n v="2019"/>
    <x v="0"/>
    <n v="20"/>
    <x v="13"/>
    <n v="0"/>
  </r>
  <r>
    <n v="2019"/>
    <x v="0"/>
    <n v="20"/>
    <x v="14"/>
    <n v="0"/>
  </r>
  <r>
    <n v="2019"/>
    <x v="0"/>
    <n v="20"/>
    <x v="15"/>
    <n v="0"/>
  </r>
  <r>
    <n v="2019"/>
    <x v="0"/>
    <n v="20"/>
    <x v="16"/>
    <n v="0"/>
  </r>
  <r>
    <n v="2019"/>
    <x v="0"/>
    <n v="20"/>
    <x v="17"/>
    <n v="0"/>
  </r>
  <r>
    <n v="2019"/>
    <x v="0"/>
    <n v="20"/>
    <x v="18"/>
    <n v="0"/>
  </r>
  <r>
    <n v="2019"/>
    <x v="0"/>
    <n v="20"/>
    <x v="19"/>
    <n v="0"/>
  </r>
  <r>
    <n v="2019"/>
    <x v="0"/>
    <n v="20"/>
    <x v="20"/>
    <n v="0"/>
  </r>
  <r>
    <n v="2019"/>
    <x v="0"/>
    <n v="20"/>
    <x v="21"/>
    <n v="0"/>
  </r>
  <r>
    <n v="2019"/>
    <x v="0"/>
    <n v="20"/>
    <x v="22"/>
    <n v="0"/>
  </r>
  <r>
    <n v="2019"/>
    <x v="0"/>
    <n v="20"/>
    <x v="23"/>
    <n v="0"/>
  </r>
  <r>
    <n v="2019"/>
    <x v="0"/>
    <n v="20"/>
    <x v="0"/>
    <n v="0"/>
  </r>
  <r>
    <n v="2019"/>
    <x v="0"/>
    <n v="20"/>
    <x v="1"/>
    <n v="0"/>
  </r>
  <r>
    <n v="2019"/>
    <x v="0"/>
    <n v="20"/>
    <x v="2"/>
    <n v="0"/>
  </r>
  <r>
    <n v="2019"/>
    <x v="0"/>
    <n v="20"/>
    <x v="3"/>
    <n v="0"/>
  </r>
  <r>
    <n v="2019"/>
    <x v="0"/>
    <n v="20"/>
    <x v="4"/>
    <n v="0"/>
  </r>
  <r>
    <n v="2019"/>
    <x v="0"/>
    <n v="20"/>
    <x v="5"/>
    <n v="0"/>
  </r>
  <r>
    <n v="2019"/>
    <x v="0"/>
    <n v="20"/>
    <x v="6"/>
    <n v="0"/>
  </r>
  <r>
    <n v="2019"/>
    <x v="0"/>
    <n v="20"/>
    <x v="7"/>
    <n v="0"/>
  </r>
  <r>
    <n v="2019"/>
    <x v="0"/>
    <n v="20"/>
    <x v="8"/>
    <n v="0"/>
  </r>
  <r>
    <n v="2019"/>
    <x v="0"/>
    <n v="20"/>
    <x v="9"/>
    <n v="0"/>
  </r>
  <r>
    <n v="2019"/>
    <x v="0"/>
    <n v="20"/>
    <x v="10"/>
    <n v="0"/>
  </r>
  <r>
    <n v="2019"/>
    <x v="0"/>
    <n v="21"/>
    <x v="11"/>
    <n v="0"/>
  </r>
  <r>
    <n v="2019"/>
    <x v="0"/>
    <n v="21"/>
    <x v="12"/>
    <n v="0"/>
  </r>
  <r>
    <n v="2019"/>
    <x v="0"/>
    <n v="21"/>
    <x v="13"/>
    <n v="0"/>
  </r>
  <r>
    <n v="2019"/>
    <x v="0"/>
    <n v="21"/>
    <x v="14"/>
    <n v="0"/>
  </r>
  <r>
    <n v="2019"/>
    <x v="0"/>
    <n v="21"/>
    <x v="15"/>
    <n v="0"/>
  </r>
  <r>
    <n v="2019"/>
    <x v="0"/>
    <n v="21"/>
    <x v="16"/>
    <n v="0"/>
  </r>
  <r>
    <n v="2019"/>
    <x v="0"/>
    <n v="21"/>
    <x v="17"/>
    <n v="201.18975675000002"/>
  </r>
  <r>
    <n v="2019"/>
    <x v="0"/>
    <n v="21"/>
    <x v="18"/>
    <n v="154.00461927500001"/>
  </r>
  <r>
    <n v="2019"/>
    <x v="0"/>
    <n v="21"/>
    <x v="19"/>
    <n v="123.880959725"/>
  </r>
  <r>
    <n v="2019"/>
    <x v="0"/>
    <n v="21"/>
    <x v="20"/>
    <n v="114.77823264999999"/>
  </r>
  <r>
    <n v="2019"/>
    <x v="0"/>
    <n v="21"/>
    <x v="21"/>
    <n v="108.93470499999999"/>
  </r>
  <r>
    <n v="2019"/>
    <x v="0"/>
    <n v="21"/>
    <x v="22"/>
    <n v="99.792960555000008"/>
  </r>
  <r>
    <n v="2019"/>
    <x v="0"/>
    <n v="21"/>
    <x v="23"/>
    <n v="98.718452310000018"/>
  </r>
  <r>
    <n v="2019"/>
    <x v="0"/>
    <n v="21"/>
    <x v="0"/>
    <n v="89.614887395000011"/>
  </r>
  <r>
    <n v="2019"/>
    <x v="0"/>
    <n v="21"/>
    <x v="1"/>
    <n v="81.395673634999994"/>
  </r>
  <r>
    <n v="2019"/>
    <x v="0"/>
    <n v="21"/>
    <x v="2"/>
    <n v="75.505073394999997"/>
  </r>
  <r>
    <n v="2019"/>
    <x v="0"/>
    <n v="21"/>
    <x v="3"/>
    <n v="71.909867887499999"/>
  </r>
  <r>
    <n v="2019"/>
    <x v="0"/>
    <n v="21"/>
    <x v="4"/>
    <n v="85.132856797500011"/>
  </r>
  <r>
    <n v="2019"/>
    <x v="0"/>
    <n v="21"/>
    <x v="5"/>
    <n v="108.25478537500001"/>
  </r>
  <r>
    <n v="2019"/>
    <x v="0"/>
    <n v="21"/>
    <x v="6"/>
    <n v="121.117387925"/>
  </r>
  <r>
    <n v="2019"/>
    <x v="0"/>
    <n v="21"/>
    <x v="7"/>
    <n v="106.87531615750001"/>
  </r>
  <r>
    <n v="2019"/>
    <x v="0"/>
    <n v="21"/>
    <x v="8"/>
    <n v="100.67814458500001"/>
  </r>
  <r>
    <n v="2019"/>
    <x v="0"/>
    <n v="21"/>
    <x v="9"/>
    <n v="6.2883361607499992"/>
  </r>
  <r>
    <n v="2019"/>
    <x v="0"/>
    <n v="21"/>
    <x v="10"/>
    <n v="0.18659995974999999"/>
  </r>
  <r>
    <n v="2019"/>
    <x v="0"/>
    <n v="22"/>
    <x v="11"/>
    <n v="0"/>
  </r>
  <r>
    <n v="2019"/>
    <x v="0"/>
    <n v="22"/>
    <x v="12"/>
    <n v="0"/>
  </r>
  <r>
    <n v="2019"/>
    <x v="0"/>
    <n v="22"/>
    <x v="13"/>
    <n v="0"/>
  </r>
  <r>
    <n v="2019"/>
    <x v="0"/>
    <n v="22"/>
    <x v="14"/>
    <n v="0"/>
  </r>
  <r>
    <n v="2019"/>
    <x v="0"/>
    <n v="22"/>
    <x v="15"/>
    <n v="0"/>
  </r>
  <r>
    <n v="2019"/>
    <x v="0"/>
    <n v="22"/>
    <x v="16"/>
    <n v="0"/>
  </r>
  <r>
    <n v="2019"/>
    <x v="0"/>
    <n v="22"/>
    <x v="17"/>
    <n v="242.04419092499998"/>
  </r>
  <r>
    <n v="2019"/>
    <x v="0"/>
    <n v="22"/>
    <x v="18"/>
    <n v="162.74027302499999"/>
  </r>
  <r>
    <n v="2019"/>
    <x v="0"/>
    <n v="22"/>
    <x v="19"/>
    <n v="138.35574339999999"/>
  </r>
  <r>
    <n v="2019"/>
    <x v="0"/>
    <n v="22"/>
    <x v="20"/>
    <n v="114.00248531"/>
  </r>
  <r>
    <n v="2019"/>
    <x v="0"/>
    <n v="22"/>
    <x v="21"/>
    <n v="112.9823711125"/>
  </r>
  <r>
    <n v="2019"/>
    <x v="0"/>
    <n v="22"/>
    <x v="22"/>
    <n v="88.113122862500006"/>
  </r>
  <r>
    <n v="2019"/>
    <x v="0"/>
    <n v="22"/>
    <x v="23"/>
    <n v="56.440560210000001"/>
  </r>
  <r>
    <n v="2019"/>
    <x v="0"/>
    <n v="22"/>
    <x v="0"/>
    <n v="64.464310022500001"/>
  </r>
  <r>
    <n v="2019"/>
    <x v="0"/>
    <n v="22"/>
    <x v="1"/>
    <n v="40.400237739999994"/>
  </r>
  <r>
    <n v="2019"/>
    <x v="0"/>
    <n v="22"/>
    <x v="2"/>
    <n v="44.899625675000003"/>
  </r>
  <r>
    <n v="2019"/>
    <x v="0"/>
    <n v="22"/>
    <x v="3"/>
    <n v="50.605684960000005"/>
  </r>
  <r>
    <n v="2019"/>
    <x v="0"/>
    <n v="22"/>
    <x v="4"/>
    <n v="65.366554825000009"/>
  </r>
  <r>
    <n v="2019"/>
    <x v="0"/>
    <n v="22"/>
    <x v="5"/>
    <n v="104.3179571725"/>
  </r>
  <r>
    <n v="2019"/>
    <x v="0"/>
    <n v="22"/>
    <x v="6"/>
    <n v="111.216110775"/>
  </r>
  <r>
    <n v="2019"/>
    <x v="0"/>
    <n v="22"/>
    <x v="7"/>
    <n v="106.64787737500001"/>
  </r>
  <r>
    <n v="2019"/>
    <x v="0"/>
    <n v="22"/>
    <x v="8"/>
    <n v="88.136184275000019"/>
  </r>
  <r>
    <n v="2019"/>
    <x v="0"/>
    <n v="22"/>
    <x v="9"/>
    <n v="3.1609985807500003"/>
  </r>
  <r>
    <n v="2019"/>
    <x v="0"/>
    <n v="22"/>
    <x v="10"/>
    <n v="0.77159366725"/>
  </r>
  <r>
    <n v="2019"/>
    <x v="0"/>
    <n v="23"/>
    <x v="11"/>
    <n v="0"/>
  </r>
  <r>
    <n v="2019"/>
    <x v="0"/>
    <n v="23"/>
    <x v="12"/>
    <n v="0"/>
  </r>
  <r>
    <n v="2019"/>
    <x v="0"/>
    <n v="23"/>
    <x v="13"/>
    <n v="0"/>
  </r>
  <r>
    <n v="2019"/>
    <x v="0"/>
    <n v="23"/>
    <x v="14"/>
    <n v="0"/>
  </r>
  <r>
    <n v="2019"/>
    <x v="0"/>
    <n v="23"/>
    <x v="15"/>
    <n v="0"/>
  </r>
  <r>
    <n v="2019"/>
    <x v="0"/>
    <n v="23"/>
    <x v="16"/>
    <n v="0"/>
  </r>
  <r>
    <n v="2019"/>
    <x v="0"/>
    <n v="23"/>
    <x v="17"/>
    <n v="241.84198384999999"/>
  </r>
  <r>
    <n v="2019"/>
    <x v="0"/>
    <n v="23"/>
    <x v="18"/>
    <n v="154.29382352500002"/>
  </r>
  <r>
    <n v="2019"/>
    <x v="0"/>
    <n v="23"/>
    <x v="19"/>
    <n v="131.852114425"/>
  </r>
  <r>
    <n v="2019"/>
    <x v="0"/>
    <n v="23"/>
    <x v="20"/>
    <n v="107.9443307575"/>
  </r>
  <r>
    <n v="2019"/>
    <x v="0"/>
    <n v="23"/>
    <x v="21"/>
    <n v="97.365285835000009"/>
  </r>
  <r>
    <n v="2019"/>
    <x v="0"/>
    <n v="23"/>
    <x v="22"/>
    <n v="56.575073222499995"/>
  </r>
  <r>
    <n v="2019"/>
    <x v="0"/>
    <n v="23"/>
    <x v="23"/>
    <n v="78.573671095000009"/>
  </r>
  <r>
    <n v="2019"/>
    <x v="0"/>
    <n v="23"/>
    <x v="0"/>
    <n v="52.704152645000001"/>
  </r>
  <r>
    <n v="2019"/>
    <x v="0"/>
    <n v="23"/>
    <x v="1"/>
    <n v="47.264611590000001"/>
  </r>
  <r>
    <n v="2019"/>
    <x v="0"/>
    <n v="23"/>
    <x v="2"/>
    <n v="38.236529959999999"/>
  </r>
  <r>
    <n v="2019"/>
    <x v="0"/>
    <n v="23"/>
    <x v="3"/>
    <n v="37.523234760000001"/>
  </r>
  <r>
    <n v="2019"/>
    <x v="0"/>
    <n v="23"/>
    <x v="4"/>
    <n v="49.506786235"/>
  </r>
  <r>
    <n v="2019"/>
    <x v="0"/>
    <n v="23"/>
    <x v="5"/>
    <n v="69.587894390000002"/>
  </r>
  <r>
    <n v="2019"/>
    <x v="0"/>
    <n v="23"/>
    <x v="6"/>
    <n v="92.4491201875"/>
  </r>
  <r>
    <n v="2019"/>
    <x v="0"/>
    <n v="23"/>
    <x v="7"/>
    <n v="101.48857018"/>
  </r>
  <r>
    <n v="2019"/>
    <x v="0"/>
    <n v="23"/>
    <x v="8"/>
    <n v="118.21297734999999"/>
  </r>
  <r>
    <n v="2019"/>
    <x v="0"/>
    <n v="23"/>
    <x v="9"/>
    <n v="58.037019681250001"/>
  </r>
  <r>
    <n v="2019"/>
    <x v="0"/>
    <n v="23"/>
    <x v="10"/>
    <n v="0.71930336699999997"/>
  </r>
  <r>
    <n v="2019"/>
    <x v="0"/>
    <n v="24"/>
    <x v="11"/>
    <n v="0.28096541775"/>
  </r>
  <r>
    <n v="2019"/>
    <x v="0"/>
    <n v="24"/>
    <x v="12"/>
    <n v="0"/>
  </r>
  <r>
    <n v="2019"/>
    <x v="0"/>
    <n v="24"/>
    <x v="13"/>
    <n v="0"/>
  </r>
  <r>
    <n v="2019"/>
    <x v="0"/>
    <n v="24"/>
    <x v="14"/>
    <n v="0"/>
  </r>
  <r>
    <n v="2019"/>
    <x v="0"/>
    <n v="24"/>
    <x v="15"/>
    <n v="0"/>
  </r>
  <r>
    <n v="2019"/>
    <x v="0"/>
    <n v="24"/>
    <x v="16"/>
    <n v="0"/>
  </r>
  <r>
    <n v="2019"/>
    <x v="0"/>
    <n v="24"/>
    <x v="17"/>
    <n v="235.23530232499999"/>
  </r>
  <r>
    <n v="2019"/>
    <x v="0"/>
    <n v="24"/>
    <x v="18"/>
    <n v="160.92895590000001"/>
  </r>
  <r>
    <n v="2019"/>
    <x v="0"/>
    <n v="24"/>
    <x v="19"/>
    <n v="137.07666847500002"/>
  </r>
  <r>
    <n v="2019"/>
    <x v="0"/>
    <n v="24"/>
    <x v="20"/>
    <n v="95.487395089999993"/>
  </r>
  <r>
    <n v="2019"/>
    <x v="0"/>
    <n v="24"/>
    <x v="21"/>
    <n v="39.974732367500003"/>
  </r>
  <r>
    <n v="2019"/>
    <x v="0"/>
    <n v="24"/>
    <x v="22"/>
    <n v="26.590816035000003"/>
  </r>
  <r>
    <n v="2019"/>
    <x v="0"/>
    <n v="24"/>
    <x v="23"/>
    <n v="34.161071337499997"/>
  </r>
  <r>
    <n v="2019"/>
    <x v="0"/>
    <n v="24"/>
    <x v="0"/>
    <n v="42.485864257499998"/>
  </r>
  <r>
    <n v="2019"/>
    <x v="0"/>
    <n v="24"/>
    <x v="1"/>
    <n v="39.414376915000005"/>
  </r>
  <r>
    <n v="2019"/>
    <x v="0"/>
    <n v="24"/>
    <x v="2"/>
    <n v="32.7066714925"/>
  </r>
  <r>
    <n v="2019"/>
    <x v="0"/>
    <n v="24"/>
    <x v="3"/>
    <n v="25.559049592499999"/>
  </r>
  <r>
    <n v="2019"/>
    <x v="0"/>
    <n v="24"/>
    <x v="4"/>
    <n v="35.032677277499999"/>
  </r>
  <r>
    <n v="2019"/>
    <x v="0"/>
    <n v="24"/>
    <x v="5"/>
    <n v="50.5645111575"/>
  </r>
  <r>
    <n v="2019"/>
    <x v="0"/>
    <n v="24"/>
    <x v="6"/>
    <n v="68.558223900000002"/>
  </r>
  <r>
    <n v="2019"/>
    <x v="0"/>
    <n v="24"/>
    <x v="7"/>
    <n v="93.661315772500004"/>
  </r>
  <r>
    <n v="2019"/>
    <x v="0"/>
    <n v="24"/>
    <x v="8"/>
    <n v="107.595906665"/>
  </r>
  <r>
    <n v="2019"/>
    <x v="0"/>
    <n v="24"/>
    <x v="9"/>
    <n v="4.7811306070000006"/>
  </r>
  <r>
    <n v="2019"/>
    <x v="0"/>
    <n v="24"/>
    <x v="10"/>
    <n v="0.67252652899999998"/>
  </r>
  <r>
    <n v="2019"/>
    <x v="0"/>
    <n v="25"/>
    <x v="11"/>
    <n v="0"/>
  </r>
  <r>
    <n v="2019"/>
    <x v="0"/>
    <n v="25"/>
    <x v="12"/>
    <n v="0"/>
  </r>
  <r>
    <n v="2019"/>
    <x v="0"/>
    <n v="25"/>
    <x v="13"/>
    <n v="0"/>
  </r>
  <r>
    <n v="2019"/>
    <x v="0"/>
    <n v="25"/>
    <x v="14"/>
    <n v="0"/>
  </r>
  <r>
    <n v="2019"/>
    <x v="0"/>
    <n v="25"/>
    <x v="15"/>
    <n v="0"/>
  </r>
  <r>
    <n v="2019"/>
    <x v="0"/>
    <n v="25"/>
    <x v="16"/>
    <n v="0"/>
  </r>
  <r>
    <n v="2019"/>
    <x v="0"/>
    <n v="25"/>
    <x v="17"/>
    <n v="226.48800084999999"/>
  </r>
  <r>
    <n v="2019"/>
    <x v="0"/>
    <n v="25"/>
    <x v="18"/>
    <n v="166.11157439999999"/>
  </r>
  <r>
    <n v="2019"/>
    <x v="0"/>
    <n v="25"/>
    <x v="19"/>
    <n v="134.74859480000001"/>
  </r>
  <r>
    <n v="2019"/>
    <x v="0"/>
    <n v="25"/>
    <x v="20"/>
    <n v="90.812613617500006"/>
  </r>
  <r>
    <n v="2019"/>
    <x v="0"/>
    <n v="25"/>
    <x v="21"/>
    <n v="61.109386452500004"/>
  </r>
  <r>
    <n v="2019"/>
    <x v="0"/>
    <n v="25"/>
    <x v="22"/>
    <n v="35.141161395000005"/>
  </r>
  <r>
    <n v="2019"/>
    <x v="0"/>
    <n v="25"/>
    <x v="23"/>
    <n v="54.816045992500001"/>
  </r>
  <r>
    <n v="2019"/>
    <x v="0"/>
    <n v="25"/>
    <x v="0"/>
    <n v="50.411524957499999"/>
  </r>
  <r>
    <n v="2019"/>
    <x v="0"/>
    <n v="25"/>
    <x v="1"/>
    <n v="26.623944372499999"/>
  </r>
  <r>
    <n v="2019"/>
    <x v="0"/>
    <n v="25"/>
    <x v="2"/>
    <n v="13.957662790499999"/>
  </r>
  <r>
    <n v="2019"/>
    <x v="0"/>
    <n v="25"/>
    <x v="3"/>
    <n v="31.906863387499996"/>
  </r>
  <r>
    <n v="2019"/>
    <x v="0"/>
    <n v="25"/>
    <x v="4"/>
    <n v="44.463891037499998"/>
  </r>
  <r>
    <n v="2019"/>
    <x v="0"/>
    <n v="25"/>
    <x v="5"/>
    <n v="65.190134954999991"/>
  </r>
  <r>
    <n v="2019"/>
    <x v="0"/>
    <n v="25"/>
    <x v="6"/>
    <n v="38.360480212249996"/>
  </r>
  <r>
    <n v="2019"/>
    <x v="0"/>
    <n v="25"/>
    <x v="7"/>
    <n v="3.2249204934999995"/>
  </r>
  <r>
    <n v="2019"/>
    <x v="0"/>
    <n v="25"/>
    <x v="8"/>
    <n v="0"/>
  </r>
  <r>
    <n v="2019"/>
    <x v="0"/>
    <n v="25"/>
    <x v="9"/>
    <n v="0"/>
  </r>
  <r>
    <n v="2019"/>
    <x v="0"/>
    <n v="25"/>
    <x v="10"/>
    <n v="0"/>
  </r>
  <r>
    <n v="2019"/>
    <x v="0"/>
    <n v="26"/>
    <x v="11"/>
    <n v="0"/>
  </r>
  <r>
    <n v="2019"/>
    <x v="0"/>
    <n v="26"/>
    <x v="12"/>
    <n v="0"/>
  </r>
  <r>
    <n v="2019"/>
    <x v="0"/>
    <n v="26"/>
    <x v="13"/>
    <n v="0"/>
  </r>
  <r>
    <n v="2019"/>
    <x v="0"/>
    <n v="26"/>
    <x v="14"/>
    <n v="0"/>
  </r>
  <r>
    <n v="2019"/>
    <x v="0"/>
    <n v="26"/>
    <x v="15"/>
    <n v="0"/>
  </r>
  <r>
    <n v="2019"/>
    <x v="0"/>
    <n v="26"/>
    <x v="16"/>
    <n v="0"/>
  </r>
  <r>
    <n v="2019"/>
    <x v="0"/>
    <n v="26"/>
    <x v="17"/>
    <n v="0"/>
  </r>
  <r>
    <n v="2019"/>
    <x v="0"/>
    <n v="26"/>
    <x v="18"/>
    <n v="0"/>
  </r>
  <r>
    <n v="2019"/>
    <x v="0"/>
    <n v="26"/>
    <x v="19"/>
    <n v="0"/>
  </r>
  <r>
    <n v="2019"/>
    <x v="0"/>
    <n v="26"/>
    <x v="20"/>
    <n v="0"/>
  </r>
  <r>
    <n v="2019"/>
    <x v="0"/>
    <n v="26"/>
    <x v="21"/>
    <n v="0"/>
  </r>
  <r>
    <n v="2019"/>
    <x v="0"/>
    <n v="26"/>
    <x v="22"/>
    <n v="0"/>
  </r>
  <r>
    <n v="2019"/>
    <x v="0"/>
    <n v="26"/>
    <x v="23"/>
    <n v="0"/>
  </r>
  <r>
    <n v="2019"/>
    <x v="0"/>
    <n v="26"/>
    <x v="0"/>
    <n v="0"/>
  </r>
  <r>
    <n v="2019"/>
    <x v="0"/>
    <n v="26"/>
    <x v="1"/>
    <n v="0"/>
  </r>
  <r>
    <n v="2019"/>
    <x v="0"/>
    <n v="26"/>
    <x v="2"/>
    <n v="0"/>
  </r>
  <r>
    <n v="2019"/>
    <x v="0"/>
    <n v="26"/>
    <x v="3"/>
    <n v="0"/>
  </r>
  <r>
    <n v="2019"/>
    <x v="0"/>
    <n v="26"/>
    <x v="4"/>
    <n v="0"/>
  </r>
  <r>
    <n v="2019"/>
    <x v="0"/>
    <n v="26"/>
    <x v="5"/>
    <n v="0"/>
  </r>
  <r>
    <n v="2019"/>
    <x v="0"/>
    <n v="26"/>
    <x v="6"/>
    <n v="0"/>
  </r>
  <r>
    <n v="2019"/>
    <x v="0"/>
    <n v="26"/>
    <x v="7"/>
    <n v="0"/>
  </r>
  <r>
    <n v="2019"/>
    <x v="0"/>
    <n v="26"/>
    <x v="8"/>
    <n v="0"/>
  </r>
  <r>
    <n v="2019"/>
    <x v="0"/>
    <n v="26"/>
    <x v="9"/>
    <n v="0"/>
  </r>
  <r>
    <n v="2019"/>
    <x v="0"/>
    <n v="26"/>
    <x v="10"/>
    <n v="0"/>
  </r>
  <r>
    <n v="2019"/>
    <x v="0"/>
    <n v="27"/>
    <x v="11"/>
    <n v="0"/>
  </r>
  <r>
    <n v="2019"/>
    <x v="0"/>
    <n v="27"/>
    <x v="12"/>
    <n v="0"/>
  </r>
  <r>
    <n v="2019"/>
    <x v="0"/>
    <n v="27"/>
    <x v="13"/>
    <n v="0"/>
  </r>
  <r>
    <n v="2019"/>
    <x v="0"/>
    <n v="27"/>
    <x v="14"/>
    <n v="0"/>
  </r>
  <r>
    <n v="2019"/>
    <x v="0"/>
    <n v="27"/>
    <x v="15"/>
    <n v="0"/>
  </r>
  <r>
    <n v="2019"/>
    <x v="0"/>
    <n v="27"/>
    <x v="16"/>
    <n v="0"/>
  </r>
  <r>
    <n v="2019"/>
    <x v="0"/>
    <n v="27"/>
    <x v="17"/>
    <n v="0"/>
  </r>
  <r>
    <n v="2019"/>
    <x v="0"/>
    <n v="27"/>
    <x v="18"/>
    <n v="0"/>
  </r>
  <r>
    <n v="2019"/>
    <x v="0"/>
    <n v="27"/>
    <x v="19"/>
    <n v="0"/>
  </r>
  <r>
    <n v="2019"/>
    <x v="0"/>
    <n v="27"/>
    <x v="20"/>
    <n v="0"/>
  </r>
  <r>
    <n v="2019"/>
    <x v="0"/>
    <n v="27"/>
    <x v="21"/>
    <n v="0"/>
  </r>
  <r>
    <n v="2019"/>
    <x v="0"/>
    <n v="27"/>
    <x v="22"/>
    <n v="0"/>
  </r>
  <r>
    <n v="2019"/>
    <x v="0"/>
    <n v="27"/>
    <x v="23"/>
    <n v="0"/>
  </r>
  <r>
    <n v="2019"/>
    <x v="0"/>
    <n v="27"/>
    <x v="0"/>
    <n v="0"/>
  </r>
  <r>
    <n v="2019"/>
    <x v="0"/>
    <n v="27"/>
    <x v="1"/>
    <n v="0"/>
  </r>
  <r>
    <n v="2019"/>
    <x v="0"/>
    <n v="27"/>
    <x v="2"/>
    <n v="0"/>
  </r>
  <r>
    <n v="2019"/>
    <x v="0"/>
    <n v="27"/>
    <x v="3"/>
    <n v="0"/>
  </r>
  <r>
    <n v="2019"/>
    <x v="0"/>
    <n v="27"/>
    <x v="4"/>
    <n v="0"/>
  </r>
  <r>
    <n v="2019"/>
    <x v="0"/>
    <n v="27"/>
    <x v="5"/>
    <n v="0"/>
  </r>
  <r>
    <n v="2019"/>
    <x v="0"/>
    <n v="27"/>
    <x v="6"/>
    <n v="0"/>
  </r>
  <r>
    <n v="2019"/>
    <x v="0"/>
    <n v="27"/>
    <x v="7"/>
    <n v="0"/>
  </r>
  <r>
    <n v="2019"/>
    <x v="0"/>
    <n v="27"/>
    <x v="8"/>
    <n v="0"/>
  </r>
  <r>
    <n v="2019"/>
    <x v="0"/>
    <n v="27"/>
    <x v="9"/>
    <n v="0"/>
  </r>
  <r>
    <n v="2019"/>
    <x v="0"/>
    <n v="27"/>
    <x v="10"/>
    <n v="0"/>
  </r>
  <r>
    <n v="2019"/>
    <x v="0"/>
    <n v="28"/>
    <x v="11"/>
    <n v="0"/>
  </r>
  <r>
    <n v="2019"/>
    <x v="0"/>
    <n v="28"/>
    <x v="12"/>
    <n v="0"/>
  </r>
  <r>
    <n v="2019"/>
    <x v="0"/>
    <n v="28"/>
    <x v="13"/>
    <n v="0"/>
  </r>
  <r>
    <n v="2019"/>
    <x v="0"/>
    <n v="28"/>
    <x v="14"/>
    <n v="0"/>
  </r>
  <r>
    <n v="2019"/>
    <x v="0"/>
    <n v="28"/>
    <x v="15"/>
    <n v="0"/>
  </r>
  <r>
    <n v="2019"/>
    <x v="0"/>
    <n v="28"/>
    <x v="16"/>
    <n v="0"/>
  </r>
  <r>
    <n v="2019"/>
    <x v="0"/>
    <n v="28"/>
    <x v="17"/>
    <n v="193.13262818000001"/>
  </r>
  <r>
    <n v="2019"/>
    <x v="0"/>
    <n v="28"/>
    <x v="18"/>
    <n v="169.92893650000002"/>
  </r>
  <r>
    <n v="2019"/>
    <x v="0"/>
    <n v="28"/>
    <x v="19"/>
    <n v="149.09800232500001"/>
  </r>
  <r>
    <n v="2019"/>
    <x v="0"/>
    <n v="28"/>
    <x v="20"/>
    <n v="98.009756617500003"/>
  </r>
  <r>
    <n v="2019"/>
    <x v="0"/>
    <n v="28"/>
    <x v="21"/>
    <n v="57.254092345000004"/>
  </r>
  <r>
    <n v="2019"/>
    <x v="0"/>
    <n v="28"/>
    <x v="22"/>
    <n v="28.7904693075"/>
  </r>
  <r>
    <n v="2019"/>
    <x v="0"/>
    <n v="28"/>
    <x v="23"/>
    <n v="32.837898275000001"/>
  </r>
  <r>
    <n v="2019"/>
    <x v="0"/>
    <n v="28"/>
    <x v="0"/>
    <n v="30.228889255000002"/>
  </r>
  <r>
    <n v="2019"/>
    <x v="0"/>
    <n v="28"/>
    <x v="1"/>
    <n v="29.613638975000001"/>
  </r>
  <r>
    <n v="2019"/>
    <x v="0"/>
    <n v="28"/>
    <x v="2"/>
    <n v="35.232809979999999"/>
  </r>
  <r>
    <n v="2019"/>
    <x v="0"/>
    <n v="28"/>
    <x v="3"/>
    <n v="28.43082179"/>
  </r>
  <r>
    <n v="2019"/>
    <x v="0"/>
    <n v="28"/>
    <x v="4"/>
    <n v="36.223247217500003"/>
  </r>
  <r>
    <n v="2019"/>
    <x v="0"/>
    <n v="28"/>
    <x v="5"/>
    <n v="56.092561677500001"/>
  </r>
  <r>
    <n v="2019"/>
    <x v="0"/>
    <n v="28"/>
    <x v="6"/>
    <n v="62.372547310000002"/>
  </r>
  <r>
    <n v="2019"/>
    <x v="0"/>
    <n v="28"/>
    <x v="7"/>
    <n v="59.093353942500002"/>
  </r>
  <r>
    <n v="2019"/>
    <x v="0"/>
    <n v="28"/>
    <x v="8"/>
    <n v="86.085709337500006"/>
  </r>
  <r>
    <n v="2019"/>
    <x v="0"/>
    <n v="28"/>
    <x v="9"/>
    <n v="5.3728939749999993"/>
  </r>
  <r>
    <n v="2019"/>
    <x v="0"/>
    <n v="28"/>
    <x v="10"/>
    <n v="1.00848226725"/>
  </r>
  <r>
    <n v="2019"/>
    <x v="0"/>
    <n v="29"/>
    <x v="11"/>
    <n v="0"/>
  </r>
  <r>
    <n v="2019"/>
    <x v="0"/>
    <n v="29"/>
    <x v="12"/>
    <n v="0"/>
  </r>
  <r>
    <n v="2019"/>
    <x v="0"/>
    <n v="29"/>
    <x v="13"/>
    <n v="0"/>
  </r>
  <r>
    <n v="2019"/>
    <x v="0"/>
    <n v="29"/>
    <x v="14"/>
    <n v="0"/>
  </r>
  <r>
    <n v="2019"/>
    <x v="0"/>
    <n v="29"/>
    <x v="15"/>
    <n v="0"/>
  </r>
  <r>
    <n v="2019"/>
    <x v="0"/>
    <n v="29"/>
    <x v="16"/>
    <n v="0"/>
  </r>
  <r>
    <n v="2019"/>
    <x v="0"/>
    <n v="29"/>
    <x v="17"/>
    <n v="126.70091246"/>
  </r>
  <r>
    <n v="2019"/>
    <x v="0"/>
    <n v="29"/>
    <x v="18"/>
    <n v="135.11403045"/>
  </r>
  <r>
    <n v="2019"/>
    <x v="0"/>
    <n v="29"/>
    <x v="19"/>
    <n v="114.452235125"/>
  </r>
  <r>
    <n v="2019"/>
    <x v="0"/>
    <n v="29"/>
    <x v="20"/>
    <n v="89.796599622499997"/>
  </r>
  <r>
    <n v="2019"/>
    <x v="0"/>
    <n v="29"/>
    <x v="21"/>
    <n v="69.956328210000009"/>
  </r>
  <r>
    <n v="2019"/>
    <x v="0"/>
    <n v="29"/>
    <x v="22"/>
    <n v="28.714226414999999"/>
  </r>
  <r>
    <n v="2019"/>
    <x v="0"/>
    <n v="29"/>
    <x v="23"/>
    <n v="15.578247297250002"/>
  </r>
  <r>
    <n v="2019"/>
    <x v="0"/>
    <n v="29"/>
    <x v="0"/>
    <n v="31.839726280000001"/>
  </r>
  <r>
    <n v="2019"/>
    <x v="0"/>
    <n v="29"/>
    <x v="1"/>
    <n v="42.393250165000005"/>
  </r>
  <r>
    <n v="2019"/>
    <x v="0"/>
    <n v="29"/>
    <x v="2"/>
    <n v="44.708863174999998"/>
  </r>
  <r>
    <n v="2019"/>
    <x v="0"/>
    <n v="29"/>
    <x v="3"/>
    <n v="38.614024437499992"/>
  </r>
  <r>
    <n v="2019"/>
    <x v="0"/>
    <n v="29"/>
    <x v="4"/>
    <n v="43.740901022499997"/>
  </r>
  <r>
    <n v="2019"/>
    <x v="0"/>
    <n v="29"/>
    <x v="5"/>
    <n v="58.510844254999995"/>
  </r>
  <r>
    <n v="2019"/>
    <x v="0"/>
    <n v="29"/>
    <x v="6"/>
    <n v="53.481516059999997"/>
  </r>
  <r>
    <n v="2019"/>
    <x v="0"/>
    <n v="29"/>
    <x v="7"/>
    <n v="56.051825235000003"/>
  </r>
  <r>
    <n v="2019"/>
    <x v="0"/>
    <n v="29"/>
    <x v="8"/>
    <n v="85.093152027500011"/>
  </r>
  <r>
    <n v="2019"/>
    <x v="0"/>
    <n v="29"/>
    <x v="9"/>
    <n v="5.1900809022500001"/>
  </r>
  <r>
    <n v="2019"/>
    <x v="0"/>
    <n v="29"/>
    <x v="10"/>
    <n v="0.32811112874999998"/>
  </r>
  <r>
    <n v="2019"/>
    <x v="0"/>
    <n v="30"/>
    <x v="11"/>
    <n v="0"/>
  </r>
  <r>
    <n v="2019"/>
    <x v="0"/>
    <n v="30"/>
    <x v="12"/>
    <n v="0"/>
  </r>
  <r>
    <n v="2019"/>
    <x v="0"/>
    <n v="30"/>
    <x v="13"/>
    <n v="0"/>
  </r>
  <r>
    <n v="2019"/>
    <x v="0"/>
    <n v="30"/>
    <x v="14"/>
    <n v="0"/>
  </r>
  <r>
    <n v="2019"/>
    <x v="0"/>
    <n v="30"/>
    <x v="15"/>
    <n v="0"/>
  </r>
  <r>
    <n v="2019"/>
    <x v="0"/>
    <n v="30"/>
    <x v="16"/>
    <n v="0"/>
  </r>
  <r>
    <n v="2019"/>
    <x v="0"/>
    <n v="30"/>
    <x v="17"/>
    <n v="159.00612981"/>
  </r>
  <r>
    <n v="2019"/>
    <x v="0"/>
    <n v="30"/>
    <x v="18"/>
    <n v="168.99275827500003"/>
  </r>
  <r>
    <n v="2019"/>
    <x v="0"/>
    <n v="30"/>
    <x v="19"/>
    <n v="135.18613694999999"/>
  </r>
  <r>
    <n v="2019"/>
    <x v="0"/>
    <n v="30"/>
    <x v="20"/>
    <n v="106.6486556575"/>
  </r>
  <r>
    <n v="2019"/>
    <x v="0"/>
    <n v="30"/>
    <x v="21"/>
    <n v="76.365990539999999"/>
  </r>
  <r>
    <n v="2019"/>
    <x v="0"/>
    <n v="30"/>
    <x v="22"/>
    <n v="60.178734122500003"/>
  </r>
  <r>
    <n v="2019"/>
    <x v="0"/>
    <n v="30"/>
    <x v="23"/>
    <n v="53.095213865000005"/>
  </r>
  <r>
    <n v="2019"/>
    <x v="0"/>
    <n v="30"/>
    <x v="0"/>
    <n v="50.536562055000005"/>
  </r>
  <r>
    <n v="2019"/>
    <x v="0"/>
    <n v="30"/>
    <x v="1"/>
    <n v="45.208309667500004"/>
  </r>
  <r>
    <n v="2019"/>
    <x v="0"/>
    <n v="30"/>
    <x v="2"/>
    <n v="26.508661669999999"/>
  </r>
  <r>
    <n v="2019"/>
    <x v="0"/>
    <n v="30"/>
    <x v="3"/>
    <n v="41.605817887499995"/>
  </r>
  <r>
    <n v="2019"/>
    <x v="0"/>
    <n v="30"/>
    <x v="4"/>
    <n v="47.155143102500006"/>
  </r>
  <r>
    <n v="2019"/>
    <x v="0"/>
    <n v="30"/>
    <x v="5"/>
    <n v="38.409566032499995"/>
  </r>
  <r>
    <n v="2019"/>
    <x v="0"/>
    <n v="30"/>
    <x v="6"/>
    <n v="39.529021337499998"/>
  </r>
  <r>
    <n v="2019"/>
    <x v="0"/>
    <n v="30"/>
    <x v="7"/>
    <n v="35.507339222500001"/>
  </r>
  <r>
    <n v="2019"/>
    <x v="0"/>
    <n v="30"/>
    <x v="8"/>
    <n v="65.5794209325"/>
  </r>
  <r>
    <n v="2019"/>
    <x v="0"/>
    <n v="30"/>
    <x v="9"/>
    <n v="41.236839052500002"/>
  </r>
  <r>
    <n v="2019"/>
    <x v="0"/>
    <n v="30"/>
    <x v="10"/>
    <n v="3.7273929932500001"/>
  </r>
  <r>
    <n v="2019"/>
    <x v="0"/>
    <n v="31"/>
    <x v="11"/>
    <n v="1.1733455699999999"/>
  </r>
  <r>
    <n v="2019"/>
    <x v="0"/>
    <n v="31"/>
    <x v="12"/>
    <n v="0"/>
  </r>
  <r>
    <n v="2019"/>
    <x v="0"/>
    <n v="31"/>
    <x v="13"/>
    <n v="0"/>
  </r>
  <r>
    <n v="2019"/>
    <x v="0"/>
    <n v="31"/>
    <x v="14"/>
    <n v="0"/>
  </r>
  <r>
    <n v="2019"/>
    <x v="0"/>
    <n v="31"/>
    <x v="15"/>
    <n v="0"/>
  </r>
  <r>
    <n v="2019"/>
    <x v="0"/>
    <n v="31"/>
    <x v="16"/>
    <n v="0"/>
  </r>
  <r>
    <n v="2019"/>
    <x v="0"/>
    <n v="31"/>
    <x v="17"/>
    <n v="121.34980147249999"/>
  </r>
  <r>
    <n v="2019"/>
    <x v="0"/>
    <n v="31"/>
    <x v="18"/>
    <n v="112.52299554999999"/>
  </r>
  <r>
    <n v="2019"/>
    <x v="0"/>
    <n v="31"/>
    <x v="19"/>
    <n v="98.507360147499995"/>
  </r>
  <r>
    <n v="2019"/>
    <x v="0"/>
    <n v="31"/>
    <x v="20"/>
    <n v="71.329098162500003"/>
  </r>
  <r>
    <n v="2019"/>
    <x v="0"/>
    <n v="31"/>
    <x v="21"/>
    <n v="41.851984552499999"/>
  </r>
  <r>
    <n v="2019"/>
    <x v="0"/>
    <n v="31"/>
    <x v="22"/>
    <n v="34.676877187500004"/>
  </r>
  <r>
    <n v="2019"/>
    <x v="0"/>
    <n v="31"/>
    <x v="23"/>
    <n v="18.800584316749998"/>
  </r>
  <r>
    <n v="2019"/>
    <x v="0"/>
    <n v="31"/>
    <x v="0"/>
    <n v="35.199430292500004"/>
  </r>
  <r>
    <n v="2019"/>
    <x v="0"/>
    <n v="31"/>
    <x v="1"/>
    <n v="44.426344150000006"/>
  </r>
  <r>
    <n v="2019"/>
    <x v="0"/>
    <n v="31"/>
    <x v="2"/>
    <n v="41.582757572499993"/>
  </r>
  <r>
    <n v="2019"/>
    <x v="0"/>
    <n v="31"/>
    <x v="3"/>
    <n v="38.220114957500002"/>
  </r>
  <r>
    <n v="2019"/>
    <x v="0"/>
    <n v="31"/>
    <x v="4"/>
    <n v="29.50567899"/>
  </r>
  <r>
    <n v="2019"/>
    <x v="0"/>
    <n v="31"/>
    <x v="5"/>
    <n v="40.524584277499997"/>
  </r>
  <r>
    <n v="2019"/>
    <x v="0"/>
    <n v="31"/>
    <x v="6"/>
    <n v="53.467706300000003"/>
  </r>
  <r>
    <n v="2019"/>
    <x v="0"/>
    <n v="31"/>
    <x v="7"/>
    <n v="62.601565179999994"/>
  </r>
  <r>
    <n v="2019"/>
    <x v="0"/>
    <n v="31"/>
    <x v="8"/>
    <n v="72.401573907499994"/>
  </r>
  <r>
    <n v="2019"/>
    <x v="0"/>
    <n v="31"/>
    <x v="9"/>
    <n v="3.5614767512499999"/>
  </r>
  <r>
    <n v="2019"/>
    <x v="0"/>
    <n v="31"/>
    <x v="10"/>
    <n v="0"/>
  </r>
  <r>
    <n v="2019"/>
    <x v="1"/>
    <n v="1"/>
    <x v="11"/>
    <n v="0"/>
  </r>
  <r>
    <n v="2019"/>
    <x v="1"/>
    <n v="1"/>
    <x v="12"/>
    <n v="0"/>
  </r>
  <r>
    <n v="2019"/>
    <x v="1"/>
    <n v="1"/>
    <x v="13"/>
    <n v="0"/>
  </r>
  <r>
    <n v="2019"/>
    <x v="1"/>
    <n v="1"/>
    <x v="14"/>
    <n v="0"/>
  </r>
  <r>
    <n v="2019"/>
    <x v="1"/>
    <n v="1"/>
    <x v="15"/>
    <n v="0"/>
  </r>
  <r>
    <n v="2019"/>
    <x v="1"/>
    <n v="1"/>
    <x v="16"/>
    <n v="0"/>
  </r>
  <r>
    <n v="2019"/>
    <x v="1"/>
    <n v="1"/>
    <x v="17"/>
    <n v="125.03174468"/>
  </r>
  <r>
    <n v="2019"/>
    <x v="1"/>
    <n v="1"/>
    <x v="18"/>
    <n v="117.75622407500001"/>
  </r>
  <r>
    <n v="2019"/>
    <x v="1"/>
    <n v="1"/>
    <x v="19"/>
    <n v="102.1230601175"/>
  </r>
  <r>
    <n v="2019"/>
    <x v="1"/>
    <n v="1"/>
    <x v="20"/>
    <n v="92.005834225000001"/>
  </r>
  <r>
    <n v="2019"/>
    <x v="1"/>
    <n v="1"/>
    <x v="21"/>
    <n v="55.560829115000004"/>
  </r>
  <r>
    <n v="2019"/>
    <x v="1"/>
    <n v="1"/>
    <x v="22"/>
    <n v="37.196226805000002"/>
  </r>
  <r>
    <n v="2019"/>
    <x v="1"/>
    <n v="1"/>
    <x v="23"/>
    <n v="38.177448732499997"/>
  </r>
  <r>
    <n v="2019"/>
    <x v="1"/>
    <n v="1"/>
    <x v="0"/>
    <n v="58.364084182500001"/>
  </r>
  <r>
    <n v="2019"/>
    <x v="1"/>
    <n v="1"/>
    <x v="1"/>
    <n v="47.263932600000004"/>
  </r>
  <r>
    <n v="2019"/>
    <x v="1"/>
    <n v="1"/>
    <x v="2"/>
    <n v="42.082038990000001"/>
  </r>
  <r>
    <n v="2019"/>
    <x v="1"/>
    <n v="1"/>
    <x v="3"/>
    <n v="43.606543285000001"/>
  </r>
  <r>
    <n v="2019"/>
    <x v="1"/>
    <n v="1"/>
    <x v="4"/>
    <n v="56.822475740000002"/>
  </r>
  <r>
    <n v="2019"/>
    <x v="1"/>
    <n v="1"/>
    <x v="5"/>
    <n v="57.174433670000006"/>
  </r>
  <r>
    <n v="2019"/>
    <x v="1"/>
    <n v="1"/>
    <x v="6"/>
    <n v="26.519965194999997"/>
  </r>
  <r>
    <n v="2019"/>
    <x v="1"/>
    <n v="1"/>
    <x v="7"/>
    <n v="1.805377529"/>
  </r>
  <r>
    <n v="2019"/>
    <x v="1"/>
    <n v="1"/>
    <x v="8"/>
    <n v="0"/>
  </r>
  <r>
    <n v="2019"/>
    <x v="1"/>
    <n v="1"/>
    <x v="9"/>
    <n v="0"/>
  </r>
  <r>
    <n v="2019"/>
    <x v="1"/>
    <n v="1"/>
    <x v="10"/>
    <n v="0"/>
  </r>
  <r>
    <n v="2019"/>
    <x v="1"/>
    <n v="2"/>
    <x v="11"/>
    <n v="0"/>
  </r>
  <r>
    <n v="2019"/>
    <x v="1"/>
    <n v="2"/>
    <x v="12"/>
    <n v="0"/>
  </r>
  <r>
    <n v="2019"/>
    <x v="1"/>
    <n v="2"/>
    <x v="13"/>
    <n v="0"/>
  </r>
  <r>
    <n v="2019"/>
    <x v="1"/>
    <n v="2"/>
    <x v="14"/>
    <n v="0"/>
  </r>
  <r>
    <n v="2019"/>
    <x v="1"/>
    <n v="2"/>
    <x v="15"/>
    <n v="0"/>
  </r>
  <r>
    <n v="2019"/>
    <x v="1"/>
    <n v="2"/>
    <x v="16"/>
    <n v="0"/>
  </r>
  <r>
    <n v="2019"/>
    <x v="1"/>
    <n v="2"/>
    <x v="17"/>
    <n v="0"/>
  </r>
  <r>
    <n v="2019"/>
    <x v="1"/>
    <n v="2"/>
    <x v="18"/>
    <n v="0"/>
  </r>
  <r>
    <n v="2019"/>
    <x v="1"/>
    <n v="2"/>
    <x v="19"/>
    <n v="0"/>
  </r>
  <r>
    <n v="2019"/>
    <x v="1"/>
    <n v="2"/>
    <x v="20"/>
    <n v="0"/>
  </r>
  <r>
    <n v="2019"/>
    <x v="1"/>
    <n v="2"/>
    <x v="21"/>
    <n v="0"/>
  </r>
  <r>
    <n v="2019"/>
    <x v="1"/>
    <n v="2"/>
    <x v="22"/>
    <n v="0"/>
  </r>
  <r>
    <n v="2019"/>
    <x v="1"/>
    <n v="2"/>
    <x v="23"/>
    <n v="0"/>
  </r>
  <r>
    <n v="2019"/>
    <x v="1"/>
    <n v="2"/>
    <x v="0"/>
    <n v="0"/>
  </r>
  <r>
    <n v="2019"/>
    <x v="1"/>
    <n v="2"/>
    <x v="1"/>
    <n v="0"/>
  </r>
  <r>
    <n v="2019"/>
    <x v="1"/>
    <n v="2"/>
    <x v="2"/>
    <n v="0"/>
  </r>
  <r>
    <n v="2019"/>
    <x v="1"/>
    <n v="2"/>
    <x v="3"/>
    <n v="0"/>
  </r>
  <r>
    <n v="2019"/>
    <x v="1"/>
    <n v="2"/>
    <x v="4"/>
    <n v="0"/>
  </r>
  <r>
    <n v="2019"/>
    <x v="1"/>
    <n v="2"/>
    <x v="5"/>
    <n v="0"/>
  </r>
  <r>
    <n v="2019"/>
    <x v="1"/>
    <n v="2"/>
    <x v="6"/>
    <n v="0"/>
  </r>
  <r>
    <n v="2019"/>
    <x v="1"/>
    <n v="2"/>
    <x v="7"/>
    <n v="0"/>
  </r>
  <r>
    <n v="2019"/>
    <x v="1"/>
    <n v="2"/>
    <x v="8"/>
    <n v="0"/>
  </r>
  <r>
    <n v="2019"/>
    <x v="1"/>
    <n v="2"/>
    <x v="9"/>
    <n v="0"/>
  </r>
  <r>
    <n v="2019"/>
    <x v="1"/>
    <n v="2"/>
    <x v="10"/>
    <n v="0"/>
  </r>
  <r>
    <n v="2019"/>
    <x v="1"/>
    <n v="3"/>
    <x v="11"/>
    <n v="0"/>
  </r>
  <r>
    <n v="2019"/>
    <x v="1"/>
    <n v="3"/>
    <x v="12"/>
    <n v="0"/>
  </r>
  <r>
    <n v="2019"/>
    <x v="1"/>
    <n v="3"/>
    <x v="13"/>
    <n v="0"/>
  </r>
  <r>
    <n v="2019"/>
    <x v="1"/>
    <n v="3"/>
    <x v="14"/>
    <n v="0"/>
  </r>
  <r>
    <n v="2019"/>
    <x v="1"/>
    <n v="3"/>
    <x v="15"/>
    <n v="0"/>
  </r>
  <r>
    <n v="2019"/>
    <x v="1"/>
    <n v="3"/>
    <x v="16"/>
    <n v="0"/>
  </r>
  <r>
    <n v="2019"/>
    <x v="1"/>
    <n v="3"/>
    <x v="17"/>
    <n v="0"/>
  </r>
  <r>
    <n v="2019"/>
    <x v="1"/>
    <n v="3"/>
    <x v="18"/>
    <n v="0"/>
  </r>
  <r>
    <n v="2019"/>
    <x v="1"/>
    <n v="3"/>
    <x v="19"/>
    <n v="0"/>
  </r>
  <r>
    <n v="2019"/>
    <x v="1"/>
    <n v="3"/>
    <x v="20"/>
    <n v="0"/>
  </r>
  <r>
    <n v="2019"/>
    <x v="1"/>
    <n v="3"/>
    <x v="21"/>
    <n v="0"/>
  </r>
  <r>
    <n v="2019"/>
    <x v="1"/>
    <n v="3"/>
    <x v="22"/>
    <n v="0"/>
  </r>
  <r>
    <n v="2019"/>
    <x v="1"/>
    <n v="3"/>
    <x v="23"/>
    <n v="0"/>
  </r>
  <r>
    <n v="2019"/>
    <x v="1"/>
    <n v="3"/>
    <x v="0"/>
    <n v="0"/>
  </r>
  <r>
    <n v="2019"/>
    <x v="1"/>
    <n v="3"/>
    <x v="1"/>
    <n v="0"/>
  </r>
  <r>
    <n v="2019"/>
    <x v="1"/>
    <n v="3"/>
    <x v="2"/>
    <n v="0"/>
  </r>
  <r>
    <n v="2019"/>
    <x v="1"/>
    <n v="3"/>
    <x v="3"/>
    <n v="0"/>
  </r>
  <r>
    <n v="2019"/>
    <x v="1"/>
    <n v="3"/>
    <x v="4"/>
    <n v="0"/>
  </r>
  <r>
    <n v="2019"/>
    <x v="1"/>
    <n v="3"/>
    <x v="5"/>
    <n v="0"/>
  </r>
  <r>
    <n v="2019"/>
    <x v="1"/>
    <n v="3"/>
    <x v="6"/>
    <n v="0"/>
  </r>
  <r>
    <n v="2019"/>
    <x v="1"/>
    <n v="3"/>
    <x v="7"/>
    <n v="0"/>
  </r>
  <r>
    <n v="2019"/>
    <x v="1"/>
    <n v="3"/>
    <x v="8"/>
    <n v="0"/>
  </r>
  <r>
    <n v="2019"/>
    <x v="1"/>
    <n v="3"/>
    <x v="9"/>
    <n v="0"/>
  </r>
  <r>
    <n v="2019"/>
    <x v="1"/>
    <n v="3"/>
    <x v="10"/>
    <n v="0"/>
  </r>
  <r>
    <n v="2019"/>
    <x v="1"/>
    <n v="4"/>
    <x v="11"/>
    <n v="0"/>
  </r>
  <r>
    <n v="2019"/>
    <x v="1"/>
    <n v="4"/>
    <x v="12"/>
    <n v="0"/>
  </r>
  <r>
    <n v="2019"/>
    <x v="1"/>
    <n v="4"/>
    <x v="13"/>
    <n v="0"/>
  </r>
  <r>
    <n v="2019"/>
    <x v="1"/>
    <n v="4"/>
    <x v="14"/>
    <n v="0"/>
  </r>
  <r>
    <n v="2019"/>
    <x v="1"/>
    <n v="4"/>
    <x v="15"/>
    <n v="0"/>
  </r>
  <r>
    <n v="2019"/>
    <x v="1"/>
    <n v="4"/>
    <x v="16"/>
    <n v="0"/>
  </r>
  <r>
    <n v="2019"/>
    <x v="1"/>
    <n v="4"/>
    <x v="17"/>
    <n v="170.92965187749999"/>
  </r>
  <r>
    <n v="2019"/>
    <x v="1"/>
    <n v="4"/>
    <x v="18"/>
    <n v="142.16426095"/>
  </r>
  <r>
    <n v="2019"/>
    <x v="1"/>
    <n v="4"/>
    <x v="19"/>
    <n v="124.791876425"/>
  </r>
  <r>
    <n v="2019"/>
    <x v="1"/>
    <n v="4"/>
    <x v="20"/>
    <n v="119.98105734999999"/>
  </r>
  <r>
    <n v="2019"/>
    <x v="1"/>
    <n v="4"/>
    <x v="21"/>
    <n v="110.72018634999999"/>
  </r>
  <r>
    <n v="2019"/>
    <x v="1"/>
    <n v="4"/>
    <x v="22"/>
    <n v="98.662392624999995"/>
  </r>
  <r>
    <n v="2019"/>
    <x v="1"/>
    <n v="4"/>
    <x v="23"/>
    <n v="77.827962110000016"/>
  </r>
  <r>
    <n v="2019"/>
    <x v="1"/>
    <n v="4"/>
    <x v="0"/>
    <n v="70.985319390000001"/>
  </r>
  <r>
    <n v="2019"/>
    <x v="1"/>
    <n v="4"/>
    <x v="1"/>
    <n v="61.5085705025"/>
  </r>
  <r>
    <n v="2019"/>
    <x v="1"/>
    <n v="4"/>
    <x v="2"/>
    <n v="53.828662695000006"/>
  </r>
  <r>
    <n v="2019"/>
    <x v="1"/>
    <n v="4"/>
    <x v="3"/>
    <n v="53.091238750000002"/>
  </r>
  <r>
    <n v="2019"/>
    <x v="1"/>
    <n v="4"/>
    <x v="4"/>
    <n v="67.393952687500004"/>
  </r>
  <r>
    <n v="2019"/>
    <x v="1"/>
    <n v="4"/>
    <x v="5"/>
    <n v="63.9830611175"/>
  </r>
  <r>
    <n v="2019"/>
    <x v="1"/>
    <n v="4"/>
    <x v="6"/>
    <n v="89.80023775250001"/>
  </r>
  <r>
    <n v="2019"/>
    <x v="1"/>
    <n v="4"/>
    <x v="7"/>
    <n v="101.8294355025"/>
  </r>
  <r>
    <n v="2019"/>
    <x v="1"/>
    <n v="4"/>
    <x v="8"/>
    <n v="98.554091330000006"/>
  </r>
  <r>
    <n v="2019"/>
    <x v="1"/>
    <n v="4"/>
    <x v="9"/>
    <n v="2.1129750770000002"/>
  </r>
  <r>
    <n v="2019"/>
    <x v="1"/>
    <n v="4"/>
    <x v="10"/>
    <n v="0"/>
  </r>
  <r>
    <n v="2019"/>
    <x v="1"/>
    <n v="5"/>
    <x v="11"/>
    <n v="0"/>
  </r>
  <r>
    <n v="2019"/>
    <x v="1"/>
    <n v="5"/>
    <x v="12"/>
    <n v="0"/>
  </r>
  <r>
    <n v="2019"/>
    <x v="1"/>
    <n v="5"/>
    <x v="13"/>
    <n v="0"/>
  </r>
  <r>
    <n v="2019"/>
    <x v="1"/>
    <n v="5"/>
    <x v="14"/>
    <n v="0"/>
  </r>
  <r>
    <n v="2019"/>
    <x v="1"/>
    <n v="5"/>
    <x v="15"/>
    <n v="0"/>
  </r>
  <r>
    <n v="2019"/>
    <x v="1"/>
    <n v="5"/>
    <x v="16"/>
    <n v="0"/>
  </r>
  <r>
    <n v="2019"/>
    <x v="1"/>
    <n v="5"/>
    <x v="17"/>
    <n v="239.84373202500001"/>
  </r>
  <r>
    <n v="2019"/>
    <x v="1"/>
    <n v="5"/>
    <x v="18"/>
    <n v="168.55533184999999"/>
  </r>
  <r>
    <n v="2019"/>
    <x v="1"/>
    <n v="5"/>
    <x v="19"/>
    <n v="139.501268025"/>
  </r>
  <r>
    <n v="2019"/>
    <x v="1"/>
    <n v="5"/>
    <x v="20"/>
    <n v="116.60442115000001"/>
  </r>
  <r>
    <n v="2019"/>
    <x v="1"/>
    <n v="5"/>
    <x v="21"/>
    <n v="110.62492579999999"/>
  </r>
  <r>
    <n v="2019"/>
    <x v="1"/>
    <n v="5"/>
    <x v="22"/>
    <n v="105.0546103975"/>
  </r>
  <r>
    <n v="2019"/>
    <x v="1"/>
    <n v="5"/>
    <x v="23"/>
    <n v="110.23363845"/>
  </r>
  <r>
    <n v="2019"/>
    <x v="1"/>
    <n v="5"/>
    <x v="0"/>
    <n v="106.39936179250002"/>
  </r>
  <r>
    <n v="2019"/>
    <x v="1"/>
    <n v="5"/>
    <x v="1"/>
    <n v="105.78361037499999"/>
  </r>
  <r>
    <n v="2019"/>
    <x v="1"/>
    <n v="5"/>
    <x v="2"/>
    <n v="98.65142591"/>
  </r>
  <r>
    <n v="2019"/>
    <x v="1"/>
    <n v="5"/>
    <x v="3"/>
    <n v="85.614001972500006"/>
  </r>
  <r>
    <n v="2019"/>
    <x v="1"/>
    <n v="5"/>
    <x v="4"/>
    <n v="92.345686499999999"/>
  </r>
  <r>
    <n v="2019"/>
    <x v="1"/>
    <n v="5"/>
    <x v="5"/>
    <n v="129.41889062500002"/>
  </r>
  <r>
    <n v="2019"/>
    <x v="1"/>
    <n v="5"/>
    <x v="6"/>
    <n v="136.37564107499998"/>
  </r>
  <r>
    <n v="2019"/>
    <x v="1"/>
    <n v="5"/>
    <x v="7"/>
    <n v="143.74521250000001"/>
  </r>
  <r>
    <n v="2019"/>
    <x v="1"/>
    <n v="5"/>
    <x v="8"/>
    <n v="136.43939449999999"/>
  </r>
  <r>
    <n v="2019"/>
    <x v="1"/>
    <n v="5"/>
    <x v="9"/>
    <n v="3.3901892987500002"/>
  </r>
  <r>
    <n v="2019"/>
    <x v="1"/>
    <n v="5"/>
    <x v="10"/>
    <n v="0.44781313700000003"/>
  </r>
  <r>
    <n v="2019"/>
    <x v="1"/>
    <n v="6"/>
    <x v="11"/>
    <n v="0"/>
  </r>
  <r>
    <n v="2019"/>
    <x v="1"/>
    <n v="6"/>
    <x v="12"/>
    <n v="0"/>
  </r>
  <r>
    <n v="2019"/>
    <x v="1"/>
    <n v="6"/>
    <x v="13"/>
    <n v="0"/>
  </r>
  <r>
    <n v="2019"/>
    <x v="1"/>
    <n v="6"/>
    <x v="14"/>
    <n v="0"/>
  </r>
  <r>
    <n v="2019"/>
    <x v="1"/>
    <n v="6"/>
    <x v="15"/>
    <n v="0"/>
  </r>
  <r>
    <n v="2019"/>
    <x v="1"/>
    <n v="6"/>
    <x v="16"/>
    <n v="0"/>
  </r>
  <r>
    <n v="2019"/>
    <x v="1"/>
    <n v="6"/>
    <x v="17"/>
    <n v="263.77410420000001"/>
  </r>
  <r>
    <n v="2019"/>
    <x v="1"/>
    <n v="6"/>
    <x v="18"/>
    <n v="214.93500792500001"/>
  </r>
  <r>
    <n v="2019"/>
    <x v="1"/>
    <n v="6"/>
    <x v="19"/>
    <n v="137.46540485"/>
  </r>
  <r>
    <n v="2019"/>
    <x v="1"/>
    <n v="6"/>
    <x v="20"/>
    <n v="116.9211633"/>
  </r>
  <r>
    <n v="2019"/>
    <x v="1"/>
    <n v="6"/>
    <x v="21"/>
    <n v="123.45321988000001"/>
  </r>
  <r>
    <n v="2019"/>
    <x v="1"/>
    <n v="6"/>
    <x v="22"/>
    <n v="109.95344997250001"/>
  </r>
  <r>
    <n v="2019"/>
    <x v="1"/>
    <n v="6"/>
    <x v="23"/>
    <n v="108.24846979750001"/>
  </r>
  <r>
    <n v="2019"/>
    <x v="1"/>
    <n v="6"/>
    <x v="0"/>
    <n v="87.152670140000012"/>
  </r>
  <r>
    <n v="2019"/>
    <x v="1"/>
    <n v="6"/>
    <x v="1"/>
    <n v="93.53426125499999"/>
  </r>
  <r>
    <n v="2019"/>
    <x v="1"/>
    <n v="6"/>
    <x v="2"/>
    <n v="75.832349210000004"/>
  </r>
  <r>
    <n v="2019"/>
    <x v="1"/>
    <n v="6"/>
    <x v="3"/>
    <n v="92.427335840000012"/>
  </r>
  <r>
    <n v="2019"/>
    <x v="1"/>
    <n v="6"/>
    <x v="4"/>
    <n v="97.684044717500001"/>
  </r>
  <r>
    <n v="2019"/>
    <x v="1"/>
    <n v="6"/>
    <x v="5"/>
    <n v="119.79341062499998"/>
  </r>
  <r>
    <n v="2019"/>
    <x v="1"/>
    <n v="6"/>
    <x v="6"/>
    <n v="116.79083572499999"/>
  </r>
  <r>
    <n v="2019"/>
    <x v="1"/>
    <n v="6"/>
    <x v="7"/>
    <n v="134.40496562499999"/>
  </r>
  <r>
    <n v="2019"/>
    <x v="1"/>
    <n v="6"/>
    <x v="8"/>
    <n v="125.835941925"/>
  </r>
  <r>
    <n v="2019"/>
    <x v="1"/>
    <n v="6"/>
    <x v="9"/>
    <n v="56.80825891325"/>
  </r>
  <r>
    <n v="2019"/>
    <x v="1"/>
    <n v="6"/>
    <x v="10"/>
    <n v="0.75830597074999995"/>
  </r>
  <r>
    <n v="2019"/>
    <x v="1"/>
    <n v="7"/>
    <x v="11"/>
    <n v="0"/>
  </r>
  <r>
    <n v="2019"/>
    <x v="1"/>
    <n v="7"/>
    <x v="12"/>
    <n v="0"/>
  </r>
  <r>
    <n v="2019"/>
    <x v="1"/>
    <n v="7"/>
    <x v="13"/>
    <n v="0"/>
  </r>
  <r>
    <n v="2019"/>
    <x v="1"/>
    <n v="7"/>
    <x v="14"/>
    <n v="0"/>
  </r>
  <r>
    <n v="2019"/>
    <x v="1"/>
    <n v="7"/>
    <x v="15"/>
    <n v="0"/>
  </r>
  <r>
    <n v="2019"/>
    <x v="1"/>
    <n v="7"/>
    <x v="16"/>
    <n v="0"/>
  </r>
  <r>
    <n v="2019"/>
    <x v="1"/>
    <n v="7"/>
    <x v="17"/>
    <n v="265.20809559999998"/>
  </r>
  <r>
    <n v="2019"/>
    <x v="1"/>
    <n v="7"/>
    <x v="18"/>
    <n v="214.3258342"/>
  </r>
  <r>
    <n v="2019"/>
    <x v="1"/>
    <n v="7"/>
    <x v="19"/>
    <n v="177.88403607500001"/>
  </r>
  <r>
    <n v="2019"/>
    <x v="1"/>
    <n v="7"/>
    <x v="20"/>
    <n v="160.730388025"/>
  </r>
  <r>
    <n v="2019"/>
    <x v="1"/>
    <n v="7"/>
    <x v="21"/>
    <n v="136.14959644999999"/>
  </r>
  <r>
    <n v="2019"/>
    <x v="1"/>
    <n v="7"/>
    <x v="22"/>
    <n v="100.3847392225"/>
  </r>
  <r>
    <n v="2019"/>
    <x v="1"/>
    <n v="7"/>
    <x v="23"/>
    <n v="83.954198122500003"/>
  </r>
  <r>
    <n v="2019"/>
    <x v="1"/>
    <n v="7"/>
    <x v="0"/>
    <n v="91.615078092499999"/>
  </r>
  <r>
    <n v="2019"/>
    <x v="1"/>
    <n v="7"/>
    <x v="1"/>
    <n v="86.725646674999993"/>
  </r>
  <r>
    <n v="2019"/>
    <x v="1"/>
    <n v="7"/>
    <x v="2"/>
    <n v="77.480407167500005"/>
  </r>
  <r>
    <n v="2019"/>
    <x v="1"/>
    <n v="7"/>
    <x v="3"/>
    <n v="74.552564267500003"/>
  </r>
  <r>
    <n v="2019"/>
    <x v="1"/>
    <n v="7"/>
    <x v="4"/>
    <n v="84.717757925000001"/>
  </r>
  <r>
    <n v="2019"/>
    <x v="1"/>
    <n v="7"/>
    <x v="5"/>
    <n v="99.630409560000004"/>
  </r>
  <r>
    <n v="2019"/>
    <x v="1"/>
    <n v="7"/>
    <x v="6"/>
    <n v="117.31514525"/>
  </r>
  <r>
    <n v="2019"/>
    <x v="1"/>
    <n v="7"/>
    <x v="7"/>
    <n v="115.8235521"/>
  </r>
  <r>
    <n v="2019"/>
    <x v="1"/>
    <n v="7"/>
    <x v="8"/>
    <n v="102.9679686675"/>
  </r>
  <r>
    <n v="2019"/>
    <x v="1"/>
    <n v="7"/>
    <x v="9"/>
    <n v="2.17037903725"/>
  </r>
  <r>
    <n v="2019"/>
    <x v="1"/>
    <n v="7"/>
    <x v="10"/>
    <n v="0"/>
  </r>
  <r>
    <n v="2019"/>
    <x v="1"/>
    <n v="8"/>
    <x v="11"/>
    <n v="0"/>
  </r>
  <r>
    <n v="2019"/>
    <x v="1"/>
    <n v="8"/>
    <x v="12"/>
    <n v="0"/>
  </r>
  <r>
    <n v="2019"/>
    <x v="1"/>
    <n v="8"/>
    <x v="13"/>
    <n v="0"/>
  </r>
  <r>
    <n v="2019"/>
    <x v="1"/>
    <n v="8"/>
    <x v="14"/>
    <n v="0"/>
  </r>
  <r>
    <n v="2019"/>
    <x v="1"/>
    <n v="8"/>
    <x v="15"/>
    <n v="0"/>
  </r>
  <r>
    <n v="2019"/>
    <x v="1"/>
    <n v="8"/>
    <x v="16"/>
    <n v="0"/>
  </r>
  <r>
    <n v="2019"/>
    <x v="1"/>
    <n v="8"/>
    <x v="17"/>
    <n v="240.31634947500001"/>
  </r>
  <r>
    <n v="2019"/>
    <x v="1"/>
    <n v="8"/>
    <x v="18"/>
    <n v="170.07467364999999"/>
  </r>
  <r>
    <n v="2019"/>
    <x v="1"/>
    <n v="8"/>
    <x v="19"/>
    <n v="140.72119500000002"/>
  </r>
  <r>
    <n v="2019"/>
    <x v="1"/>
    <n v="8"/>
    <x v="20"/>
    <n v="121.0088571"/>
  </r>
  <r>
    <n v="2019"/>
    <x v="1"/>
    <n v="8"/>
    <x v="21"/>
    <n v="100.66797947500001"/>
  </r>
  <r>
    <n v="2019"/>
    <x v="1"/>
    <n v="8"/>
    <x v="22"/>
    <n v="103.877304685"/>
  </r>
  <r>
    <n v="2019"/>
    <x v="1"/>
    <n v="8"/>
    <x v="23"/>
    <n v="95.550117052499999"/>
  </r>
  <r>
    <n v="2019"/>
    <x v="1"/>
    <n v="8"/>
    <x v="0"/>
    <n v="105.73273796999999"/>
  </r>
  <r>
    <n v="2019"/>
    <x v="1"/>
    <n v="8"/>
    <x v="1"/>
    <n v="129.136296625"/>
  </r>
  <r>
    <n v="2019"/>
    <x v="1"/>
    <n v="8"/>
    <x v="2"/>
    <n v="95.683058407499999"/>
  </r>
  <r>
    <n v="2019"/>
    <x v="1"/>
    <n v="8"/>
    <x v="3"/>
    <n v="92.113646592500004"/>
  </r>
  <r>
    <n v="2019"/>
    <x v="1"/>
    <n v="8"/>
    <x v="4"/>
    <n v="100.43906608250001"/>
  </r>
  <r>
    <n v="2019"/>
    <x v="1"/>
    <n v="8"/>
    <x v="5"/>
    <n v="83.689117422500004"/>
  </r>
  <r>
    <n v="2019"/>
    <x v="1"/>
    <n v="8"/>
    <x v="6"/>
    <n v="34.805120411250002"/>
  </r>
  <r>
    <n v="2019"/>
    <x v="1"/>
    <n v="8"/>
    <x v="7"/>
    <n v="0.86978146725000005"/>
  </r>
  <r>
    <n v="2019"/>
    <x v="1"/>
    <n v="8"/>
    <x v="8"/>
    <n v="0"/>
  </r>
  <r>
    <n v="2019"/>
    <x v="1"/>
    <n v="8"/>
    <x v="9"/>
    <n v="0"/>
  </r>
  <r>
    <n v="2019"/>
    <x v="1"/>
    <n v="8"/>
    <x v="10"/>
    <n v="0"/>
  </r>
  <r>
    <n v="2019"/>
    <x v="1"/>
    <n v="9"/>
    <x v="11"/>
    <n v="0"/>
  </r>
  <r>
    <n v="2019"/>
    <x v="1"/>
    <n v="9"/>
    <x v="12"/>
    <n v="0"/>
  </r>
  <r>
    <n v="2019"/>
    <x v="1"/>
    <n v="9"/>
    <x v="13"/>
    <n v="0"/>
  </r>
  <r>
    <n v="2019"/>
    <x v="1"/>
    <n v="9"/>
    <x v="14"/>
    <n v="0"/>
  </r>
  <r>
    <n v="2019"/>
    <x v="1"/>
    <n v="9"/>
    <x v="15"/>
    <n v="0"/>
  </r>
  <r>
    <n v="2019"/>
    <x v="1"/>
    <n v="9"/>
    <x v="16"/>
    <n v="0"/>
  </r>
  <r>
    <n v="2019"/>
    <x v="1"/>
    <n v="9"/>
    <x v="17"/>
    <n v="0"/>
  </r>
  <r>
    <n v="2019"/>
    <x v="1"/>
    <n v="9"/>
    <x v="18"/>
    <n v="245.01392992500001"/>
  </r>
  <r>
    <n v="2019"/>
    <x v="1"/>
    <n v="9"/>
    <x v="19"/>
    <n v="177.27246157500002"/>
  </r>
  <r>
    <n v="2019"/>
    <x v="1"/>
    <n v="9"/>
    <x v="20"/>
    <n v="154.95784292500002"/>
  </r>
  <r>
    <n v="2019"/>
    <x v="1"/>
    <n v="9"/>
    <x v="21"/>
    <n v="125.96473475000001"/>
  </r>
  <r>
    <n v="2019"/>
    <x v="1"/>
    <n v="9"/>
    <x v="22"/>
    <n v="97.679535722500006"/>
  </r>
  <r>
    <n v="2019"/>
    <x v="1"/>
    <n v="9"/>
    <x v="23"/>
    <n v="79.862613735000011"/>
  </r>
  <r>
    <n v="2019"/>
    <x v="1"/>
    <n v="9"/>
    <x v="0"/>
    <n v="102.30498321500001"/>
  </r>
  <r>
    <n v="2019"/>
    <x v="1"/>
    <n v="9"/>
    <x v="1"/>
    <n v="100.383685845"/>
  </r>
  <r>
    <n v="2019"/>
    <x v="1"/>
    <n v="9"/>
    <x v="2"/>
    <n v="92.577935280000005"/>
  </r>
  <r>
    <n v="2019"/>
    <x v="1"/>
    <n v="9"/>
    <x v="3"/>
    <n v="89.393670072500001"/>
  </r>
  <r>
    <n v="2019"/>
    <x v="1"/>
    <n v="9"/>
    <x v="4"/>
    <n v="89.608585302500003"/>
  </r>
  <r>
    <n v="2019"/>
    <x v="1"/>
    <n v="9"/>
    <x v="5"/>
    <n v="87.359645139999998"/>
  </r>
  <r>
    <n v="2019"/>
    <x v="1"/>
    <n v="9"/>
    <x v="6"/>
    <n v="106.47132548000002"/>
  </r>
  <r>
    <n v="2019"/>
    <x v="1"/>
    <n v="9"/>
    <x v="7"/>
    <n v="100.5536828875"/>
  </r>
  <r>
    <n v="2019"/>
    <x v="1"/>
    <n v="9"/>
    <x v="8"/>
    <n v="114.25033325"/>
  </r>
  <r>
    <n v="2019"/>
    <x v="1"/>
    <n v="9"/>
    <x v="9"/>
    <n v="124.317336825"/>
  </r>
  <r>
    <n v="2019"/>
    <x v="1"/>
    <n v="9"/>
    <x v="10"/>
    <n v="89.719759881750008"/>
  </r>
  <r>
    <n v="2019"/>
    <x v="1"/>
    <n v="10"/>
    <x v="11"/>
    <n v="0"/>
  </r>
  <r>
    <n v="2019"/>
    <x v="1"/>
    <n v="10"/>
    <x v="12"/>
    <n v="0"/>
  </r>
  <r>
    <n v="2019"/>
    <x v="1"/>
    <n v="10"/>
    <x v="13"/>
    <n v="0"/>
  </r>
  <r>
    <n v="2019"/>
    <x v="1"/>
    <n v="10"/>
    <x v="14"/>
    <n v="0"/>
  </r>
  <r>
    <n v="2019"/>
    <x v="1"/>
    <n v="10"/>
    <x v="15"/>
    <n v="0"/>
  </r>
  <r>
    <n v="2019"/>
    <x v="1"/>
    <n v="10"/>
    <x v="16"/>
    <n v="0"/>
  </r>
  <r>
    <n v="2019"/>
    <x v="1"/>
    <n v="10"/>
    <x v="17"/>
    <n v="0"/>
  </r>
  <r>
    <n v="2019"/>
    <x v="1"/>
    <n v="10"/>
    <x v="18"/>
    <n v="240.31726339999997"/>
  </r>
  <r>
    <n v="2019"/>
    <x v="1"/>
    <n v="10"/>
    <x v="19"/>
    <n v="159.20099812499998"/>
  </r>
  <r>
    <n v="2019"/>
    <x v="1"/>
    <n v="10"/>
    <x v="20"/>
    <n v="137.3275744"/>
  </r>
  <r>
    <n v="2019"/>
    <x v="1"/>
    <n v="10"/>
    <x v="21"/>
    <n v="103.39567274000001"/>
  </r>
  <r>
    <n v="2019"/>
    <x v="1"/>
    <n v="10"/>
    <x v="22"/>
    <n v="91.738679485000006"/>
  </r>
  <r>
    <n v="2019"/>
    <x v="1"/>
    <n v="10"/>
    <x v="23"/>
    <n v="83.010097045000009"/>
  </r>
  <r>
    <n v="2019"/>
    <x v="1"/>
    <n v="10"/>
    <x v="0"/>
    <n v="89.329938835000007"/>
  </r>
  <r>
    <n v="2019"/>
    <x v="1"/>
    <n v="10"/>
    <x v="1"/>
    <n v="97.853668247499996"/>
  </r>
  <r>
    <n v="2019"/>
    <x v="1"/>
    <n v="10"/>
    <x v="2"/>
    <n v="105.39360709250001"/>
  </r>
  <r>
    <n v="2019"/>
    <x v="1"/>
    <n v="10"/>
    <x v="3"/>
    <n v="125.47309022500001"/>
  </r>
  <r>
    <n v="2019"/>
    <x v="1"/>
    <n v="10"/>
    <x v="4"/>
    <n v="111.5507944"/>
  </r>
  <r>
    <n v="2019"/>
    <x v="1"/>
    <n v="10"/>
    <x v="5"/>
    <n v="139.76937515"/>
  </r>
  <r>
    <n v="2019"/>
    <x v="1"/>
    <n v="10"/>
    <x v="6"/>
    <n v="124.8699398"/>
  </r>
  <r>
    <n v="2019"/>
    <x v="1"/>
    <n v="10"/>
    <x v="7"/>
    <n v="145.465946175"/>
  </r>
  <r>
    <n v="2019"/>
    <x v="1"/>
    <n v="10"/>
    <x v="8"/>
    <n v="136.280673775"/>
  </r>
  <r>
    <n v="2019"/>
    <x v="1"/>
    <n v="10"/>
    <x v="9"/>
    <n v="141.69175167500001"/>
  </r>
  <r>
    <n v="2019"/>
    <x v="1"/>
    <n v="10"/>
    <x v="10"/>
    <n v="108.47697162825"/>
  </r>
  <r>
    <n v="2019"/>
    <x v="1"/>
    <n v="11"/>
    <x v="11"/>
    <n v="0"/>
  </r>
  <r>
    <n v="2019"/>
    <x v="1"/>
    <n v="11"/>
    <x v="12"/>
    <n v="0"/>
  </r>
  <r>
    <n v="2019"/>
    <x v="1"/>
    <n v="11"/>
    <x v="13"/>
    <n v="0"/>
  </r>
  <r>
    <n v="2019"/>
    <x v="1"/>
    <n v="11"/>
    <x v="14"/>
    <n v="0"/>
  </r>
  <r>
    <n v="2019"/>
    <x v="1"/>
    <n v="11"/>
    <x v="15"/>
    <n v="0"/>
  </r>
  <r>
    <n v="2019"/>
    <x v="1"/>
    <n v="11"/>
    <x v="16"/>
    <n v="0"/>
  </r>
  <r>
    <n v="2019"/>
    <x v="1"/>
    <n v="11"/>
    <x v="17"/>
    <n v="253.96127892499999"/>
  </r>
  <r>
    <n v="2019"/>
    <x v="1"/>
    <n v="11"/>
    <x v="18"/>
    <n v="221.22685377500002"/>
  </r>
  <r>
    <n v="2019"/>
    <x v="1"/>
    <n v="11"/>
    <x v="19"/>
    <n v="179.49511419999999"/>
  </r>
  <r>
    <n v="2019"/>
    <x v="1"/>
    <n v="11"/>
    <x v="20"/>
    <n v="140.86244942499999"/>
  </r>
  <r>
    <n v="2019"/>
    <x v="1"/>
    <n v="11"/>
    <x v="21"/>
    <n v="124.94224095"/>
  </r>
  <r>
    <n v="2019"/>
    <x v="1"/>
    <n v="11"/>
    <x v="22"/>
    <n v="128.51224335000001"/>
  </r>
  <r>
    <n v="2019"/>
    <x v="1"/>
    <n v="11"/>
    <x v="23"/>
    <n v="108.02453218999999"/>
  </r>
  <r>
    <n v="2019"/>
    <x v="1"/>
    <n v="11"/>
    <x v="0"/>
    <n v="80.063904232499993"/>
  </r>
  <r>
    <n v="2019"/>
    <x v="1"/>
    <n v="11"/>
    <x v="1"/>
    <n v="82.564457397500007"/>
  </r>
  <r>
    <n v="2019"/>
    <x v="1"/>
    <n v="11"/>
    <x v="2"/>
    <n v="80.181586800000005"/>
  </r>
  <r>
    <n v="2019"/>
    <x v="1"/>
    <n v="11"/>
    <x v="3"/>
    <n v="82.049305674999999"/>
  </r>
  <r>
    <n v="2019"/>
    <x v="1"/>
    <n v="11"/>
    <x v="4"/>
    <n v="99.623192027500011"/>
  </r>
  <r>
    <n v="2019"/>
    <x v="1"/>
    <n v="11"/>
    <x v="5"/>
    <n v="129.539621125"/>
  </r>
  <r>
    <n v="2019"/>
    <x v="1"/>
    <n v="11"/>
    <x v="6"/>
    <n v="113.628693525"/>
  </r>
  <r>
    <n v="2019"/>
    <x v="1"/>
    <n v="11"/>
    <x v="7"/>
    <n v="105.367474325"/>
  </r>
  <r>
    <n v="2019"/>
    <x v="1"/>
    <n v="11"/>
    <x v="8"/>
    <n v="100.06944992"/>
  </r>
  <r>
    <n v="2019"/>
    <x v="1"/>
    <n v="11"/>
    <x v="9"/>
    <n v="2.6465340882500001"/>
  </r>
  <r>
    <n v="2019"/>
    <x v="1"/>
    <n v="11"/>
    <x v="10"/>
    <n v="0"/>
  </r>
  <r>
    <n v="2019"/>
    <x v="1"/>
    <n v="12"/>
    <x v="11"/>
    <n v="0"/>
  </r>
  <r>
    <n v="2019"/>
    <x v="1"/>
    <n v="12"/>
    <x v="12"/>
    <n v="0"/>
  </r>
  <r>
    <n v="2019"/>
    <x v="1"/>
    <n v="12"/>
    <x v="13"/>
    <n v="0"/>
  </r>
  <r>
    <n v="2019"/>
    <x v="1"/>
    <n v="12"/>
    <x v="14"/>
    <n v="0"/>
  </r>
  <r>
    <n v="2019"/>
    <x v="1"/>
    <n v="12"/>
    <x v="15"/>
    <n v="0"/>
  </r>
  <r>
    <n v="2019"/>
    <x v="1"/>
    <n v="12"/>
    <x v="16"/>
    <n v="0"/>
  </r>
  <r>
    <n v="2019"/>
    <x v="1"/>
    <n v="12"/>
    <x v="17"/>
    <n v="259.46432612500001"/>
  </r>
  <r>
    <n v="2019"/>
    <x v="1"/>
    <n v="12"/>
    <x v="18"/>
    <n v="220.98459650000001"/>
  </r>
  <r>
    <n v="2019"/>
    <x v="1"/>
    <n v="12"/>
    <x v="19"/>
    <n v="199.36012827499999"/>
  </r>
  <r>
    <n v="2019"/>
    <x v="1"/>
    <n v="12"/>
    <x v="20"/>
    <n v="176.08132795"/>
  </r>
  <r>
    <n v="2019"/>
    <x v="1"/>
    <n v="12"/>
    <x v="21"/>
    <n v="161.13468152499999"/>
  </r>
  <r>
    <n v="2019"/>
    <x v="1"/>
    <n v="12"/>
    <x v="22"/>
    <n v="151.10556450000001"/>
  </r>
  <r>
    <n v="2019"/>
    <x v="1"/>
    <n v="12"/>
    <x v="23"/>
    <n v="154.39594020000001"/>
  </r>
  <r>
    <n v="2019"/>
    <x v="1"/>
    <n v="12"/>
    <x v="0"/>
    <n v="145.672841175"/>
  </r>
  <r>
    <n v="2019"/>
    <x v="1"/>
    <n v="12"/>
    <x v="1"/>
    <n v="105.266072325"/>
  </r>
  <r>
    <n v="2019"/>
    <x v="1"/>
    <n v="12"/>
    <x v="2"/>
    <n v="90.292183300000005"/>
  </r>
  <r>
    <n v="2019"/>
    <x v="1"/>
    <n v="12"/>
    <x v="3"/>
    <n v="89.781519582499996"/>
  </r>
  <r>
    <n v="2019"/>
    <x v="1"/>
    <n v="12"/>
    <x v="4"/>
    <n v="102.57699095250001"/>
  </r>
  <r>
    <n v="2019"/>
    <x v="1"/>
    <n v="12"/>
    <x v="5"/>
    <n v="106.591839745"/>
  </r>
  <r>
    <n v="2019"/>
    <x v="1"/>
    <n v="12"/>
    <x v="6"/>
    <n v="108.094522525"/>
  </r>
  <r>
    <n v="2019"/>
    <x v="1"/>
    <n v="12"/>
    <x v="7"/>
    <n v="130.66160307499999"/>
  </r>
  <r>
    <n v="2019"/>
    <x v="1"/>
    <n v="12"/>
    <x v="8"/>
    <n v="124.3845712825"/>
  </r>
  <r>
    <n v="2019"/>
    <x v="1"/>
    <n v="12"/>
    <x v="9"/>
    <n v="0.59024366000000006"/>
  </r>
  <r>
    <n v="2019"/>
    <x v="1"/>
    <n v="12"/>
    <x v="10"/>
    <n v="0"/>
  </r>
  <r>
    <n v="2019"/>
    <x v="1"/>
    <n v="13"/>
    <x v="11"/>
    <n v="0"/>
  </r>
  <r>
    <n v="2019"/>
    <x v="1"/>
    <n v="13"/>
    <x v="12"/>
    <n v="0"/>
  </r>
  <r>
    <n v="2019"/>
    <x v="1"/>
    <n v="13"/>
    <x v="13"/>
    <n v="0"/>
  </r>
  <r>
    <n v="2019"/>
    <x v="1"/>
    <n v="13"/>
    <x v="14"/>
    <n v="0"/>
  </r>
  <r>
    <n v="2019"/>
    <x v="1"/>
    <n v="13"/>
    <x v="15"/>
    <n v="0"/>
  </r>
  <r>
    <n v="2019"/>
    <x v="1"/>
    <n v="13"/>
    <x v="16"/>
    <n v="0"/>
  </r>
  <r>
    <n v="2019"/>
    <x v="1"/>
    <n v="13"/>
    <x v="17"/>
    <n v="194.78574579249999"/>
  </r>
  <r>
    <n v="2019"/>
    <x v="1"/>
    <n v="13"/>
    <x v="18"/>
    <n v="174.96215159999997"/>
  </r>
  <r>
    <n v="2019"/>
    <x v="1"/>
    <n v="13"/>
    <x v="19"/>
    <n v="141.62002542499999"/>
  </r>
  <r>
    <n v="2019"/>
    <x v="1"/>
    <n v="13"/>
    <x v="20"/>
    <n v="116.091694625"/>
  </r>
  <r>
    <n v="2019"/>
    <x v="1"/>
    <n v="13"/>
    <x v="21"/>
    <n v="96.993547157499989"/>
  </r>
  <r>
    <n v="2019"/>
    <x v="1"/>
    <n v="13"/>
    <x v="22"/>
    <n v="77.578010890000002"/>
  </r>
  <r>
    <n v="2019"/>
    <x v="1"/>
    <n v="13"/>
    <x v="23"/>
    <n v="48.828855879999999"/>
  </r>
  <r>
    <n v="2019"/>
    <x v="1"/>
    <n v="13"/>
    <x v="0"/>
    <n v="40.416096225000004"/>
  </r>
  <r>
    <n v="2019"/>
    <x v="1"/>
    <n v="13"/>
    <x v="1"/>
    <n v="32.420127862500003"/>
  </r>
  <r>
    <n v="2019"/>
    <x v="1"/>
    <n v="13"/>
    <x v="2"/>
    <n v="24.943297022499998"/>
  </r>
  <r>
    <n v="2019"/>
    <x v="1"/>
    <n v="13"/>
    <x v="3"/>
    <n v="19.515638865"/>
  </r>
  <r>
    <n v="2019"/>
    <x v="1"/>
    <n v="13"/>
    <x v="4"/>
    <n v="35.103325562500004"/>
  </r>
  <r>
    <n v="2019"/>
    <x v="1"/>
    <n v="13"/>
    <x v="5"/>
    <n v="39.059828185000001"/>
  </r>
  <r>
    <n v="2019"/>
    <x v="1"/>
    <n v="13"/>
    <x v="6"/>
    <n v="36.876790885000005"/>
  </r>
  <r>
    <n v="2019"/>
    <x v="1"/>
    <n v="13"/>
    <x v="7"/>
    <n v="42.850891584999999"/>
  </r>
  <r>
    <n v="2019"/>
    <x v="1"/>
    <n v="13"/>
    <x v="8"/>
    <n v="66.7333002325"/>
  </r>
  <r>
    <n v="2019"/>
    <x v="1"/>
    <n v="13"/>
    <x v="9"/>
    <n v="31.05445568975"/>
  </r>
  <r>
    <n v="2019"/>
    <x v="1"/>
    <n v="13"/>
    <x v="10"/>
    <n v="7.9192357500000005E-2"/>
  </r>
  <r>
    <n v="2019"/>
    <x v="1"/>
    <n v="14"/>
    <x v="11"/>
    <n v="0"/>
  </r>
  <r>
    <n v="2019"/>
    <x v="1"/>
    <n v="14"/>
    <x v="12"/>
    <n v="0"/>
  </r>
  <r>
    <n v="2019"/>
    <x v="1"/>
    <n v="14"/>
    <x v="13"/>
    <n v="0"/>
  </r>
  <r>
    <n v="2019"/>
    <x v="1"/>
    <n v="14"/>
    <x v="14"/>
    <n v="0"/>
  </r>
  <r>
    <n v="2019"/>
    <x v="1"/>
    <n v="14"/>
    <x v="15"/>
    <n v="0"/>
  </r>
  <r>
    <n v="2019"/>
    <x v="1"/>
    <n v="14"/>
    <x v="16"/>
    <n v="0"/>
  </r>
  <r>
    <n v="2019"/>
    <x v="1"/>
    <n v="14"/>
    <x v="17"/>
    <n v="100.41088598249999"/>
  </r>
  <r>
    <n v="2019"/>
    <x v="1"/>
    <n v="14"/>
    <x v="18"/>
    <n v="112.455075975"/>
  </r>
  <r>
    <n v="2019"/>
    <x v="1"/>
    <n v="14"/>
    <x v="19"/>
    <n v="94.290211457499993"/>
  </r>
  <r>
    <n v="2019"/>
    <x v="1"/>
    <n v="14"/>
    <x v="20"/>
    <n v="75.381551317499998"/>
  </r>
  <r>
    <n v="2019"/>
    <x v="1"/>
    <n v="14"/>
    <x v="21"/>
    <n v="76.939272639999999"/>
  </r>
  <r>
    <n v="2019"/>
    <x v="1"/>
    <n v="14"/>
    <x v="22"/>
    <n v="83.938631439999995"/>
  </r>
  <r>
    <n v="2019"/>
    <x v="1"/>
    <n v="14"/>
    <x v="23"/>
    <n v="91.939340457499995"/>
  </r>
  <r>
    <n v="2019"/>
    <x v="1"/>
    <n v="14"/>
    <x v="0"/>
    <n v="92.039944749999989"/>
  </r>
  <r>
    <n v="2019"/>
    <x v="1"/>
    <n v="14"/>
    <x v="1"/>
    <n v="79.474775375000007"/>
  </r>
  <r>
    <n v="2019"/>
    <x v="1"/>
    <n v="14"/>
    <x v="2"/>
    <n v="90.320808939999992"/>
  </r>
  <r>
    <n v="2019"/>
    <x v="1"/>
    <n v="14"/>
    <x v="3"/>
    <n v="84.786876082499987"/>
  </r>
  <r>
    <n v="2019"/>
    <x v="1"/>
    <n v="14"/>
    <x v="4"/>
    <n v="79.903896584999998"/>
  </r>
  <r>
    <n v="2019"/>
    <x v="1"/>
    <n v="14"/>
    <x v="5"/>
    <n v="95.277567164999994"/>
  </r>
  <r>
    <n v="2019"/>
    <x v="1"/>
    <n v="14"/>
    <x v="6"/>
    <n v="107.42650463749999"/>
  </r>
  <r>
    <n v="2019"/>
    <x v="1"/>
    <n v="14"/>
    <x v="7"/>
    <n v="129.47350807499998"/>
  </r>
  <r>
    <n v="2019"/>
    <x v="1"/>
    <n v="14"/>
    <x v="8"/>
    <n v="128.178282975"/>
  </r>
  <r>
    <n v="2019"/>
    <x v="1"/>
    <n v="14"/>
    <x v="9"/>
    <n v="3.8011956270000002"/>
  </r>
  <r>
    <n v="2019"/>
    <x v="1"/>
    <n v="14"/>
    <x v="10"/>
    <n v="0"/>
  </r>
  <r>
    <n v="2019"/>
    <x v="1"/>
    <n v="15"/>
    <x v="11"/>
    <n v="0"/>
  </r>
  <r>
    <n v="2019"/>
    <x v="1"/>
    <n v="15"/>
    <x v="12"/>
    <n v="0"/>
  </r>
  <r>
    <n v="2019"/>
    <x v="1"/>
    <n v="15"/>
    <x v="13"/>
    <n v="0"/>
  </r>
  <r>
    <n v="2019"/>
    <x v="1"/>
    <n v="15"/>
    <x v="14"/>
    <n v="0"/>
  </r>
  <r>
    <n v="2019"/>
    <x v="1"/>
    <n v="15"/>
    <x v="15"/>
    <n v="0"/>
  </r>
  <r>
    <n v="2019"/>
    <x v="1"/>
    <n v="15"/>
    <x v="16"/>
    <n v="0"/>
  </r>
  <r>
    <n v="2019"/>
    <x v="1"/>
    <n v="15"/>
    <x v="17"/>
    <n v="202.13708034999999"/>
  </r>
  <r>
    <n v="2019"/>
    <x v="1"/>
    <n v="15"/>
    <x v="18"/>
    <n v="148.8846246"/>
  </r>
  <r>
    <n v="2019"/>
    <x v="1"/>
    <n v="15"/>
    <x v="19"/>
    <n v="120.772100975"/>
  </r>
  <r>
    <n v="2019"/>
    <x v="1"/>
    <n v="15"/>
    <x v="20"/>
    <n v="94.799798722499986"/>
  </r>
  <r>
    <n v="2019"/>
    <x v="1"/>
    <n v="15"/>
    <x v="21"/>
    <n v="82.031102564999998"/>
  </r>
  <r>
    <n v="2019"/>
    <x v="1"/>
    <n v="15"/>
    <x v="22"/>
    <n v="86.271168292499993"/>
  </r>
  <r>
    <n v="2019"/>
    <x v="1"/>
    <n v="15"/>
    <x v="23"/>
    <n v="112.0691820775"/>
  </r>
  <r>
    <n v="2019"/>
    <x v="1"/>
    <n v="15"/>
    <x v="0"/>
    <n v="100.71362293"/>
  </r>
  <r>
    <n v="2019"/>
    <x v="1"/>
    <n v="15"/>
    <x v="1"/>
    <n v="122.225457225"/>
  </r>
  <r>
    <n v="2019"/>
    <x v="1"/>
    <n v="15"/>
    <x v="2"/>
    <n v="100.71120069"/>
  </r>
  <r>
    <n v="2019"/>
    <x v="1"/>
    <n v="15"/>
    <x v="3"/>
    <n v="109.16536749999999"/>
  </r>
  <r>
    <n v="2019"/>
    <x v="1"/>
    <n v="15"/>
    <x v="4"/>
    <n v="132.42474697500001"/>
  </r>
  <r>
    <n v="2019"/>
    <x v="1"/>
    <n v="15"/>
    <x v="5"/>
    <n v="110.154229125"/>
  </r>
  <r>
    <n v="2019"/>
    <x v="1"/>
    <n v="15"/>
    <x v="6"/>
    <n v="39.021468397250004"/>
  </r>
  <r>
    <n v="2019"/>
    <x v="1"/>
    <n v="15"/>
    <x v="7"/>
    <n v="0.56727749625000001"/>
  </r>
  <r>
    <n v="2019"/>
    <x v="1"/>
    <n v="15"/>
    <x v="8"/>
    <n v="0"/>
  </r>
  <r>
    <n v="2019"/>
    <x v="1"/>
    <n v="15"/>
    <x v="9"/>
    <n v="0"/>
  </r>
  <r>
    <n v="2019"/>
    <x v="1"/>
    <n v="15"/>
    <x v="10"/>
    <n v="0"/>
  </r>
  <r>
    <n v="2019"/>
    <x v="1"/>
    <n v="16"/>
    <x v="11"/>
    <n v="0"/>
  </r>
  <r>
    <n v="2019"/>
    <x v="1"/>
    <n v="16"/>
    <x v="12"/>
    <n v="0"/>
  </r>
  <r>
    <n v="2019"/>
    <x v="1"/>
    <n v="16"/>
    <x v="13"/>
    <n v="0"/>
  </r>
  <r>
    <n v="2019"/>
    <x v="1"/>
    <n v="16"/>
    <x v="14"/>
    <n v="0"/>
  </r>
  <r>
    <n v="2019"/>
    <x v="1"/>
    <n v="16"/>
    <x v="15"/>
    <n v="0"/>
  </r>
  <r>
    <n v="2019"/>
    <x v="1"/>
    <n v="16"/>
    <x v="16"/>
    <n v="0"/>
  </r>
  <r>
    <n v="2019"/>
    <x v="1"/>
    <n v="16"/>
    <x v="17"/>
    <n v="0"/>
  </r>
  <r>
    <n v="2019"/>
    <x v="1"/>
    <n v="16"/>
    <x v="18"/>
    <n v="0"/>
  </r>
  <r>
    <n v="2019"/>
    <x v="1"/>
    <n v="16"/>
    <x v="19"/>
    <n v="0"/>
  </r>
  <r>
    <n v="2019"/>
    <x v="1"/>
    <n v="16"/>
    <x v="20"/>
    <n v="0"/>
  </r>
  <r>
    <n v="2019"/>
    <x v="1"/>
    <n v="16"/>
    <x v="21"/>
    <n v="0"/>
  </r>
  <r>
    <n v="2019"/>
    <x v="1"/>
    <n v="16"/>
    <x v="22"/>
    <n v="0"/>
  </r>
  <r>
    <n v="2019"/>
    <x v="1"/>
    <n v="16"/>
    <x v="23"/>
    <n v="0"/>
  </r>
  <r>
    <n v="2019"/>
    <x v="1"/>
    <n v="16"/>
    <x v="0"/>
    <n v="0"/>
  </r>
  <r>
    <n v="2019"/>
    <x v="1"/>
    <n v="16"/>
    <x v="1"/>
    <n v="0"/>
  </r>
  <r>
    <n v="2019"/>
    <x v="1"/>
    <n v="16"/>
    <x v="2"/>
    <n v="0"/>
  </r>
  <r>
    <n v="2019"/>
    <x v="1"/>
    <n v="16"/>
    <x v="3"/>
    <n v="0"/>
  </r>
  <r>
    <n v="2019"/>
    <x v="1"/>
    <n v="16"/>
    <x v="4"/>
    <n v="0"/>
  </r>
  <r>
    <n v="2019"/>
    <x v="1"/>
    <n v="16"/>
    <x v="5"/>
    <n v="0"/>
  </r>
  <r>
    <n v="2019"/>
    <x v="1"/>
    <n v="16"/>
    <x v="6"/>
    <n v="0"/>
  </r>
  <r>
    <n v="2019"/>
    <x v="1"/>
    <n v="16"/>
    <x v="7"/>
    <n v="0"/>
  </r>
  <r>
    <n v="2019"/>
    <x v="1"/>
    <n v="16"/>
    <x v="8"/>
    <n v="0"/>
  </r>
  <r>
    <n v="2019"/>
    <x v="1"/>
    <n v="16"/>
    <x v="9"/>
    <n v="0"/>
  </r>
  <r>
    <n v="2019"/>
    <x v="1"/>
    <n v="16"/>
    <x v="10"/>
    <n v="0"/>
  </r>
  <r>
    <n v="2019"/>
    <x v="1"/>
    <n v="17"/>
    <x v="11"/>
    <n v="0"/>
  </r>
  <r>
    <n v="2019"/>
    <x v="1"/>
    <n v="17"/>
    <x v="12"/>
    <n v="0"/>
  </r>
  <r>
    <n v="2019"/>
    <x v="1"/>
    <n v="17"/>
    <x v="13"/>
    <n v="0"/>
  </r>
  <r>
    <n v="2019"/>
    <x v="1"/>
    <n v="17"/>
    <x v="14"/>
    <n v="0"/>
  </r>
  <r>
    <n v="2019"/>
    <x v="1"/>
    <n v="17"/>
    <x v="15"/>
    <n v="0"/>
  </r>
  <r>
    <n v="2019"/>
    <x v="1"/>
    <n v="17"/>
    <x v="16"/>
    <n v="0"/>
  </r>
  <r>
    <n v="2019"/>
    <x v="1"/>
    <n v="17"/>
    <x v="17"/>
    <n v="0"/>
  </r>
  <r>
    <n v="2019"/>
    <x v="1"/>
    <n v="17"/>
    <x v="18"/>
    <n v="0"/>
  </r>
  <r>
    <n v="2019"/>
    <x v="1"/>
    <n v="17"/>
    <x v="19"/>
    <n v="0"/>
  </r>
  <r>
    <n v="2019"/>
    <x v="1"/>
    <n v="17"/>
    <x v="20"/>
    <n v="0"/>
  </r>
  <r>
    <n v="2019"/>
    <x v="1"/>
    <n v="17"/>
    <x v="21"/>
    <n v="0"/>
  </r>
  <r>
    <n v="2019"/>
    <x v="1"/>
    <n v="17"/>
    <x v="22"/>
    <n v="0"/>
  </r>
  <r>
    <n v="2019"/>
    <x v="1"/>
    <n v="17"/>
    <x v="23"/>
    <n v="0"/>
  </r>
  <r>
    <n v="2019"/>
    <x v="1"/>
    <n v="17"/>
    <x v="0"/>
    <n v="0"/>
  </r>
  <r>
    <n v="2019"/>
    <x v="1"/>
    <n v="17"/>
    <x v="1"/>
    <n v="0"/>
  </r>
  <r>
    <n v="2019"/>
    <x v="1"/>
    <n v="17"/>
    <x v="2"/>
    <n v="0"/>
  </r>
  <r>
    <n v="2019"/>
    <x v="1"/>
    <n v="17"/>
    <x v="3"/>
    <n v="0"/>
  </r>
  <r>
    <n v="2019"/>
    <x v="1"/>
    <n v="17"/>
    <x v="4"/>
    <n v="0"/>
  </r>
  <r>
    <n v="2019"/>
    <x v="1"/>
    <n v="17"/>
    <x v="5"/>
    <n v="0"/>
  </r>
  <r>
    <n v="2019"/>
    <x v="1"/>
    <n v="17"/>
    <x v="6"/>
    <n v="0"/>
  </r>
  <r>
    <n v="2019"/>
    <x v="1"/>
    <n v="17"/>
    <x v="7"/>
    <n v="0"/>
  </r>
  <r>
    <n v="2019"/>
    <x v="1"/>
    <n v="17"/>
    <x v="8"/>
    <n v="0"/>
  </r>
  <r>
    <n v="2019"/>
    <x v="1"/>
    <n v="17"/>
    <x v="9"/>
    <n v="0"/>
  </r>
  <r>
    <n v="2019"/>
    <x v="1"/>
    <n v="17"/>
    <x v="10"/>
    <n v="0"/>
  </r>
  <r>
    <n v="2019"/>
    <x v="1"/>
    <n v="18"/>
    <x v="11"/>
    <n v="0"/>
  </r>
  <r>
    <n v="2019"/>
    <x v="1"/>
    <n v="18"/>
    <x v="12"/>
    <n v="0"/>
  </r>
  <r>
    <n v="2019"/>
    <x v="1"/>
    <n v="18"/>
    <x v="13"/>
    <n v="0"/>
  </r>
  <r>
    <n v="2019"/>
    <x v="1"/>
    <n v="18"/>
    <x v="14"/>
    <n v="0"/>
  </r>
  <r>
    <n v="2019"/>
    <x v="1"/>
    <n v="18"/>
    <x v="15"/>
    <n v="0"/>
  </r>
  <r>
    <n v="2019"/>
    <x v="1"/>
    <n v="18"/>
    <x v="16"/>
    <n v="0"/>
  </r>
  <r>
    <n v="2019"/>
    <x v="1"/>
    <n v="18"/>
    <x v="17"/>
    <n v="265.52145957499999"/>
  </r>
  <r>
    <n v="2019"/>
    <x v="1"/>
    <n v="18"/>
    <x v="18"/>
    <n v="214.57302185"/>
  </r>
  <r>
    <n v="2019"/>
    <x v="1"/>
    <n v="18"/>
    <x v="19"/>
    <n v="175.28030855"/>
  </r>
  <r>
    <n v="2019"/>
    <x v="1"/>
    <n v="18"/>
    <x v="20"/>
    <n v="165.496996725"/>
  </r>
  <r>
    <n v="2019"/>
    <x v="1"/>
    <n v="18"/>
    <x v="21"/>
    <n v="136.42882644999997"/>
  </r>
  <r>
    <n v="2019"/>
    <x v="1"/>
    <n v="18"/>
    <x v="22"/>
    <n v="125.810627575"/>
  </r>
  <r>
    <n v="2019"/>
    <x v="1"/>
    <n v="18"/>
    <x v="23"/>
    <n v="129.69405777499998"/>
  </r>
  <r>
    <n v="2019"/>
    <x v="1"/>
    <n v="18"/>
    <x v="0"/>
    <n v="126.78915849999998"/>
  </r>
  <r>
    <n v="2019"/>
    <x v="1"/>
    <n v="18"/>
    <x v="1"/>
    <n v="108.96416303000001"/>
  </r>
  <r>
    <n v="2019"/>
    <x v="1"/>
    <n v="18"/>
    <x v="2"/>
    <n v="121.87450004999999"/>
  </r>
  <r>
    <n v="2019"/>
    <x v="1"/>
    <n v="18"/>
    <x v="3"/>
    <n v="104.4445025175"/>
  </r>
  <r>
    <n v="2019"/>
    <x v="1"/>
    <n v="18"/>
    <x v="4"/>
    <n v="92.351939014999999"/>
  </r>
  <r>
    <n v="2019"/>
    <x v="1"/>
    <n v="18"/>
    <x v="5"/>
    <n v="111.72320997499999"/>
  </r>
  <r>
    <n v="2019"/>
    <x v="1"/>
    <n v="18"/>
    <x v="6"/>
    <n v="157.97039272500001"/>
  </r>
  <r>
    <n v="2019"/>
    <x v="1"/>
    <n v="18"/>
    <x v="7"/>
    <n v="141.72757039999999"/>
  </r>
  <r>
    <n v="2019"/>
    <x v="1"/>
    <n v="18"/>
    <x v="8"/>
    <n v="136.17470549999999"/>
  </r>
  <r>
    <n v="2019"/>
    <x v="1"/>
    <n v="18"/>
    <x v="9"/>
    <n v="1.00620956975"/>
  </r>
  <r>
    <n v="2019"/>
    <x v="1"/>
    <n v="18"/>
    <x v="10"/>
    <n v="0"/>
  </r>
  <r>
    <n v="2019"/>
    <x v="1"/>
    <n v="19"/>
    <x v="11"/>
    <n v="0"/>
  </r>
  <r>
    <n v="2019"/>
    <x v="1"/>
    <n v="19"/>
    <x v="12"/>
    <n v="0"/>
  </r>
  <r>
    <n v="2019"/>
    <x v="1"/>
    <n v="19"/>
    <x v="13"/>
    <n v="0"/>
  </r>
  <r>
    <n v="2019"/>
    <x v="1"/>
    <n v="19"/>
    <x v="14"/>
    <n v="0"/>
  </r>
  <r>
    <n v="2019"/>
    <x v="1"/>
    <n v="19"/>
    <x v="15"/>
    <n v="0"/>
  </r>
  <r>
    <n v="2019"/>
    <x v="1"/>
    <n v="19"/>
    <x v="16"/>
    <n v="0"/>
  </r>
  <r>
    <n v="2019"/>
    <x v="1"/>
    <n v="19"/>
    <x v="17"/>
    <n v="259.40572552499998"/>
  </r>
  <r>
    <n v="2019"/>
    <x v="1"/>
    <n v="19"/>
    <x v="18"/>
    <n v="212.18977429999998"/>
  </r>
  <r>
    <n v="2019"/>
    <x v="1"/>
    <n v="19"/>
    <x v="19"/>
    <n v="183.65974424999999"/>
  </r>
  <r>
    <n v="2019"/>
    <x v="1"/>
    <n v="19"/>
    <x v="20"/>
    <n v="165.30243390000001"/>
  </r>
  <r>
    <n v="2019"/>
    <x v="1"/>
    <n v="19"/>
    <x v="21"/>
    <n v="132.71096247499997"/>
  </r>
  <r>
    <n v="2019"/>
    <x v="1"/>
    <n v="19"/>
    <x v="22"/>
    <n v="122.52249917499999"/>
  </r>
  <r>
    <n v="2019"/>
    <x v="1"/>
    <n v="19"/>
    <x v="23"/>
    <n v="111.00261530500001"/>
  </r>
  <r>
    <n v="2019"/>
    <x v="1"/>
    <n v="19"/>
    <x v="0"/>
    <n v="97.268960199999995"/>
  </r>
  <r>
    <n v="2019"/>
    <x v="1"/>
    <n v="19"/>
    <x v="1"/>
    <n v="81.930489569999992"/>
  </r>
  <r>
    <n v="2019"/>
    <x v="1"/>
    <n v="19"/>
    <x v="2"/>
    <n v="79.459259400000008"/>
  </r>
  <r>
    <n v="2019"/>
    <x v="1"/>
    <n v="19"/>
    <x v="3"/>
    <n v="72.616693269999999"/>
  </r>
  <r>
    <n v="2019"/>
    <x v="1"/>
    <n v="19"/>
    <x v="4"/>
    <n v="75.376486737500002"/>
  </r>
  <r>
    <n v="2019"/>
    <x v="1"/>
    <n v="19"/>
    <x v="5"/>
    <n v="120.3836788"/>
  </r>
  <r>
    <n v="2019"/>
    <x v="1"/>
    <n v="19"/>
    <x v="6"/>
    <n v="128.167508975"/>
  </r>
  <r>
    <n v="2019"/>
    <x v="1"/>
    <n v="19"/>
    <x v="7"/>
    <n v="110.67056955000001"/>
  </r>
  <r>
    <n v="2019"/>
    <x v="1"/>
    <n v="19"/>
    <x v="8"/>
    <n v="100.351409995"/>
  </r>
  <r>
    <n v="2019"/>
    <x v="1"/>
    <n v="19"/>
    <x v="9"/>
    <n v="2.9044759355000003"/>
  </r>
  <r>
    <n v="2019"/>
    <x v="1"/>
    <n v="19"/>
    <x v="10"/>
    <n v="0"/>
  </r>
  <r>
    <n v="2019"/>
    <x v="1"/>
    <n v="20"/>
    <x v="11"/>
    <n v="0"/>
  </r>
  <r>
    <n v="2019"/>
    <x v="1"/>
    <n v="20"/>
    <x v="12"/>
    <n v="0"/>
  </r>
  <r>
    <n v="2019"/>
    <x v="1"/>
    <n v="20"/>
    <x v="13"/>
    <n v="0"/>
  </r>
  <r>
    <n v="2019"/>
    <x v="1"/>
    <n v="20"/>
    <x v="14"/>
    <n v="0"/>
  </r>
  <r>
    <n v="2019"/>
    <x v="1"/>
    <n v="20"/>
    <x v="15"/>
    <n v="0"/>
  </r>
  <r>
    <n v="2019"/>
    <x v="1"/>
    <n v="20"/>
    <x v="16"/>
    <n v="0"/>
  </r>
  <r>
    <n v="2019"/>
    <x v="1"/>
    <n v="20"/>
    <x v="17"/>
    <n v="194.49518315"/>
  </r>
  <r>
    <n v="2019"/>
    <x v="1"/>
    <n v="20"/>
    <x v="18"/>
    <n v="165.56831912499999"/>
  </r>
  <r>
    <n v="2019"/>
    <x v="1"/>
    <n v="20"/>
    <x v="19"/>
    <n v="138.0109487"/>
  </r>
  <r>
    <n v="2019"/>
    <x v="1"/>
    <n v="20"/>
    <x v="20"/>
    <n v="116.3953266"/>
  </r>
  <r>
    <n v="2019"/>
    <x v="1"/>
    <n v="20"/>
    <x v="21"/>
    <n v="110.97344227749998"/>
  </r>
  <r>
    <n v="2019"/>
    <x v="1"/>
    <n v="20"/>
    <x v="22"/>
    <n v="107.73757067000001"/>
  </r>
  <r>
    <n v="2019"/>
    <x v="1"/>
    <n v="20"/>
    <x v="23"/>
    <n v="99.549063097499996"/>
  </r>
  <r>
    <n v="2019"/>
    <x v="1"/>
    <n v="20"/>
    <x v="0"/>
    <n v="82.754385867499991"/>
  </r>
  <r>
    <n v="2019"/>
    <x v="1"/>
    <n v="20"/>
    <x v="1"/>
    <n v="76.075867809999991"/>
  </r>
  <r>
    <n v="2019"/>
    <x v="1"/>
    <n v="20"/>
    <x v="2"/>
    <n v="74.674483079999987"/>
  </r>
  <r>
    <n v="2019"/>
    <x v="1"/>
    <n v="20"/>
    <x v="3"/>
    <n v="58.450864317500006"/>
  </r>
  <r>
    <n v="2019"/>
    <x v="1"/>
    <n v="20"/>
    <x v="4"/>
    <n v="84.485796972499998"/>
  </r>
  <r>
    <n v="2019"/>
    <x v="1"/>
    <n v="20"/>
    <x v="5"/>
    <n v="125.61187092500001"/>
  </r>
  <r>
    <n v="2019"/>
    <x v="1"/>
    <n v="20"/>
    <x v="6"/>
    <n v="94.244482220000009"/>
  </r>
  <r>
    <n v="2019"/>
    <x v="1"/>
    <n v="20"/>
    <x v="7"/>
    <n v="96.704717355"/>
  </r>
  <r>
    <n v="2019"/>
    <x v="1"/>
    <n v="20"/>
    <x v="8"/>
    <n v="131.79934377500001"/>
  </r>
  <r>
    <n v="2019"/>
    <x v="1"/>
    <n v="20"/>
    <x v="9"/>
    <n v="66.973485540749991"/>
  </r>
  <r>
    <n v="2019"/>
    <x v="1"/>
    <n v="20"/>
    <x v="10"/>
    <n v="5.2299835000000003E-2"/>
  </r>
  <r>
    <n v="2019"/>
    <x v="1"/>
    <n v="21"/>
    <x v="11"/>
    <n v="0"/>
  </r>
  <r>
    <n v="2019"/>
    <x v="1"/>
    <n v="21"/>
    <x v="12"/>
    <n v="0"/>
  </r>
  <r>
    <n v="2019"/>
    <x v="1"/>
    <n v="21"/>
    <x v="13"/>
    <n v="0"/>
  </r>
  <r>
    <n v="2019"/>
    <x v="1"/>
    <n v="21"/>
    <x v="14"/>
    <n v="0"/>
  </r>
  <r>
    <n v="2019"/>
    <x v="1"/>
    <n v="21"/>
    <x v="15"/>
    <n v="0"/>
  </r>
  <r>
    <n v="2019"/>
    <x v="1"/>
    <n v="21"/>
    <x v="16"/>
    <n v="0"/>
  </r>
  <r>
    <n v="2019"/>
    <x v="1"/>
    <n v="21"/>
    <x v="17"/>
    <n v="224.880184775"/>
  </r>
  <r>
    <n v="2019"/>
    <x v="1"/>
    <n v="21"/>
    <x v="18"/>
    <n v="168.801426625"/>
  </r>
  <r>
    <n v="2019"/>
    <x v="1"/>
    <n v="21"/>
    <x v="19"/>
    <n v="143.56996379999998"/>
  </r>
  <r>
    <n v="2019"/>
    <x v="1"/>
    <n v="21"/>
    <x v="20"/>
    <n v="117.06240150000001"/>
  </r>
  <r>
    <n v="2019"/>
    <x v="1"/>
    <n v="21"/>
    <x v="21"/>
    <n v="113.22851765000001"/>
  </r>
  <r>
    <n v="2019"/>
    <x v="1"/>
    <n v="21"/>
    <x v="22"/>
    <n v="101.67273350000001"/>
  </r>
  <r>
    <n v="2019"/>
    <x v="1"/>
    <n v="21"/>
    <x v="23"/>
    <n v="124.86956425"/>
  </r>
  <r>
    <n v="2019"/>
    <x v="1"/>
    <n v="21"/>
    <x v="0"/>
    <n v="117.04537752499999"/>
  </r>
  <r>
    <n v="2019"/>
    <x v="1"/>
    <n v="21"/>
    <x v="1"/>
    <n v="96.342517139999998"/>
  </r>
  <r>
    <n v="2019"/>
    <x v="1"/>
    <n v="21"/>
    <x v="2"/>
    <n v="79.446459787500004"/>
  </r>
  <r>
    <n v="2019"/>
    <x v="1"/>
    <n v="21"/>
    <x v="3"/>
    <n v="72.711314237500005"/>
  </r>
  <r>
    <n v="2019"/>
    <x v="1"/>
    <n v="21"/>
    <x v="4"/>
    <n v="74.412670617499998"/>
  </r>
  <r>
    <n v="2019"/>
    <x v="1"/>
    <n v="21"/>
    <x v="5"/>
    <n v="77.563237000000001"/>
  </r>
  <r>
    <n v="2019"/>
    <x v="1"/>
    <n v="21"/>
    <x v="6"/>
    <n v="100.93354805749999"/>
  </r>
  <r>
    <n v="2019"/>
    <x v="1"/>
    <n v="21"/>
    <x v="7"/>
    <n v="104.93402044999999"/>
  </r>
  <r>
    <n v="2019"/>
    <x v="1"/>
    <n v="21"/>
    <x v="8"/>
    <n v="109.8719413"/>
  </r>
  <r>
    <n v="2019"/>
    <x v="1"/>
    <n v="21"/>
    <x v="9"/>
    <n v="2.6809678840000002"/>
  </r>
  <r>
    <n v="2019"/>
    <x v="1"/>
    <n v="21"/>
    <x v="10"/>
    <n v="0"/>
  </r>
  <r>
    <n v="2019"/>
    <x v="1"/>
    <n v="22"/>
    <x v="11"/>
    <n v="0"/>
  </r>
  <r>
    <n v="2019"/>
    <x v="1"/>
    <n v="22"/>
    <x v="12"/>
    <n v="0"/>
  </r>
  <r>
    <n v="2019"/>
    <x v="1"/>
    <n v="22"/>
    <x v="13"/>
    <n v="0"/>
  </r>
  <r>
    <n v="2019"/>
    <x v="1"/>
    <n v="22"/>
    <x v="14"/>
    <n v="0"/>
  </r>
  <r>
    <n v="2019"/>
    <x v="1"/>
    <n v="22"/>
    <x v="15"/>
    <n v="0"/>
  </r>
  <r>
    <n v="2019"/>
    <x v="1"/>
    <n v="22"/>
    <x v="16"/>
    <n v="0"/>
  </r>
  <r>
    <n v="2019"/>
    <x v="1"/>
    <n v="22"/>
    <x v="17"/>
    <n v="266.40460100000001"/>
  </r>
  <r>
    <n v="2019"/>
    <x v="1"/>
    <n v="22"/>
    <x v="18"/>
    <n v="221.65300585"/>
  </r>
  <r>
    <n v="2019"/>
    <x v="1"/>
    <n v="22"/>
    <x v="19"/>
    <n v="181.18211474999998"/>
  </r>
  <r>
    <n v="2019"/>
    <x v="1"/>
    <n v="22"/>
    <x v="20"/>
    <n v="133.05531694999999"/>
  </r>
  <r>
    <n v="2019"/>
    <x v="1"/>
    <n v="22"/>
    <x v="21"/>
    <n v="121.15221505"/>
  </r>
  <r>
    <n v="2019"/>
    <x v="1"/>
    <n v="22"/>
    <x v="22"/>
    <n v="100.27097873"/>
  </r>
  <r>
    <n v="2019"/>
    <x v="1"/>
    <n v="22"/>
    <x v="23"/>
    <n v="101.2992048"/>
  </r>
  <r>
    <n v="2019"/>
    <x v="1"/>
    <n v="22"/>
    <x v="0"/>
    <n v="101.70742778250001"/>
  </r>
  <r>
    <n v="2019"/>
    <x v="1"/>
    <n v="22"/>
    <x v="1"/>
    <n v="78.772481327500003"/>
  </r>
  <r>
    <n v="2019"/>
    <x v="1"/>
    <n v="22"/>
    <x v="2"/>
    <n v="66.662421285000008"/>
  </r>
  <r>
    <n v="2019"/>
    <x v="1"/>
    <n v="22"/>
    <x v="3"/>
    <n v="58.49041193"/>
  </r>
  <r>
    <n v="2019"/>
    <x v="1"/>
    <n v="22"/>
    <x v="4"/>
    <n v="70.034134245000004"/>
  </r>
  <r>
    <n v="2019"/>
    <x v="1"/>
    <n v="22"/>
    <x v="5"/>
    <n v="97.074444055000001"/>
  </r>
  <r>
    <n v="2019"/>
    <x v="1"/>
    <n v="22"/>
    <x v="6"/>
    <n v="53.000591114499997"/>
  </r>
  <r>
    <n v="2019"/>
    <x v="1"/>
    <n v="22"/>
    <x v="7"/>
    <n v="1.13847448875"/>
  </r>
  <r>
    <n v="2019"/>
    <x v="1"/>
    <n v="22"/>
    <x v="8"/>
    <n v="0"/>
  </r>
  <r>
    <n v="2019"/>
    <x v="1"/>
    <n v="22"/>
    <x v="9"/>
    <n v="0"/>
  </r>
  <r>
    <n v="2019"/>
    <x v="1"/>
    <n v="22"/>
    <x v="10"/>
    <n v="0"/>
  </r>
  <r>
    <n v="2019"/>
    <x v="1"/>
    <n v="23"/>
    <x v="11"/>
    <n v="0"/>
  </r>
  <r>
    <n v="2019"/>
    <x v="1"/>
    <n v="23"/>
    <x v="12"/>
    <n v="0"/>
  </r>
  <r>
    <n v="2019"/>
    <x v="1"/>
    <n v="23"/>
    <x v="13"/>
    <n v="0"/>
  </r>
  <r>
    <n v="2019"/>
    <x v="1"/>
    <n v="23"/>
    <x v="14"/>
    <n v="0"/>
  </r>
  <r>
    <n v="2019"/>
    <x v="1"/>
    <n v="23"/>
    <x v="15"/>
    <n v="0"/>
  </r>
  <r>
    <n v="2019"/>
    <x v="1"/>
    <n v="23"/>
    <x v="16"/>
    <n v="0"/>
  </r>
  <r>
    <n v="2019"/>
    <x v="1"/>
    <n v="23"/>
    <x v="17"/>
    <n v="0"/>
  </r>
  <r>
    <n v="2019"/>
    <x v="1"/>
    <n v="23"/>
    <x v="18"/>
    <n v="0"/>
  </r>
  <r>
    <n v="2019"/>
    <x v="1"/>
    <n v="23"/>
    <x v="19"/>
    <n v="0"/>
  </r>
  <r>
    <n v="2019"/>
    <x v="1"/>
    <n v="23"/>
    <x v="20"/>
    <n v="0"/>
  </r>
  <r>
    <n v="2019"/>
    <x v="1"/>
    <n v="23"/>
    <x v="21"/>
    <n v="0"/>
  </r>
  <r>
    <n v="2019"/>
    <x v="1"/>
    <n v="23"/>
    <x v="22"/>
    <n v="0"/>
  </r>
  <r>
    <n v="2019"/>
    <x v="1"/>
    <n v="23"/>
    <x v="23"/>
    <n v="0"/>
  </r>
  <r>
    <n v="2019"/>
    <x v="1"/>
    <n v="23"/>
    <x v="0"/>
    <n v="0"/>
  </r>
  <r>
    <n v="2019"/>
    <x v="1"/>
    <n v="23"/>
    <x v="1"/>
    <n v="0"/>
  </r>
  <r>
    <n v="2019"/>
    <x v="1"/>
    <n v="23"/>
    <x v="2"/>
    <n v="0"/>
  </r>
  <r>
    <n v="2019"/>
    <x v="1"/>
    <n v="23"/>
    <x v="3"/>
    <n v="0"/>
  </r>
  <r>
    <n v="2019"/>
    <x v="1"/>
    <n v="23"/>
    <x v="4"/>
    <n v="0"/>
  </r>
  <r>
    <n v="2019"/>
    <x v="1"/>
    <n v="23"/>
    <x v="5"/>
    <n v="0"/>
  </r>
  <r>
    <n v="2019"/>
    <x v="1"/>
    <n v="23"/>
    <x v="6"/>
    <n v="0"/>
  </r>
  <r>
    <n v="2019"/>
    <x v="1"/>
    <n v="23"/>
    <x v="7"/>
    <n v="0"/>
  </r>
  <r>
    <n v="2019"/>
    <x v="1"/>
    <n v="23"/>
    <x v="8"/>
    <n v="0"/>
  </r>
  <r>
    <n v="2019"/>
    <x v="1"/>
    <n v="23"/>
    <x v="9"/>
    <n v="0"/>
  </r>
  <r>
    <n v="2019"/>
    <x v="1"/>
    <n v="23"/>
    <x v="10"/>
    <n v="0"/>
  </r>
  <r>
    <n v="2019"/>
    <x v="1"/>
    <n v="24"/>
    <x v="11"/>
    <n v="0"/>
  </r>
  <r>
    <n v="2019"/>
    <x v="1"/>
    <n v="24"/>
    <x v="12"/>
    <n v="0"/>
  </r>
  <r>
    <n v="2019"/>
    <x v="1"/>
    <n v="24"/>
    <x v="13"/>
    <n v="0"/>
  </r>
  <r>
    <n v="2019"/>
    <x v="1"/>
    <n v="24"/>
    <x v="14"/>
    <n v="0"/>
  </r>
  <r>
    <n v="2019"/>
    <x v="1"/>
    <n v="24"/>
    <x v="15"/>
    <n v="0"/>
  </r>
  <r>
    <n v="2019"/>
    <x v="1"/>
    <n v="24"/>
    <x v="16"/>
    <n v="0"/>
  </r>
  <r>
    <n v="2019"/>
    <x v="1"/>
    <n v="24"/>
    <x v="17"/>
    <n v="0"/>
  </r>
  <r>
    <n v="2019"/>
    <x v="1"/>
    <n v="24"/>
    <x v="18"/>
    <n v="0"/>
  </r>
  <r>
    <n v="2019"/>
    <x v="1"/>
    <n v="24"/>
    <x v="19"/>
    <n v="0"/>
  </r>
  <r>
    <n v="2019"/>
    <x v="1"/>
    <n v="24"/>
    <x v="20"/>
    <n v="0"/>
  </r>
  <r>
    <n v="2019"/>
    <x v="1"/>
    <n v="24"/>
    <x v="21"/>
    <n v="0"/>
  </r>
  <r>
    <n v="2019"/>
    <x v="1"/>
    <n v="24"/>
    <x v="22"/>
    <n v="0"/>
  </r>
  <r>
    <n v="2019"/>
    <x v="1"/>
    <n v="24"/>
    <x v="23"/>
    <n v="0"/>
  </r>
  <r>
    <n v="2019"/>
    <x v="1"/>
    <n v="24"/>
    <x v="0"/>
    <n v="0"/>
  </r>
  <r>
    <n v="2019"/>
    <x v="1"/>
    <n v="24"/>
    <x v="1"/>
    <n v="0"/>
  </r>
  <r>
    <n v="2019"/>
    <x v="1"/>
    <n v="24"/>
    <x v="2"/>
    <n v="0"/>
  </r>
  <r>
    <n v="2019"/>
    <x v="1"/>
    <n v="24"/>
    <x v="3"/>
    <n v="0"/>
  </r>
  <r>
    <n v="2019"/>
    <x v="1"/>
    <n v="24"/>
    <x v="4"/>
    <n v="0"/>
  </r>
  <r>
    <n v="2019"/>
    <x v="1"/>
    <n v="24"/>
    <x v="5"/>
    <n v="0"/>
  </r>
  <r>
    <n v="2019"/>
    <x v="1"/>
    <n v="24"/>
    <x v="6"/>
    <n v="0"/>
  </r>
  <r>
    <n v="2019"/>
    <x v="1"/>
    <n v="24"/>
    <x v="7"/>
    <n v="0"/>
  </r>
  <r>
    <n v="2019"/>
    <x v="1"/>
    <n v="24"/>
    <x v="8"/>
    <n v="0"/>
  </r>
  <r>
    <n v="2019"/>
    <x v="1"/>
    <n v="24"/>
    <x v="9"/>
    <n v="0"/>
  </r>
  <r>
    <n v="2019"/>
    <x v="1"/>
    <n v="24"/>
    <x v="10"/>
    <n v="0"/>
  </r>
  <r>
    <n v="2019"/>
    <x v="1"/>
    <n v="25"/>
    <x v="11"/>
    <n v="0"/>
  </r>
  <r>
    <n v="2019"/>
    <x v="1"/>
    <n v="25"/>
    <x v="12"/>
    <n v="0"/>
  </r>
  <r>
    <n v="2019"/>
    <x v="1"/>
    <n v="25"/>
    <x v="13"/>
    <n v="0"/>
  </r>
  <r>
    <n v="2019"/>
    <x v="1"/>
    <n v="25"/>
    <x v="14"/>
    <n v="0"/>
  </r>
  <r>
    <n v="2019"/>
    <x v="1"/>
    <n v="25"/>
    <x v="15"/>
    <n v="0"/>
  </r>
  <r>
    <n v="2019"/>
    <x v="1"/>
    <n v="25"/>
    <x v="16"/>
    <n v="0"/>
  </r>
  <r>
    <n v="2019"/>
    <x v="1"/>
    <n v="25"/>
    <x v="17"/>
    <n v="165.00846476249998"/>
  </r>
  <r>
    <n v="2019"/>
    <x v="1"/>
    <n v="25"/>
    <x v="18"/>
    <n v="146.42029530000002"/>
  </r>
  <r>
    <n v="2019"/>
    <x v="1"/>
    <n v="25"/>
    <x v="19"/>
    <n v="137.9152838"/>
  </r>
  <r>
    <n v="2019"/>
    <x v="1"/>
    <n v="25"/>
    <x v="20"/>
    <n v="125.48125465"/>
  </r>
  <r>
    <n v="2019"/>
    <x v="1"/>
    <n v="25"/>
    <x v="21"/>
    <n v="98.303216489999997"/>
  </r>
  <r>
    <n v="2019"/>
    <x v="1"/>
    <n v="25"/>
    <x v="22"/>
    <n v="87.331773622500009"/>
  </r>
  <r>
    <n v="2019"/>
    <x v="1"/>
    <n v="25"/>
    <x v="23"/>
    <n v="90.080118042500004"/>
  </r>
  <r>
    <n v="2019"/>
    <x v="1"/>
    <n v="25"/>
    <x v="0"/>
    <n v="85.792525382499988"/>
  </r>
  <r>
    <n v="2019"/>
    <x v="1"/>
    <n v="25"/>
    <x v="1"/>
    <n v="71.242113930000002"/>
  </r>
  <r>
    <n v="2019"/>
    <x v="1"/>
    <n v="25"/>
    <x v="2"/>
    <n v="67.981518679999994"/>
  </r>
  <r>
    <n v="2019"/>
    <x v="1"/>
    <n v="25"/>
    <x v="3"/>
    <n v="69.785079002499998"/>
  </r>
  <r>
    <n v="2019"/>
    <x v="1"/>
    <n v="25"/>
    <x v="4"/>
    <n v="85.805080232500003"/>
  </r>
  <r>
    <n v="2019"/>
    <x v="1"/>
    <n v="25"/>
    <x v="5"/>
    <n v="91.875557185000005"/>
  </r>
  <r>
    <n v="2019"/>
    <x v="1"/>
    <n v="25"/>
    <x v="6"/>
    <n v="91.616742490000007"/>
  </r>
  <r>
    <n v="2019"/>
    <x v="1"/>
    <n v="25"/>
    <x v="7"/>
    <n v="85.903616257499991"/>
  </r>
  <r>
    <n v="2019"/>
    <x v="1"/>
    <n v="25"/>
    <x v="8"/>
    <n v="77.664341375000006"/>
  </r>
  <r>
    <n v="2019"/>
    <x v="1"/>
    <n v="25"/>
    <x v="9"/>
    <n v="2.5809544957499999"/>
  </r>
  <r>
    <n v="2019"/>
    <x v="1"/>
    <n v="25"/>
    <x v="10"/>
    <n v="0"/>
  </r>
  <r>
    <n v="2019"/>
    <x v="1"/>
    <n v="26"/>
    <x v="11"/>
    <n v="0"/>
  </r>
  <r>
    <n v="2019"/>
    <x v="1"/>
    <n v="26"/>
    <x v="12"/>
    <n v="0"/>
  </r>
  <r>
    <n v="2019"/>
    <x v="1"/>
    <n v="26"/>
    <x v="13"/>
    <n v="0"/>
  </r>
  <r>
    <n v="2019"/>
    <x v="1"/>
    <n v="26"/>
    <x v="14"/>
    <n v="0"/>
  </r>
  <r>
    <n v="2019"/>
    <x v="1"/>
    <n v="26"/>
    <x v="15"/>
    <n v="0"/>
  </r>
  <r>
    <n v="2019"/>
    <x v="1"/>
    <n v="26"/>
    <x v="16"/>
    <n v="0"/>
  </r>
  <r>
    <n v="2019"/>
    <x v="1"/>
    <n v="26"/>
    <x v="17"/>
    <n v="156.69193172500002"/>
  </r>
  <r>
    <n v="2019"/>
    <x v="1"/>
    <n v="26"/>
    <x v="18"/>
    <n v="131.767107125"/>
  </r>
  <r>
    <n v="2019"/>
    <x v="1"/>
    <n v="26"/>
    <x v="19"/>
    <n v="120.732104975"/>
  </r>
  <r>
    <n v="2019"/>
    <x v="1"/>
    <n v="26"/>
    <x v="20"/>
    <n v="100.61075932"/>
  </r>
  <r>
    <n v="2019"/>
    <x v="1"/>
    <n v="26"/>
    <x v="21"/>
    <n v="95.30146160000001"/>
  </r>
  <r>
    <n v="2019"/>
    <x v="1"/>
    <n v="26"/>
    <x v="22"/>
    <n v="87.057664114999994"/>
  </r>
  <r>
    <n v="2019"/>
    <x v="1"/>
    <n v="26"/>
    <x v="23"/>
    <n v="80.644992512499996"/>
  </r>
  <r>
    <n v="2019"/>
    <x v="1"/>
    <n v="26"/>
    <x v="0"/>
    <n v="63.370249252499995"/>
  </r>
  <r>
    <n v="2019"/>
    <x v="1"/>
    <n v="26"/>
    <x v="1"/>
    <n v="60.4481768825"/>
  </r>
  <r>
    <n v="2019"/>
    <x v="1"/>
    <n v="26"/>
    <x v="2"/>
    <n v="65.205304902500004"/>
  </r>
  <r>
    <n v="2019"/>
    <x v="1"/>
    <n v="26"/>
    <x v="3"/>
    <n v="71.194918477500011"/>
  </r>
  <r>
    <n v="2019"/>
    <x v="1"/>
    <n v="26"/>
    <x v="4"/>
    <n v="56.430421600000003"/>
  </r>
  <r>
    <n v="2019"/>
    <x v="1"/>
    <n v="26"/>
    <x v="5"/>
    <n v="61.189065647499994"/>
  </r>
  <r>
    <n v="2019"/>
    <x v="1"/>
    <n v="26"/>
    <x v="6"/>
    <n v="56.38173433"/>
  </r>
  <r>
    <n v="2019"/>
    <x v="1"/>
    <n v="26"/>
    <x v="7"/>
    <n v="73.149529104999999"/>
  </r>
  <r>
    <n v="2019"/>
    <x v="1"/>
    <n v="26"/>
    <x v="8"/>
    <n v="94.123395107500002"/>
  </r>
  <r>
    <n v="2019"/>
    <x v="1"/>
    <n v="26"/>
    <x v="9"/>
    <n v="0"/>
  </r>
  <r>
    <n v="2019"/>
    <x v="1"/>
    <n v="26"/>
    <x v="10"/>
    <n v="0"/>
  </r>
  <r>
    <n v="2019"/>
    <x v="1"/>
    <n v="27"/>
    <x v="11"/>
    <n v="0"/>
  </r>
  <r>
    <n v="2019"/>
    <x v="1"/>
    <n v="27"/>
    <x v="12"/>
    <n v="0"/>
  </r>
  <r>
    <n v="2019"/>
    <x v="1"/>
    <n v="27"/>
    <x v="13"/>
    <n v="0"/>
  </r>
  <r>
    <n v="2019"/>
    <x v="1"/>
    <n v="27"/>
    <x v="14"/>
    <n v="0"/>
  </r>
  <r>
    <n v="2019"/>
    <x v="1"/>
    <n v="27"/>
    <x v="15"/>
    <n v="0"/>
  </r>
  <r>
    <n v="2019"/>
    <x v="1"/>
    <n v="27"/>
    <x v="16"/>
    <n v="0"/>
  </r>
  <r>
    <n v="2019"/>
    <x v="1"/>
    <n v="27"/>
    <x v="17"/>
    <n v="124.1392948"/>
  </r>
  <r>
    <n v="2019"/>
    <x v="1"/>
    <n v="27"/>
    <x v="18"/>
    <n v="117.285859225"/>
  </r>
  <r>
    <n v="2019"/>
    <x v="1"/>
    <n v="27"/>
    <x v="19"/>
    <n v="101.61398693250001"/>
  </r>
  <r>
    <n v="2019"/>
    <x v="1"/>
    <n v="27"/>
    <x v="20"/>
    <n v="81.396379304999996"/>
  </r>
  <r>
    <n v="2019"/>
    <x v="1"/>
    <n v="27"/>
    <x v="21"/>
    <n v="56.033624162499997"/>
  </r>
  <r>
    <n v="2019"/>
    <x v="1"/>
    <n v="27"/>
    <x v="22"/>
    <n v="36.895651009999995"/>
  </r>
  <r>
    <n v="2019"/>
    <x v="1"/>
    <n v="27"/>
    <x v="23"/>
    <n v="40.4081141825"/>
  </r>
  <r>
    <n v="2019"/>
    <x v="1"/>
    <n v="27"/>
    <x v="0"/>
    <n v="55.737653659999999"/>
  </r>
  <r>
    <n v="2019"/>
    <x v="1"/>
    <n v="27"/>
    <x v="1"/>
    <n v="57.385631202500001"/>
  </r>
  <r>
    <n v="2019"/>
    <x v="1"/>
    <n v="27"/>
    <x v="2"/>
    <n v="47.651118709999999"/>
  </r>
  <r>
    <n v="2019"/>
    <x v="1"/>
    <n v="27"/>
    <x v="3"/>
    <n v="57.204917080000001"/>
  </r>
  <r>
    <n v="2019"/>
    <x v="1"/>
    <n v="27"/>
    <x v="4"/>
    <n v="68.428639860000004"/>
  </r>
  <r>
    <n v="2019"/>
    <x v="1"/>
    <n v="27"/>
    <x v="5"/>
    <n v="76.804334059999988"/>
  </r>
  <r>
    <n v="2019"/>
    <x v="1"/>
    <n v="27"/>
    <x v="6"/>
    <n v="72.33338492499999"/>
  </r>
  <r>
    <n v="2019"/>
    <x v="1"/>
    <n v="27"/>
    <x v="7"/>
    <n v="82.9969064175"/>
  </r>
  <r>
    <n v="2019"/>
    <x v="1"/>
    <n v="27"/>
    <x v="8"/>
    <n v="113.15479517"/>
  </r>
  <r>
    <n v="2019"/>
    <x v="1"/>
    <n v="27"/>
    <x v="9"/>
    <n v="41.792866896749999"/>
  </r>
  <r>
    <n v="2019"/>
    <x v="1"/>
    <n v="27"/>
    <x v="10"/>
    <n v="4.3988659249999999E-2"/>
  </r>
  <r>
    <n v="2019"/>
    <x v="1"/>
    <n v="28"/>
    <x v="11"/>
    <n v="0"/>
  </r>
  <r>
    <n v="2019"/>
    <x v="1"/>
    <n v="28"/>
    <x v="12"/>
    <n v="0"/>
  </r>
  <r>
    <n v="2019"/>
    <x v="1"/>
    <n v="28"/>
    <x v="13"/>
    <n v="0"/>
  </r>
  <r>
    <n v="2019"/>
    <x v="1"/>
    <n v="28"/>
    <x v="14"/>
    <n v="0"/>
  </r>
  <r>
    <n v="2019"/>
    <x v="1"/>
    <n v="28"/>
    <x v="15"/>
    <n v="0"/>
  </r>
  <r>
    <n v="2019"/>
    <x v="1"/>
    <n v="28"/>
    <x v="16"/>
    <n v="0"/>
  </r>
  <r>
    <n v="2019"/>
    <x v="1"/>
    <n v="28"/>
    <x v="17"/>
    <n v="159.0536056"/>
  </r>
  <r>
    <n v="2019"/>
    <x v="1"/>
    <n v="28"/>
    <x v="18"/>
    <n v="155.460238925"/>
  </r>
  <r>
    <n v="2019"/>
    <x v="1"/>
    <n v="28"/>
    <x v="19"/>
    <n v="137.34929374999999"/>
  </r>
  <r>
    <n v="2019"/>
    <x v="1"/>
    <n v="28"/>
    <x v="20"/>
    <n v="112.740073575"/>
  </r>
  <r>
    <n v="2019"/>
    <x v="1"/>
    <n v="28"/>
    <x v="21"/>
    <n v="109.17165369999999"/>
  </r>
  <r>
    <n v="2019"/>
    <x v="1"/>
    <n v="28"/>
    <x v="22"/>
    <n v="109.17165369999999"/>
  </r>
  <r>
    <n v="2019"/>
    <x v="1"/>
    <n v="28"/>
    <x v="23"/>
    <n v="109.17165369999999"/>
  </r>
  <r>
    <n v="2019"/>
    <x v="1"/>
    <n v="28"/>
    <x v="0"/>
    <n v="95.421605142499999"/>
  </r>
  <r>
    <n v="2019"/>
    <x v="1"/>
    <n v="28"/>
    <x v="1"/>
    <n v="88.135114862499989"/>
  </r>
  <r>
    <n v="2019"/>
    <x v="1"/>
    <n v="28"/>
    <x v="2"/>
    <n v="62.843262085000006"/>
  </r>
  <r>
    <n v="2019"/>
    <x v="1"/>
    <n v="28"/>
    <x v="3"/>
    <n v="54.013199112500004"/>
  </r>
  <r>
    <n v="2019"/>
    <x v="1"/>
    <n v="28"/>
    <x v="4"/>
    <n v="41.355653047499999"/>
  </r>
  <r>
    <n v="2019"/>
    <x v="1"/>
    <n v="28"/>
    <x v="5"/>
    <n v="38.560198247499997"/>
  </r>
  <r>
    <n v="2019"/>
    <x v="1"/>
    <n v="28"/>
    <x v="6"/>
    <n v="34.958904414999999"/>
  </r>
  <r>
    <n v="2019"/>
    <x v="1"/>
    <n v="28"/>
    <x v="7"/>
    <n v="64.1700264925"/>
  </r>
  <r>
    <n v="2019"/>
    <x v="1"/>
    <n v="28"/>
    <x v="8"/>
    <n v="85.623588944999995"/>
  </r>
  <r>
    <n v="2019"/>
    <x v="1"/>
    <n v="28"/>
    <x v="9"/>
    <n v="3.4911569199999999"/>
  </r>
  <r>
    <n v="2019"/>
    <x v="1"/>
    <n v="28"/>
    <x v="10"/>
    <n v="0"/>
  </r>
  <r>
    <n v="2019"/>
    <x v="2"/>
    <n v="1"/>
    <x v="11"/>
    <n v="0"/>
  </r>
  <r>
    <n v="2019"/>
    <x v="2"/>
    <n v="1"/>
    <x v="12"/>
    <n v="0"/>
  </r>
  <r>
    <n v="2019"/>
    <x v="2"/>
    <n v="1"/>
    <x v="13"/>
    <n v="0"/>
  </r>
  <r>
    <n v="2019"/>
    <x v="2"/>
    <n v="1"/>
    <x v="14"/>
    <n v="0"/>
  </r>
  <r>
    <n v="2019"/>
    <x v="2"/>
    <n v="1"/>
    <x v="15"/>
    <n v="0"/>
  </r>
  <r>
    <n v="2019"/>
    <x v="2"/>
    <n v="1"/>
    <x v="16"/>
    <n v="0"/>
  </r>
  <r>
    <n v="2019"/>
    <x v="2"/>
    <n v="1"/>
    <x v="17"/>
    <n v="188.17770357499998"/>
  </r>
  <r>
    <n v="2019"/>
    <x v="2"/>
    <n v="1"/>
    <x v="18"/>
    <n v="178.72104722500001"/>
  </r>
  <r>
    <n v="2019"/>
    <x v="2"/>
    <n v="1"/>
    <x v="19"/>
    <n v="72.058520482500001"/>
  </r>
  <r>
    <n v="2019"/>
    <x v="2"/>
    <n v="1"/>
    <x v="20"/>
    <n v="96.653773832500008"/>
  </r>
  <r>
    <n v="2019"/>
    <x v="2"/>
    <n v="1"/>
    <x v="21"/>
    <n v="112.90853635000001"/>
  </r>
  <r>
    <n v="2019"/>
    <x v="2"/>
    <n v="1"/>
    <x v="22"/>
    <n v="85.019479184999994"/>
  </r>
  <r>
    <n v="2019"/>
    <x v="2"/>
    <n v="1"/>
    <x v="23"/>
    <n v="77.515087190000003"/>
  </r>
  <r>
    <n v="2019"/>
    <x v="2"/>
    <n v="1"/>
    <x v="0"/>
    <n v="61.705535762500006"/>
  </r>
  <r>
    <n v="2019"/>
    <x v="2"/>
    <n v="1"/>
    <x v="1"/>
    <n v="44.769759035"/>
  </r>
  <r>
    <n v="2019"/>
    <x v="2"/>
    <n v="1"/>
    <x v="2"/>
    <n v="48.891910557499997"/>
  </r>
  <r>
    <n v="2019"/>
    <x v="2"/>
    <n v="1"/>
    <x v="3"/>
    <n v="54.465529075000006"/>
  </r>
  <r>
    <n v="2019"/>
    <x v="2"/>
    <n v="1"/>
    <x v="4"/>
    <n v="63.111931292499996"/>
  </r>
  <r>
    <n v="2019"/>
    <x v="2"/>
    <n v="1"/>
    <x v="5"/>
    <n v="55.861232252500002"/>
  </r>
  <r>
    <n v="2019"/>
    <x v="2"/>
    <n v="1"/>
    <x v="6"/>
    <n v="28.664446330000001"/>
  </r>
  <r>
    <n v="2019"/>
    <x v="2"/>
    <n v="1"/>
    <x v="7"/>
    <n v="5.5722107342499996"/>
  </r>
  <r>
    <n v="2019"/>
    <x v="2"/>
    <n v="1"/>
    <x v="8"/>
    <n v="0"/>
  </r>
  <r>
    <n v="2019"/>
    <x v="2"/>
    <n v="1"/>
    <x v="9"/>
    <n v="0"/>
  </r>
  <r>
    <n v="2019"/>
    <x v="2"/>
    <n v="1"/>
    <x v="10"/>
    <n v="0"/>
  </r>
  <r>
    <n v="2019"/>
    <x v="2"/>
    <n v="2"/>
    <x v="11"/>
    <n v="0"/>
  </r>
  <r>
    <n v="2019"/>
    <x v="2"/>
    <n v="2"/>
    <x v="12"/>
    <n v="0"/>
  </r>
  <r>
    <n v="2019"/>
    <x v="2"/>
    <n v="2"/>
    <x v="13"/>
    <n v="0"/>
  </r>
  <r>
    <n v="2019"/>
    <x v="2"/>
    <n v="2"/>
    <x v="14"/>
    <n v="0"/>
  </r>
  <r>
    <n v="2019"/>
    <x v="2"/>
    <n v="2"/>
    <x v="15"/>
    <n v="0"/>
  </r>
  <r>
    <n v="2019"/>
    <x v="2"/>
    <n v="2"/>
    <x v="16"/>
    <n v="0"/>
  </r>
  <r>
    <n v="2019"/>
    <x v="2"/>
    <n v="2"/>
    <x v="17"/>
    <n v="0"/>
  </r>
  <r>
    <n v="2019"/>
    <x v="2"/>
    <n v="2"/>
    <x v="18"/>
    <n v="0"/>
  </r>
  <r>
    <n v="2019"/>
    <x v="2"/>
    <n v="2"/>
    <x v="19"/>
    <n v="0"/>
  </r>
  <r>
    <n v="2019"/>
    <x v="2"/>
    <n v="2"/>
    <x v="20"/>
    <n v="0"/>
  </r>
  <r>
    <n v="2019"/>
    <x v="2"/>
    <n v="2"/>
    <x v="21"/>
    <n v="0"/>
  </r>
  <r>
    <n v="2019"/>
    <x v="2"/>
    <n v="2"/>
    <x v="22"/>
    <n v="0"/>
  </r>
  <r>
    <n v="2019"/>
    <x v="2"/>
    <n v="2"/>
    <x v="23"/>
    <n v="0"/>
  </r>
  <r>
    <n v="2019"/>
    <x v="2"/>
    <n v="2"/>
    <x v="0"/>
    <n v="0"/>
  </r>
  <r>
    <n v="2019"/>
    <x v="2"/>
    <n v="2"/>
    <x v="1"/>
    <n v="0"/>
  </r>
  <r>
    <n v="2019"/>
    <x v="2"/>
    <n v="2"/>
    <x v="2"/>
    <n v="0"/>
  </r>
  <r>
    <n v="2019"/>
    <x v="2"/>
    <n v="2"/>
    <x v="3"/>
    <n v="0"/>
  </r>
  <r>
    <n v="2019"/>
    <x v="2"/>
    <n v="2"/>
    <x v="4"/>
    <n v="0"/>
  </r>
  <r>
    <n v="2019"/>
    <x v="2"/>
    <n v="2"/>
    <x v="5"/>
    <n v="0"/>
  </r>
  <r>
    <n v="2019"/>
    <x v="2"/>
    <n v="2"/>
    <x v="6"/>
    <n v="0"/>
  </r>
  <r>
    <n v="2019"/>
    <x v="2"/>
    <n v="2"/>
    <x v="7"/>
    <n v="0"/>
  </r>
  <r>
    <n v="2019"/>
    <x v="2"/>
    <n v="2"/>
    <x v="8"/>
    <n v="0"/>
  </r>
  <r>
    <n v="2019"/>
    <x v="2"/>
    <n v="2"/>
    <x v="9"/>
    <n v="0"/>
  </r>
  <r>
    <n v="2019"/>
    <x v="2"/>
    <n v="2"/>
    <x v="10"/>
    <n v="0"/>
  </r>
  <r>
    <n v="2019"/>
    <x v="2"/>
    <n v="3"/>
    <x v="11"/>
    <n v="0"/>
  </r>
  <r>
    <n v="2019"/>
    <x v="2"/>
    <n v="3"/>
    <x v="12"/>
    <n v="0"/>
  </r>
  <r>
    <n v="2019"/>
    <x v="2"/>
    <n v="3"/>
    <x v="13"/>
    <n v="0"/>
  </r>
  <r>
    <n v="2019"/>
    <x v="2"/>
    <n v="3"/>
    <x v="14"/>
    <n v="0"/>
  </r>
  <r>
    <n v="2019"/>
    <x v="2"/>
    <n v="3"/>
    <x v="15"/>
    <n v="0"/>
  </r>
  <r>
    <n v="2019"/>
    <x v="2"/>
    <n v="3"/>
    <x v="16"/>
    <n v="0"/>
  </r>
  <r>
    <n v="2019"/>
    <x v="2"/>
    <n v="3"/>
    <x v="17"/>
    <n v="0"/>
  </r>
  <r>
    <n v="2019"/>
    <x v="2"/>
    <n v="3"/>
    <x v="18"/>
    <n v="0"/>
  </r>
  <r>
    <n v="2019"/>
    <x v="2"/>
    <n v="3"/>
    <x v="19"/>
    <n v="0"/>
  </r>
  <r>
    <n v="2019"/>
    <x v="2"/>
    <n v="3"/>
    <x v="20"/>
    <n v="0"/>
  </r>
  <r>
    <n v="2019"/>
    <x v="2"/>
    <n v="3"/>
    <x v="21"/>
    <n v="0"/>
  </r>
  <r>
    <n v="2019"/>
    <x v="2"/>
    <n v="3"/>
    <x v="22"/>
    <n v="0"/>
  </r>
  <r>
    <n v="2019"/>
    <x v="2"/>
    <n v="3"/>
    <x v="23"/>
    <n v="0"/>
  </r>
  <r>
    <n v="2019"/>
    <x v="2"/>
    <n v="3"/>
    <x v="0"/>
    <n v="0"/>
  </r>
  <r>
    <n v="2019"/>
    <x v="2"/>
    <n v="3"/>
    <x v="1"/>
    <n v="0"/>
  </r>
  <r>
    <n v="2019"/>
    <x v="2"/>
    <n v="3"/>
    <x v="2"/>
    <n v="0"/>
  </r>
  <r>
    <n v="2019"/>
    <x v="2"/>
    <n v="3"/>
    <x v="3"/>
    <n v="0"/>
  </r>
  <r>
    <n v="2019"/>
    <x v="2"/>
    <n v="3"/>
    <x v="4"/>
    <n v="0"/>
  </r>
  <r>
    <n v="2019"/>
    <x v="2"/>
    <n v="3"/>
    <x v="5"/>
    <n v="0"/>
  </r>
  <r>
    <n v="2019"/>
    <x v="2"/>
    <n v="3"/>
    <x v="6"/>
    <n v="0"/>
  </r>
  <r>
    <n v="2019"/>
    <x v="2"/>
    <n v="3"/>
    <x v="7"/>
    <n v="0"/>
  </r>
  <r>
    <n v="2019"/>
    <x v="2"/>
    <n v="3"/>
    <x v="8"/>
    <n v="0"/>
  </r>
  <r>
    <n v="2019"/>
    <x v="2"/>
    <n v="3"/>
    <x v="9"/>
    <n v="0"/>
  </r>
  <r>
    <n v="2019"/>
    <x v="2"/>
    <n v="3"/>
    <x v="10"/>
    <n v="0"/>
  </r>
  <r>
    <n v="2019"/>
    <x v="2"/>
    <n v="4"/>
    <x v="11"/>
    <n v="0"/>
  </r>
  <r>
    <n v="2019"/>
    <x v="2"/>
    <n v="4"/>
    <x v="12"/>
    <n v="0"/>
  </r>
  <r>
    <n v="2019"/>
    <x v="2"/>
    <n v="4"/>
    <x v="13"/>
    <n v="0"/>
  </r>
  <r>
    <n v="2019"/>
    <x v="2"/>
    <n v="4"/>
    <x v="14"/>
    <n v="0"/>
  </r>
  <r>
    <n v="2019"/>
    <x v="2"/>
    <n v="4"/>
    <x v="15"/>
    <n v="0"/>
  </r>
  <r>
    <n v="2019"/>
    <x v="2"/>
    <n v="4"/>
    <x v="16"/>
    <n v="0"/>
  </r>
  <r>
    <n v="2019"/>
    <x v="2"/>
    <n v="4"/>
    <x v="17"/>
    <n v="172.30188660499999"/>
  </r>
  <r>
    <n v="2019"/>
    <x v="2"/>
    <n v="4"/>
    <x v="18"/>
    <n v="148.010925525"/>
  </r>
  <r>
    <n v="2019"/>
    <x v="2"/>
    <n v="4"/>
    <x v="19"/>
    <n v="135.39986379999999"/>
  </r>
  <r>
    <n v="2019"/>
    <x v="2"/>
    <n v="4"/>
    <x v="20"/>
    <n v="115.32465440750001"/>
  </r>
  <r>
    <n v="2019"/>
    <x v="2"/>
    <n v="4"/>
    <x v="21"/>
    <n v="99.511865757500004"/>
  </r>
  <r>
    <n v="2019"/>
    <x v="2"/>
    <n v="4"/>
    <x v="22"/>
    <n v="94.564153860000005"/>
  </r>
  <r>
    <n v="2019"/>
    <x v="2"/>
    <n v="4"/>
    <x v="23"/>
    <n v="85.654974797500003"/>
  </r>
  <r>
    <n v="2019"/>
    <x v="2"/>
    <n v="4"/>
    <x v="0"/>
    <n v="78.316497892499996"/>
  </r>
  <r>
    <n v="2019"/>
    <x v="2"/>
    <n v="4"/>
    <x v="1"/>
    <n v="72.428111295000008"/>
  </r>
  <r>
    <n v="2019"/>
    <x v="2"/>
    <n v="4"/>
    <x v="2"/>
    <n v="57.124776317499993"/>
  </r>
  <r>
    <n v="2019"/>
    <x v="2"/>
    <n v="4"/>
    <x v="3"/>
    <n v="50.514067850000004"/>
  </r>
  <r>
    <n v="2019"/>
    <x v="2"/>
    <n v="4"/>
    <x v="4"/>
    <n v="55.183536824999997"/>
  </r>
  <r>
    <n v="2019"/>
    <x v="2"/>
    <n v="4"/>
    <x v="5"/>
    <n v="68.537089372500006"/>
  </r>
  <r>
    <n v="2019"/>
    <x v="2"/>
    <n v="4"/>
    <x v="6"/>
    <n v="106.8350048825"/>
  </r>
  <r>
    <n v="2019"/>
    <x v="2"/>
    <n v="4"/>
    <x v="7"/>
    <n v="115.29500195"/>
  </r>
  <r>
    <n v="2019"/>
    <x v="2"/>
    <n v="4"/>
    <x v="8"/>
    <n v="110.79736521"/>
  </r>
  <r>
    <n v="2019"/>
    <x v="2"/>
    <n v="4"/>
    <x v="9"/>
    <n v="1.98066538475"/>
  </r>
  <r>
    <n v="2019"/>
    <x v="2"/>
    <n v="4"/>
    <x v="10"/>
    <n v="0"/>
  </r>
  <r>
    <n v="2019"/>
    <x v="2"/>
    <n v="5"/>
    <x v="11"/>
    <n v="0"/>
  </r>
  <r>
    <n v="2019"/>
    <x v="2"/>
    <n v="5"/>
    <x v="12"/>
    <n v="0"/>
  </r>
  <r>
    <n v="2019"/>
    <x v="2"/>
    <n v="5"/>
    <x v="13"/>
    <n v="0"/>
  </r>
  <r>
    <n v="2019"/>
    <x v="2"/>
    <n v="5"/>
    <x v="14"/>
    <n v="0"/>
  </r>
  <r>
    <n v="2019"/>
    <x v="2"/>
    <n v="5"/>
    <x v="15"/>
    <n v="0"/>
  </r>
  <r>
    <n v="2019"/>
    <x v="2"/>
    <n v="5"/>
    <x v="16"/>
    <n v="0"/>
  </r>
  <r>
    <n v="2019"/>
    <x v="2"/>
    <n v="5"/>
    <x v="17"/>
    <n v="141.504850925"/>
  </r>
  <r>
    <n v="2019"/>
    <x v="2"/>
    <n v="5"/>
    <x v="18"/>
    <n v="145.26686207500001"/>
  </r>
  <r>
    <n v="2019"/>
    <x v="2"/>
    <n v="5"/>
    <x v="19"/>
    <n v="138.217236375"/>
  </r>
  <r>
    <n v="2019"/>
    <x v="2"/>
    <n v="5"/>
    <x v="20"/>
    <n v="112.549982175"/>
  </r>
  <r>
    <n v="2019"/>
    <x v="2"/>
    <n v="5"/>
    <x v="21"/>
    <n v="106.39213635749999"/>
  </r>
  <r>
    <n v="2019"/>
    <x v="2"/>
    <n v="5"/>
    <x v="22"/>
    <n v="89.933016612499998"/>
  </r>
  <r>
    <n v="2019"/>
    <x v="2"/>
    <n v="5"/>
    <x v="23"/>
    <n v="79.3976090325"/>
  </r>
  <r>
    <n v="2019"/>
    <x v="2"/>
    <n v="5"/>
    <x v="0"/>
    <n v="49.775862612499992"/>
  </r>
  <r>
    <n v="2019"/>
    <x v="2"/>
    <n v="5"/>
    <x v="1"/>
    <n v="41.4882170375"/>
  </r>
  <r>
    <n v="2019"/>
    <x v="2"/>
    <n v="5"/>
    <x v="2"/>
    <n v="46.013081787499999"/>
  </r>
  <r>
    <n v="2019"/>
    <x v="2"/>
    <n v="5"/>
    <x v="3"/>
    <n v="35.269401134999995"/>
  </r>
  <r>
    <n v="2019"/>
    <x v="2"/>
    <n v="5"/>
    <x v="4"/>
    <n v="22.628997917500001"/>
  </r>
  <r>
    <n v="2019"/>
    <x v="2"/>
    <n v="5"/>
    <x v="5"/>
    <n v="25.473918347500003"/>
  </r>
  <r>
    <n v="2019"/>
    <x v="2"/>
    <n v="5"/>
    <x v="6"/>
    <n v="36.610245689999999"/>
  </r>
  <r>
    <n v="2019"/>
    <x v="2"/>
    <n v="5"/>
    <x v="7"/>
    <n v="54.985836325000008"/>
  </r>
  <r>
    <n v="2019"/>
    <x v="2"/>
    <n v="5"/>
    <x v="8"/>
    <n v="91.064162137500006"/>
  </r>
  <r>
    <n v="2019"/>
    <x v="2"/>
    <n v="5"/>
    <x v="9"/>
    <n v="41.940960686500006"/>
  </r>
  <r>
    <n v="2019"/>
    <x v="2"/>
    <n v="5"/>
    <x v="10"/>
    <n v="0"/>
  </r>
  <r>
    <n v="2019"/>
    <x v="2"/>
    <n v="6"/>
    <x v="11"/>
    <n v="0"/>
  </r>
  <r>
    <n v="2019"/>
    <x v="2"/>
    <n v="6"/>
    <x v="12"/>
    <n v="0"/>
  </r>
  <r>
    <n v="2019"/>
    <x v="2"/>
    <n v="6"/>
    <x v="13"/>
    <n v="0"/>
  </r>
  <r>
    <n v="2019"/>
    <x v="2"/>
    <n v="6"/>
    <x v="14"/>
    <n v="0"/>
  </r>
  <r>
    <n v="2019"/>
    <x v="2"/>
    <n v="6"/>
    <x v="15"/>
    <n v="0"/>
  </r>
  <r>
    <n v="2019"/>
    <x v="2"/>
    <n v="6"/>
    <x v="16"/>
    <n v="0"/>
  </r>
  <r>
    <n v="2019"/>
    <x v="2"/>
    <n v="6"/>
    <x v="17"/>
    <n v="115.003504095"/>
  </r>
  <r>
    <n v="2019"/>
    <x v="2"/>
    <n v="6"/>
    <x v="18"/>
    <n v="121.008338275"/>
  </r>
  <r>
    <n v="2019"/>
    <x v="2"/>
    <n v="6"/>
    <x v="19"/>
    <n v="95.669745665000008"/>
  </r>
  <r>
    <n v="2019"/>
    <x v="2"/>
    <n v="6"/>
    <x v="20"/>
    <n v="70.080069372500006"/>
  </r>
  <r>
    <n v="2019"/>
    <x v="2"/>
    <n v="6"/>
    <x v="21"/>
    <n v="64.9332701525"/>
  </r>
  <r>
    <n v="2019"/>
    <x v="2"/>
    <n v="6"/>
    <x v="22"/>
    <n v="46.436863902500001"/>
  </r>
  <r>
    <n v="2019"/>
    <x v="2"/>
    <n v="6"/>
    <x v="23"/>
    <n v="56.659146552500005"/>
  </r>
  <r>
    <n v="2019"/>
    <x v="2"/>
    <n v="6"/>
    <x v="0"/>
    <n v="61.246011964999994"/>
  </r>
  <r>
    <n v="2019"/>
    <x v="2"/>
    <n v="6"/>
    <x v="1"/>
    <n v="51.309692670000004"/>
  </r>
  <r>
    <n v="2019"/>
    <x v="2"/>
    <n v="6"/>
    <x v="2"/>
    <n v="41.941320425000001"/>
  </r>
  <r>
    <n v="2019"/>
    <x v="2"/>
    <n v="6"/>
    <x v="3"/>
    <n v="59.110383032499996"/>
  </r>
  <r>
    <n v="2019"/>
    <x v="2"/>
    <n v="6"/>
    <x v="4"/>
    <n v="70.903353210000006"/>
  </r>
  <r>
    <n v="2019"/>
    <x v="2"/>
    <n v="6"/>
    <x v="5"/>
    <n v="93.977458194999997"/>
  </r>
  <r>
    <n v="2019"/>
    <x v="2"/>
    <n v="6"/>
    <x v="6"/>
    <n v="98.915422992499998"/>
  </r>
  <r>
    <n v="2019"/>
    <x v="2"/>
    <n v="6"/>
    <x v="7"/>
    <n v="91.732157010000009"/>
  </r>
  <r>
    <n v="2019"/>
    <x v="2"/>
    <n v="6"/>
    <x v="8"/>
    <n v="77.782851305000008"/>
  </r>
  <r>
    <n v="2019"/>
    <x v="2"/>
    <n v="6"/>
    <x v="9"/>
    <n v="44.5832500275"/>
  </r>
  <r>
    <n v="2019"/>
    <x v="2"/>
    <n v="6"/>
    <x v="10"/>
    <n v="2.23450500525"/>
  </r>
  <r>
    <n v="2019"/>
    <x v="2"/>
    <n v="7"/>
    <x v="11"/>
    <n v="0"/>
  </r>
  <r>
    <n v="2019"/>
    <x v="2"/>
    <n v="7"/>
    <x v="12"/>
    <n v="0"/>
  </r>
  <r>
    <n v="2019"/>
    <x v="2"/>
    <n v="7"/>
    <x v="13"/>
    <n v="0"/>
  </r>
  <r>
    <n v="2019"/>
    <x v="2"/>
    <n v="7"/>
    <x v="14"/>
    <n v="0"/>
  </r>
  <r>
    <n v="2019"/>
    <x v="2"/>
    <n v="7"/>
    <x v="15"/>
    <n v="0"/>
  </r>
  <r>
    <n v="2019"/>
    <x v="2"/>
    <n v="7"/>
    <x v="16"/>
    <n v="0"/>
  </r>
  <r>
    <n v="2019"/>
    <x v="2"/>
    <n v="7"/>
    <x v="17"/>
    <n v="158.69968496499999"/>
  </r>
  <r>
    <n v="2019"/>
    <x v="2"/>
    <n v="7"/>
    <x v="18"/>
    <n v="169.25184197499999"/>
  </r>
  <r>
    <n v="2019"/>
    <x v="2"/>
    <n v="7"/>
    <x v="19"/>
    <n v="149.64724612500001"/>
  </r>
  <r>
    <n v="2019"/>
    <x v="2"/>
    <n v="7"/>
    <x v="20"/>
    <n v="123.25959997500001"/>
  </r>
  <r>
    <n v="2019"/>
    <x v="2"/>
    <n v="7"/>
    <x v="21"/>
    <n v="115.0534372"/>
  </r>
  <r>
    <n v="2019"/>
    <x v="2"/>
    <n v="7"/>
    <x v="22"/>
    <n v="112.109901775"/>
  </r>
  <r>
    <n v="2019"/>
    <x v="2"/>
    <n v="7"/>
    <x v="23"/>
    <n v="100.6901649225"/>
  </r>
  <r>
    <n v="2019"/>
    <x v="2"/>
    <n v="7"/>
    <x v="0"/>
    <n v="94.730100905"/>
  </r>
  <r>
    <n v="2019"/>
    <x v="2"/>
    <n v="7"/>
    <x v="1"/>
    <n v="85.86185648"/>
  </r>
  <r>
    <n v="2019"/>
    <x v="2"/>
    <n v="7"/>
    <x v="2"/>
    <n v="57.553349689999997"/>
  </r>
  <r>
    <n v="2019"/>
    <x v="2"/>
    <n v="7"/>
    <x v="3"/>
    <n v="102.35309301000001"/>
  </r>
  <r>
    <n v="2019"/>
    <x v="2"/>
    <n v="7"/>
    <x v="4"/>
    <n v="64.830539880000003"/>
  </r>
  <r>
    <n v="2019"/>
    <x v="2"/>
    <n v="7"/>
    <x v="5"/>
    <n v="86.067289410000001"/>
  </r>
  <r>
    <n v="2019"/>
    <x v="2"/>
    <n v="7"/>
    <x v="6"/>
    <n v="106.188216815"/>
  </r>
  <r>
    <n v="2019"/>
    <x v="2"/>
    <n v="7"/>
    <x v="7"/>
    <n v="141.51514474999999"/>
  </r>
  <r>
    <n v="2019"/>
    <x v="2"/>
    <n v="7"/>
    <x v="8"/>
    <n v="156.24028385"/>
  </r>
  <r>
    <n v="2019"/>
    <x v="2"/>
    <n v="7"/>
    <x v="9"/>
    <n v="0.51025630425000001"/>
  </r>
  <r>
    <n v="2019"/>
    <x v="2"/>
    <n v="7"/>
    <x v="10"/>
    <n v="0"/>
  </r>
  <r>
    <n v="2019"/>
    <x v="2"/>
    <n v="8"/>
    <x v="11"/>
    <n v="0"/>
  </r>
  <r>
    <n v="2019"/>
    <x v="2"/>
    <n v="8"/>
    <x v="12"/>
    <n v="0"/>
  </r>
  <r>
    <n v="2019"/>
    <x v="2"/>
    <n v="8"/>
    <x v="13"/>
    <n v="0"/>
  </r>
  <r>
    <n v="2019"/>
    <x v="2"/>
    <n v="8"/>
    <x v="14"/>
    <n v="0"/>
  </r>
  <r>
    <n v="2019"/>
    <x v="2"/>
    <n v="8"/>
    <x v="15"/>
    <n v="0"/>
  </r>
  <r>
    <n v="2019"/>
    <x v="2"/>
    <n v="8"/>
    <x v="16"/>
    <n v="0"/>
  </r>
  <r>
    <n v="2019"/>
    <x v="2"/>
    <n v="8"/>
    <x v="17"/>
    <n v="218.45664732500001"/>
  </r>
  <r>
    <n v="2019"/>
    <x v="2"/>
    <n v="8"/>
    <x v="18"/>
    <n v="164.7353335"/>
  </r>
  <r>
    <n v="2019"/>
    <x v="2"/>
    <n v="8"/>
    <x v="19"/>
    <n v="149.04580874999999"/>
  </r>
  <r>
    <n v="2019"/>
    <x v="2"/>
    <n v="8"/>
    <x v="20"/>
    <n v="134.300946775"/>
  </r>
  <r>
    <n v="2019"/>
    <x v="2"/>
    <n v="8"/>
    <x v="21"/>
    <n v="129.52513562500002"/>
  </r>
  <r>
    <n v="2019"/>
    <x v="2"/>
    <n v="8"/>
    <x v="22"/>
    <n v="100.649557985"/>
  </r>
  <r>
    <n v="2019"/>
    <x v="2"/>
    <n v="8"/>
    <x v="23"/>
    <n v="118.95436024999999"/>
  </r>
  <r>
    <n v="2019"/>
    <x v="2"/>
    <n v="8"/>
    <x v="0"/>
    <n v="117.863946175"/>
  </r>
  <r>
    <n v="2019"/>
    <x v="2"/>
    <n v="8"/>
    <x v="1"/>
    <n v="117.1208225125"/>
  </r>
  <r>
    <n v="2019"/>
    <x v="2"/>
    <n v="8"/>
    <x v="2"/>
    <n v="91.243865810000003"/>
  </r>
  <r>
    <n v="2019"/>
    <x v="2"/>
    <n v="8"/>
    <x v="3"/>
    <n v="86.054869950000011"/>
  </r>
  <r>
    <n v="2019"/>
    <x v="2"/>
    <n v="8"/>
    <x v="4"/>
    <n v="97.614062817499999"/>
  </r>
  <r>
    <n v="2019"/>
    <x v="2"/>
    <n v="8"/>
    <x v="5"/>
    <n v="102.81567240499999"/>
  </r>
  <r>
    <n v="2019"/>
    <x v="2"/>
    <n v="8"/>
    <x v="6"/>
    <n v="114.30200375"/>
  </r>
  <r>
    <n v="2019"/>
    <x v="2"/>
    <n v="8"/>
    <x v="7"/>
    <n v="141.822477975"/>
  </r>
  <r>
    <n v="2019"/>
    <x v="2"/>
    <n v="8"/>
    <x v="8"/>
    <n v="66.1062257655"/>
  </r>
  <r>
    <n v="2019"/>
    <x v="2"/>
    <n v="8"/>
    <x v="9"/>
    <n v="0"/>
  </r>
  <r>
    <n v="2019"/>
    <x v="2"/>
    <n v="8"/>
    <x v="10"/>
    <n v="0"/>
  </r>
  <r>
    <n v="2019"/>
    <x v="2"/>
    <n v="9"/>
    <x v="11"/>
    <n v="0"/>
  </r>
  <r>
    <n v="2019"/>
    <x v="2"/>
    <n v="9"/>
    <x v="12"/>
    <n v="0"/>
  </r>
  <r>
    <n v="2019"/>
    <x v="2"/>
    <n v="9"/>
    <x v="13"/>
    <n v="0"/>
  </r>
  <r>
    <n v="2019"/>
    <x v="2"/>
    <n v="9"/>
    <x v="14"/>
    <n v="0"/>
  </r>
  <r>
    <n v="2019"/>
    <x v="2"/>
    <n v="9"/>
    <x v="15"/>
    <n v="0"/>
  </r>
  <r>
    <n v="2019"/>
    <x v="2"/>
    <n v="9"/>
    <x v="16"/>
    <n v="0"/>
  </r>
  <r>
    <n v="2019"/>
    <x v="2"/>
    <n v="9"/>
    <x v="17"/>
    <n v="0"/>
  </r>
  <r>
    <n v="2019"/>
    <x v="2"/>
    <n v="9"/>
    <x v="18"/>
    <n v="0"/>
  </r>
  <r>
    <n v="2019"/>
    <x v="2"/>
    <n v="9"/>
    <x v="19"/>
    <n v="0"/>
  </r>
  <r>
    <n v="2019"/>
    <x v="2"/>
    <n v="9"/>
    <x v="20"/>
    <n v="0"/>
  </r>
  <r>
    <n v="2019"/>
    <x v="2"/>
    <n v="9"/>
    <x v="21"/>
    <n v="0"/>
  </r>
  <r>
    <n v="2019"/>
    <x v="2"/>
    <n v="9"/>
    <x v="22"/>
    <n v="0"/>
  </r>
  <r>
    <n v="2019"/>
    <x v="2"/>
    <n v="9"/>
    <x v="23"/>
    <n v="0"/>
  </r>
  <r>
    <n v="2019"/>
    <x v="2"/>
    <n v="9"/>
    <x v="0"/>
    <n v="0"/>
  </r>
  <r>
    <n v="2019"/>
    <x v="2"/>
    <n v="9"/>
    <x v="1"/>
    <n v="0"/>
  </r>
  <r>
    <n v="2019"/>
    <x v="2"/>
    <n v="9"/>
    <x v="2"/>
    <n v="0"/>
  </r>
  <r>
    <n v="2019"/>
    <x v="2"/>
    <n v="9"/>
    <x v="3"/>
    <n v="0"/>
  </r>
  <r>
    <n v="2019"/>
    <x v="2"/>
    <n v="9"/>
    <x v="4"/>
    <n v="0"/>
  </r>
  <r>
    <n v="2019"/>
    <x v="2"/>
    <n v="9"/>
    <x v="5"/>
    <n v="0"/>
  </r>
  <r>
    <n v="2019"/>
    <x v="2"/>
    <n v="9"/>
    <x v="6"/>
    <n v="0"/>
  </r>
  <r>
    <n v="2019"/>
    <x v="2"/>
    <n v="9"/>
    <x v="7"/>
    <n v="0"/>
  </r>
  <r>
    <n v="2019"/>
    <x v="2"/>
    <n v="9"/>
    <x v="8"/>
    <n v="0"/>
  </r>
  <r>
    <n v="2019"/>
    <x v="2"/>
    <n v="9"/>
    <x v="9"/>
    <n v="0"/>
  </r>
  <r>
    <n v="2019"/>
    <x v="2"/>
    <n v="9"/>
    <x v="10"/>
    <n v="0"/>
  </r>
  <r>
    <n v="2019"/>
    <x v="2"/>
    <n v="10"/>
    <x v="11"/>
    <n v="0"/>
  </r>
  <r>
    <n v="2019"/>
    <x v="2"/>
    <n v="10"/>
    <x v="12"/>
    <n v="0"/>
  </r>
  <r>
    <n v="2019"/>
    <x v="2"/>
    <n v="10"/>
    <x v="14"/>
    <n v="0"/>
  </r>
  <r>
    <n v="2019"/>
    <x v="2"/>
    <n v="10"/>
    <x v="15"/>
    <n v="0"/>
  </r>
  <r>
    <n v="2019"/>
    <x v="2"/>
    <n v="10"/>
    <x v="16"/>
    <n v="0"/>
  </r>
  <r>
    <n v="2019"/>
    <x v="2"/>
    <n v="10"/>
    <x v="17"/>
    <n v="0"/>
  </r>
  <r>
    <n v="2019"/>
    <x v="2"/>
    <n v="10"/>
    <x v="18"/>
    <n v="0"/>
  </r>
  <r>
    <n v="2019"/>
    <x v="2"/>
    <n v="10"/>
    <x v="19"/>
    <n v="0"/>
  </r>
  <r>
    <n v="2019"/>
    <x v="2"/>
    <n v="10"/>
    <x v="20"/>
    <n v="0"/>
  </r>
  <r>
    <n v="2019"/>
    <x v="2"/>
    <n v="10"/>
    <x v="21"/>
    <n v="0"/>
  </r>
  <r>
    <n v="2019"/>
    <x v="2"/>
    <n v="10"/>
    <x v="22"/>
    <n v="0"/>
  </r>
  <r>
    <n v="2019"/>
    <x v="2"/>
    <n v="10"/>
    <x v="23"/>
    <n v="0"/>
  </r>
  <r>
    <n v="2019"/>
    <x v="2"/>
    <n v="10"/>
    <x v="0"/>
    <n v="0"/>
  </r>
  <r>
    <n v="2019"/>
    <x v="2"/>
    <n v="10"/>
    <x v="1"/>
    <n v="0"/>
  </r>
  <r>
    <n v="2019"/>
    <x v="2"/>
    <n v="10"/>
    <x v="2"/>
    <n v="0"/>
  </r>
  <r>
    <n v="2019"/>
    <x v="2"/>
    <n v="10"/>
    <x v="3"/>
    <n v="0"/>
  </r>
  <r>
    <n v="2019"/>
    <x v="2"/>
    <n v="10"/>
    <x v="4"/>
    <n v="0"/>
  </r>
  <r>
    <n v="2019"/>
    <x v="2"/>
    <n v="10"/>
    <x v="5"/>
    <n v="0"/>
  </r>
  <r>
    <n v="2019"/>
    <x v="2"/>
    <n v="10"/>
    <x v="6"/>
    <n v="0"/>
  </r>
  <r>
    <n v="2019"/>
    <x v="2"/>
    <n v="10"/>
    <x v="7"/>
    <n v="0"/>
  </r>
  <r>
    <n v="2019"/>
    <x v="2"/>
    <n v="10"/>
    <x v="8"/>
    <n v="0"/>
  </r>
  <r>
    <n v="2019"/>
    <x v="2"/>
    <n v="10"/>
    <x v="9"/>
    <n v="0"/>
  </r>
  <r>
    <n v="2019"/>
    <x v="2"/>
    <n v="10"/>
    <x v="10"/>
    <n v="0"/>
  </r>
  <r>
    <n v="2019"/>
    <x v="2"/>
    <n v="11"/>
    <x v="11"/>
    <n v="0"/>
  </r>
  <r>
    <n v="2019"/>
    <x v="2"/>
    <n v="11"/>
    <x v="12"/>
    <n v="0"/>
  </r>
  <r>
    <n v="2019"/>
    <x v="2"/>
    <n v="11"/>
    <x v="13"/>
    <n v="0"/>
  </r>
  <r>
    <n v="2019"/>
    <x v="2"/>
    <n v="11"/>
    <x v="14"/>
    <n v="0"/>
  </r>
  <r>
    <n v="2019"/>
    <x v="2"/>
    <n v="11"/>
    <x v="15"/>
    <n v="0"/>
  </r>
  <r>
    <n v="2019"/>
    <x v="2"/>
    <n v="11"/>
    <x v="16"/>
    <n v="0"/>
  </r>
  <r>
    <n v="2019"/>
    <x v="2"/>
    <n v="11"/>
    <x v="17"/>
    <n v="229.672814625"/>
  </r>
  <r>
    <n v="2019"/>
    <x v="2"/>
    <n v="11"/>
    <x v="18"/>
    <n v="157.57651375"/>
  </r>
  <r>
    <n v="2019"/>
    <x v="2"/>
    <n v="11"/>
    <x v="19"/>
    <n v="134.06218552500002"/>
  </r>
  <r>
    <n v="2019"/>
    <x v="2"/>
    <n v="11"/>
    <x v="20"/>
    <n v="120.89687749999999"/>
  </r>
  <r>
    <n v="2019"/>
    <x v="2"/>
    <n v="11"/>
    <x v="21"/>
    <n v="121.726725575"/>
  </r>
  <r>
    <n v="2019"/>
    <x v="2"/>
    <n v="11"/>
    <x v="22"/>
    <n v="125.03076602500001"/>
  </r>
  <r>
    <n v="2019"/>
    <x v="2"/>
    <n v="11"/>
    <x v="23"/>
    <n v="108.63392865500001"/>
  </r>
  <r>
    <n v="2019"/>
    <x v="2"/>
    <n v="11"/>
    <x v="0"/>
    <n v="77.960853112500004"/>
  </r>
  <r>
    <n v="2019"/>
    <x v="2"/>
    <n v="11"/>
    <x v="1"/>
    <n v="59.469060432500001"/>
  </r>
  <r>
    <n v="2019"/>
    <x v="2"/>
    <n v="11"/>
    <x v="2"/>
    <n v="61.467782290000002"/>
  </r>
  <r>
    <n v="2019"/>
    <x v="2"/>
    <n v="11"/>
    <x v="3"/>
    <n v="49.325248917499998"/>
  </r>
  <r>
    <n v="2019"/>
    <x v="2"/>
    <n v="11"/>
    <x v="4"/>
    <n v="43.687710217499998"/>
  </r>
  <r>
    <n v="2019"/>
    <x v="2"/>
    <n v="11"/>
    <x v="5"/>
    <n v="40.613025964999999"/>
  </r>
  <r>
    <n v="2019"/>
    <x v="2"/>
    <n v="11"/>
    <x v="6"/>
    <n v="84.663021964999999"/>
  </r>
  <r>
    <n v="2019"/>
    <x v="2"/>
    <n v="11"/>
    <x v="7"/>
    <n v="112.96747967500001"/>
  </r>
  <r>
    <n v="2019"/>
    <x v="2"/>
    <n v="11"/>
    <x v="8"/>
    <n v="127.43041397499999"/>
  </r>
  <r>
    <n v="2019"/>
    <x v="2"/>
    <n v="11"/>
    <x v="9"/>
    <n v="10.623822427"/>
  </r>
  <r>
    <n v="2019"/>
    <x v="2"/>
    <n v="11"/>
    <x v="10"/>
    <n v="3.4499999999999998E-4"/>
  </r>
  <r>
    <n v="2019"/>
    <x v="2"/>
    <n v="12"/>
    <x v="11"/>
    <n v="0"/>
  </r>
  <r>
    <n v="2019"/>
    <x v="2"/>
    <n v="12"/>
    <x v="12"/>
    <n v="0"/>
  </r>
  <r>
    <n v="2019"/>
    <x v="2"/>
    <n v="12"/>
    <x v="13"/>
    <n v="0"/>
  </r>
  <r>
    <n v="2019"/>
    <x v="2"/>
    <n v="12"/>
    <x v="14"/>
    <n v="0"/>
  </r>
  <r>
    <n v="2019"/>
    <x v="2"/>
    <n v="12"/>
    <x v="15"/>
    <n v="0"/>
  </r>
  <r>
    <n v="2019"/>
    <x v="2"/>
    <n v="12"/>
    <x v="16"/>
    <n v="0"/>
  </r>
  <r>
    <n v="2019"/>
    <x v="2"/>
    <n v="12"/>
    <x v="17"/>
    <n v="240.478112125"/>
  </r>
  <r>
    <n v="2019"/>
    <x v="2"/>
    <n v="12"/>
    <x v="18"/>
    <n v="185.16118565000002"/>
  </r>
  <r>
    <n v="2019"/>
    <x v="2"/>
    <n v="12"/>
    <x v="19"/>
    <n v="154.77884084999999"/>
  </r>
  <r>
    <n v="2019"/>
    <x v="2"/>
    <n v="12"/>
    <x v="20"/>
    <n v="130.61226175000002"/>
  </r>
  <r>
    <n v="2019"/>
    <x v="2"/>
    <n v="12"/>
    <x v="21"/>
    <n v="107.4131575925"/>
  </r>
  <r>
    <n v="2019"/>
    <x v="2"/>
    <n v="12"/>
    <x v="22"/>
    <n v="85.42225049000001"/>
  </r>
  <r>
    <n v="2019"/>
    <x v="2"/>
    <n v="12"/>
    <x v="23"/>
    <n v="83.069739582500006"/>
  </r>
  <r>
    <n v="2019"/>
    <x v="2"/>
    <n v="12"/>
    <x v="0"/>
    <n v="92.672296055000004"/>
  </r>
  <r>
    <n v="2019"/>
    <x v="2"/>
    <n v="12"/>
    <x v="1"/>
    <n v="114.149559475"/>
  </r>
  <r>
    <n v="2019"/>
    <x v="2"/>
    <n v="12"/>
    <x v="2"/>
    <n v="87.326946980000002"/>
  </r>
  <r>
    <n v="2019"/>
    <x v="2"/>
    <n v="12"/>
    <x v="3"/>
    <n v="84.746131282499988"/>
  </r>
  <r>
    <n v="2019"/>
    <x v="2"/>
    <n v="12"/>
    <x v="4"/>
    <n v="64.163694527499999"/>
  </r>
  <r>
    <n v="2019"/>
    <x v="2"/>
    <n v="12"/>
    <x v="5"/>
    <n v="55.003699867500004"/>
  </r>
  <r>
    <n v="2019"/>
    <x v="2"/>
    <n v="12"/>
    <x v="6"/>
    <n v="65.459880955000003"/>
  </r>
  <r>
    <n v="2019"/>
    <x v="2"/>
    <n v="12"/>
    <x v="7"/>
    <n v="112.25427532500001"/>
  </r>
  <r>
    <n v="2019"/>
    <x v="2"/>
    <n v="12"/>
    <x v="8"/>
    <n v="126.746154475"/>
  </r>
  <r>
    <n v="2019"/>
    <x v="2"/>
    <n v="12"/>
    <x v="9"/>
    <n v="58.252670331749997"/>
  </r>
  <r>
    <n v="2019"/>
    <x v="2"/>
    <n v="12"/>
    <x v="10"/>
    <n v="3.7111343374999999"/>
  </r>
  <r>
    <n v="2019"/>
    <x v="2"/>
    <n v="13"/>
    <x v="11"/>
    <n v="0"/>
  </r>
  <r>
    <n v="2019"/>
    <x v="2"/>
    <n v="13"/>
    <x v="12"/>
    <n v="0"/>
  </r>
  <r>
    <n v="2019"/>
    <x v="2"/>
    <n v="13"/>
    <x v="13"/>
    <n v="0"/>
  </r>
  <r>
    <n v="2019"/>
    <x v="2"/>
    <n v="13"/>
    <x v="14"/>
    <n v="0"/>
  </r>
  <r>
    <n v="2019"/>
    <x v="2"/>
    <n v="13"/>
    <x v="15"/>
    <n v="0"/>
  </r>
  <r>
    <n v="2019"/>
    <x v="2"/>
    <n v="13"/>
    <x v="16"/>
    <n v="0"/>
  </r>
  <r>
    <n v="2019"/>
    <x v="2"/>
    <n v="13"/>
    <x v="17"/>
    <n v="233.0201251"/>
  </r>
  <r>
    <n v="2019"/>
    <x v="2"/>
    <n v="13"/>
    <x v="18"/>
    <n v="190.414913275"/>
  </r>
  <r>
    <n v="2019"/>
    <x v="2"/>
    <n v="13"/>
    <x v="19"/>
    <n v="164.24539665"/>
  </r>
  <r>
    <n v="2019"/>
    <x v="2"/>
    <n v="13"/>
    <x v="20"/>
    <n v="138.50642967499999"/>
  </r>
  <r>
    <n v="2019"/>
    <x v="2"/>
    <n v="13"/>
    <x v="21"/>
    <n v="115.55128830000001"/>
  </r>
  <r>
    <n v="2019"/>
    <x v="2"/>
    <n v="13"/>
    <x v="22"/>
    <n v="99.656118145000008"/>
  </r>
  <r>
    <n v="2019"/>
    <x v="2"/>
    <n v="13"/>
    <x v="23"/>
    <n v="87.768286612499992"/>
  </r>
  <r>
    <n v="2019"/>
    <x v="2"/>
    <n v="13"/>
    <x v="0"/>
    <n v="73.181090272500001"/>
  </r>
  <r>
    <n v="2019"/>
    <x v="2"/>
    <n v="13"/>
    <x v="1"/>
    <n v="62.325434652500007"/>
  </r>
  <r>
    <n v="2019"/>
    <x v="2"/>
    <n v="13"/>
    <x v="2"/>
    <n v="52.63737175"/>
  </r>
  <r>
    <n v="2019"/>
    <x v="2"/>
    <n v="13"/>
    <x v="3"/>
    <n v="54.06275187"/>
  </r>
  <r>
    <n v="2019"/>
    <x v="2"/>
    <n v="13"/>
    <x v="4"/>
    <n v="39.158553494999992"/>
  </r>
  <r>
    <n v="2019"/>
    <x v="2"/>
    <n v="13"/>
    <x v="5"/>
    <n v="42.276031854999999"/>
  </r>
  <r>
    <n v="2019"/>
    <x v="2"/>
    <n v="13"/>
    <x v="6"/>
    <n v="82.90042533750001"/>
  </r>
  <r>
    <n v="2019"/>
    <x v="2"/>
    <n v="13"/>
    <x v="7"/>
    <n v="98.617220902500009"/>
  </r>
  <r>
    <n v="2019"/>
    <x v="2"/>
    <n v="13"/>
    <x v="8"/>
    <n v="122.3430845"/>
  </r>
  <r>
    <n v="2019"/>
    <x v="2"/>
    <n v="13"/>
    <x v="9"/>
    <n v="67.43801129725"/>
  </r>
  <r>
    <n v="2019"/>
    <x v="2"/>
    <n v="13"/>
    <x v="10"/>
    <n v="1.03657468325"/>
  </r>
  <r>
    <n v="2019"/>
    <x v="2"/>
    <n v="14"/>
    <x v="11"/>
    <n v="0"/>
  </r>
  <r>
    <n v="2019"/>
    <x v="2"/>
    <n v="14"/>
    <x v="12"/>
    <n v="0"/>
  </r>
  <r>
    <n v="2019"/>
    <x v="2"/>
    <n v="14"/>
    <x v="13"/>
    <n v="0"/>
  </r>
  <r>
    <n v="2019"/>
    <x v="2"/>
    <n v="14"/>
    <x v="14"/>
    <n v="0"/>
  </r>
  <r>
    <n v="2019"/>
    <x v="2"/>
    <n v="14"/>
    <x v="15"/>
    <n v="0"/>
  </r>
  <r>
    <n v="2019"/>
    <x v="2"/>
    <n v="14"/>
    <x v="16"/>
    <n v="0"/>
  </r>
  <r>
    <n v="2019"/>
    <x v="2"/>
    <n v="14"/>
    <x v="17"/>
    <n v="220.27606459999998"/>
  </r>
  <r>
    <n v="2019"/>
    <x v="2"/>
    <n v="14"/>
    <x v="18"/>
    <n v="146.34385294999998"/>
  </r>
  <r>
    <n v="2019"/>
    <x v="2"/>
    <n v="14"/>
    <x v="19"/>
    <n v="115.63864155750001"/>
  </r>
  <r>
    <n v="2019"/>
    <x v="2"/>
    <n v="14"/>
    <x v="20"/>
    <n v="83.383913475"/>
  </r>
  <r>
    <n v="2019"/>
    <x v="2"/>
    <n v="14"/>
    <x v="21"/>
    <n v="81.615891577500008"/>
  </r>
  <r>
    <n v="2019"/>
    <x v="2"/>
    <n v="14"/>
    <x v="22"/>
    <n v="79.630142210000002"/>
  </r>
  <r>
    <n v="2019"/>
    <x v="2"/>
    <n v="14"/>
    <x v="23"/>
    <n v="79.630142210000002"/>
  </r>
  <r>
    <n v="2019"/>
    <x v="2"/>
    <n v="14"/>
    <x v="0"/>
    <n v="79.630142210000002"/>
  </r>
  <r>
    <n v="2019"/>
    <x v="2"/>
    <n v="14"/>
    <x v="1"/>
    <n v="79.630142210000002"/>
  </r>
  <r>
    <n v="2019"/>
    <x v="2"/>
    <n v="14"/>
    <x v="2"/>
    <n v="79.630142210000002"/>
  </r>
  <r>
    <n v="2019"/>
    <x v="2"/>
    <n v="14"/>
    <x v="3"/>
    <n v="79.630142210000002"/>
  </r>
  <r>
    <n v="2019"/>
    <x v="2"/>
    <n v="14"/>
    <x v="4"/>
    <n v="79.630142210000002"/>
  </r>
  <r>
    <n v="2019"/>
    <x v="2"/>
    <n v="14"/>
    <x v="5"/>
    <n v="79.630142210000002"/>
  </r>
  <r>
    <n v="2019"/>
    <x v="2"/>
    <n v="14"/>
    <x v="6"/>
    <n v="79.630142210000002"/>
  </r>
  <r>
    <n v="2019"/>
    <x v="2"/>
    <n v="14"/>
    <x v="7"/>
    <n v="79.630142210000002"/>
  </r>
  <r>
    <n v="2019"/>
    <x v="2"/>
    <n v="14"/>
    <x v="8"/>
    <n v="79.630142210000002"/>
  </r>
  <r>
    <n v="2019"/>
    <x v="2"/>
    <n v="14"/>
    <x v="9"/>
    <n v="79.630142210000002"/>
  </r>
  <r>
    <n v="2019"/>
    <x v="2"/>
    <n v="14"/>
    <x v="10"/>
    <n v="79.630142210000002"/>
  </r>
  <r>
    <n v="2019"/>
    <x v="2"/>
    <n v="15"/>
    <x v="11"/>
    <n v="79.630142210000002"/>
  </r>
  <r>
    <n v="2019"/>
    <x v="2"/>
    <n v="15"/>
    <x v="12"/>
    <n v="79.630142210000002"/>
  </r>
  <r>
    <n v="2019"/>
    <x v="2"/>
    <n v="15"/>
    <x v="13"/>
    <n v="79.630142210000002"/>
  </r>
  <r>
    <n v="2019"/>
    <x v="2"/>
    <n v="15"/>
    <x v="14"/>
    <n v="79.630142210000002"/>
  </r>
  <r>
    <n v="2019"/>
    <x v="2"/>
    <n v="15"/>
    <x v="15"/>
    <n v="79.630142210000002"/>
  </r>
  <r>
    <n v="2019"/>
    <x v="2"/>
    <n v="15"/>
    <x v="16"/>
    <n v="79.630142210000002"/>
  </r>
  <r>
    <n v="2019"/>
    <x v="2"/>
    <n v="15"/>
    <x v="17"/>
    <n v="79.630142210000002"/>
  </r>
  <r>
    <n v="2019"/>
    <x v="2"/>
    <n v="15"/>
    <x v="18"/>
    <n v="79.630142210000002"/>
  </r>
  <r>
    <n v="2019"/>
    <x v="2"/>
    <n v="15"/>
    <x v="19"/>
    <n v="79.630142210000002"/>
  </r>
  <r>
    <n v="2019"/>
    <x v="2"/>
    <n v="15"/>
    <x v="20"/>
    <n v="79.630142210000002"/>
  </r>
  <r>
    <n v="2019"/>
    <x v="2"/>
    <n v="15"/>
    <x v="21"/>
    <n v="79.630142210000002"/>
  </r>
  <r>
    <n v="2019"/>
    <x v="2"/>
    <n v="15"/>
    <x v="22"/>
    <n v="79.630142210000002"/>
  </r>
  <r>
    <n v="2019"/>
    <x v="2"/>
    <n v="15"/>
    <x v="23"/>
    <n v="79.630142210000002"/>
  </r>
  <r>
    <n v="2019"/>
    <x v="2"/>
    <n v="15"/>
    <x v="0"/>
    <n v="79.630142210000002"/>
  </r>
  <r>
    <n v="2019"/>
    <x v="2"/>
    <n v="15"/>
    <x v="1"/>
    <n v="79.630142210000002"/>
  </r>
  <r>
    <n v="2019"/>
    <x v="2"/>
    <n v="15"/>
    <x v="2"/>
    <n v="79.630142210000002"/>
  </r>
  <r>
    <n v="2019"/>
    <x v="2"/>
    <n v="15"/>
    <x v="3"/>
    <n v="79.630142210000002"/>
  </r>
  <r>
    <n v="2019"/>
    <x v="2"/>
    <n v="15"/>
    <x v="4"/>
    <n v="79.630142210000002"/>
  </r>
  <r>
    <n v="2019"/>
    <x v="2"/>
    <n v="15"/>
    <x v="5"/>
    <n v="79.630142210000002"/>
  </r>
  <r>
    <n v="2019"/>
    <x v="2"/>
    <n v="15"/>
    <x v="6"/>
    <n v="79.630142210000002"/>
  </r>
  <r>
    <n v="2019"/>
    <x v="2"/>
    <n v="15"/>
    <x v="7"/>
    <n v="79.630142210000002"/>
  </r>
  <r>
    <n v="2019"/>
    <x v="2"/>
    <n v="15"/>
    <x v="8"/>
    <n v="79.630142210000002"/>
  </r>
  <r>
    <n v="2019"/>
    <x v="2"/>
    <n v="15"/>
    <x v="9"/>
    <n v="79.630142210000002"/>
  </r>
  <r>
    <n v="2019"/>
    <x v="2"/>
    <n v="15"/>
    <x v="10"/>
    <n v="79.630142210000002"/>
  </r>
  <r>
    <n v="2019"/>
    <x v="2"/>
    <n v="16"/>
    <x v="11"/>
    <n v="79.630142210000002"/>
  </r>
  <r>
    <n v="2019"/>
    <x v="2"/>
    <n v="16"/>
    <x v="12"/>
    <n v="79.630142210000002"/>
  </r>
  <r>
    <n v="2019"/>
    <x v="2"/>
    <n v="16"/>
    <x v="13"/>
    <n v="79.630142210000002"/>
  </r>
  <r>
    <n v="2019"/>
    <x v="2"/>
    <n v="16"/>
    <x v="14"/>
    <n v="79.630142210000002"/>
  </r>
  <r>
    <n v="2019"/>
    <x v="2"/>
    <n v="16"/>
    <x v="15"/>
    <n v="79.630142210000002"/>
  </r>
  <r>
    <n v="2019"/>
    <x v="2"/>
    <n v="16"/>
    <x v="16"/>
    <n v="79.630142210000002"/>
  </r>
  <r>
    <n v="2019"/>
    <x v="2"/>
    <n v="16"/>
    <x v="17"/>
    <n v="79.630142210000002"/>
  </r>
  <r>
    <n v="2019"/>
    <x v="2"/>
    <n v="16"/>
    <x v="18"/>
    <n v="79.630142210000002"/>
  </r>
  <r>
    <n v="2019"/>
    <x v="2"/>
    <n v="16"/>
    <x v="19"/>
    <n v="79.630142210000002"/>
  </r>
  <r>
    <n v="2019"/>
    <x v="2"/>
    <n v="16"/>
    <x v="20"/>
    <n v="79.630142210000002"/>
  </r>
  <r>
    <n v="2019"/>
    <x v="2"/>
    <n v="16"/>
    <x v="21"/>
    <n v="79.630142210000002"/>
  </r>
  <r>
    <n v="2019"/>
    <x v="2"/>
    <n v="16"/>
    <x v="22"/>
    <n v="79.630142210000002"/>
  </r>
  <r>
    <n v="2019"/>
    <x v="2"/>
    <n v="16"/>
    <x v="23"/>
    <n v="79.630142210000002"/>
  </r>
  <r>
    <n v="2019"/>
    <x v="2"/>
    <n v="16"/>
    <x v="0"/>
    <n v="79.630142210000002"/>
  </r>
  <r>
    <n v="2019"/>
    <x v="2"/>
    <n v="16"/>
    <x v="1"/>
    <n v="79.630142210000002"/>
  </r>
  <r>
    <n v="2019"/>
    <x v="2"/>
    <n v="16"/>
    <x v="2"/>
    <n v="79.630142210000002"/>
  </r>
  <r>
    <n v="2019"/>
    <x v="2"/>
    <n v="16"/>
    <x v="3"/>
    <n v="79.630142210000002"/>
  </r>
  <r>
    <n v="2019"/>
    <x v="2"/>
    <n v="16"/>
    <x v="4"/>
    <n v="79.630142210000002"/>
  </r>
  <r>
    <n v="2019"/>
    <x v="2"/>
    <n v="16"/>
    <x v="5"/>
    <n v="79.630142210000002"/>
  </r>
  <r>
    <n v="2019"/>
    <x v="2"/>
    <n v="16"/>
    <x v="6"/>
    <n v="79.630142210000002"/>
  </r>
  <r>
    <n v="2019"/>
    <x v="2"/>
    <n v="16"/>
    <x v="7"/>
    <n v="79.630142210000002"/>
  </r>
  <r>
    <n v="2019"/>
    <x v="2"/>
    <n v="16"/>
    <x v="8"/>
    <n v="79.630142210000002"/>
  </r>
  <r>
    <n v="2019"/>
    <x v="2"/>
    <n v="16"/>
    <x v="9"/>
    <n v="79.630142210000002"/>
  </r>
  <r>
    <n v="2019"/>
    <x v="2"/>
    <n v="16"/>
    <x v="10"/>
    <n v="79.630142210000002"/>
  </r>
  <r>
    <n v="2019"/>
    <x v="2"/>
    <n v="17"/>
    <x v="11"/>
    <n v="79.630142210000002"/>
  </r>
  <r>
    <n v="2019"/>
    <x v="2"/>
    <n v="17"/>
    <x v="12"/>
    <n v="79.630142210000002"/>
  </r>
  <r>
    <n v="2019"/>
    <x v="2"/>
    <n v="17"/>
    <x v="13"/>
    <n v="79.630142210000002"/>
  </r>
  <r>
    <n v="2019"/>
    <x v="2"/>
    <n v="17"/>
    <x v="14"/>
    <n v="79.630142210000002"/>
  </r>
  <r>
    <n v="2019"/>
    <x v="2"/>
    <n v="17"/>
    <x v="15"/>
    <n v="79.630142210000002"/>
  </r>
  <r>
    <n v="2019"/>
    <x v="2"/>
    <n v="17"/>
    <x v="16"/>
    <n v="79.630142210000002"/>
  </r>
  <r>
    <n v="2019"/>
    <x v="2"/>
    <n v="17"/>
    <x v="17"/>
    <n v="79.630142210000002"/>
  </r>
  <r>
    <n v="2019"/>
    <x v="2"/>
    <n v="17"/>
    <x v="18"/>
    <n v="79.630142210000002"/>
  </r>
  <r>
    <n v="2019"/>
    <x v="2"/>
    <n v="17"/>
    <x v="19"/>
    <n v="79.630142210000002"/>
  </r>
  <r>
    <n v="2019"/>
    <x v="2"/>
    <n v="17"/>
    <x v="20"/>
    <n v="79.630142210000002"/>
  </r>
  <r>
    <n v="2019"/>
    <x v="2"/>
    <n v="17"/>
    <x v="21"/>
    <n v="79.630142210000002"/>
  </r>
  <r>
    <n v="2019"/>
    <x v="2"/>
    <n v="17"/>
    <x v="22"/>
    <n v="79.630142210000002"/>
  </r>
  <r>
    <n v="2019"/>
    <x v="2"/>
    <n v="17"/>
    <x v="23"/>
    <n v="79.630142210000002"/>
  </r>
  <r>
    <n v="2019"/>
    <x v="2"/>
    <n v="17"/>
    <x v="0"/>
    <n v="79.630142210000002"/>
  </r>
  <r>
    <n v="2019"/>
    <x v="2"/>
    <n v="17"/>
    <x v="1"/>
    <n v="79.630142210000002"/>
  </r>
  <r>
    <n v="2019"/>
    <x v="2"/>
    <n v="17"/>
    <x v="2"/>
    <n v="79.630142210000002"/>
  </r>
  <r>
    <n v="2019"/>
    <x v="2"/>
    <n v="17"/>
    <x v="3"/>
    <n v="79.630142210000002"/>
  </r>
  <r>
    <n v="2019"/>
    <x v="2"/>
    <n v="17"/>
    <x v="4"/>
    <n v="79.630142210000002"/>
  </r>
  <r>
    <n v="2019"/>
    <x v="2"/>
    <n v="17"/>
    <x v="5"/>
    <n v="79.630142210000002"/>
  </r>
  <r>
    <n v="2019"/>
    <x v="2"/>
    <n v="17"/>
    <x v="6"/>
    <n v="79.630142210000002"/>
  </r>
  <r>
    <n v="2019"/>
    <x v="2"/>
    <n v="17"/>
    <x v="7"/>
    <n v="79.630142210000002"/>
  </r>
  <r>
    <n v="2019"/>
    <x v="2"/>
    <n v="17"/>
    <x v="8"/>
    <n v="79.630142210000002"/>
  </r>
  <r>
    <n v="2019"/>
    <x v="2"/>
    <n v="17"/>
    <x v="9"/>
    <n v="79.630142210000002"/>
  </r>
  <r>
    <n v="2019"/>
    <x v="2"/>
    <n v="17"/>
    <x v="10"/>
    <n v="79.630142210000002"/>
  </r>
  <r>
    <n v="2019"/>
    <x v="2"/>
    <n v="18"/>
    <x v="11"/>
    <n v="79.630142210000002"/>
  </r>
  <r>
    <n v="2019"/>
    <x v="2"/>
    <n v="18"/>
    <x v="12"/>
    <n v="79.630142210000002"/>
  </r>
  <r>
    <n v="2019"/>
    <x v="2"/>
    <n v="18"/>
    <x v="13"/>
    <n v="79.630142210000002"/>
  </r>
  <r>
    <n v="2019"/>
    <x v="2"/>
    <n v="18"/>
    <x v="14"/>
    <n v="79.630142210000002"/>
  </r>
  <r>
    <n v="2019"/>
    <x v="2"/>
    <n v="18"/>
    <x v="15"/>
    <n v="79.630142210000002"/>
  </r>
  <r>
    <n v="2019"/>
    <x v="2"/>
    <n v="18"/>
    <x v="16"/>
    <n v="79.630142210000002"/>
  </r>
  <r>
    <n v="2019"/>
    <x v="2"/>
    <n v="18"/>
    <x v="17"/>
    <n v="79.630142210000002"/>
  </r>
  <r>
    <n v="2019"/>
    <x v="2"/>
    <n v="18"/>
    <x v="18"/>
    <n v="79.630142210000002"/>
  </r>
  <r>
    <n v="2019"/>
    <x v="2"/>
    <n v="18"/>
    <x v="19"/>
    <n v="79.630142210000002"/>
  </r>
  <r>
    <n v="2019"/>
    <x v="2"/>
    <n v="18"/>
    <x v="20"/>
    <n v="81.250737232500001"/>
  </r>
  <r>
    <n v="2019"/>
    <x v="2"/>
    <n v="18"/>
    <x v="21"/>
    <n v="38.111824730000002"/>
  </r>
  <r>
    <n v="2019"/>
    <x v="2"/>
    <n v="18"/>
    <x v="22"/>
    <n v="37.410532957500003"/>
  </r>
  <r>
    <n v="2019"/>
    <x v="2"/>
    <n v="18"/>
    <x v="23"/>
    <n v="34.470980072499998"/>
  </r>
  <r>
    <n v="2019"/>
    <x v="2"/>
    <n v="18"/>
    <x v="0"/>
    <n v="15.1473150925"/>
  </r>
  <r>
    <n v="2019"/>
    <x v="2"/>
    <n v="18"/>
    <x v="1"/>
    <n v="13.769241668749999"/>
  </r>
  <r>
    <n v="2019"/>
    <x v="2"/>
    <n v="18"/>
    <x v="2"/>
    <n v="5.3591254382499995"/>
  </r>
  <r>
    <n v="2019"/>
    <x v="2"/>
    <n v="18"/>
    <x v="3"/>
    <n v="10.171282052500001"/>
  </r>
  <r>
    <n v="2019"/>
    <x v="2"/>
    <n v="18"/>
    <x v="4"/>
    <n v="22.050845569999996"/>
  </r>
  <r>
    <n v="2019"/>
    <x v="2"/>
    <n v="18"/>
    <x v="5"/>
    <n v="9.3886210694999992"/>
  </r>
  <r>
    <n v="2019"/>
    <x v="2"/>
    <n v="18"/>
    <x v="6"/>
    <n v="17.44840933"/>
  </r>
  <r>
    <n v="2019"/>
    <x v="2"/>
    <n v="18"/>
    <x v="7"/>
    <n v="38.766869847500004"/>
  </r>
  <r>
    <n v="2019"/>
    <x v="2"/>
    <n v="18"/>
    <x v="8"/>
    <n v="60.362198662499992"/>
  </r>
  <r>
    <n v="2019"/>
    <x v="2"/>
    <n v="18"/>
    <x v="9"/>
    <n v="13.308625351999998"/>
  </r>
  <r>
    <n v="2019"/>
    <x v="2"/>
    <n v="18"/>
    <x v="10"/>
    <n v="1.1766727105000001"/>
  </r>
  <r>
    <n v="2019"/>
    <x v="2"/>
    <n v="19"/>
    <x v="11"/>
    <n v="1.48727973275"/>
  </r>
  <r>
    <n v="2019"/>
    <x v="2"/>
    <n v="19"/>
    <x v="12"/>
    <n v="0"/>
  </r>
  <r>
    <n v="2019"/>
    <x v="2"/>
    <n v="19"/>
    <x v="13"/>
    <n v="0"/>
  </r>
  <r>
    <n v="2019"/>
    <x v="2"/>
    <n v="19"/>
    <x v="14"/>
    <n v="0"/>
  </r>
  <r>
    <n v="2019"/>
    <x v="2"/>
    <n v="19"/>
    <x v="15"/>
    <n v="0"/>
  </r>
  <r>
    <n v="2019"/>
    <x v="2"/>
    <n v="19"/>
    <x v="16"/>
    <n v="0"/>
  </r>
  <r>
    <n v="2019"/>
    <x v="2"/>
    <n v="19"/>
    <x v="17"/>
    <n v="121.41794335"/>
  </r>
  <r>
    <n v="2019"/>
    <x v="2"/>
    <n v="19"/>
    <x v="18"/>
    <n v="151.80955492499999"/>
  </r>
  <r>
    <n v="2019"/>
    <x v="2"/>
    <n v="19"/>
    <x v="19"/>
    <n v="115.97502355"/>
  </r>
  <r>
    <n v="2019"/>
    <x v="2"/>
    <n v="19"/>
    <x v="20"/>
    <n v="83.845773189999989"/>
  </r>
  <r>
    <n v="2019"/>
    <x v="2"/>
    <n v="19"/>
    <x v="21"/>
    <n v="40.665215940000003"/>
  </r>
  <r>
    <n v="2019"/>
    <x v="2"/>
    <n v="19"/>
    <x v="22"/>
    <n v="31.157300529999997"/>
  </r>
  <r>
    <n v="2019"/>
    <x v="2"/>
    <n v="19"/>
    <x v="23"/>
    <n v="22.890975044999998"/>
  </r>
  <r>
    <n v="2019"/>
    <x v="2"/>
    <n v="19"/>
    <x v="0"/>
    <n v="17.218526806"/>
  </r>
  <r>
    <n v="2019"/>
    <x v="2"/>
    <n v="19"/>
    <x v="1"/>
    <n v="11.928603226249999"/>
  </r>
  <r>
    <n v="2019"/>
    <x v="2"/>
    <n v="19"/>
    <x v="2"/>
    <n v="8.15121017325"/>
  </r>
  <r>
    <n v="2019"/>
    <x v="2"/>
    <n v="19"/>
    <x v="3"/>
    <n v="5.03136777875"/>
  </r>
  <r>
    <n v="2019"/>
    <x v="2"/>
    <n v="19"/>
    <x v="4"/>
    <n v="28.500378210000001"/>
  </r>
  <r>
    <n v="2019"/>
    <x v="2"/>
    <n v="19"/>
    <x v="5"/>
    <n v="20.646616492499998"/>
  </r>
  <r>
    <n v="2019"/>
    <x v="2"/>
    <n v="19"/>
    <x v="6"/>
    <n v="32.244943750000004"/>
  </r>
  <r>
    <n v="2019"/>
    <x v="2"/>
    <n v="19"/>
    <x v="7"/>
    <n v="63.454060107499998"/>
  </r>
  <r>
    <n v="2019"/>
    <x v="2"/>
    <n v="19"/>
    <x v="8"/>
    <n v="62.698181202500002"/>
  </r>
  <r>
    <n v="2019"/>
    <x v="2"/>
    <n v="19"/>
    <x v="9"/>
    <n v="11.78861193575"/>
  </r>
  <r>
    <n v="2019"/>
    <x v="2"/>
    <n v="19"/>
    <x v="10"/>
    <n v="3.3985200574999999"/>
  </r>
  <r>
    <n v="2019"/>
    <x v="2"/>
    <n v="20"/>
    <x v="11"/>
    <n v="0"/>
  </r>
  <r>
    <n v="2019"/>
    <x v="2"/>
    <n v="20"/>
    <x v="12"/>
    <n v="0"/>
  </r>
  <r>
    <n v="2019"/>
    <x v="2"/>
    <n v="20"/>
    <x v="13"/>
    <n v="0"/>
  </r>
  <r>
    <n v="2019"/>
    <x v="2"/>
    <n v="20"/>
    <x v="14"/>
    <n v="0"/>
  </r>
  <r>
    <n v="2019"/>
    <x v="2"/>
    <n v="20"/>
    <x v="15"/>
    <n v="0"/>
  </r>
  <r>
    <n v="2019"/>
    <x v="2"/>
    <n v="20"/>
    <x v="16"/>
    <n v="0"/>
  </r>
  <r>
    <n v="2019"/>
    <x v="2"/>
    <n v="20"/>
    <x v="17"/>
    <n v="141.98625835000001"/>
  </r>
  <r>
    <n v="2019"/>
    <x v="2"/>
    <n v="20"/>
    <x v="18"/>
    <n v="116.16565095"/>
  </r>
  <r>
    <n v="2019"/>
    <x v="2"/>
    <n v="20"/>
    <x v="19"/>
    <n v="102.54835843000001"/>
  </r>
  <r>
    <n v="2019"/>
    <x v="2"/>
    <n v="20"/>
    <x v="20"/>
    <n v="98.15430240500001"/>
  </r>
  <r>
    <n v="2019"/>
    <x v="2"/>
    <n v="20"/>
    <x v="21"/>
    <n v="77.402410415000006"/>
  </r>
  <r>
    <n v="2019"/>
    <x v="2"/>
    <n v="20"/>
    <x v="22"/>
    <n v="74.092107769999984"/>
  </r>
  <r>
    <n v="2019"/>
    <x v="2"/>
    <n v="20"/>
    <x v="23"/>
    <n v="43.109264572500003"/>
  </r>
  <r>
    <n v="2019"/>
    <x v="2"/>
    <n v="20"/>
    <x v="0"/>
    <n v="47.456381329999999"/>
  </r>
  <r>
    <n v="2019"/>
    <x v="2"/>
    <n v="20"/>
    <x v="1"/>
    <n v="39.751413020000001"/>
  </r>
  <r>
    <n v="2019"/>
    <x v="2"/>
    <n v="20"/>
    <x v="2"/>
    <n v="31.832593025000001"/>
  </r>
  <r>
    <n v="2019"/>
    <x v="2"/>
    <n v="20"/>
    <x v="3"/>
    <n v="32.525042092500001"/>
  </r>
  <r>
    <n v="2019"/>
    <x v="2"/>
    <n v="20"/>
    <x v="4"/>
    <n v="44.91291315250001"/>
  </r>
  <r>
    <n v="2019"/>
    <x v="2"/>
    <n v="20"/>
    <x v="5"/>
    <n v="57.0147128025"/>
  </r>
  <r>
    <n v="2019"/>
    <x v="2"/>
    <n v="20"/>
    <x v="6"/>
    <n v="62.000264257499992"/>
  </r>
  <r>
    <n v="2019"/>
    <x v="2"/>
    <n v="20"/>
    <x v="7"/>
    <n v="88.340232294999993"/>
  </r>
  <r>
    <n v="2019"/>
    <x v="2"/>
    <n v="20"/>
    <x v="8"/>
    <n v="103.55045616999999"/>
  </r>
  <r>
    <n v="2019"/>
    <x v="2"/>
    <n v="20"/>
    <x v="9"/>
    <n v="3.4211930012499998"/>
  </r>
  <r>
    <n v="2019"/>
    <x v="2"/>
    <n v="20"/>
    <x v="10"/>
    <n v="1.07086109325"/>
  </r>
  <r>
    <n v="2019"/>
    <x v="2"/>
    <n v="21"/>
    <x v="11"/>
    <n v="0"/>
  </r>
  <r>
    <n v="2019"/>
    <x v="2"/>
    <n v="21"/>
    <x v="12"/>
    <n v="0"/>
  </r>
  <r>
    <n v="2019"/>
    <x v="2"/>
    <n v="21"/>
    <x v="13"/>
    <n v="0"/>
  </r>
  <r>
    <n v="2019"/>
    <x v="2"/>
    <n v="21"/>
    <x v="14"/>
    <n v="0"/>
  </r>
  <r>
    <n v="2019"/>
    <x v="2"/>
    <n v="21"/>
    <x v="15"/>
    <n v="0"/>
  </r>
  <r>
    <n v="2019"/>
    <x v="2"/>
    <n v="21"/>
    <x v="16"/>
    <n v="0"/>
  </r>
  <r>
    <n v="2019"/>
    <x v="2"/>
    <n v="21"/>
    <x v="17"/>
    <n v="232.74075164999999"/>
  </r>
  <r>
    <n v="2019"/>
    <x v="2"/>
    <n v="21"/>
    <x v="18"/>
    <n v="192.60167737499998"/>
  </r>
  <r>
    <n v="2019"/>
    <x v="2"/>
    <n v="21"/>
    <x v="19"/>
    <n v="153.08309109999999"/>
  </r>
  <r>
    <n v="2019"/>
    <x v="2"/>
    <n v="21"/>
    <x v="20"/>
    <n v="115.12147797249999"/>
  </r>
  <r>
    <n v="2019"/>
    <x v="2"/>
    <n v="21"/>
    <x v="21"/>
    <n v="79.991450869999994"/>
  </r>
  <r>
    <n v="2019"/>
    <x v="2"/>
    <n v="21"/>
    <x v="22"/>
    <n v="81.410314440000008"/>
  </r>
  <r>
    <n v="2019"/>
    <x v="2"/>
    <n v="21"/>
    <x v="23"/>
    <n v="70.898870974999994"/>
  </r>
  <r>
    <n v="2019"/>
    <x v="2"/>
    <n v="21"/>
    <x v="0"/>
    <n v="58.983986617500001"/>
  </r>
  <r>
    <n v="2019"/>
    <x v="2"/>
    <n v="21"/>
    <x v="1"/>
    <n v="50.242934147500002"/>
  </r>
  <r>
    <n v="2019"/>
    <x v="2"/>
    <n v="21"/>
    <x v="2"/>
    <n v="43.279972260000001"/>
  </r>
  <r>
    <n v="2019"/>
    <x v="2"/>
    <n v="21"/>
    <x v="3"/>
    <n v="42.372144935000001"/>
  </r>
  <r>
    <n v="2019"/>
    <x v="2"/>
    <n v="21"/>
    <x v="4"/>
    <n v="29.977179159999999"/>
  </r>
  <r>
    <n v="2019"/>
    <x v="2"/>
    <n v="21"/>
    <x v="5"/>
    <n v="44.789383502500002"/>
  </r>
  <r>
    <n v="2019"/>
    <x v="2"/>
    <n v="21"/>
    <x v="6"/>
    <n v="71.152402802500006"/>
  </r>
  <r>
    <n v="2019"/>
    <x v="2"/>
    <n v="21"/>
    <x v="7"/>
    <n v="90.110745269999995"/>
  </r>
  <r>
    <n v="2019"/>
    <x v="2"/>
    <n v="21"/>
    <x v="8"/>
    <n v="116.8174958"/>
  </r>
  <r>
    <n v="2019"/>
    <x v="2"/>
    <n v="21"/>
    <x v="9"/>
    <n v="2.2181851587499999"/>
  </r>
  <r>
    <n v="2019"/>
    <x v="2"/>
    <n v="21"/>
    <x v="10"/>
    <n v="0"/>
  </r>
  <r>
    <n v="2019"/>
    <x v="2"/>
    <n v="22"/>
    <x v="11"/>
    <n v="0"/>
  </r>
  <r>
    <n v="2019"/>
    <x v="2"/>
    <n v="22"/>
    <x v="12"/>
    <n v="0"/>
  </r>
  <r>
    <n v="2019"/>
    <x v="2"/>
    <n v="22"/>
    <x v="13"/>
    <n v="0"/>
  </r>
  <r>
    <n v="2019"/>
    <x v="2"/>
    <n v="22"/>
    <x v="14"/>
    <n v="0"/>
  </r>
  <r>
    <n v="2019"/>
    <x v="2"/>
    <n v="22"/>
    <x v="15"/>
    <n v="0"/>
  </r>
  <r>
    <n v="2019"/>
    <x v="2"/>
    <n v="22"/>
    <x v="16"/>
    <n v="0"/>
  </r>
  <r>
    <n v="2019"/>
    <x v="2"/>
    <n v="22"/>
    <x v="17"/>
    <n v="198.33292695750001"/>
  </r>
  <r>
    <n v="2019"/>
    <x v="2"/>
    <n v="22"/>
    <x v="18"/>
    <n v="176.75840467499998"/>
  </r>
  <r>
    <n v="2019"/>
    <x v="2"/>
    <n v="22"/>
    <x v="19"/>
    <n v="167.32398269999999"/>
  </r>
  <r>
    <n v="2019"/>
    <x v="2"/>
    <n v="22"/>
    <x v="20"/>
    <n v="156.19821899999999"/>
  </r>
  <r>
    <n v="2019"/>
    <x v="2"/>
    <n v="22"/>
    <x v="21"/>
    <n v="131.883107225"/>
  </r>
  <r>
    <n v="2019"/>
    <x v="2"/>
    <n v="22"/>
    <x v="22"/>
    <n v="86.031548854999997"/>
  </r>
  <r>
    <n v="2019"/>
    <x v="2"/>
    <n v="22"/>
    <x v="23"/>
    <n v="74.100140734999997"/>
  </r>
  <r>
    <n v="2019"/>
    <x v="2"/>
    <n v="22"/>
    <x v="0"/>
    <n v="53.570347412499999"/>
  </r>
  <r>
    <n v="2019"/>
    <x v="2"/>
    <n v="22"/>
    <x v="1"/>
    <n v="57.8778280525"/>
  </r>
  <r>
    <n v="2019"/>
    <x v="2"/>
    <n v="22"/>
    <x v="2"/>
    <n v="52.728851322500006"/>
  </r>
  <r>
    <n v="2019"/>
    <x v="2"/>
    <n v="22"/>
    <x v="3"/>
    <n v="54.387745299999999"/>
  </r>
  <r>
    <n v="2019"/>
    <x v="2"/>
    <n v="22"/>
    <x v="4"/>
    <n v="71.6220983475"/>
  </r>
  <r>
    <n v="2019"/>
    <x v="2"/>
    <n v="22"/>
    <x v="5"/>
    <n v="43.351579302499999"/>
  </r>
  <r>
    <n v="2019"/>
    <x v="2"/>
    <n v="22"/>
    <x v="6"/>
    <n v="71.288169464999996"/>
  </r>
  <r>
    <n v="2019"/>
    <x v="2"/>
    <n v="22"/>
    <x v="7"/>
    <n v="98.109737319999994"/>
  </r>
  <r>
    <n v="2019"/>
    <x v="2"/>
    <n v="22"/>
    <x v="8"/>
    <n v="92.183989862499999"/>
  </r>
  <r>
    <n v="2019"/>
    <x v="2"/>
    <n v="22"/>
    <x v="9"/>
    <n v="4.4600464239999997"/>
  </r>
  <r>
    <n v="2019"/>
    <x v="2"/>
    <n v="22"/>
    <x v="10"/>
    <n v="1.0670111685000001"/>
  </r>
  <r>
    <n v="2019"/>
    <x v="2"/>
    <n v="23"/>
    <x v="11"/>
    <n v="0"/>
  </r>
  <r>
    <n v="2019"/>
    <x v="2"/>
    <n v="23"/>
    <x v="12"/>
    <n v="0"/>
  </r>
  <r>
    <n v="2019"/>
    <x v="2"/>
    <n v="23"/>
    <x v="13"/>
    <n v="0"/>
  </r>
  <r>
    <n v="2019"/>
    <x v="2"/>
    <n v="23"/>
    <x v="14"/>
    <n v="0"/>
  </r>
  <r>
    <n v="2019"/>
    <x v="2"/>
    <n v="23"/>
    <x v="15"/>
    <n v="0"/>
  </r>
  <r>
    <n v="2019"/>
    <x v="2"/>
    <n v="23"/>
    <x v="16"/>
    <n v="0"/>
  </r>
  <r>
    <n v="2019"/>
    <x v="2"/>
    <n v="23"/>
    <x v="17"/>
    <n v="0"/>
  </r>
  <r>
    <n v="2019"/>
    <x v="2"/>
    <n v="23"/>
    <x v="18"/>
    <n v="0"/>
  </r>
  <r>
    <n v="2019"/>
    <x v="2"/>
    <n v="23"/>
    <x v="19"/>
    <n v="0"/>
  </r>
  <r>
    <n v="2019"/>
    <x v="2"/>
    <n v="23"/>
    <x v="20"/>
    <n v="0"/>
  </r>
  <r>
    <n v="2019"/>
    <x v="2"/>
    <n v="23"/>
    <x v="21"/>
    <n v="0"/>
  </r>
  <r>
    <n v="2019"/>
    <x v="2"/>
    <n v="23"/>
    <x v="22"/>
    <n v="0"/>
  </r>
  <r>
    <n v="2019"/>
    <x v="2"/>
    <n v="23"/>
    <x v="23"/>
    <n v="0"/>
  </r>
  <r>
    <n v="2019"/>
    <x v="2"/>
    <n v="23"/>
    <x v="0"/>
    <n v="0"/>
  </r>
  <r>
    <n v="2019"/>
    <x v="2"/>
    <n v="23"/>
    <x v="1"/>
    <n v="0"/>
  </r>
  <r>
    <n v="2019"/>
    <x v="2"/>
    <n v="23"/>
    <x v="2"/>
    <n v="0"/>
  </r>
  <r>
    <n v="2019"/>
    <x v="2"/>
    <n v="23"/>
    <x v="3"/>
    <n v="0"/>
  </r>
  <r>
    <n v="2019"/>
    <x v="2"/>
    <n v="23"/>
    <x v="4"/>
    <n v="0"/>
  </r>
  <r>
    <n v="2019"/>
    <x v="2"/>
    <n v="23"/>
    <x v="5"/>
    <n v="0"/>
  </r>
  <r>
    <n v="2019"/>
    <x v="2"/>
    <n v="23"/>
    <x v="6"/>
    <n v="0"/>
  </r>
  <r>
    <n v="2019"/>
    <x v="2"/>
    <n v="23"/>
    <x v="7"/>
    <n v="0"/>
  </r>
  <r>
    <n v="2019"/>
    <x v="2"/>
    <n v="23"/>
    <x v="8"/>
    <n v="0"/>
  </r>
  <r>
    <n v="2019"/>
    <x v="2"/>
    <n v="23"/>
    <x v="9"/>
    <n v="0"/>
  </r>
  <r>
    <n v="2019"/>
    <x v="2"/>
    <n v="23"/>
    <x v="10"/>
    <n v="0"/>
  </r>
  <r>
    <n v="2019"/>
    <x v="2"/>
    <n v="24"/>
    <x v="11"/>
    <n v="0"/>
  </r>
  <r>
    <n v="2019"/>
    <x v="2"/>
    <n v="24"/>
    <x v="12"/>
    <n v="0"/>
  </r>
  <r>
    <n v="2019"/>
    <x v="2"/>
    <n v="24"/>
    <x v="13"/>
    <n v="0"/>
  </r>
  <r>
    <n v="2019"/>
    <x v="2"/>
    <n v="24"/>
    <x v="14"/>
    <n v="0"/>
  </r>
  <r>
    <n v="2019"/>
    <x v="2"/>
    <n v="24"/>
    <x v="15"/>
    <n v="0"/>
  </r>
  <r>
    <n v="2019"/>
    <x v="2"/>
    <n v="24"/>
    <x v="16"/>
    <n v="0"/>
  </r>
  <r>
    <n v="2019"/>
    <x v="2"/>
    <n v="24"/>
    <x v="17"/>
    <n v="0"/>
  </r>
  <r>
    <n v="2019"/>
    <x v="2"/>
    <n v="24"/>
    <x v="18"/>
    <n v="0"/>
  </r>
  <r>
    <n v="2019"/>
    <x v="2"/>
    <n v="24"/>
    <x v="19"/>
    <n v="0"/>
  </r>
  <r>
    <n v="2019"/>
    <x v="2"/>
    <n v="24"/>
    <x v="20"/>
    <n v="0"/>
  </r>
  <r>
    <n v="2019"/>
    <x v="2"/>
    <n v="24"/>
    <x v="21"/>
    <n v="0"/>
  </r>
  <r>
    <n v="2019"/>
    <x v="2"/>
    <n v="24"/>
    <x v="22"/>
    <n v="0"/>
  </r>
  <r>
    <n v="2019"/>
    <x v="2"/>
    <n v="24"/>
    <x v="23"/>
    <n v="0"/>
  </r>
  <r>
    <n v="2019"/>
    <x v="2"/>
    <n v="24"/>
    <x v="0"/>
    <n v="0"/>
  </r>
  <r>
    <n v="2019"/>
    <x v="2"/>
    <n v="24"/>
    <x v="1"/>
    <n v="0"/>
  </r>
  <r>
    <n v="2019"/>
    <x v="2"/>
    <n v="24"/>
    <x v="2"/>
    <n v="0"/>
  </r>
  <r>
    <n v="2019"/>
    <x v="2"/>
    <n v="24"/>
    <x v="3"/>
    <n v="0"/>
  </r>
  <r>
    <n v="2019"/>
    <x v="2"/>
    <n v="24"/>
    <x v="4"/>
    <n v="0"/>
  </r>
  <r>
    <n v="2019"/>
    <x v="2"/>
    <n v="24"/>
    <x v="5"/>
    <n v="0"/>
  </r>
  <r>
    <n v="2019"/>
    <x v="2"/>
    <n v="24"/>
    <x v="6"/>
    <n v="0"/>
  </r>
  <r>
    <n v="2019"/>
    <x v="2"/>
    <n v="24"/>
    <x v="7"/>
    <n v="0"/>
  </r>
  <r>
    <n v="2019"/>
    <x v="2"/>
    <n v="24"/>
    <x v="8"/>
    <n v="0"/>
  </r>
  <r>
    <n v="2019"/>
    <x v="2"/>
    <n v="24"/>
    <x v="9"/>
    <n v="0"/>
  </r>
  <r>
    <n v="2019"/>
    <x v="2"/>
    <n v="24"/>
    <x v="10"/>
    <n v="0"/>
  </r>
  <r>
    <n v="2019"/>
    <x v="2"/>
    <n v="25"/>
    <x v="11"/>
    <n v="0"/>
  </r>
  <r>
    <n v="2019"/>
    <x v="2"/>
    <n v="25"/>
    <x v="12"/>
    <n v="0"/>
  </r>
  <r>
    <n v="2019"/>
    <x v="2"/>
    <n v="25"/>
    <x v="13"/>
    <n v="0"/>
  </r>
  <r>
    <n v="2019"/>
    <x v="2"/>
    <n v="25"/>
    <x v="14"/>
    <n v="0"/>
  </r>
  <r>
    <n v="2019"/>
    <x v="2"/>
    <n v="25"/>
    <x v="15"/>
    <n v="0"/>
  </r>
  <r>
    <n v="2019"/>
    <x v="2"/>
    <n v="25"/>
    <x v="16"/>
    <n v="0"/>
  </r>
  <r>
    <n v="2019"/>
    <x v="2"/>
    <n v="25"/>
    <x v="17"/>
    <n v="201.06159502"/>
  </r>
  <r>
    <n v="2019"/>
    <x v="2"/>
    <n v="25"/>
    <x v="18"/>
    <n v="144.60052619999999"/>
  </r>
  <r>
    <n v="2019"/>
    <x v="2"/>
    <n v="25"/>
    <x v="19"/>
    <n v="128.14395472500001"/>
  </r>
  <r>
    <n v="2019"/>
    <x v="2"/>
    <n v="25"/>
    <x v="20"/>
    <n v="120.628685975"/>
  </r>
  <r>
    <n v="2019"/>
    <x v="2"/>
    <n v="25"/>
    <x v="21"/>
    <n v="112.7782854"/>
  </r>
  <r>
    <n v="2019"/>
    <x v="2"/>
    <n v="25"/>
    <x v="22"/>
    <n v="103.47639217999999"/>
  </r>
  <r>
    <n v="2019"/>
    <x v="2"/>
    <n v="25"/>
    <x v="23"/>
    <n v="83.452611400000009"/>
  </r>
  <r>
    <n v="2019"/>
    <x v="2"/>
    <n v="25"/>
    <x v="0"/>
    <n v="62.565325174999998"/>
  </r>
  <r>
    <n v="2019"/>
    <x v="2"/>
    <n v="25"/>
    <x v="1"/>
    <n v="51.934565495000001"/>
  </r>
  <r>
    <n v="2019"/>
    <x v="2"/>
    <n v="25"/>
    <x v="2"/>
    <n v="50.0533328625"/>
  </r>
  <r>
    <n v="2019"/>
    <x v="2"/>
    <n v="25"/>
    <x v="3"/>
    <n v="46.911300542500001"/>
  </r>
  <r>
    <n v="2019"/>
    <x v="2"/>
    <n v="25"/>
    <x v="4"/>
    <n v="69.613724540000007"/>
  </r>
  <r>
    <n v="2019"/>
    <x v="2"/>
    <n v="25"/>
    <x v="5"/>
    <n v="81.169689904999998"/>
  </r>
  <r>
    <n v="2019"/>
    <x v="2"/>
    <n v="25"/>
    <x v="6"/>
    <n v="87.674918317500001"/>
  </r>
  <r>
    <n v="2019"/>
    <x v="2"/>
    <n v="25"/>
    <x v="7"/>
    <n v="84.649972889999987"/>
  </r>
  <r>
    <n v="2019"/>
    <x v="2"/>
    <n v="25"/>
    <x v="8"/>
    <n v="88.278657612500012"/>
  </r>
  <r>
    <n v="2019"/>
    <x v="2"/>
    <n v="25"/>
    <x v="9"/>
    <n v="5.3004647164999996"/>
  </r>
  <r>
    <n v="2019"/>
    <x v="2"/>
    <n v="25"/>
    <x v="10"/>
    <n v="1.0853731565"/>
  </r>
  <r>
    <n v="2019"/>
    <x v="2"/>
    <n v="26"/>
    <x v="11"/>
    <n v="0"/>
  </r>
  <r>
    <n v="2019"/>
    <x v="2"/>
    <n v="26"/>
    <x v="12"/>
    <n v="0"/>
  </r>
  <r>
    <n v="2019"/>
    <x v="2"/>
    <n v="26"/>
    <x v="13"/>
    <n v="0"/>
  </r>
  <r>
    <n v="2019"/>
    <x v="2"/>
    <n v="26"/>
    <x v="14"/>
    <n v="0"/>
  </r>
  <r>
    <n v="2019"/>
    <x v="2"/>
    <n v="26"/>
    <x v="15"/>
    <n v="0"/>
  </r>
  <r>
    <n v="2019"/>
    <x v="2"/>
    <n v="26"/>
    <x v="16"/>
    <n v="0"/>
  </r>
  <r>
    <n v="2019"/>
    <x v="2"/>
    <n v="26"/>
    <x v="17"/>
    <n v="203.64527658749998"/>
  </r>
  <r>
    <n v="2019"/>
    <x v="2"/>
    <n v="26"/>
    <x v="18"/>
    <n v="154.6872395"/>
  </r>
  <r>
    <n v="2019"/>
    <x v="2"/>
    <n v="26"/>
    <x v="19"/>
    <n v="128.10151077500001"/>
  </r>
  <r>
    <n v="2019"/>
    <x v="2"/>
    <n v="26"/>
    <x v="20"/>
    <n v="115.19941485000001"/>
  </r>
  <r>
    <n v="2019"/>
    <x v="2"/>
    <n v="26"/>
    <x v="21"/>
    <n v="103.32410923250001"/>
  </r>
  <r>
    <n v="2019"/>
    <x v="2"/>
    <n v="26"/>
    <x v="22"/>
    <n v="57.683001632500002"/>
  </r>
  <r>
    <n v="2019"/>
    <x v="2"/>
    <n v="26"/>
    <x v="23"/>
    <n v="47.516700915000001"/>
  </r>
  <r>
    <n v="2019"/>
    <x v="2"/>
    <n v="26"/>
    <x v="0"/>
    <n v="28.513923049999999"/>
  </r>
  <r>
    <n v="2019"/>
    <x v="2"/>
    <n v="26"/>
    <x v="1"/>
    <n v="25.93584139"/>
  </r>
  <r>
    <n v="2019"/>
    <x v="2"/>
    <n v="26"/>
    <x v="2"/>
    <n v="36.213839389999997"/>
  </r>
  <r>
    <n v="2019"/>
    <x v="2"/>
    <n v="26"/>
    <x v="3"/>
    <n v="31.304768867499998"/>
  </r>
  <r>
    <n v="2019"/>
    <x v="2"/>
    <n v="26"/>
    <x v="4"/>
    <n v="20.785852102500002"/>
  </r>
  <r>
    <n v="2019"/>
    <x v="2"/>
    <n v="26"/>
    <x v="5"/>
    <n v="33.515323692500004"/>
  </r>
  <r>
    <n v="2019"/>
    <x v="2"/>
    <n v="26"/>
    <x v="6"/>
    <n v="62.168109297500003"/>
  </r>
  <r>
    <n v="2019"/>
    <x v="2"/>
    <n v="26"/>
    <x v="7"/>
    <n v="56.391960282499994"/>
  </r>
  <r>
    <n v="2019"/>
    <x v="2"/>
    <n v="26"/>
    <x v="8"/>
    <n v="68.516680210000004"/>
  </r>
  <r>
    <n v="2019"/>
    <x v="2"/>
    <n v="26"/>
    <x v="9"/>
    <n v="8.9989497432499999"/>
  </r>
  <r>
    <n v="2019"/>
    <x v="2"/>
    <n v="26"/>
    <x v="10"/>
    <n v="3.6263500784999998"/>
  </r>
  <r>
    <n v="2019"/>
    <x v="2"/>
    <n v="27"/>
    <x v="11"/>
    <n v="0.31065155225000002"/>
  </r>
  <r>
    <n v="2019"/>
    <x v="2"/>
    <n v="27"/>
    <x v="12"/>
    <n v="0"/>
  </r>
  <r>
    <n v="2019"/>
    <x v="2"/>
    <n v="27"/>
    <x v="13"/>
    <n v="0"/>
  </r>
  <r>
    <n v="2019"/>
    <x v="2"/>
    <n v="27"/>
    <x v="14"/>
    <n v="0"/>
  </r>
  <r>
    <n v="2019"/>
    <x v="2"/>
    <n v="27"/>
    <x v="15"/>
    <n v="0"/>
  </r>
  <r>
    <n v="2019"/>
    <x v="2"/>
    <n v="27"/>
    <x v="16"/>
    <n v="0"/>
  </r>
  <r>
    <n v="2019"/>
    <x v="2"/>
    <n v="27"/>
    <x v="17"/>
    <n v="134.25460148249999"/>
  </r>
  <r>
    <n v="2019"/>
    <x v="2"/>
    <n v="27"/>
    <x v="18"/>
    <n v="125.87769857500001"/>
  </r>
  <r>
    <n v="2019"/>
    <x v="2"/>
    <n v="27"/>
    <x v="19"/>
    <n v="108.0155350575"/>
  </r>
  <r>
    <n v="2019"/>
    <x v="2"/>
    <n v="27"/>
    <x v="20"/>
    <n v="79.088174804999994"/>
  </r>
  <r>
    <n v="2019"/>
    <x v="2"/>
    <n v="27"/>
    <x v="21"/>
    <n v="62.142449677500004"/>
  </r>
  <r>
    <n v="2019"/>
    <x v="2"/>
    <n v="27"/>
    <x v="22"/>
    <n v="60.373779912499998"/>
  </r>
  <r>
    <n v="2019"/>
    <x v="2"/>
    <n v="27"/>
    <x v="23"/>
    <n v="67.560717685"/>
  </r>
  <r>
    <n v="2019"/>
    <x v="2"/>
    <n v="27"/>
    <x v="0"/>
    <n v="54.830133345000007"/>
  </r>
  <r>
    <n v="2019"/>
    <x v="2"/>
    <n v="27"/>
    <x v="1"/>
    <n v="51.269473162500006"/>
  </r>
  <r>
    <n v="2019"/>
    <x v="2"/>
    <n v="27"/>
    <x v="2"/>
    <n v="35.268710947499997"/>
  </r>
  <r>
    <n v="2019"/>
    <x v="2"/>
    <n v="27"/>
    <x v="3"/>
    <n v="28.6724521525"/>
  </r>
  <r>
    <n v="2019"/>
    <x v="2"/>
    <n v="27"/>
    <x v="4"/>
    <n v="30.428666010000001"/>
  </r>
  <r>
    <n v="2019"/>
    <x v="2"/>
    <n v="27"/>
    <x v="5"/>
    <n v="38.582907344999995"/>
  </r>
  <r>
    <n v="2019"/>
    <x v="2"/>
    <n v="27"/>
    <x v="6"/>
    <n v="57.128316979999994"/>
  </r>
  <r>
    <n v="2019"/>
    <x v="2"/>
    <n v="27"/>
    <x v="7"/>
    <n v="60.030580525000005"/>
  </r>
  <r>
    <n v="2019"/>
    <x v="2"/>
    <n v="27"/>
    <x v="8"/>
    <n v="81.240493577500004"/>
  </r>
  <r>
    <n v="2019"/>
    <x v="2"/>
    <n v="27"/>
    <x v="9"/>
    <n v="4.3689467930000001"/>
  </r>
  <r>
    <n v="2019"/>
    <x v="2"/>
    <n v="27"/>
    <x v="10"/>
    <n v="0.33517886549999998"/>
  </r>
  <r>
    <n v="2019"/>
    <x v="2"/>
    <n v="28"/>
    <x v="11"/>
    <n v="0"/>
  </r>
  <r>
    <n v="2019"/>
    <x v="2"/>
    <n v="28"/>
    <x v="12"/>
    <n v="0"/>
  </r>
  <r>
    <n v="2019"/>
    <x v="2"/>
    <n v="28"/>
    <x v="13"/>
    <n v="0"/>
  </r>
  <r>
    <n v="2019"/>
    <x v="2"/>
    <n v="28"/>
    <x v="14"/>
    <n v="0"/>
  </r>
  <r>
    <n v="2019"/>
    <x v="2"/>
    <n v="28"/>
    <x v="15"/>
    <n v="0"/>
  </r>
  <r>
    <n v="2019"/>
    <x v="2"/>
    <n v="28"/>
    <x v="16"/>
    <n v="0"/>
  </r>
  <r>
    <n v="2019"/>
    <x v="2"/>
    <n v="28"/>
    <x v="17"/>
    <n v="181.28080743250001"/>
  </r>
  <r>
    <n v="2019"/>
    <x v="2"/>
    <n v="28"/>
    <x v="18"/>
    <n v="171.363177675"/>
  </r>
  <r>
    <n v="2019"/>
    <x v="2"/>
    <n v="28"/>
    <x v="19"/>
    <n v="154.90992767500001"/>
  </r>
  <r>
    <n v="2019"/>
    <x v="2"/>
    <n v="28"/>
    <x v="20"/>
    <n v="125.4094709525"/>
  </r>
  <r>
    <n v="2019"/>
    <x v="2"/>
    <n v="28"/>
    <x v="21"/>
    <n v="60.58799965"/>
  </r>
  <r>
    <n v="2019"/>
    <x v="2"/>
    <n v="28"/>
    <x v="22"/>
    <n v="51.962746875000001"/>
  </r>
  <r>
    <n v="2019"/>
    <x v="2"/>
    <n v="28"/>
    <x v="23"/>
    <n v="54.256642020000001"/>
  </r>
  <r>
    <n v="2019"/>
    <x v="2"/>
    <n v="28"/>
    <x v="0"/>
    <n v="46.523081255000001"/>
  </r>
  <r>
    <n v="2019"/>
    <x v="2"/>
    <n v="28"/>
    <x v="1"/>
    <n v="40.505603337500006"/>
  </r>
  <r>
    <n v="2019"/>
    <x v="2"/>
    <n v="28"/>
    <x v="2"/>
    <n v="34.61496854"/>
  </r>
  <r>
    <n v="2019"/>
    <x v="2"/>
    <n v="28"/>
    <x v="3"/>
    <n v="63.676886527499995"/>
  </r>
  <r>
    <n v="2019"/>
    <x v="2"/>
    <n v="28"/>
    <x v="4"/>
    <n v="65.099603970000004"/>
  </r>
  <r>
    <n v="2019"/>
    <x v="2"/>
    <n v="28"/>
    <x v="5"/>
    <n v="68.1152068775"/>
  </r>
  <r>
    <n v="2019"/>
    <x v="2"/>
    <n v="28"/>
    <x v="6"/>
    <n v="86.749673499999986"/>
  </r>
  <r>
    <n v="2019"/>
    <x v="2"/>
    <n v="28"/>
    <x v="7"/>
    <n v="95.011379897500007"/>
  </r>
  <r>
    <n v="2019"/>
    <x v="2"/>
    <n v="28"/>
    <x v="8"/>
    <n v="96.203167909999991"/>
  </r>
  <r>
    <n v="2019"/>
    <x v="2"/>
    <n v="28"/>
    <x v="9"/>
    <n v="0.64301733000000005"/>
  </r>
  <r>
    <n v="2019"/>
    <x v="2"/>
    <n v="28"/>
    <x v="10"/>
    <n v="0"/>
  </r>
  <r>
    <n v="2019"/>
    <x v="2"/>
    <n v="29"/>
    <x v="11"/>
    <n v="0"/>
  </r>
  <r>
    <n v="2019"/>
    <x v="2"/>
    <n v="29"/>
    <x v="12"/>
    <n v="0"/>
  </r>
  <r>
    <n v="2019"/>
    <x v="2"/>
    <n v="29"/>
    <x v="13"/>
    <n v="0"/>
  </r>
  <r>
    <n v="2019"/>
    <x v="2"/>
    <n v="29"/>
    <x v="14"/>
    <n v="0"/>
  </r>
  <r>
    <n v="2019"/>
    <x v="2"/>
    <n v="29"/>
    <x v="15"/>
    <n v="0"/>
  </r>
  <r>
    <n v="2019"/>
    <x v="2"/>
    <n v="29"/>
    <x v="16"/>
    <n v="0"/>
  </r>
  <r>
    <n v="2019"/>
    <x v="2"/>
    <n v="29"/>
    <x v="17"/>
    <n v="205.46425840000001"/>
  </r>
  <r>
    <n v="2019"/>
    <x v="2"/>
    <n v="29"/>
    <x v="18"/>
    <n v="155.25716037500001"/>
  </r>
  <r>
    <n v="2019"/>
    <x v="2"/>
    <n v="29"/>
    <x v="19"/>
    <n v="129.411561775"/>
  </r>
  <r>
    <n v="2019"/>
    <x v="2"/>
    <n v="29"/>
    <x v="20"/>
    <n v="118.28682904999999"/>
  </r>
  <r>
    <n v="2019"/>
    <x v="2"/>
    <n v="29"/>
    <x v="21"/>
    <n v="80.915723164999989"/>
  </r>
  <r>
    <n v="2019"/>
    <x v="2"/>
    <n v="29"/>
    <x v="22"/>
    <n v="68.993612814999992"/>
  </r>
  <r>
    <n v="2019"/>
    <x v="2"/>
    <n v="29"/>
    <x v="23"/>
    <n v="66.312372587500008"/>
  </r>
  <r>
    <n v="2019"/>
    <x v="2"/>
    <n v="29"/>
    <x v="0"/>
    <n v="71.523922769999999"/>
  </r>
  <r>
    <n v="2019"/>
    <x v="2"/>
    <n v="29"/>
    <x v="1"/>
    <n v="54.402857752499997"/>
  </r>
  <r>
    <n v="2019"/>
    <x v="2"/>
    <n v="29"/>
    <x v="2"/>
    <n v="44.018594987500002"/>
  </r>
  <r>
    <n v="2019"/>
    <x v="2"/>
    <n v="29"/>
    <x v="3"/>
    <n v="46.020244457499999"/>
  </r>
  <r>
    <n v="2019"/>
    <x v="2"/>
    <n v="29"/>
    <x v="4"/>
    <n v="49.789451215"/>
  </r>
  <r>
    <n v="2019"/>
    <x v="2"/>
    <n v="29"/>
    <x v="5"/>
    <n v="21.989210834999998"/>
  </r>
  <r>
    <n v="2019"/>
    <x v="2"/>
    <n v="29"/>
    <x v="6"/>
    <n v="12.77362577175"/>
  </r>
  <r>
    <n v="2019"/>
    <x v="2"/>
    <n v="29"/>
    <x v="7"/>
    <n v="2.4910652094999999"/>
  </r>
  <r>
    <n v="2019"/>
    <x v="2"/>
    <n v="29"/>
    <x v="8"/>
    <n v="1.9752872357500002"/>
  </r>
  <r>
    <n v="2019"/>
    <x v="2"/>
    <n v="29"/>
    <x v="9"/>
    <n v="0"/>
  </r>
  <r>
    <n v="2019"/>
    <x v="2"/>
    <n v="29"/>
    <x v="10"/>
    <n v="0"/>
  </r>
  <r>
    <n v="2019"/>
    <x v="2"/>
    <n v="30"/>
    <x v="11"/>
    <n v="0"/>
  </r>
  <r>
    <n v="2019"/>
    <x v="2"/>
    <n v="30"/>
    <x v="12"/>
    <n v="0"/>
  </r>
  <r>
    <n v="2019"/>
    <x v="2"/>
    <n v="30"/>
    <x v="13"/>
    <n v="0"/>
  </r>
  <r>
    <n v="2019"/>
    <x v="2"/>
    <n v="30"/>
    <x v="14"/>
    <n v="0"/>
  </r>
  <r>
    <n v="2019"/>
    <x v="2"/>
    <n v="30"/>
    <x v="15"/>
    <n v="0"/>
  </r>
  <r>
    <n v="2019"/>
    <x v="2"/>
    <n v="30"/>
    <x v="16"/>
    <n v="0"/>
  </r>
  <r>
    <n v="2019"/>
    <x v="2"/>
    <n v="30"/>
    <x v="17"/>
    <n v="0"/>
  </r>
  <r>
    <n v="2019"/>
    <x v="2"/>
    <n v="30"/>
    <x v="18"/>
    <n v="0"/>
  </r>
  <r>
    <n v="2019"/>
    <x v="2"/>
    <n v="30"/>
    <x v="19"/>
    <n v="0"/>
  </r>
  <r>
    <n v="2019"/>
    <x v="2"/>
    <n v="30"/>
    <x v="20"/>
    <n v="0"/>
  </r>
  <r>
    <n v="2019"/>
    <x v="2"/>
    <n v="30"/>
    <x v="21"/>
    <n v="0"/>
  </r>
  <r>
    <n v="2019"/>
    <x v="2"/>
    <n v="30"/>
    <x v="22"/>
    <n v="0"/>
  </r>
  <r>
    <n v="2019"/>
    <x v="2"/>
    <n v="30"/>
    <x v="23"/>
    <n v="0"/>
  </r>
  <r>
    <n v="2019"/>
    <x v="2"/>
    <n v="30"/>
    <x v="0"/>
    <n v="0"/>
  </r>
  <r>
    <n v="2019"/>
    <x v="2"/>
    <n v="30"/>
    <x v="1"/>
    <n v="0"/>
  </r>
  <r>
    <n v="2019"/>
    <x v="2"/>
    <n v="30"/>
    <x v="2"/>
    <n v="0"/>
  </r>
  <r>
    <n v="2019"/>
    <x v="2"/>
    <n v="30"/>
    <x v="3"/>
    <n v="0"/>
  </r>
  <r>
    <n v="2019"/>
    <x v="2"/>
    <n v="30"/>
    <x v="4"/>
    <n v="0"/>
  </r>
  <r>
    <n v="2019"/>
    <x v="2"/>
    <n v="30"/>
    <x v="5"/>
    <n v="0"/>
  </r>
  <r>
    <n v="2019"/>
    <x v="2"/>
    <n v="30"/>
    <x v="6"/>
    <n v="0"/>
  </r>
  <r>
    <n v="2019"/>
    <x v="2"/>
    <n v="30"/>
    <x v="7"/>
    <n v="0"/>
  </r>
  <r>
    <n v="2019"/>
    <x v="2"/>
    <n v="30"/>
    <x v="8"/>
    <n v="0"/>
  </r>
  <r>
    <n v="2019"/>
    <x v="2"/>
    <n v="30"/>
    <x v="9"/>
    <n v="0"/>
  </r>
  <r>
    <n v="2019"/>
    <x v="2"/>
    <n v="30"/>
    <x v="10"/>
    <n v="0"/>
  </r>
  <r>
    <n v="2019"/>
    <x v="2"/>
    <n v="31"/>
    <x v="11"/>
    <n v="0"/>
  </r>
  <r>
    <n v="2019"/>
    <x v="2"/>
    <n v="31"/>
    <x v="12"/>
    <n v="0"/>
  </r>
  <r>
    <n v="2019"/>
    <x v="2"/>
    <n v="31"/>
    <x v="13"/>
    <n v="0"/>
  </r>
  <r>
    <n v="2019"/>
    <x v="2"/>
    <n v="31"/>
    <x v="14"/>
    <n v="0"/>
  </r>
  <r>
    <n v="2019"/>
    <x v="2"/>
    <n v="31"/>
    <x v="15"/>
    <n v="0"/>
  </r>
  <r>
    <n v="2019"/>
    <x v="2"/>
    <n v="31"/>
    <x v="16"/>
    <n v="0"/>
  </r>
  <r>
    <n v="2019"/>
    <x v="2"/>
    <n v="31"/>
    <x v="17"/>
    <n v="0"/>
  </r>
  <r>
    <n v="2019"/>
    <x v="2"/>
    <n v="31"/>
    <x v="18"/>
    <n v="0"/>
  </r>
  <r>
    <n v="2019"/>
    <x v="2"/>
    <n v="31"/>
    <x v="19"/>
    <n v="0"/>
  </r>
  <r>
    <n v="2019"/>
    <x v="2"/>
    <n v="31"/>
    <x v="20"/>
    <n v="0"/>
  </r>
  <r>
    <n v="2019"/>
    <x v="2"/>
    <n v="31"/>
    <x v="21"/>
    <n v="0"/>
  </r>
  <r>
    <n v="2019"/>
    <x v="2"/>
    <n v="31"/>
    <x v="22"/>
    <n v="0"/>
  </r>
  <r>
    <n v="2019"/>
    <x v="2"/>
    <n v="31"/>
    <x v="23"/>
    <n v="0"/>
  </r>
  <r>
    <n v="2019"/>
    <x v="2"/>
    <n v="31"/>
    <x v="0"/>
    <n v="0"/>
  </r>
  <r>
    <n v="2019"/>
    <x v="2"/>
    <n v="31"/>
    <x v="1"/>
    <n v="0"/>
  </r>
  <r>
    <n v="2019"/>
    <x v="2"/>
    <n v="31"/>
    <x v="2"/>
    <n v="0"/>
  </r>
  <r>
    <n v="2019"/>
    <x v="2"/>
    <n v="31"/>
    <x v="3"/>
    <n v="0"/>
  </r>
  <r>
    <n v="2019"/>
    <x v="2"/>
    <n v="31"/>
    <x v="4"/>
    <n v="0"/>
  </r>
  <r>
    <n v="2019"/>
    <x v="2"/>
    <n v="31"/>
    <x v="5"/>
    <n v="0"/>
  </r>
  <r>
    <n v="2019"/>
    <x v="2"/>
    <n v="31"/>
    <x v="6"/>
    <n v="0"/>
  </r>
  <r>
    <n v="2019"/>
    <x v="2"/>
    <n v="31"/>
    <x v="7"/>
    <n v="0"/>
  </r>
  <r>
    <n v="2019"/>
    <x v="2"/>
    <n v="31"/>
    <x v="8"/>
    <n v="0"/>
  </r>
  <r>
    <n v="2019"/>
    <x v="2"/>
    <n v="31"/>
    <x v="9"/>
    <n v="0"/>
  </r>
  <r>
    <n v="2019"/>
    <x v="2"/>
    <n v="31"/>
    <x v="10"/>
    <n v="0"/>
  </r>
  <r>
    <n v="2019"/>
    <x v="3"/>
    <n v="1"/>
    <x v="11"/>
    <n v="0"/>
  </r>
  <r>
    <n v="2019"/>
    <x v="3"/>
    <n v="1"/>
    <x v="12"/>
    <n v="0"/>
  </r>
  <r>
    <n v="2019"/>
    <x v="3"/>
    <n v="1"/>
    <x v="13"/>
    <n v="0"/>
  </r>
  <r>
    <n v="2019"/>
    <x v="3"/>
    <n v="1"/>
    <x v="14"/>
    <n v="0"/>
  </r>
  <r>
    <n v="2019"/>
    <x v="3"/>
    <n v="1"/>
    <x v="15"/>
    <n v="0"/>
  </r>
  <r>
    <n v="2019"/>
    <x v="3"/>
    <n v="1"/>
    <x v="16"/>
    <n v="0"/>
  </r>
  <r>
    <n v="2019"/>
    <x v="3"/>
    <n v="1"/>
    <x v="17"/>
    <n v="190.14133902250001"/>
  </r>
  <r>
    <n v="2019"/>
    <x v="3"/>
    <n v="1"/>
    <x v="18"/>
    <n v="165.599864975"/>
  </r>
  <r>
    <n v="2019"/>
    <x v="3"/>
    <n v="1"/>
    <x v="19"/>
    <n v="148.00891730000001"/>
  </r>
  <r>
    <n v="2019"/>
    <x v="3"/>
    <n v="1"/>
    <x v="20"/>
    <n v="115.79549539750002"/>
  </r>
  <r>
    <n v="2019"/>
    <x v="3"/>
    <n v="1"/>
    <x v="21"/>
    <n v="37.536815837500001"/>
  </r>
  <r>
    <n v="2019"/>
    <x v="3"/>
    <n v="1"/>
    <x v="22"/>
    <n v="42.463054310000004"/>
  </r>
  <r>
    <n v="2019"/>
    <x v="3"/>
    <n v="1"/>
    <x v="23"/>
    <n v="27.377901444999996"/>
  </r>
  <r>
    <n v="2019"/>
    <x v="3"/>
    <n v="1"/>
    <x v="0"/>
    <n v="28.803677342500002"/>
  </r>
  <r>
    <n v="2019"/>
    <x v="3"/>
    <n v="1"/>
    <x v="1"/>
    <n v="17.24943898475"/>
  </r>
  <r>
    <n v="2019"/>
    <x v="3"/>
    <n v="1"/>
    <x v="2"/>
    <n v="18.831585934750002"/>
  </r>
  <r>
    <n v="2019"/>
    <x v="3"/>
    <n v="1"/>
    <x v="3"/>
    <n v="34.556545145000001"/>
  </r>
  <r>
    <n v="2019"/>
    <x v="3"/>
    <n v="1"/>
    <x v="4"/>
    <n v="28.81946348"/>
  </r>
  <r>
    <n v="2019"/>
    <x v="3"/>
    <n v="1"/>
    <x v="5"/>
    <n v="34.115874359999999"/>
  </r>
  <r>
    <n v="2019"/>
    <x v="3"/>
    <n v="1"/>
    <x v="6"/>
    <n v="39.858715337500001"/>
  </r>
  <r>
    <n v="2019"/>
    <x v="3"/>
    <n v="1"/>
    <x v="7"/>
    <n v="58.570558169999998"/>
  </r>
  <r>
    <n v="2019"/>
    <x v="3"/>
    <n v="1"/>
    <x v="8"/>
    <n v="54.165366374999998"/>
  </r>
  <r>
    <n v="2019"/>
    <x v="3"/>
    <n v="1"/>
    <x v="9"/>
    <n v="3.7699789335"/>
  </r>
  <r>
    <n v="2019"/>
    <x v="3"/>
    <n v="1"/>
    <x v="10"/>
    <n v="0"/>
  </r>
  <r>
    <n v="2019"/>
    <x v="3"/>
    <n v="2"/>
    <x v="11"/>
    <n v="0"/>
  </r>
  <r>
    <n v="2019"/>
    <x v="3"/>
    <n v="2"/>
    <x v="12"/>
    <n v="0"/>
  </r>
  <r>
    <n v="2019"/>
    <x v="3"/>
    <n v="2"/>
    <x v="13"/>
    <n v="0"/>
  </r>
  <r>
    <n v="2019"/>
    <x v="3"/>
    <n v="2"/>
    <x v="14"/>
    <n v="0"/>
  </r>
  <r>
    <n v="2019"/>
    <x v="3"/>
    <n v="2"/>
    <x v="15"/>
    <n v="0"/>
  </r>
  <r>
    <n v="2019"/>
    <x v="3"/>
    <n v="2"/>
    <x v="16"/>
    <n v="0"/>
  </r>
  <r>
    <n v="2019"/>
    <x v="3"/>
    <n v="2"/>
    <x v="17"/>
    <n v="147.65515887500001"/>
  </r>
  <r>
    <n v="2019"/>
    <x v="3"/>
    <n v="2"/>
    <x v="18"/>
    <n v="136.61964104999998"/>
  </r>
  <r>
    <n v="2019"/>
    <x v="3"/>
    <n v="2"/>
    <x v="19"/>
    <n v="125.8923088"/>
  </r>
  <r>
    <n v="2019"/>
    <x v="3"/>
    <n v="2"/>
    <x v="20"/>
    <n v="82.850382890000006"/>
  </r>
  <r>
    <n v="2019"/>
    <x v="3"/>
    <n v="2"/>
    <x v="21"/>
    <n v="55.4057057375"/>
  </r>
  <r>
    <n v="2019"/>
    <x v="3"/>
    <n v="2"/>
    <x v="22"/>
    <n v="32.525911457500001"/>
  </r>
  <r>
    <n v="2019"/>
    <x v="3"/>
    <n v="2"/>
    <x v="23"/>
    <n v="40.366612157500001"/>
  </r>
  <r>
    <n v="2019"/>
    <x v="3"/>
    <n v="2"/>
    <x v="0"/>
    <n v="40.384066422499998"/>
  </r>
  <r>
    <n v="2019"/>
    <x v="3"/>
    <n v="2"/>
    <x v="1"/>
    <n v="28.384276759999999"/>
  </r>
  <r>
    <n v="2019"/>
    <x v="3"/>
    <n v="2"/>
    <x v="2"/>
    <n v="23.955325129999999"/>
  </r>
  <r>
    <n v="2019"/>
    <x v="3"/>
    <n v="2"/>
    <x v="3"/>
    <n v="35.697124902500001"/>
  </r>
  <r>
    <n v="2019"/>
    <x v="3"/>
    <n v="2"/>
    <x v="4"/>
    <n v="41.895555727499996"/>
  </r>
  <r>
    <n v="2019"/>
    <x v="3"/>
    <n v="2"/>
    <x v="5"/>
    <n v="33.061671202500001"/>
  </r>
  <r>
    <n v="2019"/>
    <x v="3"/>
    <n v="2"/>
    <x v="6"/>
    <n v="54.204059264999998"/>
  </r>
  <r>
    <n v="2019"/>
    <x v="3"/>
    <n v="2"/>
    <x v="7"/>
    <n v="53.386911404999992"/>
  </r>
  <r>
    <n v="2019"/>
    <x v="3"/>
    <n v="2"/>
    <x v="8"/>
    <n v="80.775549917500001"/>
  </r>
  <r>
    <n v="2019"/>
    <x v="3"/>
    <n v="2"/>
    <x v="9"/>
    <n v="4.0078617674999997"/>
  </r>
  <r>
    <n v="2019"/>
    <x v="3"/>
    <n v="2"/>
    <x v="10"/>
    <n v="0.50077603775000001"/>
  </r>
  <r>
    <n v="2019"/>
    <x v="3"/>
    <n v="3"/>
    <x v="11"/>
    <n v="0"/>
  </r>
  <r>
    <n v="2019"/>
    <x v="3"/>
    <n v="3"/>
    <x v="12"/>
    <n v="0"/>
  </r>
  <r>
    <n v="2019"/>
    <x v="3"/>
    <n v="3"/>
    <x v="13"/>
    <n v="0"/>
  </r>
  <r>
    <n v="2019"/>
    <x v="3"/>
    <n v="3"/>
    <x v="14"/>
    <n v="0"/>
  </r>
  <r>
    <n v="2019"/>
    <x v="3"/>
    <n v="3"/>
    <x v="15"/>
    <n v="0"/>
  </r>
  <r>
    <n v="2019"/>
    <x v="3"/>
    <n v="3"/>
    <x v="16"/>
    <n v="0"/>
  </r>
  <r>
    <n v="2019"/>
    <x v="3"/>
    <n v="3"/>
    <x v="17"/>
    <n v="149.035857435"/>
  </r>
  <r>
    <n v="2019"/>
    <x v="3"/>
    <n v="3"/>
    <x v="18"/>
    <n v="121.3768796025"/>
  </r>
  <r>
    <n v="2019"/>
    <x v="3"/>
    <n v="3"/>
    <x v="19"/>
    <n v="94.624780354999984"/>
  </r>
  <r>
    <n v="2019"/>
    <x v="3"/>
    <n v="3"/>
    <x v="20"/>
    <n v="62.400170865"/>
  </r>
  <r>
    <n v="2019"/>
    <x v="3"/>
    <n v="3"/>
    <x v="21"/>
    <n v="49.2069352675"/>
  </r>
  <r>
    <n v="2019"/>
    <x v="3"/>
    <n v="3"/>
    <x v="22"/>
    <n v="50.362020187500008"/>
  </r>
  <r>
    <n v="2019"/>
    <x v="3"/>
    <n v="3"/>
    <x v="23"/>
    <n v="58.421516187500004"/>
  </r>
  <r>
    <n v="2019"/>
    <x v="3"/>
    <n v="3"/>
    <x v="0"/>
    <n v="36.250153754999999"/>
  </r>
  <r>
    <n v="2019"/>
    <x v="3"/>
    <n v="3"/>
    <x v="1"/>
    <n v="39.186383595000002"/>
  </r>
  <r>
    <n v="2019"/>
    <x v="3"/>
    <n v="3"/>
    <x v="2"/>
    <n v="30.6995004475"/>
  </r>
  <r>
    <n v="2019"/>
    <x v="3"/>
    <n v="3"/>
    <x v="3"/>
    <n v="36.136951397499999"/>
  </r>
  <r>
    <n v="2019"/>
    <x v="3"/>
    <n v="3"/>
    <x v="4"/>
    <n v="36.372793160000001"/>
  </r>
  <r>
    <n v="2019"/>
    <x v="3"/>
    <n v="3"/>
    <x v="5"/>
    <n v="43.297830407500001"/>
  </r>
  <r>
    <n v="2019"/>
    <x v="3"/>
    <n v="3"/>
    <x v="6"/>
    <n v="44.616360725"/>
  </r>
  <r>
    <n v="2019"/>
    <x v="3"/>
    <n v="3"/>
    <x v="7"/>
    <n v="52.657582160000004"/>
  </r>
  <r>
    <n v="2019"/>
    <x v="3"/>
    <n v="3"/>
    <x v="8"/>
    <n v="47.05630129"/>
  </r>
  <r>
    <n v="2019"/>
    <x v="3"/>
    <n v="3"/>
    <x v="9"/>
    <n v="5.4472201677500003"/>
  </r>
  <r>
    <n v="2019"/>
    <x v="3"/>
    <n v="3"/>
    <x v="10"/>
    <n v="0"/>
  </r>
  <r>
    <n v="2019"/>
    <x v="3"/>
    <n v="4"/>
    <x v="11"/>
    <n v="0"/>
  </r>
  <r>
    <n v="2019"/>
    <x v="3"/>
    <n v="4"/>
    <x v="12"/>
    <n v="0"/>
  </r>
  <r>
    <n v="2019"/>
    <x v="3"/>
    <n v="4"/>
    <x v="13"/>
    <n v="0"/>
  </r>
  <r>
    <n v="2019"/>
    <x v="3"/>
    <n v="4"/>
    <x v="14"/>
    <n v="0"/>
  </r>
  <r>
    <n v="2019"/>
    <x v="3"/>
    <n v="4"/>
    <x v="15"/>
    <n v="0"/>
  </r>
  <r>
    <n v="2019"/>
    <x v="3"/>
    <n v="4"/>
    <x v="16"/>
    <n v="0"/>
  </r>
  <r>
    <n v="2019"/>
    <x v="3"/>
    <n v="4"/>
    <x v="17"/>
    <n v="135.34522197499999"/>
  </r>
  <r>
    <n v="2019"/>
    <x v="3"/>
    <n v="4"/>
    <x v="18"/>
    <n v="116.579582625"/>
  </r>
  <r>
    <n v="2019"/>
    <x v="3"/>
    <n v="4"/>
    <x v="19"/>
    <n v="100.880251465"/>
  </r>
  <r>
    <n v="2019"/>
    <x v="3"/>
    <n v="4"/>
    <x v="20"/>
    <n v="69.849645789999997"/>
  </r>
  <r>
    <n v="2019"/>
    <x v="3"/>
    <n v="4"/>
    <x v="21"/>
    <n v="48.156784032499999"/>
  </r>
  <r>
    <n v="2019"/>
    <x v="3"/>
    <n v="4"/>
    <x v="22"/>
    <n v="42.609272995000005"/>
  </r>
  <r>
    <n v="2019"/>
    <x v="3"/>
    <n v="4"/>
    <x v="23"/>
    <n v="32.694131514999995"/>
  </r>
  <r>
    <n v="2019"/>
    <x v="3"/>
    <n v="4"/>
    <x v="0"/>
    <n v="15.220433304"/>
  </r>
  <r>
    <n v="2019"/>
    <x v="3"/>
    <n v="4"/>
    <x v="1"/>
    <n v="39.027390775000001"/>
  </r>
  <r>
    <n v="2019"/>
    <x v="3"/>
    <n v="4"/>
    <x v="2"/>
    <n v="41.486019894999998"/>
  </r>
  <r>
    <n v="2019"/>
    <x v="3"/>
    <n v="4"/>
    <x v="3"/>
    <n v="43.293979512500002"/>
  </r>
  <r>
    <n v="2019"/>
    <x v="3"/>
    <n v="4"/>
    <x v="4"/>
    <n v="37.265044367499996"/>
  </r>
  <r>
    <n v="2019"/>
    <x v="3"/>
    <n v="4"/>
    <x v="5"/>
    <n v="40.481491022500002"/>
  </r>
  <r>
    <n v="2019"/>
    <x v="3"/>
    <n v="4"/>
    <x v="6"/>
    <n v="56.241904235"/>
  </r>
  <r>
    <n v="2019"/>
    <x v="3"/>
    <n v="4"/>
    <x v="7"/>
    <n v="62.480062247499994"/>
  </r>
  <r>
    <n v="2019"/>
    <x v="3"/>
    <n v="4"/>
    <x v="8"/>
    <n v="61.403439740000003"/>
  </r>
  <r>
    <n v="2019"/>
    <x v="3"/>
    <n v="4"/>
    <x v="9"/>
    <n v="8.3701985887500001"/>
  </r>
  <r>
    <n v="2019"/>
    <x v="3"/>
    <n v="4"/>
    <x v="10"/>
    <n v="0"/>
  </r>
  <r>
    <n v="2019"/>
    <x v="3"/>
    <n v="5"/>
    <x v="11"/>
    <n v="0"/>
  </r>
  <r>
    <n v="2019"/>
    <x v="3"/>
    <n v="5"/>
    <x v="12"/>
    <n v="0"/>
  </r>
  <r>
    <n v="2019"/>
    <x v="3"/>
    <n v="5"/>
    <x v="13"/>
    <n v="0"/>
  </r>
  <r>
    <n v="2019"/>
    <x v="3"/>
    <n v="5"/>
    <x v="14"/>
    <n v="0"/>
  </r>
  <r>
    <n v="2019"/>
    <x v="3"/>
    <n v="5"/>
    <x v="15"/>
    <n v="0"/>
  </r>
  <r>
    <n v="2019"/>
    <x v="3"/>
    <n v="5"/>
    <x v="16"/>
    <n v="0"/>
  </r>
  <r>
    <n v="2019"/>
    <x v="3"/>
    <n v="5"/>
    <x v="17"/>
    <n v="127.8961185325"/>
  </r>
  <r>
    <n v="2019"/>
    <x v="3"/>
    <n v="5"/>
    <x v="18"/>
    <n v="132.85684194999999"/>
  </r>
  <r>
    <n v="2019"/>
    <x v="3"/>
    <n v="5"/>
    <x v="19"/>
    <n v="113.26890997500001"/>
  </r>
  <r>
    <n v="2019"/>
    <x v="3"/>
    <n v="5"/>
    <x v="20"/>
    <n v="82.157565570000003"/>
  </r>
  <r>
    <n v="2019"/>
    <x v="3"/>
    <n v="5"/>
    <x v="21"/>
    <n v="71.114853777500002"/>
  </r>
  <r>
    <n v="2019"/>
    <x v="3"/>
    <n v="5"/>
    <x v="22"/>
    <n v="66.583389350000004"/>
  </r>
  <r>
    <n v="2019"/>
    <x v="3"/>
    <n v="5"/>
    <x v="23"/>
    <n v="63.365846814999998"/>
  </r>
  <r>
    <n v="2019"/>
    <x v="3"/>
    <n v="5"/>
    <x v="0"/>
    <n v="45.382878814999998"/>
  </r>
  <r>
    <n v="2019"/>
    <x v="3"/>
    <n v="5"/>
    <x v="1"/>
    <n v="28.572502307500002"/>
  </r>
  <r>
    <n v="2019"/>
    <x v="3"/>
    <n v="5"/>
    <x v="2"/>
    <n v="19.343460335000003"/>
  </r>
  <r>
    <n v="2019"/>
    <x v="3"/>
    <n v="5"/>
    <x v="3"/>
    <n v="19.584830154999999"/>
  </r>
  <r>
    <n v="2019"/>
    <x v="3"/>
    <n v="5"/>
    <x v="4"/>
    <n v="34.113630152500001"/>
  </r>
  <r>
    <n v="2019"/>
    <x v="3"/>
    <n v="5"/>
    <x v="5"/>
    <n v="24.668619727500001"/>
  </r>
  <r>
    <n v="2019"/>
    <x v="3"/>
    <n v="5"/>
    <x v="6"/>
    <n v="11.0081851355"/>
  </r>
  <r>
    <n v="2019"/>
    <x v="3"/>
    <n v="5"/>
    <x v="7"/>
    <n v="4.4683326069999998"/>
  </r>
  <r>
    <n v="2019"/>
    <x v="3"/>
    <n v="5"/>
    <x v="8"/>
    <n v="2.20853143125"/>
  </r>
  <r>
    <n v="2019"/>
    <x v="3"/>
    <n v="5"/>
    <x v="9"/>
    <n v="0"/>
  </r>
  <r>
    <n v="2019"/>
    <x v="3"/>
    <n v="5"/>
    <x v="10"/>
    <n v="0"/>
  </r>
  <r>
    <n v="2019"/>
    <x v="3"/>
    <n v="6"/>
    <x v="11"/>
    <n v="0"/>
  </r>
  <r>
    <n v="2019"/>
    <x v="3"/>
    <n v="6"/>
    <x v="12"/>
    <n v="0"/>
  </r>
  <r>
    <n v="2019"/>
    <x v="3"/>
    <n v="6"/>
    <x v="13"/>
    <n v="0"/>
  </r>
  <r>
    <n v="2019"/>
    <x v="3"/>
    <n v="6"/>
    <x v="14"/>
    <n v="0"/>
  </r>
  <r>
    <n v="2019"/>
    <x v="3"/>
    <n v="6"/>
    <x v="15"/>
    <n v="0"/>
  </r>
  <r>
    <n v="2019"/>
    <x v="3"/>
    <n v="6"/>
    <x v="16"/>
    <n v="0"/>
  </r>
  <r>
    <n v="2019"/>
    <x v="3"/>
    <n v="6"/>
    <x v="17"/>
    <n v="0"/>
  </r>
  <r>
    <n v="2019"/>
    <x v="3"/>
    <n v="6"/>
    <x v="18"/>
    <n v="0"/>
  </r>
  <r>
    <n v="2019"/>
    <x v="3"/>
    <n v="6"/>
    <x v="19"/>
    <n v="50.144007492500002"/>
  </r>
  <r>
    <n v="2019"/>
    <x v="3"/>
    <n v="6"/>
    <x v="20"/>
    <n v="83.331903369999992"/>
  </r>
  <r>
    <n v="2019"/>
    <x v="3"/>
    <n v="6"/>
    <x v="21"/>
    <n v="56.568495407499995"/>
  </r>
  <r>
    <n v="2019"/>
    <x v="3"/>
    <n v="6"/>
    <x v="22"/>
    <n v="43.681938362500006"/>
  </r>
  <r>
    <n v="2019"/>
    <x v="3"/>
    <n v="6"/>
    <x v="23"/>
    <n v="37.687218389999998"/>
  </r>
  <r>
    <n v="2019"/>
    <x v="3"/>
    <n v="6"/>
    <x v="0"/>
    <n v="37.581942130000002"/>
  </r>
  <r>
    <n v="2019"/>
    <x v="3"/>
    <n v="6"/>
    <x v="1"/>
    <n v="31.711495159999998"/>
  </r>
  <r>
    <n v="2019"/>
    <x v="3"/>
    <n v="6"/>
    <x v="2"/>
    <n v="31.15284454"/>
  </r>
  <r>
    <n v="2019"/>
    <x v="3"/>
    <n v="6"/>
    <x v="3"/>
    <n v="13.99817054"/>
  </r>
  <r>
    <n v="2019"/>
    <x v="3"/>
    <n v="6"/>
    <x v="4"/>
    <n v="0"/>
  </r>
  <r>
    <n v="2019"/>
    <x v="3"/>
    <n v="6"/>
    <x v="5"/>
    <n v="1.1700204494999999"/>
  </r>
  <r>
    <n v="2019"/>
    <x v="3"/>
    <n v="6"/>
    <x v="6"/>
    <n v="0.66508482000000002"/>
  </r>
  <r>
    <n v="2019"/>
    <x v="3"/>
    <n v="6"/>
    <x v="7"/>
    <n v="0"/>
  </r>
  <r>
    <n v="2019"/>
    <x v="3"/>
    <n v="6"/>
    <x v="8"/>
    <n v="0"/>
  </r>
  <r>
    <n v="2019"/>
    <x v="3"/>
    <n v="6"/>
    <x v="9"/>
    <n v="0"/>
  </r>
  <r>
    <n v="2019"/>
    <x v="3"/>
    <n v="6"/>
    <x v="10"/>
    <n v="0"/>
  </r>
  <r>
    <n v="2019"/>
    <x v="3"/>
    <n v="7"/>
    <x v="11"/>
    <n v="0"/>
  </r>
  <r>
    <n v="2019"/>
    <x v="3"/>
    <n v="7"/>
    <x v="12"/>
    <n v="0"/>
  </r>
  <r>
    <n v="2019"/>
    <x v="3"/>
    <n v="7"/>
    <x v="13"/>
    <n v="0"/>
  </r>
  <r>
    <n v="2019"/>
    <x v="3"/>
    <n v="7"/>
    <x v="14"/>
    <n v="0"/>
  </r>
  <r>
    <n v="2019"/>
    <x v="3"/>
    <n v="7"/>
    <x v="15"/>
    <n v="0"/>
  </r>
  <r>
    <n v="2019"/>
    <x v="3"/>
    <n v="7"/>
    <x v="16"/>
    <n v="0"/>
  </r>
  <r>
    <n v="2019"/>
    <x v="3"/>
    <n v="7"/>
    <x v="17"/>
    <n v="0"/>
  </r>
  <r>
    <n v="2019"/>
    <x v="3"/>
    <n v="7"/>
    <x v="18"/>
    <n v="0"/>
  </r>
  <r>
    <n v="2019"/>
    <x v="3"/>
    <n v="7"/>
    <x v="19"/>
    <n v="0"/>
  </r>
  <r>
    <n v="2019"/>
    <x v="3"/>
    <n v="7"/>
    <x v="20"/>
    <n v="0"/>
  </r>
  <r>
    <n v="2019"/>
    <x v="3"/>
    <n v="7"/>
    <x v="21"/>
    <n v="0"/>
  </r>
  <r>
    <n v="2019"/>
    <x v="3"/>
    <n v="7"/>
    <x v="22"/>
    <n v="0"/>
  </r>
  <r>
    <n v="2019"/>
    <x v="3"/>
    <n v="7"/>
    <x v="23"/>
    <n v="0"/>
  </r>
  <r>
    <n v="2019"/>
    <x v="3"/>
    <n v="7"/>
    <x v="0"/>
    <n v="0"/>
  </r>
  <r>
    <n v="2019"/>
    <x v="3"/>
    <n v="7"/>
    <x v="1"/>
    <n v="0"/>
  </r>
  <r>
    <n v="2019"/>
    <x v="3"/>
    <n v="7"/>
    <x v="2"/>
    <n v="0"/>
  </r>
  <r>
    <n v="2019"/>
    <x v="3"/>
    <n v="7"/>
    <x v="3"/>
    <n v="0"/>
  </r>
  <r>
    <n v="2019"/>
    <x v="3"/>
    <n v="7"/>
    <x v="4"/>
    <n v="0"/>
  </r>
  <r>
    <n v="2019"/>
    <x v="3"/>
    <n v="7"/>
    <x v="5"/>
    <n v="0"/>
  </r>
  <r>
    <n v="2019"/>
    <x v="3"/>
    <n v="7"/>
    <x v="6"/>
    <n v="0"/>
  </r>
  <r>
    <n v="2019"/>
    <x v="3"/>
    <n v="7"/>
    <x v="7"/>
    <n v="0"/>
  </r>
  <r>
    <n v="2019"/>
    <x v="3"/>
    <n v="7"/>
    <x v="8"/>
    <n v="0"/>
  </r>
  <r>
    <n v="2019"/>
    <x v="3"/>
    <n v="7"/>
    <x v="9"/>
    <n v="0"/>
  </r>
  <r>
    <n v="2019"/>
    <x v="3"/>
    <n v="7"/>
    <x v="10"/>
    <n v="0"/>
  </r>
  <r>
    <n v="2019"/>
    <x v="3"/>
    <n v="8"/>
    <x v="11"/>
    <n v="0"/>
  </r>
  <r>
    <n v="2019"/>
    <x v="3"/>
    <n v="8"/>
    <x v="12"/>
    <n v="0"/>
  </r>
  <r>
    <n v="2019"/>
    <x v="3"/>
    <n v="8"/>
    <x v="13"/>
    <n v="0"/>
  </r>
  <r>
    <n v="2019"/>
    <x v="3"/>
    <n v="8"/>
    <x v="14"/>
    <n v="0"/>
  </r>
  <r>
    <n v="2019"/>
    <x v="3"/>
    <n v="8"/>
    <x v="15"/>
    <n v="0"/>
  </r>
  <r>
    <n v="2019"/>
    <x v="3"/>
    <n v="8"/>
    <x v="16"/>
    <n v="0"/>
  </r>
  <r>
    <n v="2019"/>
    <x v="3"/>
    <n v="8"/>
    <x v="17"/>
    <n v="121.35646898"/>
  </r>
  <r>
    <n v="2019"/>
    <x v="3"/>
    <n v="8"/>
    <x v="18"/>
    <n v="98.069367505000002"/>
  </r>
  <r>
    <n v="2019"/>
    <x v="3"/>
    <n v="8"/>
    <x v="19"/>
    <n v="82.887196645000003"/>
  </r>
  <r>
    <n v="2019"/>
    <x v="3"/>
    <n v="8"/>
    <x v="20"/>
    <n v="41.455135157499996"/>
  </r>
  <r>
    <n v="2019"/>
    <x v="3"/>
    <n v="8"/>
    <x v="21"/>
    <n v="28.993767982499996"/>
  </r>
  <r>
    <n v="2019"/>
    <x v="3"/>
    <n v="8"/>
    <x v="22"/>
    <n v="5.7882381982499993"/>
  </r>
  <r>
    <n v="2019"/>
    <x v="3"/>
    <n v="8"/>
    <x v="23"/>
    <n v="28.137795702500004"/>
  </r>
  <r>
    <n v="2019"/>
    <x v="3"/>
    <n v="8"/>
    <x v="0"/>
    <n v="9.3204816487500004"/>
  </r>
  <r>
    <n v="2019"/>
    <x v="3"/>
    <n v="8"/>
    <x v="1"/>
    <n v="7.1000933809999998"/>
  </r>
  <r>
    <n v="2019"/>
    <x v="3"/>
    <n v="8"/>
    <x v="2"/>
    <n v="15.783626352499999"/>
  </r>
  <r>
    <n v="2019"/>
    <x v="3"/>
    <n v="8"/>
    <x v="3"/>
    <n v="26.743719785"/>
  </r>
  <r>
    <n v="2019"/>
    <x v="3"/>
    <n v="8"/>
    <x v="4"/>
    <n v="15.287162025500001"/>
  </r>
  <r>
    <n v="2019"/>
    <x v="3"/>
    <n v="8"/>
    <x v="5"/>
    <n v="24.856358495000002"/>
  </r>
  <r>
    <n v="2019"/>
    <x v="3"/>
    <n v="8"/>
    <x v="6"/>
    <n v="38.235528850000001"/>
  </r>
  <r>
    <n v="2019"/>
    <x v="3"/>
    <n v="8"/>
    <x v="7"/>
    <n v="46.622773654999996"/>
  </r>
  <r>
    <n v="2019"/>
    <x v="3"/>
    <n v="8"/>
    <x v="8"/>
    <n v="35.014329232500003"/>
  </r>
  <r>
    <n v="2019"/>
    <x v="3"/>
    <n v="8"/>
    <x v="9"/>
    <n v="38.245191994999992"/>
  </r>
  <r>
    <n v="2019"/>
    <x v="3"/>
    <n v="8"/>
    <x v="10"/>
    <n v="1.9117952847499999"/>
  </r>
  <r>
    <n v="2019"/>
    <x v="3"/>
    <n v="9"/>
    <x v="11"/>
    <n v="0"/>
  </r>
  <r>
    <n v="2019"/>
    <x v="3"/>
    <n v="9"/>
    <x v="12"/>
    <n v="0"/>
  </r>
  <r>
    <n v="2019"/>
    <x v="3"/>
    <n v="9"/>
    <x v="13"/>
    <n v="0"/>
  </r>
  <r>
    <n v="2019"/>
    <x v="3"/>
    <n v="9"/>
    <x v="14"/>
    <n v="0"/>
  </r>
  <r>
    <n v="2019"/>
    <x v="3"/>
    <n v="9"/>
    <x v="15"/>
    <n v="0"/>
  </r>
  <r>
    <n v="2019"/>
    <x v="3"/>
    <n v="9"/>
    <x v="16"/>
    <n v="0"/>
  </r>
  <r>
    <n v="2019"/>
    <x v="3"/>
    <n v="9"/>
    <x v="17"/>
    <n v="110.53497439499999"/>
  </r>
  <r>
    <n v="2019"/>
    <x v="3"/>
    <n v="9"/>
    <x v="18"/>
    <n v="120.25701045"/>
  </r>
  <r>
    <n v="2019"/>
    <x v="3"/>
    <n v="9"/>
    <x v="19"/>
    <n v="104.55324574250001"/>
  </r>
  <r>
    <n v="2019"/>
    <x v="3"/>
    <n v="9"/>
    <x v="20"/>
    <n v="94.293928227500004"/>
  </r>
  <r>
    <n v="2019"/>
    <x v="3"/>
    <n v="9"/>
    <x v="21"/>
    <n v="75.502121447500002"/>
  </r>
  <r>
    <n v="2019"/>
    <x v="3"/>
    <n v="9"/>
    <x v="22"/>
    <n v="53.429692214999996"/>
  </r>
  <r>
    <n v="2019"/>
    <x v="3"/>
    <n v="9"/>
    <x v="23"/>
    <n v="50.777284289999997"/>
  </r>
  <r>
    <n v="2019"/>
    <x v="3"/>
    <n v="9"/>
    <x v="0"/>
    <n v="55.523694970000001"/>
  </r>
  <r>
    <n v="2019"/>
    <x v="3"/>
    <n v="9"/>
    <x v="1"/>
    <n v="33.0035812275"/>
  </r>
  <r>
    <n v="2019"/>
    <x v="3"/>
    <n v="9"/>
    <x v="2"/>
    <n v="34.3113546525"/>
  </r>
  <r>
    <n v="2019"/>
    <x v="3"/>
    <n v="9"/>
    <x v="3"/>
    <n v="50.131928932499996"/>
  </r>
  <r>
    <n v="2019"/>
    <x v="3"/>
    <n v="9"/>
    <x v="4"/>
    <n v="41.100296292499998"/>
  </r>
  <r>
    <n v="2019"/>
    <x v="3"/>
    <n v="9"/>
    <x v="5"/>
    <n v="40.968938017500001"/>
  </r>
  <r>
    <n v="2019"/>
    <x v="3"/>
    <n v="9"/>
    <x v="6"/>
    <n v="48.470671485000004"/>
  </r>
  <r>
    <n v="2019"/>
    <x v="3"/>
    <n v="9"/>
    <x v="7"/>
    <n v="62.273387427500005"/>
  </r>
  <r>
    <n v="2019"/>
    <x v="3"/>
    <n v="9"/>
    <x v="8"/>
    <n v="78.623466199999996"/>
  </r>
  <r>
    <n v="2019"/>
    <x v="3"/>
    <n v="9"/>
    <x v="9"/>
    <n v="1.22535343575"/>
  </r>
  <r>
    <n v="2019"/>
    <x v="3"/>
    <n v="9"/>
    <x v="10"/>
    <n v="0"/>
  </r>
  <r>
    <n v="2019"/>
    <x v="3"/>
    <n v="10"/>
    <x v="11"/>
    <n v="0"/>
  </r>
  <r>
    <n v="2019"/>
    <x v="3"/>
    <n v="10"/>
    <x v="12"/>
    <n v="0"/>
  </r>
  <r>
    <n v="2019"/>
    <x v="3"/>
    <n v="10"/>
    <x v="13"/>
    <n v="0"/>
  </r>
  <r>
    <n v="2019"/>
    <x v="3"/>
    <n v="10"/>
    <x v="14"/>
    <n v="0"/>
  </r>
  <r>
    <n v="2019"/>
    <x v="3"/>
    <n v="10"/>
    <x v="15"/>
    <n v="0"/>
  </r>
  <r>
    <n v="2019"/>
    <x v="3"/>
    <n v="10"/>
    <x v="16"/>
    <n v="0"/>
  </r>
  <r>
    <n v="2019"/>
    <x v="3"/>
    <n v="10"/>
    <x v="17"/>
    <n v="205.638783625"/>
  </r>
  <r>
    <n v="2019"/>
    <x v="3"/>
    <n v="10"/>
    <x v="18"/>
    <n v="163.78635472500002"/>
  </r>
  <r>
    <n v="2019"/>
    <x v="3"/>
    <n v="10"/>
    <x v="19"/>
    <n v="136.90196305000001"/>
  </r>
  <r>
    <n v="2019"/>
    <x v="3"/>
    <n v="10"/>
    <x v="20"/>
    <n v="111.01497543249999"/>
  </r>
  <r>
    <n v="2019"/>
    <x v="3"/>
    <n v="10"/>
    <x v="21"/>
    <n v="75.512244022499985"/>
  </r>
  <r>
    <n v="2019"/>
    <x v="3"/>
    <n v="10"/>
    <x v="22"/>
    <n v="48.020007300000003"/>
  </r>
  <r>
    <n v="2019"/>
    <x v="3"/>
    <n v="10"/>
    <x v="23"/>
    <n v="43.175373882499997"/>
  </r>
  <r>
    <n v="2019"/>
    <x v="3"/>
    <n v="10"/>
    <x v="0"/>
    <n v="37.98485488"/>
  </r>
  <r>
    <n v="2019"/>
    <x v="3"/>
    <n v="10"/>
    <x v="1"/>
    <n v="16.311578775000001"/>
  </r>
  <r>
    <n v="2019"/>
    <x v="3"/>
    <n v="10"/>
    <x v="2"/>
    <n v="20.4942986"/>
  </r>
  <r>
    <n v="2019"/>
    <x v="3"/>
    <n v="10"/>
    <x v="3"/>
    <n v="24.005885922499999"/>
  </r>
  <r>
    <n v="2019"/>
    <x v="3"/>
    <n v="10"/>
    <x v="4"/>
    <n v="23.247327094999999"/>
  </r>
  <r>
    <n v="2019"/>
    <x v="3"/>
    <n v="10"/>
    <x v="5"/>
    <n v="21.361280507"/>
  </r>
  <r>
    <n v="2019"/>
    <x v="3"/>
    <n v="10"/>
    <x v="6"/>
    <n v="1.61246310475"/>
  </r>
  <r>
    <n v="2019"/>
    <x v="3"/>
    <n v="10"/>
    <x v="7"/>
    <n v="50.187931697499991"/>
  </r>
  <r>
    <n v="2019"/>
    <x v="3"/>
    <n v="10"/>
    <x v="8"/>
    <n v="72.904951977500005"/>
  </r>
  <r>
    <n v="2019"/>
    <x v="3"/>
    <n v="10"/>
    <x v="9"/>
    <n v="1.7232272497500001"/>
  </r>
  <r>
    <n v="2019"/>
    <x v="3"/>
    <n v="10"/>
    <x v="10"/>
    <n v="0"/>
  </r>
  <r>
    <n v="2019"/>
    <x v="3"/>
    <n v="11"/>
    <x v="11"/>
    <n v="0.68605944600000002"/>
  </r>
  <r>
    <n v="2019"/>
    <x v="3"/>
    <n v="11"/>
    <x v="12"/>
    <n v="0"/>
  </r>
  <r>
    <n v="2019"/>
    <x v="3"/>
    <n v="11"/>
    <x v="13"/>
    <n v="0"/>
  </r>
  <r>
    <n v="2019"/>
    <x v="3"/>
    <n v="11"/>
    <x v="14"/>
    <n v="0"/>
  </r>
  <r>
    <n v="2019"/>
    <x v="3"/>
    <n v="11"/>
    <x v="15"/>
    <n v="0"/>
  </r>
  <r>
    <n v="2019"/>
    <x v="3"/>
    <n v="11"/>
    <x v="16"/>
    <n v="0"/>
  </r>
  <r>
    <n v="2019"/>
    <x v="3"/>
    <n v="11"/>
    <x v="17"/>
    <n v="192.61661875000001"/>
  </r>
  <r>
    <n v="2019"/>
    <x v="3"/>
    <n v="11"/>
    <x v="18"/>
    <n v="162.33122695"/>
  </r>
  <r>
    <n v="2019"/>
    <x v="3"/>
    <n v="11"/>
    <x v="19"/>
    <n v="118.97379486999999"/>
  </r>
  <r>
    <n v="2019"/>
    <x v="3"/>
    <n v="11"/>
    <x v="20"/>
    <n v="64.753124557500001"/>
  </r>
  <r>
    <n v="2019"/>
    <x v="3"/>
    <n v="11"/>
    <x v="21"/>
    <n v="66.190849567499995"/>
  </r>
  <r>
    <n v="2019"/>
    <x v="3"/>
    <n v="11"/>
    <x v="22"/>
    <n v="53.8710874175"/>
  </r>
  <r>
    <n v="2019"/>
    <x v="3"/>
    <n v="11"/>
    <x v="23"/>
    <n v="51.499965175"/>
  </r>
  <r>
    <n v="2019"/>
    <x v="3"/>
    <n v="11"/>
    <x v="0"/>
    <n v="52.116849102499998"/>
  </r>
  <r>
    <n v="2019"/>
    <x v="3"/>
    <n v="11"/>
    <x v="1"/>
    <n v="56.140464952499997"/>
  </r>
  <r>
    <n v="2019"/>
    <x v="3"/>
    <n v="11"/>
    <x v="2"/>
    <n v="57.494628294999998"/>
  </r>
  <r>
    <n v="2019"/>
    <x v="3"/>
    <n v="11"/>
    <x v="3"/>
    <n v="59.655909579999999"/>
  </r>
  <r>
    <n v="2019"/>
    <x v="3"/>
    <n v="11"/>
    <x v="4"/>
    <n v="50.523255909999996"/>
  </r>
  <r>
    <n v="2019"/>
    <x v="3"/>
    <n v="11"/>
    <x v="5"/>
    <n v="63.211002745000002"/>
  </r>
  <r>
    <n v="2019"/>
    <x v="3"/>
    <n v="11"/>
    <x v="6"/>
    <n v="83.258485612499996"/>
  </r>
  <r>
    <n v="2019"/>
    <x v="3"/>
    <n v="11"/>
    <x v="7"/>
    <n v="83.836956685000004"/>
  </r>
  <r>
    <n v="2019"/>
    <x v="3"/>
    <n v="11"/>
    <x v="8"/>
    <n v="112.20476721750001"/>
  </r>
  <r>
    <n v="2019"/>
    <x v="3"/>
    <n v="11"/>
    <x v="9"/>
    <n v="4.65619336475"/>
  </r>
  <r>
    <n v="2019"/>
    <x v="3"/>
    <n v="11"/>
    <x v="10"/>
    <n v="0"/>
  </r>
  <r>
    <n v="2019"/>
    <x v="3"/>
    <n v="12"/>
    <x v="11"/>
    <n v="0"/>
  </r>
  <r>
    <n v="2019"/>
    <x v="3"/>
    <n v="12"/>
    <x v="12"/>
    <n v="0"/>
  </r>
  <r>
    <n v="2019"/>
    <x v="3"/>
    <n v="12"/>
    <x v="13"/>
    <n v="0"/>
  </r>
  <r>
    <n v="2019"/>
    <x v="3"/>
    <n v="12"/>
    <x v="14"/>
    <n v="0"/>
  </r>
  <r>
    <n v="2019"/>
    <x v="3"/>
    <n v="12"/>
    <x v="15"/>
    <n v="0"/>
  </r>
  <r>
    <n v="2019"/>
    <x v="3"/>
    <n v="12"/>
    <x v="16"/>
    <n v="0"/>
  </r>
  <r>
    <n v="2019"/>
    <x v="3"/>
    <n v="12"/>
    <x v="17"/>
    <n v="166.56235021000001"/>
  </r>
  <r>
    <n v="2019"/>
    <x v="3"/>
    <n v="12"/>
    <x v="18"/>
    <n v="164.64100364999999"/>
  </r>
  <r>
    <n v="2019"/>
    <x v="3"/>
    <n v="12"/>
    <x v="19"/>
    <n v="143.00070822499998"/>
  </r>
  <r>
    <n v="2019"/>
    <x v="3"/>
    <n v="12"/>
    <x v="20"/>
    <n v="96.547138555000004"/>
  </r>
  <r>
    <n v="2019"/>
    <x v="3"/>
    <n v="12"/>
    <x v="21"/>
    <n v="71.806078409999998"/>
  </r>
  <r>
    <n v="2019"/>
    <x v="3"/>
    <n v="12"/>
    <x v="22"/>
    <n v="45.721553374999999"/>
  </r>
  <r>
    <n v="2019"/>
    <x v="3"/>
    <n v="12"/>
    <x v="23"/>
    <n v="32.528067804999999"/>
  </r>
  <r>
    <n v="2019"/>
    <x v="3"/>
    <n v="12"/>
    <x v="0"/>
    <n v="35.304525654999999"/>
  </r>
  <r>
    <n v="2019"/>
    <x v="3"/>
    <n v="12"/>
    <x v="1"/>
    <n v="32.4529696675"/>
  </r>
  <r>
    <n v="2019"/>
    <x v="3"/>
    <n v="12"/>
    <x v="2"/>
    <n v="26.481022187499999"/>
  </r>
  <r>
    <n v="2019"/>
    <x v="3"/>
    <n v="12"/>
    <x v="3"/>
    <n v="16.815893204999998"/>
  </r>
  <r>
    <n v="2019"/>
    <x v="3"/>
    <n v="12"/>
    <x v="4"/>
    <n v="11.95882366425"/>
  </r>
  <r>
    <n v="2019"/>
    <x v="3"/>
    <n v="12"/>
    <x v="5"/>
    <n v="16.2137808425"/>
  </r>
  <r>
    <n v="2019"/>
    <x v="3"/>
    <n v="12"/>
    <x v="6"/>
    <n v="6.5381336807500006"/>
  </r>
  <r>
    <n v="2019"/>
    <x v="3"/>
    <n v="12"/>
    <x v="7"/>
    <n v="0.38431815224999999"/>
  </r>
  <r>
    <n v="2019"/>
    <x v="3"/>
    <n v="12"/>
    <x v="8"/>
    <n v="1.8173716312499999"/>
  </r>
  <r>
    <n v="2019"/>
    <x v="3"/>
    <n v="12"/>
    <x v="9"/>
    <n v="2.9335454649999999"/>
  </r>
  <r>
    <n v="2019"/>
    <x v="3"/>
    <n v="12"/>
    <x v="10"/>
    <n v="0.20535217850000001"/>
  </r>
  <r>
    <n v="2019"/>
    <x v="3"/>
    <n v="13"/>
    <x v="11"/>
    <n v="0.96608750524999998"/>
  </r>
  <r>
    <n v="2019"/>
    <x v="3"/>
    <n v="13"/>
    <x v="12"/>
    <n v="0.9419645242500001"/>
  </r>
  <r>
    <n v="2019"/>
    <x v="3"/>
    <n v="13"/>
    <x v="13"/>
    <n v="0"/>
  </r>
  <r>
    <n v="2019"/>
    <x v="3"/>
    <n v="13"/>
    <x v="14"/>
    <n v="0"/>
  </r>
  <r>
    <n v="2019"/>
    <x v="3"/>
    <n v="13"/>
    <x v="15"/>
    <n v="0"/>
  </r>
  <r>
    <n v="2019"/>
    <x v="3"/>
    <n v="13"/>
    <x v="16"/>
    <n v="0"/>
  </r>
  <r>
    <n v="2019"/>
    <x v="3"/>
    <n v="13"/>
    <x v="17"/>
    <n v="0"/>
  </r>
  <r>
    <n v="2019"/>
    <x v="3"/>
    <n v="13"/>
    <x v="18"/>
    <n v="0"/>
  </r>
  <r>
    <n v="2019"/>
    <x v="3"/>
    <n v="13"/>
    <x v="19"/>
    <n v="0"/>
  </r>
  <r>
    <n v="2019"/>
    <x v="3"/>
    <n v="13"/>
    <x v="20"/>
    <n v="0"/>
  </r>
  <r>
    <n v="2019"/>
    <x v="3"/>
    <n v="13"/>
    <x v="21"/>
    <n v="0"/>
  </r>
  <r>
    <n v="2019"/>
    <x v="3"/>
    <n v="13"/>
    <x v="22"/>
    <n v="0"/>
  </r>
  <r>
    <n v="2019"/>
    <x v="3"/>
    <n v="13"/>
    <x v="23"/>
    <n v="0"/>
  </r>
  <r>
    <n v="2019"/>
    <x v="3"/>
    <n v="13"/>
    <x v="0"/>
    <n v="0"/>
  </r>
  <r>
    <n v="2019"/>
    <x v="3"/>
    <n v="13"/>
    <x v="1"/>
    <n v="0"/>
  </r>
  <r>
    <n v="2019"/>
    <x v="3"/>
    <n v="13"/>
    <x v="2"/>
    <n v="0"/>
  </r>
  <r>
    <n v="2019"/>
    <x v="3"/>
    <n v="13"/>
    <x v="3"/>
    <n v="0"/>
  </r>
  <r>
    <n v="2019"/>
    <x v="3"/>
    <n v="13"/>
    <x v="4"/>
    <n v="0"/>
  </r>
  <r>
    <n v="2019"/>
    <x v="3"/>
    <n v="13"/>
    <x v="5"/>
    <n v="0"/>
  </r>
  <r>
    <n v="2019"/>
    <x v="3"/>
    <n v="13"/>
    <x v="6"/>
    <n v="41.254545824999994"/>
  </r>
  <r>
    <n v="2019"/>
    <x v="3"/>
    <n v="13"/>
    <x v="7"/>
    <n v="67.391567097500001"/>
  </r>
  <r>
    <n v="2019"/>
    <x v="3"/>
    <n v="13"/>
    <x v="8"/>
    <n v="31.783084485749999"/>
  </r>
  <r>
    <n v="2019"/>
    <x v="3"/>
    <n v="13"/>
    <x v="9"/>
    <n v="1.1703532244999999"/>
  </r>
  <r>
    <n v="2019"/>
    <x v="3"/>
    <n v="13"/>
    <x v="10"/>
    <n v="0.42818743025"/>
  </r>
  <r>
    <n v="2019"/>
    <x v="3"/>
    <n v="14"/>
    <x v="11"/>
    <n v="0"/>
  </r>
  <r>
    <n v="2019"/>
    <x v="3"/>
    <n v="14"/>
    <x v="12"/>
    <n v="0"/>
  </r>
  <r>
    <n v="2019"/>
    <x v="3"/>
    <n v="14"/>
    <x v="13"/>
    <n v="0"/>
  </r>
  <r>
    <n v="2019"/>
    <x v="3"/>
    <n v="14"/>
    <x v="14"/>
    <n v="0"/>
  </r>
  <r>
    <n v="2019"/>
    <x v="3"/>
    <n v="14"/>
    <x v="15"/>
    <n v="0"/>
  </r>
  <r>
    <n v="2019"/>
    <x v="3"/>
    <n v="14"/>
    <x v="16"/>
    <n v="0"/>
  </r>
  <r>
    <n v="2019"/>
    <x v="3"/>
    <n v="14"/>
    <x v="17"/>
    <n v="0"/>
  </r>
  <r>
    <n v="2019"/>
    <x v="3"/>
    <n v="14"/>
    <x v="18"/>
    <n v="0"/>
  </r>
  <r>
    <n v="2019"/>
    <x v="3"/>
    <n v="14"/>
    <x v="19"/>
    <n v="0"/>
  </r>
  <r>
    <n v="2019"/>
    <x v="3"/>
    <n v="14"/>
    <x v="20"/>
    <n v="0"/>
  </r>
  <r>
    <n v="2019"/>
    <x v="3"/>
    <n v="14"/>
    <x v="21"/>
    <n v="0"/>
  </r>
  <r>
    <n v="2019"/>
    <x v="3"/>
    <n v="14"/>
    <x v="22"/>
    <n v="0"/>
  </r>
  <r>
    <n v="2019"/>
    <x v="3"/>
    <n v="14"/>
    <x v="23"/>
    <n v="0"/>
  </r>
  <r>
    <n v="2019"/>
    <x v="3"/>
    <n v="14"/>
    <x v="0"/>
    <n v="0"/>
  </r>
  <r>
    <n v="2019"/>
    <x v="3"/>
    <n v="14"/>
    <x v="1"/>
    <n v="0"/>
  </r>
  <r>
    <n v="2019"/>
    <x v="3"/>
    <n v="14"/>
    <x v="2"/>
    <n v="0"/>
  </r>
  <r>
    <n v="2019"/>
    <x v="3"/>
    <n v="14"/>
    <x v="3"/>
    <n v="0"/>
  </r>
  <r>
    <n v="2019"/>
    <x v="3"/>
    <n v="14"/>
    <x v="4"/>
    <n v="0"/>
  </r>
  <r>
    <n v="2019"/>
    <x v="3"/>
    <n v="14"/>
    <x v="5"/>
    <n v="0"/>
  </r>
  <r>
    <n v="2019"/>
    <x v="3"/>
    <n v="14"/>
    <x v="6"/>
    <n v="0"/>
  </r>
  <r>
    <n v="2019"/>
    <x v="3"/>
    <n v="14"/>
    <x v="7"/>
    <n v="0"/>
  </r>
  <r>
    <n v="2019"/>
    <x v="3"/>
    <n v="14"/>
    <x v="8"/>
    <n v="115.78668586000001"/>
  </r>
  <r>
    <n v="2019"/>
    <x v="3"/>
    <n v="14"/>
    <x v="9"/>
    <n v="109.23041473500001"/>
  </r>
  <r>
    <n v="2019"/>
    <x v="3"/>
    <n v="14"/>
    <x v="10"/>
    <n v="1.25328028025"/>
  </r>
  <r>
    <n v="2019"/>
    <x v="3"/>
    <n v="15"/>
    <x v="11"/>
    <n v="0"/>
  </r>
  <r>
    <n v="2019"/>
    <x v="3"/>
    <n v="15"/>
    <x v="12"/>
    <n v="0"/>
  </r>
  <r>
    <n v="2019"/>
    <x v="3"/>
    <n v="15"/>
    <x v="13"/>
    <n v="0"/>
  </r>
  <r>
    <n v="2019"/>
    <x v="3"/>
    <n v="15"/>
    <x v="14"/>
    <n v="0"/>
  </r>
  <r>
    <n v="2019"/>
    <x v="3"/>
    <n v="15"/>
    <x v="15"/>
    <n v="0"/>
  </r>
  <r>
    <n v="2019"/>
    <x v="3"/>
    <n v="15"/>
    <x v="16"/>
    <n v="0"/>
  </r>
  <r>
    <n v="2019"/>
    <x v="3"/>
    <n v="15"/>
    <x v="17"/>
    <n v="196.80556099249998"/>
  </r>
  <r>
    <n v="2019"/>
    <x v="3"/>
    <n v="15"/>
    <x v="18"/>
    <n v="128.17587545000001"/>
  </r>
  <r>
    <n v="2019"/>
    <x v="3"/>
    <n v="15"/>
    <x v="19"/>
    <n v="109.81919519499999"/>
  </r>
  <r>
    <n v="2019"/>
    <x v="3"/>
    <n v="15"/>
    <x v="20"/>
    <n v="103.52883642499999"/>
  </r>
  <r>
    <n v="2019"/>
    <x v="3"/>
    <n v="15"/>
    <x v="21"/>
    <n v="80.448977150000005"/>
  </r>
  <r>
    <n v="2019"/>
    <x v="3"/>
    <n v="15"/>
    <x v="22"/>
    <n v="77.093618807499993"/>
  </r>
  <r>
    <n v="2019"/>
    <x v="3"/>
    <n v="15"/>
    <x v="23"/>
    <n v="70.590386032499993"/>
  </r>
  <r>
    <n v="2019"/>
    <x v="3"/>
    <n v="15"/>
    <x v="0"/>
    <n v="54.941766780000002"/>
  </r>
  <r>
    <n v="2019"/>
    <x v="3"/>
    <n v="15"/>
    <x v="1"/>
    <n v="34.734196095000001"/>
  </r>
  <r>
    <n v="2019"/>
    <x v="3"/>
    <n v="15"/>
    <x v="2"/>
    <n v="61.570141489999997"/>
  </r>
  <r>
    <n v="2019"/>
    <x v="3"/>
    <n v="15"/>
    <x v="3"/>
    <n v="61.805732987499994"/>
  </r>
  <r>
    <n v="2019"/>
    <x v="3"/>
    <n v="15"/>
    <x v="4"/>
    <n v="60.202849412499994"/>
  </r>
  <r>
    <n v="2019"/>
    <x v="3"/>
    <n v="15"/>
    <x v="5"/>
    <n v="46.151682832500001"/>
  </r>
  <r>
    <n v="2019"/>
    <x v="3"/>
    <n v="15"/>
    <x v="6"/>
    <n v="55.726780117499999"/>
  </r>
  <r>
    <n v="2019"/>
    <x v="3"/>
    <n v="15"/>
    <x v="7"/>
    <n v="62.698955762500006"/>
  </r>
  <r>
    <n v="2019"/>
    <x v="3"/>
    <n v="15"/>
    <x v="8"/>
    <n v="76.206100327499996"/>
  </r>
  <r>
    <n v="2019"/>
    <x v="3"/>
    <n v="15"/>
    <x v="9"/>
    <n v="4.1532530955000002"/>
  </r>
  <r>
    <n v="2019"/>
    <x v="3"/>
    <n v="15"/>
    <x v="10"/>
    <n v="1.0354035877499999"/>
  </r>
  <r>
    <n v="2019"/>
    <x v="3"/>
    <n v="16"/>
    <x v="11"/>
    <n v="1.2279458617500001"/>
  </r>
  <r>
    <n v="2019"/>
    <x v="3"/>
    <n v="16"/>
    <x v="12"/>
    <n v="0"/>
  </r>
  <r>
    <n v="2019"/>
    <x v="3"/>
    <n v="16"/>
    <x v="13"/>
    <n v="0"/>
  </r>
  <r>
    <n v="2019"/>
    <x v="3"/>
    <n v="16"/>
    <x v="14"/>
    <n v="0"/>
  </r>
  <r>
    <n v="2019"/>
    <x v="3"/>
    <n v="16"/>
    <x v="15"/>
    <n v="0"/>
  </r>
  <r>
    <n v="2019"/>
    <x v="3"/>
    <n v="16"/>
    <x v="16"/>
    <n v="0"/>
  </r>
  <r>
    <n v="2019"/>
    <x v="3"/>
    <n v="16"/>
    <x v="17"/>
    <n v="149.0879499175"/>
  </r>
  <r>
    <n v="2019"/>
    <x v="3"/>
    <n v="16"/>
    <x v="18"/>
    <n v="155.104274825"/>
  </r>
  <r>
    <n v="2019"/>
    <x v="3"/>
    <n v="16"/>
    <x v="19"/>
    <n v="115.67835689"/>
  </r>
  <r>
    <n v="2019"/>
    <x v="3"/>
    <n v="16"/>
    <x v="20"/>
    <n v="93.496536470000009"/>
  </r>
  <r>
    <n v="2019"/>
    <x v="3"/>
    <n v="16"/>
    <x v="21"/>
    <n v="72.334616932499998"/>
  </r>
  <r>
    <n v="2019"/>
    <x v="3"/>
    <n v="16"/>
    <x v="22"/>
    <n v="50.517551075"/>
  </r>
  <r>
    <n v="2019"/>
    <x v="3"/>
    <n v="16"/>
    <x v="23"/>
    <n v="54.219135925000003"/>
  </r>
  <r>
    <n v="2019"/>
    <x v="3"/>
    <n v="16"/>
    <x v="0"/>
    <n v="40.449385874999997"/>
  </r>
  <r>
    <n v="2019"/>
    <x v="3"/>
    <n v="16"/>
    <x v="1"/>
    <n v="18.762028865000001"/>
  </r>
  <r>
    <n v="2019"/>
    <x v="3"/>
    <n v="16"/>
    <x v="2"/>
    <n v="15.627870287500002"/>
  </r>
  <r>
    <n v="2019"/>
    <x v="3"/>
    <n v="16"/>
    <x v="3"/>
    <n v="24.216657955000002"/>
  </r>
  <r>
    <n v="2019"/>
    <x v="3"/>
    <n v="16"/>
    <x v="4"/>
    <n v="17.51232092975"/>
  </r>
  <r>
    <n v="2019"/>
    <x v="3"/>
    <n v="16"/>
    <x v="5"/>
    <n v="12.5601995515"/>
  </r>
  <r>
    <n v="2019"/>
    <x v="3"/>
    <n v="16"/>
    <x v="6"/>
    <n v="47.502438310000002"/>
  </r>
  <r>
    <n v="2019"/>
    <x v="3"/>
    <n v="16"/>
    <x v="7"/>
    <n v="52.316983469999997"/>
  </r>
  <r>
    <n v="2019"/>
    <x v="3"/>
    <n v="16"/>
    <x v="8"/>
    <n v="73.799389827500008"/>
  </r>
  <r>
    <n v="2019"/>
    <x v="3"/>
    <n v="16"/>
    <x v="9"/>
    <n v="3.0458778724999998"/>
  </r>
  <r>
    <n v="2019"/>
    <x v="3"/>
    <n v="16"/>
    <x v="10"/>
    <n v="2.2947118744999999"/>
  </r>
  <r>
    <n v="2019"/>
    <x v="3"/>
    <n v="17"/>
    <x v="11"/>
    <n v="0.96622846075000002"/>
  </r>
  <r>
    <n v="2019"/>
    <x v="3"/>
    <n v="17"/>
    <x v="12"/>
    <n v="0"/>
  </r>
  <r>
    <n v="2019"/>
    <x v="3"/>
    <n v="17"/>
    <x v="13"/>
    <n v="0"/>
  </r>
  <r>
    <n v="2019"/>
    <x v="3"/>
    <n v="17"/>
    <x v="14"/>
    <n v="0"/>
  </r>
  <r>
    <n v="2019"/>
    <x v="3"/>
    <n v="17"/>
    <x v="15"/>
    <n v="0"/>
  </r>
  <r>
    <n v="2019"/>
    <x v="3"/>
    <n v="17"/>
    <x v="16"/>
    <n v="0"/>
  </r>
  <r>
    <n v="2019"/>
    <x v="3"/>
    <n v="17"/>
    <x v="17"/>
    <n v="204.08041909999997"/>
  </r>
  <r>
    <n v="2019"/>
    <x v="3"/>
    <n v="17"/>
    <x v="18"/>
    <n v="163.33212085"/>
  </r>
  <r>
    <n v="2019"/>
    <x v="3"/>
    <n v="17"/>
    <x v="19"/>
    <n v="100.23115946749999"/>
  </r>
  <r>
    <n v="2019"/>
    <x v="3"/>
    <n v="17"/>
    <x v="20"/>
    <n v="76.767846877500006"/>
  </r>
  <r>
    <n v="2019"/>
    <x v="3"/>
    <n v="17"/>
    <x v="21"/>
    <n v="66.896177454999986"/>
  </r>
  <r>
    <n v="2019"/>
    <x v="3"/>
    <n v="17"/>
    <x v="22"/>
    <n v="36.0758686"/>
  </r>
  <r>
    <n v="2019"/>
    <x v="3"/>
    <n v="17"/>
    <x v="23"/>
    <n v="25.068046854999999"/>
  </r>
  <r>
    <n v="2019"/>
    <x v="3"/>
    <n v="17"/>
    <x v="0"/>
    <n v="27.426636617499998"/>
  </r>
  <r>
    <n v="2019"/>
    <x v="3"/>
    <n v="17"/>
    <x v="1"/>
    <n v="3.4385883685000005"/>
  </r>
  <r>
    <n v="2019"/>
    <x v="3"/>
    <n v="17"/>
    <x v="2"/>
    <n v="3.2907841305000001"/>
  </r>
  <r>
    <n v="2019"/>
    <x v="3"/>
    <n v="17"/>
    <x v="3"/>
    <n v="23.021189597499998"/>
  </r>
  <r>
    <n v="2019"/>
    <x v="3"/>
    <n v="17"/>
    <x v="4"/>
    <n v="22.079058830000001"/>
  </r>
  <r>
    <n v="2019"/>
    <x v="3"/>
    <n v="17"/>
    <x v="5"/>
    <n v="17.62525327925"/>
  </r>
  <r>
    <n v="2019"/>
    <x v="3"/>
    <n v="17"/>
    <x v="6"/>
    <n v="14.37630157225"/>
  </r>
  <r>
    <n v="2019"/>
    <x v="3"/>
    <n v="17"/>
    <x v="7"/>
    <n v="27.073902077500001"/>
  </r>
  <r>
    <n v="2019"/>
    <x v="3"/>
    <n v="17"/>
    <x v="8"/>
    <n v="41.014937977499997"/>
  </r>
  <r>
    <n v="2019"/>
    <x v="3"/>
    <n v="17"/>
    <x v="9"/>
    <n v="52.031595314999997"/>
  </r>
  <r>
    <n v="2019"/>
    <x v="3"/>
    <n v="17"/>
    <x v="10"/>
    <n v="21.056503990250004"/>
  </r>
  <r>
    <n v="2019"/>
    <x v="3"/>
    <n v="18"/>
    <x v="11"/>
    <n v="4.0892147807499999"/>
  </r>
  <r>
    <n v="2019"/>
    <x v="3"/>
    <n v="18"/>
    <x v="12"/>
    <n v="4.7992737502500002"/>
  </r>
  <r>
    <n v="2019"/>
    <x v="3"/>
    <n v="18"/>
    <x v="13"/>
    <n v="0.30159170424999998"/>
  </r>
  <r>
    <n v="2019"/>
    <x v="3"/>
    <n v="18"/>
    <x v="14"/>
    <n v="0"/>
  </r>
  <r>
    <n v="2019"/>
    <x v="3"/>
    <n v="18"/>
    <x v="15"/>
    <n v="0"/>
  </r>
  <r>
    <n v="2019"/>
    <x v="3"/>
    <n v="18"/>
    <x v="16"/>
    <n v="0"/>
  </r>
  <r>
    <n v="2019"/>
    <x v="3"/>
    <n v="18"/>
    <x v="17"/>
    <n v="135.404964605"/>
  </r>
  <r>
    <n v="2019"/>
    <x v="3"/>
    <n v="18"/>
    <x v="18"/>
    <n v="124.578165125"/>
  </r>
  <r>
    <n v="2019"/>
    <x v="3"/>
    <n v="18"/>
    <x v="19"/>
    <n v="82.33745022250001"/>
  </r>
  <r>
    <n v="2019"/>
    <x v="3"/>
    <n v="18"/>
    <x v="20"/>
    <n v="44.151248969999997"/>
  </r>
  <r>
    <n v="2019"/>
    <x v="3"/>
    <n v="18"/>
    <x v="21"/>
    <n v="31.788707049999999"/>
  </r>
  <r>
    <n v="2019"/>
    <x v="3"/>
    <n v="18"/>
    <x v="22"/>
    <n v="25.387860295000003"/>
  </r>
  <r>
    <n v="2019"/>
    <x v="3"/>
    <n v="18"/>
    <x v="23"/>
    <n v="15.466260442499999"/>
  </r>
  <r>
    <n v="2019"/>
    <x v="3"/>
    <n v="18"/>
    <x v="0"/>
    <n v="17.410584997499999"/>
  </r>
  <r>
    <n v="2019"/>
    <x v="3"/>
    <n v="18"/>
    <x v="1"/>
    <n v="25.252742810000001"/>
  </r>
  <r>
    <n v="2019"/>
    <x v="3"/>
    <n v="18"/>
    <x v="2"/>
    <n v="14.65020711975"/>
  </r>
  <r>
    <n v="2019"/>
    <x v="3"/>
    <n v="18"/>
    <x v="3"/>
    <n v="9.6537800884999996"/>
  </r>
  <r>
    <n v="2019"/>
    <x v="3"/>
    <n v="18"/>
    <x v="4"/>
    <n v="9.4559436962500012"/>
  </r>
  <r>
    <n v="2019"/>
    <x v="3"/>
    <n v="18"/>
    <x v="5"/>
    <n v="12.140147134999999"/>
  </r>
  <r>
    <n v="2019"/>
    <x v="3"/>
    <n v="18"/>
    <x v="6"/>
    <n v="19.875748305000002"/>
  </r>
  <r>
    <n v="2019"/>
    <x v="3"/>
    <n v="18"/>
    <x v="7"/>
    <n v="18.347550334999998"/>
  </r>
  <r>
    <n v="2019"/>
    <x v="3"/>
    <n v="18"/>
    <x v="8"/>
    <n v="26.145861617500003"/>
  </r>
  <r>
    <n v="2019"/>
    <x v="3"/>
    <n v="18"/>
    <x v="9"/>
    <n v="7.4803357327499995"/>
  </r>
  <r>
    <n v="2019"/>
    <x v="3"/>
    <n v="18"/>
    <x v="10"/>
    <n v="2.1149942287500001"/>
  </r>
  <r>
    <n v="2019"/>
    <x v="3"/>
    <n v="19"/>
    <x v="11"/>
    <n v="1.9142035694999997"/>
  </r>
  <r>
    <n v="2019"/>
    <x v="3"/>
    <n v="19"/>
    <x v="12"/>
    <n v="3.7230377642499994"/>
  </r>
  <r>
    <n v="2019"/>
    <x v="3"/>
    <n v="19"/>
    <x v="13"/>
    <n v="0"/>
  </r>
  <r>
    <n v="2019"/>
    <x v="3"/>
    <n v="19"/>
    <x v="14"/>
    <n v="0"/>
  </r>
  <r>
    <n v="2019"/>
    <x v="3"/>
    <n v="19"/>
    <x v="15"/>
    <n v="0"/>
  </r>
  <r>
    <n v="2019"/>
    <x v="3"/>
    <n v="19"/>
    <x v="16"/>
    <n v="0"/>
  </r>
  <r>
    <n v="2019"/>
    <x v="3"/>
    <n v="19"/>
    <x v="17"/>
    <n v="119.5739700725"/>
  </r>
  <r>
    <n v="2019"/>
    <x v="3"/>
    <n v="19"/>
    <x v="18"/>
    <n v="100.4123318625"/>
  </r>
  <r>
    <n v="2019"/>
    <x v="3"/>
    <n v="19"/>
    <x v="19"/>
    <n v="56.733410762499993"/>
  </r>
  <r>
    <n v="2019"/>
    <x v="3"/>
    <n v="19"/>
    <x v="20"/>
    <n v="28.506175412499996"/>
  </r>
  <r>
    <n v="2019"/>
    <x v="3"/>
    <n v="19"/>
    <x v="21"/>
    <n v="21.268984334999999"/>
  </r>
  <r>
    <n v="2019"/>
    <x v="3"/>
    <n v="19"/>
    <x v="22"/>
    <n v="18.768749482499999"/>
  </r>
  <r>
    <n v="2019"/>
    <x v="3"/>
    <n v="19"/>
    <x v="23"/>
    <n v="30.645000477500005"/>
  </r>
  <r>
    <n v="2019"/>
    <x v="3"/>
    <n v="19"/>
    <x v="0"/>
    <n v="25.701399112500003"/>
  </r>
  <r>
    <n v="2019"/>
    <x v="3"/>
    <n v="19"/>
    <x v="1"/>
    <n v="22.260224129999997"/>
  </r>
  <r>
    <n v="2019"/>
    <x v="3"/>
    <n v="19"/>
    <x v="2"/>
    <n v="20.526950213250004"/>
  </r>
  <r>
    <n v="2019"/>
    <x v="3"/>
    <n v="19"/>
    <x v="3"/>
    <n v="19.634551080000001"/>
  </r>
  <r>
    <n v="2019"/>
    <x v="3"/>
    <n v="19"/>
    <x v="4"/>
    <n v="16.840775689750004"/>
  </r>
  <r>
    <n v="2019"/>
    <x v="3"/>
    <n v="19"/>
    <x v="5"/>
    <n v="18.532628215000003"/>
  </r>
  <r>
    <n v="2019"/>
    <x v="3"/>
    <n v="19"/>
    <x v="6"/>
    <n v="30.29269506"/>
  </r>
  <r>
    <n v="2019"/>
    <x v="3"/>
    <n v="19"/>
    <x v="7"/>
    <n v="10.925328557250001"/>
  </r>
  <r>
    <n v="2019"/>
    <x v="3"/>
    <n v="19"/>
    <x v="8"/>
    <n v="0.38053929224999999"/>
  </r>
  <r>
    <n v="2019"/>
    <x v="3"/>
    <n v="19"/>
    <x v="9"/>
    <n v="0"/>
  </r>
  <r>
    <n v="2019"/>
    <x v="3"/>
    <n v="19"/>
    <x v="10"/>
    <n v="0"/>
  </r>
  <r>
    <n v="2019"/>
    <x v="3"/>
    <n v="20"/>
    <x v="11"/>
    <n v="0"/>
  </r>
  <r>
    <n v="2019"/>
    <x v="3"/>
    <n v="20"/>
    <x v="12"/>
    <n v="0"/>
  </r>
  <r>
    <n v="2019"/>
    <x v="3"/>
    <n v="20"/>
    <x v="13"/>
    <n v="0"/>
  </r>
  <r>
    <n v="2019"/>
    <x v="3"/>
    <n v="20"/>
    <x v="14"/>
    <n v="0"/>
  </r>
  <r>
    <n v="2019"/>
    <x v="3"/>
    <n v="20"/>
    <x v="15"/>
    <n v="0"/>
  </r>
  <r>
    <n v="2019"/>
    <x v="3"/>
    <n v="20"/>
    <x v="16"/>
    <n v="0"/>
  </r>
  <r>
    <n v="2019"/>
    <x v="3"/>
    <n v="20"/>
    <x v="17"/>
    <n v="0"/>
  </r>
  <r>
    <n v="2019"/>
    <x v="3"/>
    <n v="20"/>
    <x v="18"/>
    <n v="0"/>
  </r>
  <r>
    <n v="2019"/>
    <x v="3"/>
    <n v="20"/>
    <x v="19"/>
    <n v="0"/>
  </r>
  <r>
    <n v="2019"/>
    <x v="3"/>
    <n v="20"/>
    <x v="20"/>
    <n v="0"/>
  </r>
  <r>
    <n v="2019"/>
    <x v="3"/>
    <n v="20"/>
    <x v="21"/>
    <n v="0"/>
  </r>
  <r>
    <n v="2019"/>
    <x v="3"/>
    <n v="20"/>
    <x v="22"/>
    <n v="0"/>
  </r>
  <r>
    <n v="2019"/>
    <x v="3"/>
    <n v="20"/>
    <x v="23"/>
    <n v="0"/>
  </r>
  <r>
    <n v="2019"/>
    <x v="3"/>
    <n v="20"/>
    <x v="0"/>
    <n v="0"/>
  </r>
  <r>
    <n v="2019"/>
    <x v="3"/>
    <n v="20"/>
    <x v="1"/>
    <n v="0"/>
  </r>
  <r>
    <n v="2019"/>
    <x v="3"/>
    <n v="20"/>
    <x v="2"/>
    <n v="0"/>
  </r>
  <r>
    <n v="2019"/>
    <x v="3"/>
    <n v="20"/>
    <x v="3"/>
    <n v="0"/>
  </r>
  <r>
    <n v="2019"/>
    <x v="3"/>
    <n v="20"/>
    <x v="4"/>
    <n v="0"/>
  </r>
  <r>
    <n v="2019"/>
    <x v="3"/>
    <n v="20"/>
    <x v="5"/>
    <n v="45.880740532499999"/>
  </r>
  <r>
    <n v="2019"/>
    <x v="3"/>
    <n v="20"/>
    <x v="6"/>
    <n v="68.577655352500003"/>
  </r>
  <r>
    <n v="2019"/>
    <x v="3"/>
    <n v="20"/>
    <x v="7"/>
    <n v="2.5997919007500001"/>
  </r>
  <r>
    <n v="2019"/>
    <x v="3"/>
    <n v="20"/>
    <x v="8"/>
    <n v="0"/>
  </r>
  <r>
    <n v="2019"/>
    <x v="3"/>
    <n v="20"/>
    <x v="9"/>
    <n v="0"/>
  </r>
  <r>
    <n v="2019"/>
    <x v="3"/>
    <n v="20"/>
    <x v="10"/>
    <n v="0"/>
  </r>
  <r>
    <n v="2019"/>
    <x v="3"/>
    <n v="21"/>
    <x v="11"/>
    <n v="0"/>
  </r>
  <r>
    <n v="2019"/>
    <x v="3"/>
    <n v="21"/>
    <x v="12"/>
    <n v="0"/>
  </r>
  <r>
    <n v="2019"/>
    <x v="3"/>
    <n v="21"/>
    <x v="13"/>
    <n v="0"/>
  </r>
  <r>
    <n v="2019"/>
    <x v="3"/>
    <n v="21"/>
    <x v="14"/>
    <n v="0"/>
  </r>
  <r>
    <n v="2019"/>
    <x v="3"/>
    <n v="21"/>
    <x v="15"/>
    <n v="0"/>
  </r>
  <r>
    <n v="2019"/>
    <x v="3"/>
    <n v="21"/>
    <x v="16"/>
    <n v="0"/>
  </r>
  <r>
    <n v="2019"/>
    <x v="3"/>
    <n v="21"/>
    <x v="17"/>
    <n v="0"/>
  </r>
  <r>
    <n v="2019"/>
    <x v="3"/>
    <n v="21"/>
    <x v="18"/>
    <n v="0"/>
  </r>
  <r>
    <n v="2019"/>
    <x v="3"/>
    <n v="21"/>
    <x v="19"/>
    <n v="0"/>
  </r>
  <r>
    <n v="2019"/>
    <x v="3"/>
    <n v="21"/>
    <x v="20"/>
    <n v="0"/>
  </r>
  <r>
    <n v="2019"/>
    <x v="3"/>
    <n v="21"/>
    <x v="21"/>
    <n v="0"/>
  </r>
  <r>
    <n v="2019"/>
    <x v="3"/>
    <n v="21"/>
    <x v="22"/>
    <n v="0"/>
  </r>
  <r>
    <n v="2019"/>
    <x v="3"/>
    <n v="21"/>
    <x v="23"/>
    <n v="0"/>
  </r>
  <r>
    <n v="2019"/>
    <x v="3"/>
    <n v="21"/>
    <x v="0"/>
    <n v="0"/>
  </r>
  <r>
    <n v="2019"/>
    <x v="3"/>
    <n v="21"/>
    <x v="1"/>
    <n v="0"/>
  </r>
  <r>
    <n v="2019"/>
    <x v="3"/>
    <n v="21"/>
    <x v="2"/>
    <n v="0"/>
  </r>
  <r>
    <n v="2019"/>
    <x v="3"/>
    <n v="21"/>
    <x v="3"/>
    <n v="0"/>
  </r>
  <r>
    <n v="2019"/>
    <x v="3"/>
    <n v="21"/>
    <x v="4"/>
    <n v="0"/>
  </r>
  <r>
    <n v="2019"/>
    <x v="3"/>
    <n v="21"/>
    <x v="5"/>
    <n v="37.947379909999995"/>
  </r>
  <r>
    <n v="2019"/>
    <x v="3"/>
    <n v="21"/>
    <x v="6"/>
    <n v="53.022374562500005"/>
  </r>
  <r>
    <n v="2019"/>
    <x v="3"/>
    <n v="21"/>
    <x v="7"/>
    <n v="12.652566734750001"/>
  </r>
  <r>
    <n v="2019"/>
    <x v="3"/>
    <n v="21"/>
    <x v="8"/>
    <n v="47.447519343749995"/>
  </r>
  <r>
    <n v="2019"/>
    <x v="3"/>
    <n v="21"/>
    <x v="9"/>
    <n v="63.241104982500005"/>
  </r>
  <r>
    <n v="2019"/>
    <x v="3"/>
    <n v="21"/>
    <x v="10"/>
    <n v="1.3287094237499999"/>
  </r>
  <r>
    <n v="2019"/>
    <x v="3"/>
    <n v="22"/>
    <x v="11"/>
    <n v="0.71524009600000005"/>
  </r>
  <r>
    <n v="2019"/>
    <x v="3"/>
    <n v="22"/>
    <x v="12"/>
    <n v="0"/>
  </r>
  <r>
    <n v="2019"/>
    <x v="3"/>
    <n v="22"/>
    <x v="13"/>
    <n v="0"/>
  </r>
  <r>
    <n v="2019"/>
    <x v="3"/>
    <n v="22"/>
    <x v="14"/>
    <n v="0"/>
  </r>
  <r>
    <n v="2019"/>
    <x v="3"/>
    <n v="22"/>
    <x v="15"/>
    <n v="0"/>
  </r>
  <r>
    <n v="2019"/>
    <x v="3"/>
    <n v="22"/>
    <x v="16"/>
    <n v="0"/>
  </r>
  <r>
    <n v="2019"/>
    <x v="3"/>
    <n v="22"/>
    <x v="17"/>
    <n v="149.80210074749999"/>
  </r>
  <r>
    <n v="2019"/>
    <x v="3"/>
    <n v="22"/>
    <x v="18"/>
    <n v="129.72414527500001"/>
  </r>
  <r>
    <n v="2019"/>
    <x v="3"/>
    <n v="22"/>
    <x v="19"/>
    <n v="85.361896625"/>
  </r>
  <r>
    <n v="2019"/>
    <x v="3"/>
    <n v="22"/>
    <x v="20"/>
    <n v="36.816792837500003"/>
  </r>
  <r>
    <n v="2019"/>
    <x v="3"/>
    <n v="22"/>
    <x v="21"/>
    <n v="46.101428142500005"/>
  </r>
  <r>
    <n v="2019"/>
    <x v="3"/>
    <n v="22"/>
    <x v="22"/>
    <n v="19.969803722500004"/>
  </r>
  <r>
    <n v="2019"/>
    <x v="3"/>
    <n v="22"/>
    <x v="23"/>
    <n v="15.201045196999999"/>
  </r>
  <r>
    <n v="2019"/>
    <x v="3"/>
    <n v="22"/>
    <x v="0"/>
    <n v="12.246263035"/>
  </r>
  <r>
    <n v="2019"/>
    <x v="3"/>
    <n v="22"/>
    <x v="1"/>
    <n v="4.9789745342499998"/>
  </r>
  <r>
    <n v="2019"/>
    <x v="3"/>
    <n v="22"/>
    <x v="2"/>
    <n v="10.624160257000002"/>
  </r>
  <r>
    <n v="2019"/>
    <x v="3"/>
    <n v="22"/>
    <x v="3"/>
    <n v="13.005091836749999"/>
  </r>
  <r>
    <n v="2019"/>
    <x v="3"/>
    <n v="22"/>
    <x v="4"/>
    <n v="18.69554475"/>
  </r>
  <r>
    <n v="2019"/>
    <x v="3"/>
    <n v="22"/>
    <x v="5"/>
    <n v="11.07297336475"/>
  </r>
  <r>
    <n v="2019"/>
    <x v="3"/>
    <n v="22"/>
    <x v="6"/>
    <n v="14.7917583275"/>
  </r>
  <r>
    <n v="2019"/>
    <x v="3"/>
    <n v="22"/>
    <x v="7"/>
    <n v="22.39515853"/>
  </r>
  <r>
    <n v="2019"/>
    <x v="3"/>
    <n v="22"/>
    <x v="8"/>
    <n v="27.6601742625"/>
  </r>
  <r>
    <n v="2019"/>
    <x v="3"/>
    <n v="22"/>
    <x v="9"/>
    <n v="8.0735158640000009"/>
  </r>
  <r>
    <n v="2019"/>
    <x v="3"/>
    <n v="22"/>
    <x v="10"/>
    <n v="0.60752019925"/>
  </r>
  <r>
    <n v="2019"/>
    <x v="3"/>
    <n v="23"/>
    <x v="11"/>
    <n v="0.25275372875000002"/>
  </r>
  <r>
    <n v="2019"/>
    <x v="3"/>
    <n v="23"/>
    <x v="12"/>
    <n v="1.2522794982500001"/>
  </r>
  <r>
    <n v="2019"/>
    <x v="3"/>
    <n v="23"/>
    <x v="13"/>
    <n v="0"/>
  </r>
  <r>
    <n v="2019"/>
    <x v="3"/>
    <n v="23"/>
    <x v="14"/>
    <n v="0"/>
  </r>
  <r>
    <n v="2019"/>
    <x v="3"/>
    <n v="23"/>
    <x v="15"/>
    <n v="0"/>
  </r>
  <r>
    <n v="2019"/>
    <x v="3"/>
    <n v="23"/>
    <x v="16"/>
    <n v="0"/>
  </r>
  <r>
    <n v="2019"/>
    <x v="3"/>
    <n v="23"/>
    <x v="17"/>
    <n v="101.66890011"/>
  </r>
  <r>
    <n v="2019"/>
    <x v="3"/>
    <n v="23"/>
    <x v="18"/>
    <n v="89.895041445000004"/>
  </r>
  <r>
    <n v="2019"/>
    <x v="3"/>
    <n v="23"/>
    <x v="19"/>
    <n v="39.179541834999995"/>
  </r>
  <r>
    <n v="2019"/>
    <x v="3"/>
    <n v="23"/>
    <x v="20"/>
    <n v="9.1345788470000002"/>
  </r>
  <r>
    <n v="2019"/>
    <x v="3"/>
    <n v="23"/>
    <x v="21"/>
    <n v="29.424303325000004"/>
  </r>
  <r>
    <n v="2019"/>
    <x v="3"/>
    <n v="23"/>
    <x v="22"/>
    <n v="29.460837870000002"/>
  </r>
  <r>
    <n v="2019"/>
    <x v="3"/>
    <n v="23"/>
    <x v="23"/>
    <n v="27.958045114999997"/>
  </r>
  <r>
    <n v="2019"/>
    <x v="3"/>
    <n v="23"/>
    <x v="0"/>
    <n v="6.5092014767499995"/>
  </r>
  <r>
    <n v="2019"/>
    <x v="3"/>
    <n v="23"/>
    <x v="1"/>
    <n v="6.0774601777499999"/>
  </r>
  <r>
    <n v="2019"/>
    <x v="3"/>
    <n v="23"/>
    <x v="2"/>
    <n v="6.8839057922499993"/>
  </r>
  <r>
    <n v="2019"/>
    <x v="3"/>
    <n v="23"/>
    <x v="3"/>
    <n v="15.2573252865"/>
  </r>
  <r>
    <n v="2019"/>
    <x v="3"/>
    <n v="23"/>
    <x v="4"/>
    <n v="6.7573845585000001"/>
  </r>
  <r>
    <n v="2019"/>
    <x v="3"/>
    <n v="23"/>
    <x v="5"/>
    <n v="0"/>
  </r>
  <r>
    <n v="2019"/>
    <x v="3"/>
    <n v="23"/>
    <x v="6"/>
    <n v="0"/>
  </r>
  <r>
    <n v="2019"/>
    <x v="3"/>
    <n v="23"/>
    <x v="7"/>
    <n v="0"/>
  </r>
  <r>
    <n v="2019"/>
    <x v="3"/>
    <n v="23"/>
    <x v="8"/>
    <n v="19.770418657499999"/>
  </r>
  <r>
    <n v="2019"/>
    <x v="3"/>
    <n v="23"/>
    <x v="9"/>
    <n v="0"/>
  </r>
  <r>
    <n v="2019"/>
    <x v="3"/>
    <n v="23"/>
    <x v="10"/>
    <n v="0"/>
  </r>
  <r>
    <n v="2019"/>
    <x v="3"/>
    <n v="24"/>
    <x v="11"/>
    <n v="0"/>
  </r>
  <r>
    <n v="2019"/>
    <x v="3"/>
    <n v="24"/>
    <x v="12"/>
    <n v="0.45532810849999994"/>
  </r>
  <r>
    <n v="2019"/>
    <x v="3"/>
    <n v="24"/>
    <x v="13"/>
    <n v="0.45071681475000003"/>
  </r>
  <r>
    <n v="2019"/>
    <x v="3"/>
    <n v="24"/>
    <x v="14"/>
    <n v="3.4377797964999997"/>
  </r>
  <r>
    <n v="2019"/>
    <x v="3"/>
    <n v="24"/>
    <x v="15"/>
    <n v="4.3555762087499996"/>
  </r>
  <r>
    <n v="2019"/>
    <x v="3"/>
    <n v="24"/>
    <x v="16"/>
    <n v="5.8255380374999994"/>
  </r>
  <r>
    <n v="2019"/>
    <x v="3"/>
    <n v="24"/>
    <x v="17"/>
    <n v="57.152140595000006"/>
  </r>
  <r>
    <n v="2019"/>
    <x v="3"/>
    <n v="24"/>
    <x v="18"/>
    <n v="37.393431157500004"/>
  </r>
  <r>
    <n v="2019"/>
    <x v="3"/>
    <n v="24"/>
    <x v="19"/>
    <n v="11.843218100750001"/>
  </r>
  <r>
    <n v="2019"/>
    <x v="3"/>
    <n v="24"/>
    <x v="20"/>
    <n v="14.525610265000001"/>
  </r>
  <r>
    <n v="2019"/>
    <x v="3"/>
    <n v="24"/>
    <x v="21"/>
    <n v="20.184456234999999"/>
  </r>
  <r>
    <n v="2019"/>
    <x v="3"/>
    <n v="24"/>
    <x v="22"/>
    <n v="20.038630959999999"/>
  </r>
  <r>
    <n v="2019"/>
    <x v="3"/>
    <n v="24"/>
    <x v="23"/>
    <n v="11.561150920999999"/>
  </r>
  <r>
    <n v="2019"/>
    <x v="3"/>
    <n v="24"/>
    <x v="0"/>
    <n v="5.5066385320000002"/>
  </r>
  <r>
    <n v="2019"/>
    <x v="3"/>
    <n v="24"/>
    <x v="1"/>
    <n v="4.6234666180000001"/>
  </r>
  <r>
    <n v="2019"/>
    <x v="3"/>
    <n v="24"/>
    <x v="2"/>
    <n v="3.1055562495000002"/>
  </r>
  <r>
    <n v="2019"/>
    <x v="3"/>
    <n v="24"/>
    <x v="3"/>
    <n v="8.333508235"/>
  </r>
  <r>
    <n v="2019"/>
    <x v="3"/>
    <n v="24"/>
    <x v="4"/>
    <n v="13.718429310000001"/>
  </r>
  <r>
    <n v="2019"/>
    <x v="3"/>
    <n v="24"/>
    <x v="5"/>
    <n v="0.74025817625000001"/>
  </r>
  <r>
    <n v="2019"/>
    <x v="3"/>
    <n v="24"/>
    <x v="6"/>
    <n v="0"/>
  </r>
  <r>
    <n v="2019"/>
    <x v="3"/>
    <n v="24"/>
    <x v="7"/>
    <n v="1.8697241874999999"/>
  </r>
  <r>
    <n v="2019"/>
    <x v="3"/>
    <n v="24"/>
    <x v="8"/>
    <n v="12.163902482499999"/>
  </r>
  <r>
    <n v="2019"/>
    <x v="3"/>
    <n v="24"/>
    <x v="9"/>
    <n v="22.080682065000001"/>
  </r>
  <r>
    <n v="2019"/>
    <x v="3"/>
    <n v="24"/>
    <x v="10"/>
    <n v="8.55321980125"/>
  </r>
  <r>
    <n v="2019"/>
    <x v="3"/>
    <n v="25"/>
    <x v="11"/>
    <n v="0.56160974575"/>
  </r>
  <r>
    <n v="2019"/>
    <x v="3"/>
    <n v="25"/>
    <x v="12"/>
    <n v="0.76320881574999999"/>
  </r>
  <r>
    <n v="2019"/>
    <x v="3"/>
    <n v="25"/>
    <x v="13"/>
    <n v="4.2822802292499995"/>
  </r>
  <r>
    <n v="2019"/>
    <x v="3"/>
    <n v="25"/>
    <x v="14"/>
    <n v="1.272628197"/>
  </r>
  <r>
    <n v="2019"/>
    <x v="3"/>
    <n v="25"/>
    <x v="15"/>
    <n v="0"/>
  </r>
  <r>
    <n v="2019"/>
    <x v="3"/>
    <n v="25"/>
    <x v="16"/>
    <n v="0"/>
  </r>
  <r>
    <n v="2019"/>
    <x v="3"/>
    <n v="25"/>
    <x v="17"/>
    <n v="74.848048719999994"/>
  </r>
  <r>
    <n v="2019"/>
    <x v="3"/>
    <n v="25"/>
    <x v="18"/>
    <n v="54.370185007499998"/>
  </r>
  <r>
    <n v="2019"/>
    <x v="3"/>
    <n v="25"/>
    <x v="19"/>
    <n v="48.1546818825"/>
  </r>
  <r>
    <n v="2019"/>
    <x v="3"/>
    <n v="25"/>
    <x v="20"/>
    <n v="21.923170469999999"/>
  </r>
  <r>
    <n v="2019"/>
    <x v="3"/>
    <n v="25"/>
    <x v="21"/>
    <n v="21.2969773825"/>
  </r>
  <r>
    <n v="2019"/>
    <x v="3"/>
    <n v="25"/>
    <x v="22"/>
    <n v="27.202833675499999"/>
  </r>
  <r>
    <n v="2019"/>
    <x v="3"/>
    <n v="25"/>
    <x v="23"/>
    <n v="41.432334049999994"/>
  </r>
  <r>
    <n v="2019"/>
    <x v="3"/>
    <n v="25"/>
    <x v="0"/>
    <n v="36.878427732500001"/>
  </r>
  <r>
    <n v="2019"/>
    <x v="3"/>
    <n v="25"/>
    <x v="1"/>
    <n v="12.054928149999999"/>
  </r>
  <r>
    <n v="2019"/>
    <x v="3"/>
    <n v="25"/>
    <x v="2"/>
    <n v="20.904998775000003"/>
  </r>
  <r>
    <n v="2019"/>
    <x v="3"/>
    <n v="25"/>
    <x v="3"/>
    <n v="19.783978625"/>
  </r>
  <r>
    <n v="2019"/>
    <x v="3"/>
    <n v="25"/>
    <x v="4"/>
    <n v="14.53969889"/>
  </r>
  <r>
    <n v="2019"/>
    <x v="3"/>
    <n v="25"/>
    <x v="5"/>
    <n v="3.5886996059999996"/>
  </r>
  <r>
    <n v="2019"/>
    <x v="3"/>
    <n v="25"/>
    <x v="6"/>
    <n v="43.6968696725"/>
  </r>
  <r>
    <n v="2019"/>
    <x v="3"/>
    <n v="25"/>
    <x v="7"/>
    <n v="37.787497927499999"/>
  </r>
  <r>
    <n v="2019"/>
    <x v="3"/>
    <n v="25"/>
    <x v="8"/>
    <n v="51.823414822499998"/>
  </r>
  <r>
    <n v="2019"/>
    <x v="3"/>
    <n v="25"/>
    <x v="9"/>
    <n v="3.2020174949999998"/>
  </r>
  <r>
    <n v="2019"/>
    <x v="3"/>
    <n v="25"/>
    <x v="10"/>
    <n v="0.57021830200000001"/>
  </r>
  <r>
    <n v="2019"/>
    <x v="3"/>
    <n v="26"/>
    <x v="11"/>
    <n v="2.7594121664999998"/>
  </r>
  <r>
    <n v="2019"/>
    <x v="3"/>
    <n v="26"/>
    <x v="12"/>
    <n v="0"/>
  </r>
  <r>
    <n v="2019"/>
    <x v="3"/>
    <n v="26"/>
    <x v="13"/>
    <n v="0"/>
  </r>
  <r>
    <n v="2019"/>
    <x v="3"/>
    <n v="26"/>
    <x v="14"/>
    <n v="0"/>
  </r>
  <r>
    <n v="2019"/>
    <x v="3"/>
    <n v="26"/>
    <x v="15"/>
    <n v="0"/>
  </r>
  <r>
    <n v="2019"/>
    <x v="3"/>
    <n v="26"/>
    <x v="16"/>
    <n v="0"/>
  </r>
  <r>
    <n v="2019"/>
    <x v="3"/>
    <n v="26"/>
    <x v="17"/>
    <n v="82.9082079075"/>
  </r>
  <r>
    <n v="2019"/>
    <x v="3"/>
    <n v="26"/>
    <x v="18"/>
    <n v="86.841027202499987"/>
  </r>
  <r>
    <n v="2019"/>
    <x v="3"/>
    <n v="26"/>
    <x v="19"/>
    <n v="76.301108217500001"/>
  </r>
  <r>
    <n v="2019"/>
    <x v="3"/>
    <n v="26"/>
    <x v="20"/>
    <n v="45.988521724999998"/>
  </r>
  <r>
    <n v="2019"/>
    <x v="3"/>
    <n v="26"/>
    <x v="21"/>
    <n v="26.849190225000001"/>
  </r>
  <r>
    <n v="2019"/>
    <x v="3"/>
    <n v="26"/>
    <x v="22"/>
    <n v="41.923735535000006"/>
  </r>
  <r>
    <n v="2019"/>
    <x v="3"/>
    <n v="26"/>
    <x v="23"/>
    <n v="44.900797175000008"/>
  </r>
  <r>
    <n v="2019"/>
    <x v="3"/>
    <n v="26"/>
    <x v="0"/>
    <n v="33.557115027500004"/>
  </r>
  <r>
    <n v="2019"/>
    <x v="3"/>
    <n v="26"/>
    <x v="1"/>
    <n v="13.903989271"/>
  </r>
  <r>
    <n v="2019"/>
    <x v="3"/>
    <n v="26"/>
    <x v="2"/>
    <n v="21.583175922500001"/>
  </r>
  <r>
    <n v="2019"/>
    <x v="3"/>
    <n v="26"/>
    <x v="3"/>
    <n v="24.464850642499997"/>
  </r>
  <r>
    <n v="2019"/>
    <x v="3"/>
    <n v="26"/>
    <x v="4"/>
    <n v="17.75503956"/>
  </r>
  <r>
    <n v="2019"/>
    <x v="3"/>
    <n v="26"/>
    <x v="5"/>
    <n v="5.8339461992499997"/>
  </r>
  <r>
    <n v="2019"/>
    <x v="3"/>
    <n v="26"/>
    <x v="6"/>
    <n v="46.849906399999995"/>
  </r>
  <r>
    <n v="2019"/>
    <x v="3"/>
    <n v="26"/>
    <x v="7"/>
    <n v="0.31303668475000002"/>
  </r>
  <r>
    <n v="2019"/>
    <x v="3"/>
    <n v="26"/>
    <x v="8"/>
    <n v="0.37735966375000002"/>
  </r>
  <r>
    <n v="2019"/>
    <x v="3"/>
    <n v="26"/>
    <x v="9"/>
    <n v="1.1421509142499999"/>
  </r>
  <r>
    <n v="2019"/>
    <x v="3"/>
    <n v="26"/>
    <x v="10"/>
    <n v="0.48009160149999996"/>
  </r>
  <r>
    <n v="2019"/>
    <x v="3"/>
    <n v="27"/>
    <x v="11"/>
    <n v="0"/>
  </r>
  <r>
    <n v="2019"/>
    <x v="3"/>
    <n v="27"/>
    <x v="12"/>
    <n v="0"/>
  </r>
  <r>
    <n v="2019"/>
    <x v="3"/>
    <n v="27"/>
    <x v="13"/>
    <n v="0"/>
  </r>
  <r>
    <n v="2019"/>
    <x v="3"/>
    <n v="27"/>
    <x v="14"/>
    <n v="0"/>
  </r>
  <r>
    <n v="2019"/>
    <x v="3"/>
    <n v="27"/>
    <x v="15"/>
    <n v="0"/>
  </r>
  <r>
    <n v="2019"/>
    <x v="3"/>
    <n v="27"/>
    <x v="16"/>
    <n v="0"/>
  </r>
  <r>
    <n v="2019"/>
    <x v="3"/>
    <n v="27"/>
    <x v="17"/>
    <n v="0"/>
  </r>
  <r>
    <n v="2019"/>
    <x v="3"/>
    <n v="27"/>
    <x v="18"/>
    <n v="0"/>
  </r>
  <r>
    <n v="2019"/>
    <x v="3"/>
    <n v="27"/>
    <x v="19"/>
    <n v="0"/>
  </r>
  <r>
    <n v="2019"/>
    <x v="3"/>
    <n v="27"/>
    <x v="20"/>
    <n v="0"/>
  </r>
  <r>
    <n v="2019"/>
    <x v="3"/>
    <n v="27"/>
    <x v="21"/>
    <n v="0"/>
  </r>
  <r>
    <n v="2019"/>
    <x v="3"/>
    <n v="27"/>
    <x v="22"/>
    <n v="0"/>
  </r>
  <r>
    <n v="2019"/>
    <x v="3"/>
    <n v="27"/>
    <x v="23"/>
    <n v="0"/>
  </r>
  <r>
    <n v="2019"/>
    <x v="3"/>
    <n v="27"/>
    <x v="0"/>
    <n v="0"/>
  </r>
  <r>
    <n v="2019"/>
    <x v="3"/>
    <n v="27"/>
    <x v="1"/>
    <n v="0"/>
  </r>
  <r>
    <n v="2019"/>
    <x v="3"/>
    <n v="27"/>
    <x v="2"/>
    <n v="0"/>
  </r>
  <r>
    <n v="2019"/>
    <x v="3"/>
    <n v="27"/>
    <x v="3"/>
    <n v="0"/>
  </r>
  <r>
    <n v="2019"/>
    <x v="3"/>
    <n v="27"/>
    <x v="4"/>
    <n v="0"/>
  </r>
  <r>
    <n v="2019"/>
    <x v="3"/>
    <n v="27"/>
    <x v="5"/>
    <n v="32.146610875"/>
  </r>
  <r>
    <n v="2019"/>
    <x v="3"/>
    <n v="27"/>
    <x v="6"/>
    <n v="51.564961607499995"/>
  </r>
  <r>
    <n v="2019"/>
    <x v="3"/>
    <n v="27"/>
    <x v="7"/>
    <n v="5.9075480852500011"/>
  </r>
  <r>
    <n v="2019"/>
    <x v="3"/>
    <n v="27"/>
    <x v="8"/>
    <n v="0.61654950149999999"/>
  </r>
  <r>
    <n v="2019"/>
    <x v="3"/>
    <n v="27"/>
    <x v="9"/>
    <n v="5.5107804520000006"/>
  </r>
  <r>
    <n v="2019"/>
    <x v="3"/>
    <n v="27"/>
    <x v="10"/>
    <n v="0.28996016749999998"/>
  </r>
  <r>
    <n v="2019"/>
    <x v="3"/>
    <n v="28"/>
    <x v="11"/>
    <n v="0"/>
  </r>
  <r>
    <n v="2019"/>
    <x v="3"/>
    <n v="28"/>
    <x v="12"/>
    <n v="0"/>
  </r>
  <r>
    <n v="2019"/>
    <x v="3"/>
    <n v="28"/>
    <x v="13"/>
    <n v="0"/>
  </r>
  <r>
    <n v="2019"/>
    <x v="3"/>
    <n v="28"/>
    <x v="14"/>
    <n v="0"/>
  </r>
  <r>
    <n v="2019"/>
    <x v="3"/>
    <n v="28"/>
    <x v="15"/>
    <n v="0"/>
  </r>
  <r>
    <n v="2019"/>
    <x v="3"/>
    <n v="28"/>
    <x v="16"/>
    <n v="0"/>
  </r>
  <r>
    <n v="2019"/>
    <x v="3"/>
    <n v="28"/>
    <x v="17"/>
    <n v="0"/>
  </r>
  <r>
    <n v="2019"/>
    <x v="3"/>
    <n v="28"/>
    <x v="18"/>
    <n v="0"/>
  </r>
  <r>
    <n v="2019"/>
    <x v="3"/>
    <n v="28"/>
    <x v="19"/>
    <n v="0"/>
  </r>
  <r>
    <n v="2019"/>
    <x v="3"/>
    <n v="28"/>
    <x v="20"/>
    <n v="0"/>
  </r>
  <r>
    <n v="2019"/>
    <x v="3"/>
    <n v="28"/>
    <x v="21"/>
    <n v="0"/>
  </r>
  <r>
    <n v="2019"/>
    <x v="3"/>
    <n v="28"/>
    <x v="22"/>
    <n v="0"/>
  </r>
  <r>
    <n v="2019"/>
    <x v="3"/>
    <n v="28"/>
    <x v="23"/>
    <n v="0"/>
  </r>
  <r>
    <n v="2019"/>
    <x v="3"/>
    <n v="28"/>
    <x v="0"/>
    <n v="0"/>
  </r>
  <r>
    <n v="2019"/>
    <x v="3"/>
    <n v="28"/>
    <x v="1"/>
    <n v="0"/>
  </r>
  <r>
    <n v="2019"/>
    <x v="3"/>
    <n v="28"/>
    <x v="2"/>
    <n v="0"/>
  </r>
  <r>
    <n v="2019"/>
    <x v="3"/>
    <n v="28"/>
    <x v="3"/>
    <n v="0"/>
  </r>
  <r>
    <n v="2019"/>
    <x v="3"/>
    <n v="28"/>
    <x v="4"/>
    <n v="0"/>
  </r>
  <r>
    <n v="2019"/>
    <x v="3"/>
    <n v="28"/>
    <x v="5"/>
    <n v="39.323744804999997"/>
  </r>
  <r>
    <n v="2019"/>
    <x v="3"/>
    <n v="28"/>
    <x v="6"/>
    <n v="61.840078307500008"/>
  </r>
  <r>
    <n v="2019"/>
    <x v="3"/>
    <n v="28"/>
    <x v="7"/>
    <n v="2.3354584665"/>
  </r>
  <r>
    <n v="2019"/>
    <x v="3"/>
    <n v="28"/>
    <x v="8"/>
    <n v="53.32225614"/>
  </r>
  <r>
    <n v="2019"/>
    <x v="3"/>
    <n v="28"/>
    <x v="9"/>
    <n v="68.124981387500014"/>
  </r>
  <r>
    <n v="2019"/>
    <x v="3"/>
    <n v="28"/>
    <x v="10"/>
    <n v="5.7408145077499997"/>
  </r>
  <r>
    <n v="2019"/>
    <x v="3"/>
    <n v="29"/>
    <x v="11"/>
    <n v="0"/>
  </r>
  <r>
    <n v="2019"/>
    <x v="3"/>
    <n v="29"/>
    <x v="12"/>
    <n v="0.85349131450000004"/>
  </r>
  <r>
    <n v="2019"/>
    <x v="3"/>
    <n v="29"/>
    <x v="13"/>
    <n v="1.3440864667500001"/>
  </r>
  <r>
    <n v="2019"/>
    <x v="3"/>
    <n v="29"/>
    <x v="14"/>
    <n v="0"/>
  </r>
  <r>
    <n v="2019"/>
    <x v="3"/>
    <n v="29"/>
    <x v="15"/>
    <n v="0"/>
  </r>
  <r>
    <n v="2019"/>
    <x v="3"/>
    <n v="29"/>
    <x v="16"/>
    <n v="0"/>
  </r>
  <r>
    <n v="2019"/>
    <x v="3"/>
    <n v="29"/>
    <x v="17"/>
    <n v="109.98201328500001"/>
  </r>
  <r>
    <n v="2019"/>
    <x v="3"/>
    <n v="29"/>
    <x v="18"/>
    <n v="112.795829775"/>
  </r>
  <r>
    <n v="2019"/>
    <x v="3"/>
    <n v="29"/>
    <x v="19"/>
    <n v="88.421478267500007"/>
  </r>
  <r>
    <n v="2019"/>
    <x v="3"/>
    <n v="29"/>
    <x v="20"/>
    <n v="53.971066782500003"/>
  </r>
  <r>
    <n v="2019"/>
    <x v="3"/>
    <n v="29"/>
    <x v="21"/>
    <n v="43.7643512175"/>
  </r>
  <r>
    <n v="2019"/>
    <x v="3"/>
    <n v="29"/>
    <x v="22"/>
    <n v="42.820661557500003"/>
  </r>
  <r>
    <n v="2019"/>
    <x v="3"/>
    <n v="29"/>
    <x v="23"/>
    <n v="33.318987184999997"/>
  </r>
  <r>
    <n v="2019"/>
    <x v="3"/>
    <n v="29"/>
    <x v="0"/>
    <n v="17.569056034999999"/>
  </r>
  <r>
    <n v="2019"/>
    <x v="3"/>
    <n v="29"/>
    <x v="1"/>
    <n v="17.829399027500003"/>
  </r>
  <r>
    <n v="2019"/>
    <x v="3"/>
    <n v="29"/>
    <x v="2"/>
    <n v="14.737049555500001"/>
  </r>
  <r>
    <n v="2019"/>
    <x v="3"/>
    <n v="29"/>
    <x v="3"/>
    <n v="29.944576165000001"/>
  </r>
  <r>
    <n v="2019"/>
    <x v="3"/>
    <n v="29"/>
    <x v="4"/>
    <n v="22.0213068425"/>
  </r>
  <r>
    <n v="2019"/>
    <x v="3"/>
    <n v="29"/>
    <x v="5"/>
    <n v="27.003254875"/>
  </r>
  <r>
    <n v="2019"/>
    <x v="3"/>
    <n v="29"/>
    <x v="6"/>
    <n v="38.040106109999996"/>
  </r>
  <r>
    <n v="2019"/>
    <x v="3"/>
    <n v="29"/>
    <x v="7"/>
    <n v="43.326007292500002"/>
  </r>
  <r>
    <n v="2019"/>
    <x v="3"/>
    <n v="29"/>
    <x v="8"/>
    <n v="47.766300485000002"/>
  </r>
  <r>
    <n v="2019"/>
    <x v="3"/>
    <n v="29"/>
    <x v="9"/>
    <n v="8.3142801027499988"/>
  </r>
  <r>
    <n v="2019"/>
    <x v="3"/>
    <n v="29"/>
    <x v="10"/>
    <n v="1.3535019884999999"/>
  </r>
  <r>
    <n v="2019"/>
    <x v="3"/>
    <n v="30"/>
    <x v="11"/>
    <n v="0.69840562149999996"/>
  </r>
  <r>
    <n v="2019"/>
    <x v="3"/>
    <n v="30"/>
    <x v="12"/>
    <n v="0"/>
  </r>
  <r>
    <n v="2019"/>
    <x v="3"/>
    <n v="30"/>
    <x v="13"/>
    <n v="0"/>
  </r>
  <r>
    <n v="2019"/>
    <x v="3"/>
    <n v="30"/>
    <x v="14"/>
    <n v="0"/>
  </r>
  <r>
    <n v="2019"/>
    <x v="3"/>
    <n v="30"/>
    <x v="15"/>
    <n v="0"/>
  </r>
  <r>
    <n v="2019"/>
    <x v="3"/>
    <n v="30"/>
    <x v="16"/>
    <n v="0"/>
  </r>
  <r>
    <n v="2019"/>
    <x v="3"/>
    <n v="30"/>
    <x v="17"/>
    <n v="92.270859659999999"/>
  </r>
  <r>
    <n v="2019"/>
    <x v="3"/>
    <n v="30"/>
    <x v="18"/>
    <n v="89.896721752500014"/>
  </r>
  <r>
    <n v="2019"/>
    <x v="3"/>
    <n v="30"/>
    <x v="19"/>
    <n v="67.636712342500005"/>
  </r>
  <r>
    <n v="2019"/>
    <x v="3"/>
    <n v="30"/>
    <x v="20"/>
    <n v="50.421686047500003"/>
  </r>
  <r>
    <n v="2019"/>
    <x v="3"/>
    <n v="30"/>
    <x v="21"/>
    <n v="37.146106270000004"/>
  </r>
  <r>
    <n v="2019"/>
    <x v="3"/>
    <n v="30"/>
    <x v="22"/>
    <n v="21.292479974999999"/>
  </r>
  <r>
    <n v="2019"/>
    <x v="3"/>
    <n v="30"/>
    <x v="23"/>
    <n v="54.149833877499994"/>
  </r>
  <r>
    <n v="2019"/>
    <x v="3"/>
    <n v="30"/>
    <x v="0"/>
    <n v="55.924850094999996"/>
  </r>
  <r>
    <n v="2019"/>
    <x v="3"/>
    <n v="30"/>
    <x v="1"/>
    <n v="35.227770177500005"/>
  </r>
  <r>
    <n v="2019"/>
    <x v="3"/>
    <n v="30"/>
    <x v="2"/>
    <n v="36.049875977499994"/>
  </r>
  <r>
    <n v="2019"/>
    <x v="3"/>
    <n v="30"/>
    <x v="3"/>
    <n v="34.860770842499996"/>
  </r>
  <r>
    <n v="2019"/>
    <x v="3"/>
    <n v="30"/>
    <x v="4"/>
    <n v="20.99181115"/>
  </r>
  <r>
    <n v="2019"/>
    <x v="3"/>
    <n v="30"/>
    <x v="5"/>
    <n v="17.961136017499999"/>
  </r>
  <r>
    <n v="2019"/>
    <x v="3"/>
    <n v="30"/>
    <x v="6"/>
    <n v="50.382308062499995"/>
  </r>
  <r>
    <n v="2019"/>
    <x v="3"/>
    <n v="30"/>
    <x v="7"/>
    <n v="86.372370462500015"/>
  </r>
  <r>
    <n v="2019"/>
    <x v="3"/>
    <n v="30"/>
    <x v="8"/>
    <n v="69.146554054999996"/>
  </r>
  <r>
    <n v="2019"/>
    <x v="3"/>
    <n v="30"/>
    <x v="9"/>
    <n v="3.0287699987500001"/>
  </r>
  <r>
    <n v="2019"/>
    <x v="3"/>
    <n v="30"/>
    <x v="10"/>
    <n v="0"/>
  </r>
  <r>
    <n v="2019"/>
    <x v="4"/>
    <n v="1"/>
    <x v="11"/>
    <n v="0"/>
  </r>
  <r>
    <n v="2019"/>
    <x v="4"/>
    <n v="1"/>
    <x v="12"/>
    <n v="0"/>
  </r>
  <r>
    <n v="2019"/>
    <x v="4"/>
    <n v="1"/>
    <x v="13"/>
    <n v="0"/>
  </r>
  <r>
    <n v="2019"/>
    <x v="4"/>
    <n v="1"/>
    <x v="14"/>
    <n v="0"/>
  </r>
  <r>
    <n v="2019"/>
    <x v="4"/>
    <n v="1"/>
    <x v="15"/>
    <n v="0"/>
  </r>
  <r>
    <n v="2019"/>
    <x v="4"/>
    <n v="1"/>
    <x v="16"/>
    <n v="0"/>
  </r>
  <r>
    <n v="2019"/>
    <x v="4"/>
    <n v="1"/>
    <x v="17"/>
    <n v="142.26315729000001"/>
  </r>
  <r>
    <n v="2019"/>
    <x v="4"/>
    <n v="1"/>
    <x v="18"/>
    <n v="129.57638972500001"/>
  </r>
  <r>
    <n v="2019"/>
    <x v="4"/>
    <n v="1"/>
    <x v="19"/>
    <n v="68.271389970000001"/>
  </r>
  <r>
    <n v="2019"/>
    <x v="4"/>
    <n v="1"/>
    <x v="20"/>
    <n v="47.737173382500004"/>
  </r>
  <r>
    <n v="2019"/>
    <x v="4"/>
    <n v="1"/>
    <x v="21"/>
    <n v="41.499964915000007"/>
  </r>
  <r>
    <n v="2019"/>
    <x v="4"/>
    <n v="1"/>
    <x v="22"/>
    <n v="27.683088297499999"/>
  </r>
  <r>
    <n v="2019"/>
    <x v="4"/>
    <n v="1"/>
    <x v="23"/>
    <n v="26.491620017500001"/>
  </r>
  <r>
    <n v="2019"/>
    <x v="4"/>
    <n v="1"/>
    <x v="0"/>
    <n v="14.853657295250002"/>
  </r>
  <r>
    <n v="2019"/>
    <x v="4"/>
    <n v="1"/>
    <x v="1"/>
    <n v="0"/>
  </r>
  <r>
    <n v="2019"/>
    <x v="4"/>
    <n v="1"/>
    <x v="2"/>
    <n v="0"/>
  </r>
  <r>
    <n v="2019"/>
    <x v="4"/>
    <n v="1"/>
    <x v="3"/>
    <n v="21.085145260499999"/>
  </r>
  <r>
    <n v="2019"/>
    <x v="4"/>
    <n v="1"/>
    <x v="4"/>
    <n v="11.488592743500002"/>
  </r>
  <r>
    <n v="2019"/>
    <x v="4"/>
    <n v="1"/>
    <x v="5"/>
    <n v="3.8175209125"/>
  </r>
  <r>
    <n v="2019"/>
    <x v="4"/>
    <n v="1"/>
    <x v="6"/>
    <n v="23.070220325000001"/>
  </r>
  <r>
    <n v="2019"/>
    <x v="4"/>
    <n v="1"/>
    <x v="7"/>
    <n v="1.6377503477499999"/>
  </r>
  <r>
    <n v="2019"/>
    <x v="4"/>
    <n v="1"/>
    <x v="8"/>
    <n v="41.56782130525"/>
  </r>
  <r>
    <n v="2019"/>
    <x v="4"/>
    <n v="1"/>
    <x v="9"/>
    <n v="54.682096357500001"/>
  </r>
  <r>
    <n v="2019"/>
    <x v="4"/>
    <n v="1"/>
    <x v="10"/>
    <n v="13.04450316"/>
  </r>
  <r>
    <n v="2019"/>
    <x v="4"/>
    <n v="2"/>
    <x v="11"/>
    <n v="0.49022564375"/>
  </r>
  <r>
    <n v="2019"/>
    <x v="4"/>
    <n v="2"/>
    <x v="12"/>
    <n v="0"/>
  </r>
  <r>
    <n v="2019"/>
    <x v="4"/>
    <n v="2"/>
    <x v="13"/>
    <n v="0"/>
  </r>
  <r>
    <n v="2019"/>
    <x v="4"/>
    <n v="2"/>
    <x v="14"/>
    <n v="0"/>
  </r>
  <r>
    <n v="2019"/>
    <x v="4"/>
    <n v="2"/>
    <x v="15"/>
    <n v="0"/>
  </r>
  <r>
    <n v="2019"/>
    <x v="4"/>
    <n v="2"/>
    <x v="16"/>
    <n v="0"/>
  </r>
  <r>
    <n v="2019"/>
    <x v="4"/>
    <n v="2"/>
    <x v="17"/>
    <n v="135.60270235249999"/>
  </r>
  <r>
    <n v="2019"/>
    <x v="4"/>
    <n v="2"/>
    <x v="18"/>
    <n v="123.95904949999999"/>
  </r>
  <r>
    <n v="2019"/>
    <x v="4"/>
    <n v="2"/>
    <x v="19"/>
    <n v="60.998418027500001"/>
  </r>
  <r>
    <n v="2019"/>
    <x v="4"/>
    <n v="2"/>
    <x v="20"/>
    <n v="32.661571132500001"/>
  </r>
  <r>
    <n v="2019"/>
    <x v="4"/>
    <n v="2"/>
    <x v="21"/>
    <n v="20.893348815"/>
  </r>
  <r>
    <n v="2019"/>
    <x v="4"/>
    <n v="2"/>
    <x v="22"/>
    <n v="24.57602159"/>
  </r>
  <r>
    <n v="2019"/>
    <x v="4"/>
    <n v="2"/>
    <x v="23"/>
    <n v="45.457388937499999"/>
  </r>
  <r>
    <n v="2019"/>
    <x v="4"/>
    <n v="2"/>
    <x v="0"/>
    <n v="28.209239960000001"/>
  </r>
  <r>
    <n v="2019"/>
    <x v="4"/>
    <n v="2"/>
    <x v="1"/>
    <n v="20.23219709"/>
  </r>
  <r>
    <n v="2019"/>
    <x v="4"/>
    <n v="2"/>
    <x v="2"/>
    <n v="18.611387255"/>
  </r>
  <r>
    <n v="2019"/>
    <x v="4"/>
    <n v="2"/>
    <x v="3"/>
    <n v="4.1705492450000001"/>
  </r>
  <r>
    <n v="2019"/>
    <x v="4"/>
    <n v="2"/>
    <x v="4"/>
    <n v="0"/>
  </r>
  <r>
    <n v="2019"/>
    <x v="4"/>
    <n v="2"/>
    <x v="5"/>
    <n v="0"/>
  </r>
  <r>
    <n v="2019"/>
    <x v="4"/>
    <n v="2"/>
    <x v="6"/>
    <n v="30.3197418725"/>
  </r>
  <r>
    <n v="2019"/>
    <x v="4"/>
    <n v="2"/>
    <x v="7"/>
    <n v="27.311140375000001"/>
  </r>
  <r>
    <n v="2019"/>
    <x v="4"/>
    <n v="2"/>
    <x v="8"/>
    <n v="21.098219629999999"/>
  </r>
  <r>
    <n v="2019"/>
    <x v="4"/>
    <n v="2"/>
    <x v="9"/>
    <n v="0"/>
  </r>
  <r>
    <n v="2019"/>
    <x v="4"/>
    <n v="2"/>
    <x v="10"/>
    <n v="0"/>
  </r>
  <r>
    <n v="2019"/>
    <x v="4"/>
    <n v="3"/>
    <x v="11"/>
    <n v="0"/>
  </r>
  <r>
    <n v="2019"/>
    <x v="4"/>
    <n v="3"/>
    <x v="12"/>
    <n v="0"/>
  </r>
  <r>
    <n v="2019"/>
    <x v="4"/>
    <n v="3"/>
    <x v="13"/>
    <n v="0"/>
  </r>
  <r>
    <n v="2019"/>
    <x v="4"/>
    <n v="3"/>
    <x v="14"/>
    <n v="0"/>
  </r>
  <r>
    <n v="2019"/>
    <x v="4"/>
    <n v="3"/>
    <x v="15"/>
    <n v="0"/>
  </r>
  <r>
    <n v="2019"/>
    <x v="4"/>
    <n v="3"/>
    <x v="16"/>
    <n v="0"/>
  </r>
  <r>
    <n v="2019"/>
    <x v="4"/>
    <n v="3"/>
    <x v="17"/>
    <n v="135.95323113500001"/>
  </r>
  <r>
    <n v="2019"/>
    <x v="4"/>
    <n v="3"/>
    <x v="18"/>
    <n v="124.18612680000001"/>
  </r>
  <r>
    <n v="2019"/>
    <x v="4"/>
    <n v="3"/>
    <x v="19"/>
    <n v="70.874756572500004"/>
  </r>
  <r>
    <n v="2019"/>
    <x v="4"/>
    <n v="3"/>
    <x v="20"/>
    <n v="43.723955072500004"/>
  </r>
  <r>
    <n v="2019"/>
    <x v="4"/>
    <n v="3"/>
    <x v="21"/>
    <n v="25.813128582499999"/>
  </r>
  <r>
    <n v="2019"/>
    <x v="4"/>
    <n v="3"/>
    <x v="22"/>
    <n v="26.787636537499999"/>
  </r>
  <r>
    <n v="2019"/>
    <x v="4"/>
    <n v="3"/>
    <x v="23"/>
    <n v="42.974996077500002"/>
  </r>
  <r>
    <n v="2019"/>
    <x v="4"/>
    <n v="3"/>
    <x v="0"/>
    <n v="26.466940397499997"/>
  </r>
  <r>
    <n v="2019"/>
    <x v="4"/>
    <n v="3"/>
    <x v="1"/>
    <n v="24.098397915000003"/>
  </r>
  <r>
    <n v="2019"/>
    <x v="4"/>
    <n v="3"/>
    <x v="2"/>
    <n v="31.333354067499997"/>
  </r>
  <r>
    <n v="2019"/>
    <x v="4"/>
    <n v="3"/>
    <x v="3"/>
    <n v="23.9939798375"/>
  </r>
  <r>
    <n v="2019"/>
    <x v="4"/>
    <n v="3"/>
    <x v="4"/>
    <n v="20.699613200249999"/>
  </r>
  <r>
    <n v="2019"/>
    <x v="4"/>
    <n v="3"/>
    <x v="5"/>
    <n v="12.8126506865"/>
  </r>
  <r>
    <n v="2019"/>
    <x v="4"/>
    <n v="3"/>
    <x v="6"/>
    <n v="19.527028232500001"/>
  </r>
  <r>
    <n v="2019"/>
    <x v="4"/>
    <n v="3"/>
    <x v="7"/>
    <n v="54.800512422499999"/>
  </r>
  <r>
    <n v="2019"/>
    <x v="4"/>
    <n v="3"/>
    <x v="8"/>
    <n v="47.542135162499996"/>
  </r>
  <r>
    <n v="2019"/>
    <x v="4"/>
    <n v="3"/>
    <x v="9"/>
    <n v="0"/>
  </r>
  <r>
    <n v="2019"/>
    <x v="4"/>
    <n v="3"/>
    <x v="10"/>
    <n v="0.29732302599999999"/>
  </r>
  <r>
    <n v="2019"/>
    <x v="4"/>
    <n v="4"/>
    <x v="11"/>
    <n v="0.36171219524999998"/>
  </r>
  <r>
    <n v="2019"/>
    <x v="4"/>
    <n v="4"/>
    <x v="12"/>
    <n v="0"/>
  </r>
  <r>
    <n v="2019"/>
    <x v="4"/>
    <n v="4"/>
    <x v="13"/>
    <n v="0"/>
  </r>
  <r>
    <n v="2019"/>
    <x v="4"/>
    <n v="4"/>
    <x v="14"/>
    <n v="0"/>
  </r>
  <r>
    <n v="2019"/>
    <x v="4"/>
    <n v="4"/>
    <x v="15"/>
    <n v="0"/>
  </r>
  <r>
    <n v="2019"/>
    <x v="4"/>
    <n v="4"/>
    <x v="16"/>
    <n v="0"/>
  </r>
  <r>
    <n v="2019"/>
    <x v="4"/>
    <n v="4"/>
    <x v="17"/>
    <n v="0"/>
  </r>
  <r>
    <n v="2019"/>
    <x v="4"/>
    <n v="4"/>
    <x v="18"/>
    <n v="72.937998570000005"/>
  </r>
  <r>
    <n v="2019"/>
    <x v="4"/>
    <n v="4"/>
    <x v="19"/>
    <n v="62.945782019999996"/>
  </r>
  <r>
    <n v="2019"/>
    <x v="4"/>
    <n v="4"/>
    <x v="20"/>
    <n v="42.411543107500002"/>
  </r>
  <r>
    <n v="2019"/>
    <x v="4"/>
    <n v="4"/>
    <x v="21"/>
    <n v="51.902873544999999"/>
  </r>
  <r>
    <n v="2019"/>
    <x v="4"/>
    <n v="4"/>
    <x v="22"/>
    <n v="50.219845434999996"/>
  </r>
  <r>
    <n v="2019"/>
    <x v="4"/>
    <n v="4"/>
    <x v="23"/>
    <n v="47.678396829999997"/>
  </r>
  <r>
    <n v="2019"/>
    <x v="4"/>
    <n v="4"/>
    <x v="0"/>
    <n v="41.906620779999997"/>
  </r>
  <r>
    <n v="2019"/>
    <x v="4"/>
    <n v="4"/>
    <x v="1"/>
    <n v="43.052720882499997"/>
  </r>
  <r>
    <n v="2019"/>
    <x v="4"/>
    <n v="4"/>
    <x v="2"/>
    <n v="38.967108892500008"/>
  </r>
  <r>
    <n v="2019"/>
    <x v="4"/>
    <n v="4"/>
    <x v="3"/>
    <n v="39.15350136"/>
  </r>
  <r>
    <n v="2019"/>
    <x v="4"/>
    <n v="4"/>
    <x v="4"/>
    <n v="39.041531952500002"/>
  </r>
  <r>
    <n v="2019"/>
    <x v="4"/>
    <n v="4"/>
    <x v="5"/>
    <n v="47.105776867499998"/>
  </r>
  <r>
    <n v="2019"/>
    <x v="4"/>
    <n v="4"/>
    <x v="6"/>
    <n v="59.012455362499999"/>
  </r>
  <r>
    <n v="2019"/>
    <x v="4"/>
    <n v="4"/>
    <x v="7"/>
    <n v="45.644465140000001"/>
  </r>
  <r>
    <n v="2019"/>
    <x v="4"/>
    <n v="4"/>
    <x v="8"/>
    <n v="4.5866271947500001"/>
  </r>
  <r>
    <n v="2019"/>
    <x v="4"/>
    <n v="4"/>
    <x v="9"/>
    <n v="4.1809277072500004"/>
  </r>
  <r>
    <n v="2019"/>
    <x v="4"/>
    <n v="4"/>
    <x v="10"/>
    <n v="0"/>
  </r>
  <r>
    <n v="2019"/>
    <x v="4"/>
    <n v="5"/>
    <x v="11"/>
    <n v="0"/>
  </r>
  <r>
    <n v="2019"/>
    <x v="4"/>
    <n v="5"/>
    <x v="12"/>
    <n v="0"/>
  </r>
  <r>
    <n v="2019"/>
    <x v="4"/>
    <n v="5"/>
    <x v="13"/>
    <n v="0"/>
  </r>
  <r>
    <n v="2019"/>
    <x v="4"/>
    <n v="5"/>
    <x v="14"/>
    <n v="0"/>
  </r>
  <r>
    <n v="2019"/>
    <x v="4"/>
    <n v="5"/>
    <x v="15"/>
    <n v="0"/>
  </r>
  <r>
    <n v="2019"/>
    <x v="4"/>
    <n v="5"/>
    <x v="16"/>
    <n v="0"/>
  </r>
  <r>
    <n v="2019"/>
    <x v="4"/>
    <n v="5"/>
    <x v="17"/>
    <n v="0"/>
  </r>
  <r>
    <n v="2019"/>
    <x v="4"/>
    <n v="5"/>
    <x v="18"/>
    <n v="0"/>
  </r>
  <r>
    <n v="2019"/>
    <x v="4"/>
    <n v="5"/>
    <x v="19"/>
    <n v="0"/>
  </r>
  <r>
    <n v="2019"/>
    <x v="4"/>
    <n v="5"/>
    <x v="20"/>
    <n v="0"/>
  </r>
  <r>
    <n v="2019"/>
    <x v="4"/>
    <n v="5"/>
    <x v="21"/>
    <n v="0"/>
  </r>
  <r>
    <n v="2019"/>
    <x v="4"/>
    <n v="5"/>
    <x v="22"/>
    <n v="0"/>
  </r>
  <r>
    <n v="2019"/>
    <x v="4"/>
    <n v="5"/>
    <x v="23"/>
    <n v="0"/>
  </r>
  <r>
    <n v="2019"/>
    <x v="4"/>
    <n v="5"/>
    <x v="0"/>
    <n v="0"/>
  </r>
  <r>
    <n v="2019"/>
    <x v="4"/>
    <n v="5"/>
    <x v="1"/>
    <n v="0"/>
  </r>
  <r>
    <n v="2019"/>
    <x v="4"/>
    <n v="5"/>
    <x v="2"/>
    <n v="0"/>
  </r>
  <r>
    <n v="2019"/>
    <x v="4"/>
    <n v="5"/>
    <x v="3"/>
    <n v="0"/>
  </r>
  <r>
    <n v="2019"/>
    <x v="4"/>
    <n v="5"/>
    <x v="4"/>
    <n v="0"/>
  </r>
  <r>
    <n v="2019"/>
    <x v="4"/>
    <n v="5"/>
    <x v="5"/>
    <n v="21.896602005000002"/>
  </r>
  <r>
    <n v="2019"/>
    <x v="4"/>
    <n v="5"/>
    <x v="6"/>
    <n v="64.938226580000006"/>
  </r>
  <r>
    <n v="2019"/>
    <x v="4"/>
    <n v="5"/>
    <x v="7"/>
    <n v="0"/>
  </r>
  <r>
    <n v="2019"/>
    <x v="4"/>
    <n v="5"/>
    <x v="8"/>
    <n v="54.673643431249999"/>
  </r>
  <r>
    <n v="2019"/>
    <x v="4"/>
    <n v="5"/>
    <x v="9"/>
    <n v="48.501441272500003"/>
  </r>
  <r>
    <n v="2019"/>
    <x v="4"/>
    <n v="5"/>
    <x v="10"/>
    <n v="8.2863884895000002"/>
  </r>
  <r>
    <n v="2019"/>
    <x v="4"/>
    <n v="6"/>
    <x v="11"/>
    <n v="0"/>
  </r>
  <r>
    <n v="2019"/>
    <x v="4"/>
    <n v="6"/>
    <x v="12"/>
    <n v="0"/>
  </r>
  <r>
    <n v="2019"/>
    <x v="4"/>
    <n v="6"/>
    <x v="13"/>
    <n v="0"/>
  </r>
  <r>
    <n v="2019"/>
    <x v="4"/>
    <n v="6"/>
    <x v="14"/>
    <n v="0"/>
  </r>
  <r>
    <n v="2019"/>
    <x v="4"/>
    <n v="6"/>
    <x v="15"/>
    <n v="0"/>
  </r>
  <r>
    <n v="2019"/>
    <x v="4"/>
    <n v="6"/>
    <x v="16"/>
    <n v="0"/>
  </r>
  <r>
    <n v="2019"/>
    <x v="4"/>
    <n v="6"/>
    <x v="17"/>
    <n v="80.661938322500006"/>
  </r>
  <r>
    <n v="2019"/>
    <x v="4"/>
    <n v="6"/>
    <x v="18"/>
    <n v="80.50926600999999"/>
  </r>
  <r>
    <n v="2019"/>
    <x v="4"/>
    <n v="6"/>
    <x v="19"/>
    <n v="76.276882802499998"/>
  </r>
  <r>
    <n v="2019"/>
    <x v="4"/>
    <n v="6"/>
    <x v="20"/>
    <n v="51.947177615000001"/>
  </r>
  <r>
    <n v="2019"/>
    <x v="4"/>
    <n v="6"/>
    <x v="21"/>
    <n v="44.19792837"/>
  </r>
  <r>
    <n v="2019"/>
    <x v="4"/>
    <n v="6"/>
    <x v="22"/>
    <n v="45.370878812499996"/>
  </r>
  <r>
    <n v="2019"/>
    <x v="4"/>
    <n v="6"/>
    <x v="23"/>
    <n v="32.921095319999999"/>
  </r>
  <r>
    <n v="2019"/>
    <x v="4"/>
    <n v="6"/>
    <x v="0"/>
    <n v="25.435430230000001"/>
  </r>
  <r>
    <n v="2019"/>
    <x v="4"/>
    <n v="6"/>
    <x v="1"/>
    <n v="3.6160540774999999"/>
  </r>
  <r>
    <n v="2019"/>
    <x v="4"/>
    <n v="6"/>
    <x v="2"/>
    <n v="21.890362965000001"/>
  </r>
  <r>
    <n v="2019"/>
    <x v="4"/>
    <n v="6"/>
    <x v="3"/>
    <n v="25.679421061750002"/>
  </r>
  <r>
    <n v="2019"/>
    <x v="4"/>
    <n v="6"/>
    <x v="4"/>
    <n v="35.145405032750006"/>
  </r>
  <r>
    <n v="2019"/>
    <x v="4"/>
    <n v="6"/>
    <x v="5"/>
    <n v="41.898077722499998"/>
  </r>
  <r>
    <n v="2019"/>
    <x v="4"/>
    <n v="6"/>
    <x v="6"/>
    <n v="40.56968225"/>
  </r>
  <r>
    <n v="2019"/>
    <x v="4"/>
    <n v="6"/>
    <x v="7"/>
    <n v="57.676342957500005"/>
  </r>
  <r>
    <n v="2019"/>
    <x v="4"/>
    <n v="6"/>
    <x v="8"/>
    <n v="55.809059904999998"/>
  </r>
  <r>
    <n v="2019"/>
    <x v="4"/>
    <n v="6"/>
    <x v="9"/>
    <n v="0"/>
  </r>
  <r>
    <n v="2019"/>
    <x v="4"/>
    <n v="6"/>
    <x v="10"/>
    <n v="0"/>
  </r>
  <r>
    <n v="2019"/>
    <x v="4"/>
    <n v="7"/>
    <x v="11"/>
    <n v="0"/>
  </r>
  <r>
    <n v="2019"/>
    <x v="4"/>
    <n v="7"/>
    <x v="12"/>
    <n v="0"/>
  </r>
  <r>
    <n v="2019"/>
    <x v="4"/>
    <n v="7"/>
    <x v="13"/>
    <n v="0"/>
  </r>
  <r>
    <n v="2019"/>
    <x v="4"/>
    <n v="7"/>
    <x v="14"/>
    <n v="0"/>
  </r>
  <r>
    <n v="2019"/>
    <x v="4"/>
    <n v="7"/>
    <x v="15"/>
    <n v="0"/>
  </r>
  <r>
    <n v="2019"/>
    <x v="4"/>
    <n v="7"/>
    <x v="16"/>
    <n v="0"/>
  </r>
  <r>
    <n v="2019"/>
    <x v="4"/>
    <n v="7"/>
    <x v="17"/>
    <n v="91.632607039999996"/>
  </r>
  <r>
    <n v="2019"/>
    <x v="4"/>
    <n v="7"/>
    <x v="18"/>
    <n v="83.751963665000005"/>
  </r>
  <r>
    <n v="2019"/>
    <x v="4"/>
    <n v="7"/>
    <x v="19"/>
    <n v="59.948318697500007"/>
  </r>
  <r>
    <n v="2019"/>
    <x v="4"/>
    <n v="7"/>
    <x v="20"/>
    <n v="46.154369147499999"/>
  </r>
  <r>
    <n v="2019"/>
    <x v="4"/>
    <n v="7"/>
    <x v="21"/>
    <n v="40.704826179999998"/>
  </r>
  <r>
    <n v="2019"/>
    <x v="4"/>
    <n v="7"/>
    <x v="22"/>
    <n v="26.41353127"/>
  </r>
  <r>
    <n v="2019"/>
    <x v="4"/>
    <n v="7"/>
    <x v="23"/>
    <n v="37.575865100000001"/>
  </r>
  <r>
    <n v="2019"/>
    <x v="4"/>
    <n v="7"/>
    <x v="0"/>
    <n v="45.323689620000003"/>
  </r>
  <r>
    <n v="2019"/>
    <x v="4"/>
    <n v="7"/>
    <x v="1"/>
    <n v="22.198963861999999"/>
  </r>
  <r>
    <n v="2019"/>
    <x v="4"/>
    <n v="7"/>
    <x v="2"/>
    <n v="0"/>
  </r>
  <r>
    <n v="2019"/>
    <x v="4"/>
    <n v="7"/>
    <x v="3"/>
    <n v="21.366725132999999"/>
  </r>
  <r>
    <n v="2019"/>
    <x v="4"/>
    <n v="7"/>
    <x v="4"/>
    <n v="10.520183717249999"/>
  </r>
  <r>
    <n v="2019"/>
    <x v="4"/>
    <n v="7"/>
    <x v="5"/>
    <n v="4.7368372112500001"/>
  </r>
  <r>
    <n v="2019"/>
    <x v="4"/>
    <n v="7"/>
    <x v="6"/>
    <n v="25.65037568"/>
  </r>
  <r>
    <n v="2019"/>
    <x v="4"/>
    <n v="7"/>
    <x v="7"/>
    <n v="58.334391655000005"/>
  </r>
  <r>
    <n v="2019"/>
    <x v="4"/>
    <n v="7"/>
    <x v="8"/>
    <n v="61.265948487499998"/>
  </r>
  <r>
    <n v="2019"/>
    <x v="4"/>
    <n v="7"/>
    <x v="9"/>
    <n v="2.30717422225"/>
  </r>
  <r>
    <n v="2019"/>
    <x v="4"/>
    <n v="7"/>
    <x v="10"/>
    <n v="0"/>
  </r>
  <r>
    <n v="2019"/>
    <x v="4"/>
    <n v="8"/>
    <x v="11"/>
    <n v="0"/>
  </r>
  <r>
    <n v="2019"/>
    <x v="4"/>
    <n v="8"/>
    <x v="12"/>
    <n v="0"/>
  </r>
  <r>
    <n v="2019"/>
    <x v="4"/>
    <n v="8"/>
    <x v="13"/>
    <n v="0"/>
  </r>
  <r>
    <n v="2019"/>
    <x v="4"/>
    <n v="8"/>
    <x v="14"/>
    <n v="0"/>
  </r>
  <r>
    <n v="2019"/>
    <x v="4"/>
    <n v="8"/>
    <x v="15"/>
    <n v="0"/>
  </r>
  <r>
    <n v="2019"/>
    <x v="4"/>
    <n v="8"/>
    <x v="16"/>
    <n v="0"/>
  </r>
  <r>
    <n v="2019"/>
    <x v="4"/>
    <n v="8"/>
    <x v="17"/>
    <n v="88.459985076999999"/>
  </r>
  <r>
    <n v="2019"/>
    <x v="4"/>
    <n v="8"/>
    <x v="18"/>
    <n v="100.9511074"/>
  </r>
  <r>
    <n v="2019"/>
    <x v="4"/>
    <n v="8"/>
    <x v="19"/>
    <n v="91.822090025000008"/>
  </r>
  <r>
    <n v="2019"/>
    <x v="4"/>
    <n v="8"/>
    <x v="20"/>
    <n v="63.826429787499997"/>
  </r>
  <r>
    <n v="2019"/>
    <x v="4"/>
    <n v="8"/>
    <x v="21"/>
    <n v="54.096480850000006"/>
  </r>
  <r>
    <n v="2019"/>
    <x v="4"/>
    <n v="8"/>
    <x v="22"/>
    <n v="33.170756335"/>
  </r>
  <r>
    <n v="2019"/>
    <x v="4"/>
    <n v="8"/>
    <x v="23"/>
    <n v="6.9831107990000003"/>
  </r>
  <r>
    <n v="2019"/>
    <x v="4"/>
    <n v="8"/>
    <x v="0"/>
    <n v="0.39778838675"/>
  </r>
  <r>
    <n v="2019"/>
    <x v="4"/>
    <n v="8"/>
    <x v="1"/>
    <n v="0"/>
  </r>
  <r>
    <n v="2019"/>
    <x v="4"/>
    <n v="8"/>
    <x v="2"/>
    <n v="0"/>
  </r>
  <r>
    <n v="2019"/>
    <x v="4"/>
    <n v="8"/>
    <x v="3"/>
    <n v="3.2799134672500001"/>
  </r>
  <r>
    <n v="2019"/>
    <x v="4"/>
    <n v="8"/>
    <x v="4"/>
    <n v="20.315831288749997"/>
  </r>
  <r>
    <n v="2019"/>
    <x v="4"/>
    <n v="8"/>
    <x v="5"/>
    <n v="55.140228417499998"/>
  </r>
  <r>
    <n v="2019"/>
    <x v="4"/>
    <n v="8"/>
    <x v="6"/>
    <n v="28.731712901000002"/>
  </r>
  <r>
    <n v="2019"/>
    <x v="4"/>
    <n v="8"/>
    <x v="7"/>
    <n v="66.592912949999999"/>
  </r>
  <r>
    <n v="2019"/>
    <x v="4"/>
    <n v="8"/>
    <x v="8"/>
    <n v="63.381262417499997"/>
  </r>
  <r>
    <n v="2019"/>
    <x v="4"/>
    <n v="8"/>
    <x v="9"/>
    <n v="58.912919459999998"/>
  </r>
  <r>
    <n v="2019"/>
    <x v="4"/>
    <n v="8"/>
    <x v="10"/>
    <n v="11.308003982500001"/>
  </r>
  <r>
    <n v="2019"/>
    <x v="4"/>
    <n v="9"/>
    <x v="11"/>
    <n v="0"/>
  </r>
  <r>
    <n v="2019"/>
    <x v="4"/>
    <n v="9"/>
    <x v="12"/>
    <n v="0"/>
  </r>
  <r>
    <n v="2019"/>
    <x v="4"/>
    <n v="9"/>
    <x v="13"/>
    <n v="0"/>
  </r>
  <r>
    <n v="2019"/>
    <x v="4"/>
    <n v="9"/>
    <x v="14"/>
    <n v="0"/>
  </r>
  <r>
    <n v="2019"/>
    <x v="4"/>
    <n v="9"/>
    <x v="15"/>
    <n v="0"/>
  </r>
  <r>
    <n v="2019"/>
    <x v="4"/>
    <n v="9"/>
    <x v="16"/>
    <n v="0"/>
  </r>
  <r>
    <n v="2019"/>
    <x v="4"/>
    <n v="9"/>
    <x v="17"/>
    <n v="81.433566573999997"/>
  </r>
  <r>
    <n v="2019"/>
    <x v="4"/>
    <n v="9"/>
    <x v="18"/>
    <n v="85.863858085000004"/>
  </r>
  <r>
    <n v="2019"/>
    <x v="4"/>
    <n v="9"/>
    <x v="19"/>
    <n v="67.441981440000006"/>
  </r>
  <r>
    <n v="2019"/>
    <x v="4"/>
    <n v="9"/>
    <x v="20"/>
    <n v="40.296933652500002"/>
  </r>
  <r>
    <n v="2019"/>
    <x v="4"/>
    <n v="9"/>
    <x v="21"/>
    <n v="22.01800562"/>
  </r>
  <r>
    <n v="2019"/>
    <x v="4"/>
    <n v="9"/>
    <x v="22"/>
    <n v="21.590141950000003"/>
  </r>
  <r>
    <n v="2019"/>
    <x v="4"/>
    <n v="9"/>
    <x v="23"/>
    <n v="25.561484494999995"/>
  </r>
  <r>
    <n v="2019"/>
    <x v="4"/>
    <n v="9"/>
    <x v="0"/>
    <n v="36.475045899999998"/>
  </r>
  <r>
    <n v="2019"/>
    <x v="4"/>
    <n v="9"/>
    <x v="1"/>
    <n v="0"/>
  </r>
  <r>
    <n v="2019"/>
    <x v="4"/>
    <n v="9"/>
    <x v="2"/>
    <n v="2.8442317675000002"/>
  </r>
  <r>
    <n v="2019"/>
    <x v="4"/>
    <n v="9"/>
    <x v="3"/>
    <n v="38.265210558749999"/>
  </r>
  <r>
    <n v="2019"/>
    <x v="4"/>
    <n v="9"/>
    <x v="4"/>
    <n v="1.801834414"/>
  </r>
  <r>
    <n v="2019"/>
    <x v="4"/>
    <n v="9"/>
    <x v="5"/>
    <n v="11.478666616749999"/>
  </r>
  <r>
    <n v="2019"/>
    <x v="4"/>
    <n v="9"/>
    <x v="6"/>
    <n v="33.854262142500005"/>
  </r>
  <r>
    <n v="2019"/>
    <x v="4"/>
    <n v="9"/>
    <x v="7"/>
    <n v="29.756300856750002"/>
  </r>
  <r>
    <n v="2019"/>
    <x v="4"/>
    <n v="9"/>
    <x v="8"/>
    <n v="49.973828102499994"/>
  </r>
  <r>
    <n v="2019"/>
    <x v="4"/>
    <n v="9"/>
    <x v="9"/>
    <n v="0"/>
  </r>
  <r>
    <n v="2019"/>
    <x v="4"/>
    <n v="9"/>
    <x v="10"/>
    <n v="0"/>
  </r>
  <r>
    <n v="2019"/>
    <x v="4"/>
    <n v="10"/>
    <x v="11"/>
    <n v="0"/>
  </r>
  <r>
    <n v="2019"/>
    <x v="4"/>
    <n v="10"/>
    <x v="12"/>
    <n v="0"/>
  </r>
  <r>
    <n v="2019"/>
    <x v="4"/>
    <n v="10"/>
    <x v="13"/>
    <n v="0"/>
  </r>
  <r>
    <n v="2019"/>
    <x v="4"/>
    <n v="10"/>
    <x v="14"/>
    <n v="0"/>
  </r>
  <r>
    <n v="2019"/>
    <x v="4"/>
    <n v="10"/>
    <x v="15"/>
    <n v="0"/>
  </r>
  <r>
    <n v="2019"/>
    <x v="4"/>
    <n v="10"/>
    <x v="16"/>
    <n v="0"/>
  </r>
  <r>
    <n v="2019"/>
    <x v="4"/>
    <n v="10"/>
    <x v="17"/>
    <n v="75.73103628825001"/>
  </r>
  <r>
    <n v="2019"/>
    <x v="4"/>
    <n v="10"/>
    <x v="18"/>
    <n v="81.829313929999998"/>
  </r>
  <r>
    <n v="2019"/>
    <x v="4"/>
    <n v="10"/>
    <x v="19"/>
    <n v="46.226054535000003"/>
  </r>
  <r>
    <n v="2019"/>
    <x v="4"/>
    <n v="10"/>
    <x v="20"/>
    <n v="29.569630355000005"/>
  </r>
  <r>
    <n v="2019"/>
    <x v="4"/>
    <n v="10"/>
    <x v="21"/>
    <n v="18.039105284999998"/>
  </r>
  <r>
    <n v="2019"/>
    <x v="4"/>
    <n v="10"/>
    <x v="22"/>
    <n v="15.263693627499999"/>
  </r>
  <r>
    <n v="2019"/>
    <x v="4"/>
    <n v="10"/>
    <x v="23"/>
    <n v="29.359146752499999"/>
  </r>
  <r>
    <n v="2019"/>
    <x v="4"/>
    <n v="10"/>
    <x v="0"/>
    <n v="2.9975580612500003"/>
  </r>
  <r>
    <n v="2019"/>
    <x v="4"/>
    <n v="10"/>
    <x v="1"/>
    <n v="43.562689807500007"/>
  </r>
  <r>
    <n v="2019"/>
    <x v="4"/>
    <n v="10"/>
    <x v="2"/>
    <n v="18.857040413249997"/>
  </r>
  <r>
    <n v="2019"/>
    <x v="4"/>
    <n v="10"/>
    <x v="3"/>
    <n v="43.047834183250004"/>
  </r>
  <r>
    <n v="2019"/>
    <x v="4"/>
    <n v="10"/>
    <x v="4"/>
    <n v="40.787704982500003"/>
  </r>
  <r>
    <n v="2019"/>
    <x v="4"/>
    <n v="10"/>
    <x v="5"/>
    <n v="9.9427548550000004"/>
  </r>
  <r>
    <n v="2019"/>
    <x v="4"/>
    <n v="10"/>
    <x v="6"/>
    <n v="69.390417107500014"/>
  </r>
  <r>
    <n v="2019"/>
    <x v="4"/>
    <n v="10"/>
    <x v="7"/>
    <n v="5.78754949"/>
  </r>
  <r>
    <n v="2019"/>
    <x v="4"/>
    <n v="10"/>
    <x v="8"/>
    <n v="2.397190556"/>
  </r>
  <r>
    <n v="2019"/>
    <x v="4"/>
    <n v="10"/>
    <x v="9"/>
    <n v="2.9526772562499999"/>
  </r>
  <r>
    <n v="2019"/>
    <x v="4"/>
    <n v="10"/>
    <x v="10"/>
    <n v="23.786376142500004"/>
  </r>
  <r>
    <n v="2019"/>
    <x v="4"/>
    <n v="11"/>
    <x v="11"/>
    <n v="18.9866176375"/>
  </r>
  <r>
    <n v="2019"/>
    <x v="4"/>
    <n v="11"/>
    <x v="12"/>
    <n v="17.9017636725"/>
  </r>
  <r>
    <n v="2019"/>
    <x v="4"/>
    <n v="11"/>
    <x v="13"/>
    <n v="33.682400452499998"/>
  </r>
  <r>
    <n v="2019"/>
    <x v="4"/>
    <n v="11"/>
    <x v="14"/>
    <n v="11.684207385500001"/>
  </r>
  <r>
    <n v="2019"/>
    <x v="4"/>
    <n v="11"/>
    <x v="15"/>
    <n v="19.798730277499999"/>
  </r>
  <r>
    <n v="2019"/>
    <x v="4"/>
    <n v="11"/>
    <x v="16"/>
    <n v="23.319411653"/>
  </r>
  <r>
    <n v="2019"/>
    <x v="4"/>
    <n v="11"/>
    <x v="17"/>
    <n v="4.7614109319999995"/>
  </r>
  <r>
    <n v="2019"/>
    <x v="4"/>
    <n v="11"/>
    <x v="18"/>
    <n v="20.852298147500001"/>
  </r>
  <r>
    <n v="2019"/>
    <x v="4"/>
    <n v="11"/>
    <x v="19"/>
    <n v="11.526221413499998"/>
  </r>
  <r>
    <n v="2019"/>
    <x v="4"/>
    <n v="11"/>
    <x v="20"/>
    <n v="0.7069827982500001"/>
  </r>
  <r>
    <n v="2019"/>
    <x v="4"/>
    <n v="11"/>
    <x v="21"/>
    <n v="16.778550124999999"/>
  </r>
  <r>
    <n v="2019"/>
    <x v="4"/>
    <n v="11"/>
    <x v="22"/>
    <n v="3.8191533350000002"/>
  </r>
  <r>
    <n v="2019"/>
    <x v="4"/>
    <n v="11"/>
    <x v="23"/>
    <n v="0"/>
  </r>
  <r>
    <n v="2019"/>
    <x v="4"/>
    <n v="11"/>
    <x v="0"/>
    <n v="0"/>
  </r>
  <r>
    <n v="2019"/>
    <x v="4"/>
    <n v="11"/>
    <x v="1"/>
    <n v="0"/>
  </r>
  <r>
    <n v="2019"/>
    <x v="4"/>
    <n v="11"/>
    <x v="2"/>
    <n v="0"/>
  </r>
  <r>
    <n v="2019"/>
    <x v="4"/>
    <n v="11"/>
    <x v="3"/>
    <n v="8.2053424839999991"/>
  </r>
  <r>
    <n v="2019"/>
    <x v="4"/>
    <n v="11"/>
    <x v="4"/>
    <n v="1.2650639852500001"/>
  </r>
  <r>
    <n v="2019"/>
    <x v="4"/>
    <n v="11"/>
    <x v="5"/>
    <n v="0"/>
  </r>
  <r>
    <n v="2019"/>
    <x v="4"/>
    <n v="11"/>
    <x v="6"/>
    <n v="72.087007075000002"/>
  </r>
  <r>
    <n v="2019"/>
    <x v="4"/>
    <n v="11"/>
    <x v="7"/>
    <n v="8.5362353397500002"/>
  </r>
  <r>
    <n v="2019"/>
    <x v="4"/>
    <n v="11"/>
    <x v="8"/>
    <n v="20.732879544500001"/>
  </r>
  <r>
    <n v="2019"/>
    <x v="4"/>
    <n v="11"/>
    <x v="9"/>
    <n v="43.070199115000001"/>
  </r>
  <r>
    <n v="2019"/>
    <x v="4"/>
    <n v="11"/>
    <x v="10"/>
    <n v="24.373995237500001"/>
  </r>
  <r>
    <n v="2019"/>
    <x v="4"/>
    <n v="12"/>
    <x v="11"/>
    <n v="28.146495689999998"/>
  </r>
  <r>
    <n v="2019"/>
    <x v="4"/>
    <n v="12"/>
    <x v="12"/>
    <n v="26.226278547500002"/>
  </r>
  <r>
    <n v="2019"/>
    <x v="4"/>
    <n v="12"/>
    <x v="13"/>
    <n v="13.193614634999999"/>
  </r>
  <r>
    <n v="2019"/>
    <x v="4"/>
    <n v="12"/>
    <x v="14"/>
    <n v="12.5489285975"/>
  </r>
  <r>
    <n v="2019"/>
    <x v="4"/>
    <n v="12"/>
    <x v="15"/>
    <n v="31.580927819999999"/>
  </r>
  <r>
    <n v="2019"/>
    <x v="4"/>
    <n v="12"/>
    <x v="16"/>
    <n v="10.656698144750001"/>
  </r>
  <r>
    <n v="2019"/>
    <x v="4"/>
    <n v="12"/>
    <x v="17"/>
    <n v="25.064367282749998"/>
  </r>
  <r>
    <n v="2019"/>
    <x v="4"/>
    <n v="12"/>
    <x v="18"/>
    <n v="25.522709132499998"/>
  </r>
  <r>
    <n v="2019"/>
    <x v="4"/>
    <n v="12"/>
    <x v="19"/>
    <n v="3.4250022005000003"/>
  </r>
  <r>
    <n v="2019"/>
    <x v="4"/>
    <n v="12"/>
    <x v="20"/>
    <n v="16.800550635499999"/>
  </r>
  <r>
    <n v="2019"/>
    <x v="4"/>
    <n v="12"/>
    <x v="21"/>
    <n v="9.4176872024999998"/>
  </r>
  <r>
    <n v="2019"/>
    <x v="4"/>
    <n v="12"/>
    <x v="22"/>
    <n v="2.9213585850000001"/>
  </r>
  <r>
    <n v="2019"/>
    <x v="4"/>
    <n v="12"/>
    <x v="23"/>
    <n v="0"/>
  </r>
  <r>
    <n v="2019"/>
    <x v="4"/>
    <n v="12"/>
    <x v="0"/>
    <n v="0"/>
  </r>
  <r>
    <n v="2019"/>
    <x v="4"/>
    <n v="12"/>
    <x v="1"/>
    <n v="0"/>
  </r>
  <r>
    <n v="2019"/>
    <x v="4"/>
    <n v="12"/>
    <x v="2"/>
    <n v="0"/>
  </r>
  <r>
    <n v="2019"/>
    <x v="4"/>
    <n v="12"/>
    <x v="3"/>
    <n v="0"/>
  </r>
  <r>
    <n v="2019"/>
    <x v="4"/>
    <n v="12"/>
    <x v="4"/>
    <n v="2.6612459175000001"/>
  </r>
  <r>
    <n v="2019"/>
    <x v="4"/>
    <n v="12"/>
    <x v="5"/>
    <n v="1.4852672825000002"/>
  </r>
  <r>
    <n v="2019"/>
    <x v="4"/>
    <n v="12"/>
    <x v="6"/>
    <n v="39.075883975000004"/>
  </r>
  <r>
    <n v="2019"/>
    <x v="4"/>
    <n v="12"/>
    <x v="7"/>
    <n v="16.856487911750001"/>
  </r>
  <r>
    <n v="2019"/>
    <x v="4"/>
    <n v="12"/>
    <x v="8"/>
    <n v="68.135134907500003"/>
  </r>
  <r>
    <n v="2019"/>
    <x v="4"/>
    <n v="12"/>
    <x v="9"/>
    <n v="59.937442237499994"/>
  </r>
  <r>
    <n v="2019"/>
    <x v="4"/>
    <n v="12"/>
    <x v="10"/>
    <n v="19.340640587999999"/>
  </r>
  <r>
    <n v="2019"/>
    <x v="4"/>
    <n v="13"/>
    <x v="11"/>
    <n v="17.665523859999997"/>
  </r>
  <r>
    <n v="2019"/>
    <x v="4"/>
    <n v="13"/>
    <x v="12"/>
    <n v="28.923540272499999"/>
  </r>
  <r>
    <n v="2019"/>
    <x v="4"/>
    <n v="13"/>
    <x v="13"/>
    <n v="22.361124135000001"/>
  </r>
  <r>
    <n v="2019"/>
    <x v="4"/>
    <n v="13"/>
    <x v="14"/>
    <n v="15.560967399999999"/>
  </r>
  <r>
    <n v="2019"/>
    <x v="4"/>
    <n v="13"/>
    <x v="15"/>
    <n v="29.640883127500004"/>
  </r>
  <r>
    <n v="2019"/>
    <x v="4"/>
    <n v="13"/>
    <x v="16"/>
    <n v="26.854743967500003"/>
  </r>
  <r>
    <n v="2019"/>
    <x v="4"/>
    <n v="13"/>
    <x v="17"/>
    <n v="159.028067975"/>
  </r>
  <r>
    <n v="2019"/>
    <x v="4"/>
    <n v="13"/>
    <x v="18"/>
    <n v="135.08489689999999"/>
  </r>
  <r>
    <n v="2019"/>
    <x v="4"/>
    <n v="13"/>
    <x v="19"/>
    <n v="71.288275902500004"/>
  </r>
  <r>
    <n v="2019"/>
    <x v="4"/>
    <n v="13"/>
    <x v="20"/>
    <n v="55.403028142500006"/>
  </r>
  <r>
    <n v="2019"/>
    <x v="4"/>
    <n v="13"/>
    <x v="21"/>
    <n v="48.177292890000004"/>
  </r>
  <r>
    <n v="2019"/>
    <x v="4"/>
    <n v="13"/>
    <x v="22"/>
    <n v="47.441262197499995"/>
  </r>
  <r>
    <n v="2019"/>
    <x v="4"/>
    <n v="13"/>
    <x v="23"/>
    <n v="29.162242886999998"/>
  </r>
  <r>
    <n v="2019"/>
    <x v="4"/>
    <n v="13"/>
    <x v="0"/>
    <n v="0"/>
  </r>
  <r>
    <n v="2019"/>
    <x v="4"/>
    <n v="13"/>
    <x v="1"/>
    <n v="32.039151877500004"/>
  </r>
  <r>
    <n v="2019"/>
    <x v="4"/>
    <n v="13"/>
    <x v="2"/>
    <n v="6.4455074962499994"/>
  </r>
  <r>
    <n v="2019"/>
    <x v="4"/>
    <n v="13"/>
    <x v="3"/>
    <n v="16.8788606225"/>
  </r>
  <r>
    <n v="2019"/>
    <x v="4"/>
    <n v="13"/>
    <x v="4"/>
    <n v="15.736321766750001"/>
  </r>
  <r>
    <n v="2019"/>
    <x v="4"/>
    <n v="13"/>
    <x v="5"/>
    <n v="14.3702843205"/>
  </r>
  <r>
    <n v="2019"/>
    <x v="4"/>
    <n v="13"/>
    <x v="6"/>
    <n v="45.836059305000006"/>
  </r>
  <r>
    <n v="2019"/>
    <x v="4"/>
    <n v="13"/>
    <x v="7"/>
    <n v="44.085631004999996"/>
  </r>
  <r>
    <n v="2019"/>
    <x v="4"/>
    <n v="13"/>
    <x v="8"/>
    <n v="64.218327295000009"/>
  </r>
  <r>
    <n v="2019"/>
    <x v="4"/>
    <n v="13"/>
    <x v="9"/>
    <n v="54.876544949999996"/>
  </r>
  <r>
    <n v="2019"/>
    <x v="4"/>
    <n v="13"/>
    <x v="10"/>
    <n v="24.916208807500002"/>
  </r>
  <r>
    <n v="2019"/>
    <x v="4"/>
    <n v="14"/>
    <x v="11"/>
    <n v="10.54097660675"/>
  </r>
  <r>
    <n v="2019"/>
    <x v="4"/>
    <n v="14"/>
    <x v="12"/>
    <n v="35.305017092500002"/>
  </r>
  <r>
    <n v="2019"/>
    <x v="4"/>
    <n v="14"/>
    <x v="13"/>
    <n v="8.4750725290000002"/>
  </r>
  <r>
    <n v="2019"/>
    <x v="4"/>
    <n v="14"/>
    <x v="14"/>
    <n v="11.568148750000001"/>
  </r>
  <r>
    <n v="2019"/>
    <x v="4"/>
    <n v="14"/>
    <x v="15"/>
    <n v="24.9361976175"/>
  </r>
  <r>
    <n v="2019"/>
    <x v="4"/>
    <n v="14"/>
    <x v="16"/>
    <n v="18.23610459"/>
  </r>
  <r>
    <n v="2019"/>
    <x v="4"/>
    <n v="14"/>
    <x v="17"/>
    <n v="99.116920732500006"/>
  </r>
  <r>
    <n v="2019"/>
    <x v="4"/>
    <n v="14"/>
    <x v="18"/>
    <n v="102.41091786000001"/>
  </r>
  <r>
    <n v="2019"/>
    <x v="4"/>
    <n v="14"/>
    <x v="19"/>
    <n v="74.980650967499997"/>
  </r>
  <r>
    <n v="2019"/>
    <x v="4"/>
    <n v="14"/>
    <x v="20"/>
    <n v="61.693340339999992"/>
  </r>
  <r>
    <n v="2019"/>
    <x v="4"/>
    <n v="14"/>
    <x v="21"/>
    <n v="37.391501429999998"/>
  </r>
  <r>
    <n v="2019"/>
    <x v="4"/>
    <n v="14"/>
    <x v="22"/>
    <n v="28.443237875000001"/>
  </r>
  <r>
    <n v="2019"/>
    <x v="4"/>
    <n v="14"/>
    <x v="23"/>
    <n v="23.966808825000001"/>
  </r>
  <r>
    <n v="2019"/>
    <x v="4"/>
    <n v="14"/>
    <x v="0"/>
    <n v="25.516801210000001"/>
  </r>
  <r>
    <n v="2019"/>
    <x v="4"/>
    <n v="14"/>
    <x v="1"/>
    <n v="29.698101250000001"/>
  </r>
  <r>
    <n v="2019"/>
    <x v="4"/>
    <n v="14"/>
    <x v="2"/>
    <n v="6.6744330070000002"/>
  </r>
  <r>
    <n v="2019"/>
    <x v="4"/>
    <n v="14"/>
    <x v="3"/>
    <n v="44.069717854999993"/>
  </r>
  <r>
    <n v="2019"/>
    <x v="4"/>
    <n v="14"/>
    <x v="4"/>
    <n v="2.0610314915000001"/>
  </r>
  <r>
    <n v="2019"/>
    <x v="4"/>
    <n v="14"/>
    <x v="5"/>
    <n v="55.706944302499991"/>
  </r>
  <r>
    <n v="2019"/>
    <x v="4"/>
    <n v="14"/>
    <x v="6"/>
    <n v="10.854747786500001"/>
  </r>
  <r>
    <n v="2019"/>
    <x v="4"/>
    <n v="14"/>
    <x v="7"/>
    <n v="64.623207052500007"/>
  </r>
  <r>
    <n v="2019"/>
    <x v="4"/>
    <n v="14"/>
    <x v="8"/>
    <n v="32.678282269999997"/>
  </r>
  <r>
    <n v="2019"/>
    <x v="4"/>
    <n v="14"/>
    <x v="9"/>
    <n v="31.696423759999998"/>
  </r>
  <r>
    <n v="2019"/>
    <x v="4"/>
    <n v="14"/>
    <x v="10"/>
    <n v="1.9520048427500001"/>
  </r>
  <r>
    <n v="2019"/>
    <x v="4"/>
    <n v="15"/>
    <x v="11"/>
    <n v="34.651516835000002"/>
  </r>
  <r>
    <n v="2019"/>
    <x v="4"/>
    <n v="15"/>
    <x v="12"/>
    <n v="1.6932007179999999"/>
  </r>
  <r>
    <n v="2019"/>
    <x v="4"/>
    <n v="15"/>
    <x v="13"/>
    <n v="11.372644992250001"/>
  </r>
  <r>
    <n v="2019"/>
    <x v="4"/>
    <n v="15"/>
    <x v="14"/>
    <n v="20.852737148999999"/>
  </r>
  <r>
    <n v="2019"/>
    <x v="4"/>
    <n v="15"/>
    <x v="15"/>
    <n v="1.9294251417499999"/>
  </r>
  <r>
    <n v="2019"/>
    <x v="4"/>
    <n v="15"/>
    <x v="16"/>
    <n v="23.119816807500001"/>
  </r>
  <r>
    <n v="2019"/>
    <x v="4"/>
    <n v="15"/>
    <x v="17"/>
    <n v="74.236415289999997"/>
  </r>
  <r>
    <n v="2019"/>
    <x v="4"/>
    <n v="15"/>
    <x v="18"/>
    <n v="83.322195577499997"/>
  </r>
  <r>
    <n v="2019"/>
    <x v="4"/>
    <n v="15"/>
    <x v="19"/>
    <n v="68.655093149999999"/>
  </r>
  <r>
    <n v="2019"/>
    <x v="4"/>
    <n v="15"/>
    <x v="20"/>
    <n v="50.891980992499995"/>
  </r>
  <r>
    <n v="2019"/>
    <x v="4"/>
    <n v="15"/>
    <x v="21"/>
    <n v="50.319199274999995"/>
  </r>
  <r>
    <n v="2019"/>
    <x v="4"/>
    <n v="15"/>
    <x v="22"/>
    <n v="39.926757300000006"/>
  </r>
  <r>
    <n v="2019"/>
    <x v="4"/>
    <n v="15"/>
    <x v="23"/>
    <n v="22.125649719999998"/>
  </r>
  <r>
    <n v="2019"/>
    <x v="4"/>
    <n v="15"/>
    <x v="0"/>
    <n v="15.0464245525"/>
  </r>
  <r>
    <n v="2019"/>
    <x v="4"/>
    <n v="15"/>
    <x v="1"/>
    <n v="0"/>
  </r>
  <r>
    <n v="2019"/>
    <x v="4"/>
    <n v="15"/>
    <x v="2"/>
    <n v="29.793350082500002"/>
  </r>
  <r>
    <n v="2019"/>
    <x v="4"/>
    <n v="15"/>
    <x v="3"/>
    <n v="2.1773342892500001"/>
  </r>
  <r>
    <n v="2019"/>
    <x v="4"/>
    <n v="15"/>
    <x v="4"/>
    <n v="35.055303947500001"/>
  </r>
  <r>
    <n v="2019"/>
    <x v="4"/>
    <n v="15"/>
    <x v="5"/>
    <n v="43.791542167499998"/>
  </r>
  <r>
    <n v="2019"/>
    <x v="4"/>
    <n v="15"/>
    <x v="6"/>
    <n v="45.688083307500001"/>
  </r>
  <r>
    <n v="2019"/>
    <x v="4"/>
    <n v="15"/>
    <x v="7"/>
    <n v="54.675788127499999"/>
  </r>
  <r>
    <n v="2019"/>
    <x v="4"/>
    <n v="15"/>
    <x v="8"/>
    <n v="70.121297237500002"/>
  </r>
  <r>
    <n v="2019"/>
    <x v="4"/>
    <n v="15"/>
    <x v="9"/>
    <n v="72.801408124999995"/>
  </r>
  <r>
    <n v="2019"/>
    <x v="4"/>
    <n v="15"/>
    <x v="10"/>
    <n v="79.099897385000006"/>
  </r>
  <r>
    <n v="2019"/>
    <x v="4"/>
    <n v="16"/>
    <x v="11"/>
    <n v="38.120817850000002"/>
  </r>
  <r>
    <n v="2019"/>
    <x v="4"/>
    <n v="16"/>
    <x v="12"/>
    <n v="33.625342232500003"/>
  </r>
  <r>
    <n v="2019"/>
    <x v="4"/>
    <n v="16"/>
    <x v="13"/>
    <n v="49.191913632499997"/>
  </r>
  <r>
    <n v="2019"/>
    <x v="4"/>
    <n v="16"/>
    <x v="14"/>
    <n v="52.965626719999996"/>
  </r>
  <r>
    <n v="2019"/>
    <x v="4"/>
    <n v="16"/>
    <x v="15"/>
    <n v="48.9424599675"/>
  </r>
  <r>
    <n v="2019"/>
    <x v="4"/>
    <n v="16"/>
    <x v="16"/>
    <n v="39.513256277500005"/>
  </r>
  <r>
    <n v="2019"/>
    <x v="4"/>
    <n v="16"/>
    <x v="17"/>
    <n v="127.67070517249999"/>
  </r>
  <r>
    <n v="2019"/>
    <x v="4"/>
    <n v="16"/>
    <x v="18"/>
    <n v="116.339088035"/>
  </r>
  <r>
    <n v="2019"/>
    <x v="4"/>
    <n v="16"/>
    <x v="19"/>
    <n v="80.883631872500004"/>
  </r>
  <r>
    <n v="2019"/>
    <x v="4"/>
    <n v="16"/>
    <x v="20"/>
    <n v="116.6549879275"/>
  </r>
  <r>
    <n v="2019"/>
    <x v="4"/>
    <n v="16"/>
    <x v="21"/>
    <n v="65.512153082500006"/>
  </r>
  <r>
    <n v="2019"/>
    <x v="4"/>
    <n v="16"/>
    <x v="22"/>
    <n v="73.539322889999994"/>
  </r>
  <r>
    <n v="2019"/>
    <x v="4"/>
    <n v="16"/>
    <x v="23"/>
    <n v="53.152165492500004"/>
  </r>
  <r>
    <n v="2019"/>
    <x v="4"/>
    <n v="16"/>
    <x v="0"/>
    <n v="75.628444309999992"/>
  </r>
  <r>
    <n v="2019"/>
    <x v="4"/>
    <n v="16"/>
    <x v="1"/>
    <n v="50.723102265000001"/>
  </r>
  <r>
    <n v="2019"/>
    <x v="4"/>
    <n v="16"/>
    <x v="2"/>
    <n v="40.408808562499999"/>
  </r>
  <r>
    <n v="2019"/>
    <x v="4"/>
    <n v="16"/>
    <x v="3"/>
    <n v="49.607457307500006"/>
  </r>
  <r>
    <n v="2019"/>
    <x v="4"/>
    <n v="16"/>
    <x v="4"/>
    <n v="67.146960759999999"/>
  </r>
  <r>
    <n v="2019"/>
    <x v="4"/>
    <n v="16"/>
    <x v="5"/>
    <n v="80.756062194999998"/>
  </r>
  <r>
    <n v="2019"/>
    <x v="4"/>
    <n v="16"/>
    <x v="6"/>
    <n v="94.435737640000013"/>
  </r>
  <r>
    <n v="2019"/>
    <x v="4"/>
    <n v="16"/>
    <x v="7"/>
    <n v="108.4445501"/>
  </r>
  <r>
    <n v="2019"/>
    <x v="4"/>
    <n v="16"/>
    <x v="8"/>
    <n v="103.964207965"/>
  </r>
  <r>
    <n v="2019"/>
    <x v="4"/>
    <n v="16"/>
    <x v="9"/>
    <n v="28.951244620000001"/>
  </r>
  <r>
    <n v="2019"/>
    <x v="4"/>
    <n v="16"/>
    <x v="10"/>
    <n v="27.23487317"/>
  </r>
  <r>
    <n v="2019"/>
    <x v="4"/>
    <n v="17"/>
    <x v="11"/>
    <n v="80.54133367"/>
  </r>
  <r>
    <n v="2019"/>
    <x v="4"/>
    <n v="17"/>
    <x v="12"/>
    <n v="17.070691355250002"/>
  </r>
  <r>
    <n v="2019"/>
    <x v="4"/>
    <n v="17"/>
    <x v="13"/>
    <n v="23.101634802500001"/>
  </r>
  <r>
    <n v="2019"/>
    <x v="4"/>
    <n v="17"/>
    <x v="14"/>
    <n v="32.763896097500002"/>
  </r>
  <r>
    <n v="2019"/>
    <x v="4"/>
    <n v="17"/>
    <x v="15"/>
    <n v="24.780421324999999"/>
  </r>
  <r>
    <n v="2019"/>
    <x v="4"/>
    <n v="17"/>
    <x v="16"/>
    <n v="20.560963932500002"/>
  </r>
  <r>
    <n v="2019"/>
    <x v="4"/>
    <n v="17"/>
    <x v="17"/>
    <n v="151.36560277499999"/>
  </r>
  <r>
    <n v="2019"/>
    <x v="4"/>
    <n v="17"/>
    <x v="18"/>
    <n v="136.79597977499998"/>
  </r>
  <r>
    <n v="2019"/>
    <x v="4"/>
    <n v="17"/>
    <x v="19"/>
    <n v="110.93941695000001"/>
  </r>
  <r>
    <n v="2019"/>
    <x v="4"/>
    <n v="17"/>
    <x v="20"/>
    <n v="107.38899020000001"/>
  </r>
  <r>
    <n v="2019"/>
    <x v="4"/>
    <n v="17"/>
    <x v="21"/>
    <n v="98.230779617500005"/>
  </r>
  <r>
    <n v="2019"/>
    <x v="4"/>
    <n v="17"/>
    <x v="22"/>
    <n v="57.738729322499999"/>
  </r>
  <r>
    <n v="2019"/>
    <x v="4"/>
    <n v="17"/>
    <x v="23"/>
    <n v="57.406683415000003"/>
  </r>
  <r>
    <n v="2019"/>
    <x v="4"/>
    <n v="17"/>
    <x v="0"/>
    <n v="41.217828817499999"/>
  </r>
  <r>
    <n v="2019"/>
    <x v="4"/>
    <n v="17"/>
    <x v="1"/>
    <n v="2.4154484682500001"/>
  </r>
  <r>
    <n v="2019"/>
    <x v="4"/>
    <n v="17"/>
    <x v="2"/>
    <n v="31.006655267500001"/>
  </r>
  <r>
    <n v="2019"/>
    <x v="4"/>
    <n v="17"/>
    <x v="3"/>
    <n v="34.480510672500003"/>
  </r>
  <r>
    <n v="2019"/>
    <x v="4"/>
    <n v="17"/>
    <x v="4"/>
    <n v="48.957216955"/>
  </r>
  <r>
    <n v="2019"/>
    <x v="4"/>
    <n v="17"/>
    <x v="5"/>
    <n v="59.574160800000001"/>
  </r>
  <r>
    <n v="2019"/>
    <x v="4"/>
    <n v="17"/>
    <x v="6"/>
    <n v="87.211368827499996"/>
  </r>
  <r>
    <n v="2019"/>
    <x v="4"/>
    <n v="17"/>
    <x v="7"/>
    <n v="20.825934092000001"/>
  </r>
  <r>
    <n v="2019"/>
    <x v="4"/>
    <n v="17"/>
    <x v="8"/>
    <n v="25.5208727425"/>
  </r>
  <r>
    <n v="2019"/>
    <x v="4"/>
    <n v="17"/>
    <x v="9"/>
    <n v="34.054077395"/>
  </r>
  <r>
    <n v="2019"/>
    <x v="4"/>
    <n v="17"/>
    <x v="10"/>
    <n v="31.720845562500003"/>
  </r>
  <r>
    <n v="2019"/>
    <x v="4"/>
    <n v="18"/>
    <x v="11"/>
    <n v="31.807894900000001"/>
  </r>
  <r>
    <n v="2019"/>
    <x v="4"/>
    <n v="18"/>
    <x v="12"/>
    <n v="36.253742612499998"/>
  </r>
  <r>
    <n v="2019"/>
    <x v="4"/>
    <n v="18"/>
    <x v="13"/>
    <n v="38.001818310000004"/>
  </r>
  <r>
    <n v="2019"/>
    <x v="4"/>
    <n v="18"/>
    <x v="14"/>
    <n v="39.494617327500002"/>
  </r>
  <r>
    <n v="2019"/>
    <x v="4"/>
    <n v="18"/>
    <x v="15"/>
    <n v="38.437752859999996"/>
  </r>
  <r>
    <n v="2019"/>
    <x v="4"/>
    <n v="18"/>
    <x v="16"/>
    <n v="37.115959785000001"/>
  </r>
  <r>
    <n v="2019"/>
    <x v="4"/>
    <n v="18"/>
    <x v="17"/>
    <n v="37.668333497500001"/>
  </r>
  <r>
    <n v="2019"/>
    <x v="4"/>
    <n v="18"/>
    <x v="18"/>
    <n v="31.756021945000001"/>
  </r>
  <r>
    <n v="2019"/>
    <x v="4"/>
    <n v="18"/>
    <x v="19"/>
    <n v="4.96787511475"/>
  </r>
  <r>
    <n v="2019"/>
    <x v="4"/>
    <n v="18"/>
    <x v="20"/>
    <n v="19.779259952499999"/>
  </r>
  <r>
    <n v="2019"/>
    <x v="4"/>
    <n v="18"/>
    <x v="21"/>
    <n v="51.432410547499998"/>
  </r>
  <r>
    <n v="2019"/>
    <x v="4"/>
    <n v="18"/>
    <x v="22"/>
    <n v="121.43022944999998"/>
  </r>
  <r>
    <n v="2019"/>
    <x v="4"/>
    <n v="18"/>
    <x v="23"/>
    <n v="111.100177075"/>
  </r>
  <r>
    <n v="2019"/>
    <x v="4"/>
    <n v="18"/>
    <x v="0"/>
    <n v="111.79680385"/>
  </r>
  <r>
    <n v="2019"/>
    <x v="4"/>
    <n v="18"/>
    <x v="1"/>
    <n v="110.280204075"/>
  </r>
  <r>
    <n v="2019"/>
    <x v="4"/>
    <n v="18"/>
    <x v="2"/>
    <n v="106.77448762499999"/>
  </r>
  <r>
    <n v="2019"/>
    <x v="4"/>
    <n v="18"/>
    <x v="3"/>
    <n v="116.56997595"/>
  </r>
  <r>
    <n v="2019"/>
    <x v="4"/>
    <n v="18"/>
    <x v="4"/>
    <n v="92.623750892500013"/>
  </r>
  <r>
    <n v="2019"/>
    <x v="4"/>
    <n v="18"/>
    <x v="5"/>
    <n v="62.688120314999999"/>
  </r>
  <r>
    <n v="2019"/>
    <x v="4"/>
    <n v="18"/>
    <x v="6"/>
    <n v="133.06350175"/>
  </r>
  <r>
    <n v="2019"/>
    <x v="4"/>
    <n v="18"/>
    <x v="7"/>
    <n v="41.425470492499997"/>
  </r>
  <r>
    <n v="2019"/>
    <x v="4"/>
    <n v="18"/>
    <x v="8"/>
    <n v="25.181404205"/>
  </r>
  <r>
    <n v="2019"/>
    <x v="4"/>
    <n v="18"/>
    <x v="9"/>
    <n v="42.000985792500003"/>
  </r>
  <r>
    <n v="2019"/>
    <x v="4"/>
    <n v="18"/>
    <x v="10"/>
    <n v="17.8979855975"/>
  </r>
  <r>
    <n v="2019"/>
    <x v="4"/>
    <n v="19"/>
    <x v="11"/>
    <n v="26.636971187499999"/>
  </r>
  <r>
    <n v="2019"/>
    <x v="4"/>
    <n v="19"/>
    <x v="12"/>
    <n v="33.467511135000002"/>
  </r>
  <r>
    <n v="2019"/>
    <x v="4"/>
    <n v="19"/>
    <x v="13"/>
    <n v="28.469441019999998"/>
  </r>
  <r>
    <n v="2019"/>
    <x v="4"/>
    <n v="19"/>
    <x v="14"/>
    <n v="26.050743829999998"/>
  </r>
  <r>
    <n v="2019"/>
    <x v="4"/>
    <n v="19"/>
    <x v="15"/>
    <n v="27.6030400675"/>
  </r>
  <r>
    <n v="2019"/>
    <x v="4"/>
    <n v="19"/>
    <x v="16"/>
    <n v="45.490883277500004"/>
  </r>
  <r>
    <n v="2019"/>
    <x v="4"/>
    <n v="19"/>
    <x v="17"/>
    <n v="40.28889427"/>
  </r>
  <r>
    <n v="2019"/>
    <x v="4"/>
    <n v="19"/>
    <x v="18"/>
    <n v="45.451721044999999"/>
  </r>
  <r>
    <n v="2019"/>
    <x v="4"/>
    <n v="19"/>
    <x v="19"/>
    <n v="52.553010889999996"/>
  </r>
  <r>
    <n v="2019"/>
    <x v="4"/>
    <n v="19"/>
    <x v="20"/>
    <n v="19.5349977825"/>
  </r>
  <r>
    <n v="2019"/>
    <x v="4"/>
    <n v="19"/>
    <x v="21"/>
    <n v="26.622523851499999"/>
  </r>
  <r>
    <n v="2019"/>
    <x v="4"/>
    <n v="19"/>
    <x v="22"/>
    <n v="14.118981410749999"/>
  </r>
  <r>
    <n v="2019"/>
    <x v="4"/>
    <n v="19"/>
    <x v="23"/>
    <n v="0"/>
  </r>
  <r>
    <n v="2019"/>
    <x v="4"/>
    <n v="19"/>
    <x v="0"/>
    <n v="14.47303125925"/>
  </r>
  <r>
    <n v="2019"/>
    <x v="4"/>
    <n v="19"/>
    <x v="1"/>
    <n v="8.8221053037499999"/>
  </r>
  <r>
    <n v="2019"/>
    <x v="4"/>
    <n v="19"/>
    <x v="2"/>
    <n v="0"/>
  </r>
  <r>
    <n v="2019"/>
    <x v="4"/>
    <n v="19"/>
    <x v="3"/>
    <n v="4.5877639324999997"/>
  </r>
  <r>
    <n v="2019"/>
    <x v="4"/>
    <n v="19"/>
    <x v="4"/>
    <n v="30.956405202499997"/>
  </r>
  <r>
    <n v="2019"/>
    <x v="4"/>
    <n v="19"/>
    <x v="5"/>
    <n v="53.536378783499998"/>
  </r>
  <r>
    <n v="2019"/>
    <x v="4"/>
    <n v="19"/>
    <x v="6"/>
    <n v="129.14744304999999"/>
  </r>
  <r>
    <n v="2019"/>
    <x v="4"/>
    <n v="19"/>
    <x v="7"/>
    <n v="44.798402555000003"/>
  </r>
  <r>
    <n v="2019"/>
    <x v="4"/>
    <n v="19"/>
    <x v="8"/>
    <n v="129.08743895250001"/>
  </r>
  <r>
    <n v="2019"/>
    <x v="4"/>
    <n v="19"/>
    <x v="9"/>
    <n v="117.4934255"/>
  </r>
  <r>
    <n v="2019"/>
    <x v="4"/>
    <n v="19"/>
    <x v="10"/>
    <n v="38.679983619999994"/>
  </r>
  <r>
    <n v="2019"/>
    <x v="4"/>
    <n v="20"/>
    <x v="11"/>
    <n v="44.893195070000004"/>
  </r>
  <r>
    <n v="2019"/>
    <x v="4"/>
    <n v="20"/>
    <x v="12"/>
    <n v="52.758098095000001"/>
  </r>
  <r>
    <n v="2019"/>
    <x v="4"/>
    <n v="20"/>
    <x v="13"/>
    <n v="51.757741280000005"/>
  </r>
  <r>
    <n v="2019"/>
    <x v="4"/>
    <n v="20"/>
    <x v="14"/>
    <n v="34.684713504999998"/>
  </r>
  <r>
    <n v="2019"/>
    <x v="4"/>
    <n v="20"/>
    <x v="15"/>
    <n v="41.772428717499999"/>
  </r>
  <r>
    <n v="2019"/>
    <x v="4"/>
    <n v="20"/>
    <x v="16"/>
    <n v="47.480033489999997"/>
  </r>
  <r>
    <n v="2019"/>
    <x v="4"/>
    <n v="20"/>
    <x v="17"/>
    <n v="196.304007525"/>
  </r>
  <r>
    <n v="2019"/>
    <x v="4"/>
    <n v="20"/>
    <x v="18"/>
    <n v="175.91118785"/>
  </r>
  <r>
    <n v="2019"/>
    <x v="4"/>
    <n v="20"/>
    <x v="19"/>
    <n v="119.650122575"/>
  </r>
  <r>
    <n v="2019"/>
    <x v="4"/>
    <n v="20"/>
    <x v="20"/>
    <n v="95.25115590499999"/>
  </r>
  <r>
    <n v="2019"/>
    <x v="4"/>
    <n v="20"/>
    <x v="21"/>
    <n v="85.230522682500009"/>
  </r>
  <r>
    <n v="2019"/>
    <x v="4"/>
    <n v="20"/>
    <x v="22"/>
    <n v="66.521338784999998"/>
  </r>
  <r>
    <n v="2019"/>
    <x v="4"/>
    <n v="20"/>
    <x v="23"/>
    <n v="61.733711667499989"/>
  </r>
  <r>
    <n v="2019"/>
    <x v="4"/>
    <n v="20"/>
    <x v="0"/>
    <n v="40.9066036125"/>
  </r>
  <r>
    <n v="2019"/>
    <x v="4"/>
    <n v="20"/>
    <x v="1"/>
    <n v="24.481468814999999"/>
  </r>
  <r>
    <n v="2019"/>
    <x v="4"/>
    <n v="20"/>
    <x v="2"/>
    <n v="18.650064530000002"/>
  </r>
  <r>
    <n v="2019"/>
    <x v="4"/>
    <n v="20"/>
    <x v="3"/>
    <n v="32.671722702499999"/>
  </r>
  <r>
    <n v="2019"/>
    <x v="4"/>
    <n v="20"/>
    <x v="4"/>
    <n v="32.739265830000001"/>
  </r>
  <r>
    <n v="2019"/>
    <x v="4"/>
    <n v="20"/>
    <x v="5"/>
    <n v="46.239489349999999"/>
  </r>
  <r>
    <n v="2019"/>
    <x v="4"/>
    <n v="20"/>
    <x v="6"/>
    <n v="66.198555092500001"/>
  </r>
  <r>
    <n v="2019"/>
    <x v="4"/>
    <n v="20"/>
    <x v="7"/>
    <n v="67.952201880000004"/>
  </r>
  <r>
    <n v="2019"/>
    <x v="4"/>
    <n v="20"/>
    <x v="8"/>
    <n v="78.476411522500001"/>
  </r>
  <r>
    <n v="2019"/>
    <x v="4"/>
    <n v="20"/>
    <x v="9"/>
    <n v="36.7657610475"/>
  </r>
  <r>
    <n v="2019"/>
    <x v="4"/>
    <n v="20"/>
    <x v="10"/>
    <n v="30.39661692"/>
  </r>
  <r>
    <n v="2019"/>
    <x v="4"/>
    <n v="21"/>
    <x v="11"/>
    <n v="62.282096472500001"/>
  </r>
  <r>
    <n v="2019"/>
    <x v="4"/>
    <n v="21"/>
    <x v="12"/>
    <n v="43.213373607500003"/>
  </r>
  <r>
    <n v="2019"/>
    <x v="4"/>
    <n v="21"/>
    <x v="13"/>
    <n v="27.518625562500002"/>
  </r>
  <r>
    <n v="2019"/>
    <x v="4"/>
    <n v="21"/>
    <x v="14"/>
    <n v="25.724649567500002"/>
  </r>
  <r>
    <n v="2019"/>
    <x v="4"/>
    <n v="21"/>
    <x v="15"/>
    <n v="24.577028137500001"/>
  </r>
  <r>
    <n v="2019"/>
    <x v="4"/>
    <n v="21"/>
    <x v="16"/>
    <n v="32.289799072500003"/>
  </r>
  <r>
    <n v="2019"/>
    <x v="4"/>
    <n v="21"/>
    <x v="17"/>
    <n v="136.6163290625"/>
  </r>
  <r>
    <n v="2019"/>
    <x v="4"/>
    <n v="21"/>
    <x v="18"/>
    <n v="140.66198047500001"/>
  </r>
  <r>
    <n v="2019"/>
    <x v="4"/>
    <n v="21"/>
    <x v="19"/>
    <n v="96.566476427499992"/>
  </r>
  <r>
    <n v="2019"/>
    <x v="4"/>
    <n v="21"/>
    <x v="20"/>
    <n v="88.593299200000004"/>
  </r>
  <r>
    <n v="2019"/>
    <x v="4"/>
    <n v="21"/>
    <x v="21"/>
    <n v="85.508175745000003"/>
  </r>
  <r>
    <n v="2019"/>
    <x v="4"/>
    <n v="21"/>
    <x v="22"/>
    <n v="64.796788912500006"/>
  </r>
  <r>
    <n v="2019"/>
    <x v="4"/>
    <n v="21"/>
    <x v="23"/>
    <n v="82.178063887500002"/>
  </r>
  <r>
    <n v="2019"/>
    <x v="4"/>
    <n v="21"/>
    <x v="0"/>
    <n v="88.590554407500008"/>
  </r>
  <r>
    <n v="2019"/>
    <x v="4"/>
    <n v="21"/>
    <x v="1"/>
    <n v="57.374042197500003"/>
  </r>
  <r>
    <n v="2019"/>
    <x v="4"/>
    <n v="21"/>
    <x v="2"/>
    <n v="63.1240916625"/>
  </r>
  <r>
    <n v="2019"/>
    <x v="4"/>
    <n v="21"/>
    <x v="3"/>
    <n v="79.272147359999991"/>
  </r>
  <r>
    <n v="2019"/>
    <x v="4"/>
    <n v="21"/>
    <x v="4"/>
    <n v="77.441959672500005"/>
  </r>
  <r>
    <n v="2019"/>
    <x v="4"/>
    <n v="21"/>
    <x v="5"/>
    <n v="96.904931917499994"/>
  </r>
  <r>
    <n v="2019"/>
    <x v="4"/>
    <n v="21"/>
    <x v="6"/>
    <n v="92.021702742499997"/>
  </r>
  <r>
    <n v="2019"/>
    <x v="4"/>
    <n v="21"/>
    <x v="7"/>
    <n v="103.7789949825"/>
  </r>
  <r>
    <n v="2019"/>
    <x v="4"/>
    <n v="21"/>
    <x v="8"/>
    <n v="119.85118805"/>
  </r>
  <r>
    <n v="2019"/>
    <x v="4"/>
    <n v="21"/>
    <x v="9"/>
    <n v="59.768781382500002"/>
  </r>
  <r>
    <n v="2019"/>
    <x v="4"/>
    <n v="21"/>
    <x v="10"/>
    <n v="46.458492334999995"/>
  </r>
  <r>
    <n v="2019"/>
    <x v="4"/>
    <n v="22"/>
    <x v="11"/>
    <n v="44.716022227500005"/>
  </r>
  <r>
    <n v="2019"/>
    <x v="4"/>
    <n v="22"/>
    <x v="12"/>
    <n v="22.0840631825"/>
  </r>
  <r>
    <n v="2019"/>
    <x v="4"/>
    <n v="22"/>
    <x v="13"/>
    <n v="22.816236535000002"/>
  </r>
  <r>
    <n v="2019"/>
    <x v="4"/>
    <n v="22"/>
    <x v="14"/>
    <n v="21.806697047499998"/>
  </r>
  <r>
    <n v="2019"/>
    <x v="4"/>
    <n v="22"/>
    <x v="15"/>
    <n v="25.8650135675"/>
  </r>
  <r>
    <n v="2019"/>
    <x v="4"/>
    <n v="22"/>
    <x v="16"/>
    <n v="23.194848154999999"/>
  </r>
  <r>
    <n v="2019"/>
    <x v="4"/>
    <n v="22"/>
    <x v="17"/>
    <n v="131.15450534249999"/>
  </r>
  <r>
    <n v="2019"/>
    <x v="4"/>
    <n v="22"/>
    <x v="18"/>
    <n v="138.328861625"/>
  </r>
  <r>
    <n v="2019"/>
    <x v="4"/>
    <n v="22"/>
    <x v="19"/>
    <n v="96.882432594999997"/>
  </r>
  <r>
    <n v="2019"/>
    <x v="4"/>
    <n v="22"/>
    <x v="20"/>
    <n v="69.743123595"/>
  </r>
  <r>
    <n v="2019"/>
    <x v="4"/>
    <n v="22"/>
    <x v="21"/>
    <n v="68.779638912500005"/>
  </r>
  <r>
    <n v="2019"/>
    <x v="4"/>
    <n v="22"/>
    <x v="22"/>
    <n v="44.470166692500001"/>
  </r>
  <r>
    <n v="2019"/>
    <x v="4"/>
    <n v="22"/>
    <x v="23"/>
    <n v="30.596488569999998"/>
  </r>
  <r>
    <n v="2019"/>
    <x v="4"/>
    <n v="22"/>
    <x v="0"/>
    <n v="23.879802962499998"/>
  </r>
  <r>
    <n v="2019"/>
    <x v="4"/>
    <n v="22"/>
    <x v="1"/>
    <n v="3.2549903874999999"/>
  </r>
  <r>
    <n v="2019"/>
    <x v="4"/>
    <n v="22"/>
    <x v="2"/>
    <n v="0"/>
  </r>
  <r>
    <n v="2019"/>
    <x v="4"/>
    <n v="22"/>
    <x v="3"/>
    <n v="0"/>
  </r>
  <r>
    <n v="2019"/>
    <x v="4"/>
    <n v="22"/>
    <x v="4"/>
    <n v="42.408525260000005"/>
  </r>
  <r>
    <n v="2019"/>
    <x v="4"/>
    <n v="22"/>
    <x v="5"/>
    <n v="9.9794941252499996"/>
  </r>
  <r>
    <n v="2019"/>
    <x v="4"/>
    <n v="22"/>
    <x v="6"/>
    <n v="16.194662343499999"/>
  </r>
  <r>
    <n v="2019"/>
    <x v="4"/>
    <n v="22"/>
    <x v="7"/>
    <n v="33.739536645000001"/>
  </r>
  <r>
    <n v="2019"/>
    <x v="4"/>
    <n v="22"/>
    <x v="8"/>
    <n v="45.794675472500003"/>
  </r>
  <r>
    <n v="2019"/>
    <x v="4"/>
    <n v="22"/>
    <x v="9"/>
    <n v="39.773349394999997"/>
  </r>
  <r>
    <n v="2019"/>
    <x v="4"/>
    <n v="22"/>
    <x v="10"/>
    <n v="11.7902742395"/>
  </r>
  <r>
    <n v="2019"/>
    <x v="4"/>
    <n v="23"/>
    <x v="11"/>
    <n v="42.153208734250001"/>
  </r>
  <r>
    <n v="2019"/>
    <x v="4"/>
    <n v="23"/>
    <x v="12"/>
    <n v="15.38696884"/>
  </r>
  <r>
    <n v="2019"/>
    <x v="4"/>
    <n v="23"/>
    <x v="13"/>
    <n v="11.2617765905"/>
  </r>
  <r>
    <n v="2019"/>
    <x v="4"/>
    <n v="23"/>
    <x v="14"/>
    <n v="30.541242159999996"/>
  </r>
  <r>
    <n v="2019"/>
    <x v="4"/>
    <n v="23"/>
    <x v="15"/>
    <n v="26.853021115000001"/>
  </r>
  <r>
    <n v="2019"/>
    <x v="4"/>
    <n v="23"/>
    <x v="16"/>
    <n v="14.489680974999999"/>
  </r>
  <r>
    <n v="2019"/>
    <x v="4"/>
    <n v="23"/>
    <x v="17"/>
    <n v="127.6497707675"/>
  </r>
  <r>
    <n v="2019"/>
    <x v="4"/>
    <n v="23"/>
    <x v="18"/>
    <n v="131.599039925"/>
  </r>
  <r>
    <n v="2019"/>
    <x v="4"/>
    <n v="23"/>
    <x v="19"/>
    <n v="132.7204437"/>
  </r>
  <r>
    <n v="2019"/>
    <x v="4"/>
    <n v="23"/>
    <x v="20"/>
    <n v="132.7204437"/>
  </r>
  <r>
    <n v="2019"/>
    <x v="4"/>
    <n v="23"/>
    <x v="21"/>
    <n v="63.952240830000001"/>
  </r>
  <r>
    <n v="2019"/>
    <x v="4"/>
    <n v="23"/>
    <x v="22"/>
    <n v="23.290734302499999"/>
  </r>
  <r>
    <n v="2019"/>
    <x v="4"/>
    <n v="23"/>
    <x v="23"/>
    <n v="23.249955830000001"/>
  </r>
  <r>
    <n v="2019"/>
    <x v="4"/>
    <n v="23"/>
    <x v="0"/>
    <n v="21.719291222500001"/>
  </r>
  <r>
    <n v="2019"/>
    <x v="4"/>
    <n v="23"/>
    <x v="1"/>
    <n v="22.177298690000001"/>
  </r>
  <r>
    <n v="2019"/>
    <x v="4"/>
    <n v="23"/>
    <x v="2"/>
    <n v="22.239622607499999"/>
  </r>
  <r>
    <n v="2019"/>
    <x v="4"/>
    <n v="23"/>
    <x v="3"/>
    <n v="19.193298264999999"/>
  </r>
  <r>
    <n v="2019"/>
    <x v="4"/>
    <n v="23"/>
    <x v="4"/>
    <n v="0.34190319624999999"/>
  </r>
  <r>
    <n v="2019"/>
    <x v="4"/>
    <n v="23"/>
    <x v="5"/>
    <n v="28.839043612499999"/>
  </r>
  <r>
    <n v="2019"/>
    <x v="4"/>
    <n v="23"/>
    <x v="6"/>
    <n v="35.189613690000002"/>
  </r>
  <r>
    <n v="2019"/>
    <x v="4"/>
    <n v="23"/>
    <x v="7"/>
    <n v="30.391357352500002"/>
  </r>
  <r>
    <n v="2019"/>
    <x v="4"/>
    <n v="23"/>
    <x v="8"/>
    <n v="60.932438957499997"/>
  </r>
  <r>
    <n v="2019"/>
    <x v="4"/>
    <n v="23"/>
    <x v="9"/>
    <n v="10.156423244000001"/>
  </r>
  <r>
    <n v="2019"/>
    <x v="4"/>
    <n v="23"/>
    <x v="10"/>
    <n v="13.872094391000001"/>
  </r>
  <r>
    <n v="2019"/>
    <x v="4"/>
    <n v="24"/>
    <x v="11"/>
    <n v="35.335563870000001"/>
  </r>
  <r>
    <n v="2019"/>
    <x v="4"/>
    <n v="24"/>
    <x v="12"/>
    <n v="14.56280278475"/>
  </r>
  <r>
    <n v="2019"/>
    <x v="4"/>
    <n v="24"/>
    <x v="13"/>
    <n v="28.791766765250003"/>
  </r>
  <r>
    <n v="2019"/>
    <x v="4"/>
    <n v="24"/>
    <x v="14"/>
    <n v="34.662863459999997"/>
  </r>
  <r>
    <n v="2019"/>
    <x v="4"/>
    <n v="24"/>
    <x v="15"/>
    <n v="16.545672939999999"/>
  </r>
  <r>
    <n v="2019"/>
    <x v="4"/>
    <n v="24"/>
    <x v="16"/>
    <n v="14.300134404999998"/>
  </r>
  <r>
    <n v="2019"/>
    <x v="4"/>
    <n v="24"/>
    <x v="17"/>
    <n v="118.68205919249999"/>
  </r>
  <r>
    <n v="2019"/>
    <x v="4"/>
    <n v="24"/>
    <x v="18"/>
    <n v="79.79690682750001"/>
  </r>
  <r>
    <n v="2019"/>
    <x v="4"/>
    <n v="24"/>
    <x v="19"/>
    <n v="39.916919675000003"/>
  </r>
  <r>
    <n v="2019"/>
    <x v="4"/>
    <n v="24"/>
    <x v="20"/>
    <n v="28.403127767499999"/>
  </r>
  <r>
    <n v="2019"/>
    <x v="4"/>
    <n v="24"/>
    <x v="21"/>
    <n v="25.872109015000003"/>
  </r>
  <r>
    <n v="2019"/>
    <x v="4"/>
    <n v="24"/>
    <x v="22"/>
    <n v="25.986299097500002"/>
  </r>
  <r>
    <n v="2019"/>
    <x v="4"/>
    <n v="24"/>
    <x v="23"/>
    <n v="23.879503265"/>
  </r>
  <r>
    <n v="2019"/>
    <x v="4"/>
    <n v="24"/>
    <x v="0"/>
    <n v="5.0788259595000005"/>
  </r>
  <r>
    <n v="2019"/>
    <x v="4"/>
    <n v="24"/>
    <x v="1"/>
    <n v="47.608633973749996"/>
  </r>
  <r>
    <n v="2019"/>
    <x v="4"/>
    <n v="24"/>
    <x v="2"/>
    <n v="14.522488985000001"/>
  </r>
  <r>
    <n v="2019"/>
    <x v="4"/>
    <n v="24"/>
    <x v="3"/>
    <n v="54.874506027499997"/>
  </r>
  <r>
    <n v="2019"/>
    <x v="4"/>
    <n v="24"/>
    <x v="4"/>
    <n v="12.272314082000001"/>
  </r>
  <r>
    <n v="2019"/>
    <x v="4"/>
    <n v="24"/>
    <x v="5"/>
    <n v="30.008182184999995"/>
  </r>
  <r>
    <n v="2019"/>
    <x v="4"/>
    <n v="24"/>
    <x v="6"/>
    <n v="48.646986567499994"/>
  </r>
  <r>
    <n v="2019"/>
    <x v="4"/>
    <n v="24"/>
    <x v="7"/>
    <n v="18.502716780250001"/>
  </r>
  <r>
    <n v="2019"/>
    <x v="4"/>
    <n v="24"/>
    <x v="8"/>
    <n v="1.5873777287499999"/>
  </r>
  <r>
    <n v="2019"/>
    <x v="4"/>
    <n v="24"/>
    <x v="9"/>
    <n v="27.857383712500003"/>
  </r>
  <r>
    <n v="2019"/>
    <x v="4"/>
    <n v="24"/>
    <x v="10"/>
    <n v="9.327190965749999"/>
  </r>
  <r>
    <n v="2019"/>
    <x v="4"/>
    <n v="25"/>
    <x v="11"/>
    <n v="31.082732005"/>
  </r>
  <r>
    <n v="2019"/>
    <x v="4"/>
    <n v="25"/>
    <x v="12"/>
    <n v="24.784023972499998"/>
  </r>
  <r>
    <n v="2019"/>
    <x v="4"/>
    <n v="25"/>
    <x v="13"/>
    <n v="11.702374993499999"/>
  </r>
  <r>
    <n v="2019"/>
    <x v="4"/>
    <n v="25"/>
    <x v="14"/>
    <n v="30.259613732499997"/>
  </r>
  <r>
    <n v="2019"/>
    <x v="4"/>
    <n v="25"/>
    <x v="15"/>
    <n v="26.413165120000002"/>
  </r>
  <r>
    <n v="2019"/>
    <x v="4"/>
    <n v="25"/>
    <x v="16"/>
    <n v="21.550123562500001"/>
  </r>
  <r>
    <n v="2019"/>
    <x v="4"/>
    <n v="25"/>
    <x v="17"/>
    <n v="23.586411407500002"/>
  </r>
  <r>
    <n v="2019"/>
    <x v="4"/>
    <n v="25"/>
    <x v="18"/>
    <n v="20.900472869249999"/>
  </r>
  <r>
    <n v="2019"/>
    <x v="4"/>
    <n v="25"/>
    <x v="19"/>
    <n v="1.8175862995000003"/>
  </r>
  <r>
    <n v="2019"/>
    <x v="4"/>
    <n v="25"/>
    <x v="20"/>
    <n v="0"/>
  </r>
  <r>
    <n v="2019"/>
    <x v="4"/>
    <n v="25"/>
    <x v="21"/>
    <n v="19.696289822499999"/>
  </r>
  <r>
    <n v="2019"/>
    <x v="4"/>
    <n v="25"/>
    <x v="22"/>
    <n v="2.4380490890000002"/>
  </r>
  <r>
    <n v="2019"/>
    <x v="4"/>
    <n v="25"/>
    <x v="23"/>
    <n v="0"/>
  </r>
  <r>
    <n v="2019"/>
    <x v="4"/>
    <n v="25"/>
    <x v="0"/>
    <n v="7.6450612065000003"/>
  </r>
  <r>
    <n v="2019"/>
    <x v="4"/>
    <n v="25"/>
    <x v="1"/>
    <n v="7.56191794225"/>
  </r>
  <r>
    <n v="2019"/>
    <x v="4"/>
    <n v="25"/>
    <x v="2"/>
    <n v="0"/>
  </r>
  <r>
    <n v="2019"/>
    <x v="4"/>
    <n v="25"/>
    <x v="3"/>
    <n v="0"/>
  </r>
  <r>
    <n v="2019"/>
    <x v="4"/>
    <n v="25"/>
    <x v="4"/>
    <n v="0"/>
  </r>
  <r>
    <n v="2019"/>
    <x v="4"/>
    <n v="25"/>
    <x v="5"/>
    <n v="24.974183971749998"/>
  </r>
  <r>
    <n v="2019"/>
    <x v="4"/>
    <n v="25"/>
    <x v="6"/>
    <n v="83.239358382500001"/>
  </r>
  <r>
    <n v="2019"/>
    <x v="4"/>
    <n v="25"/>
    <x v="7"/>
    <n v="33.910131829999997"/>
  </r>
  <r>
    <n v="2019"/>
    <x v="4"/>
    <n v="25"/>
    <x v="8"/>
    <n v="18.499169980000001"/>
  </r>
  <r>
    <n v="2019"/>
    <x v="4"/>
    <n v="25"/>
    <x v="9"/>
    <n v="28.241037142500002"/>
  </r>
  <r>
    <n v="2019"/>
    <x v="4"/>
    <n v="25"/>
    <x v="10"/>
    <n v="9.4674800905000005"/>
  </r>
  <r>
    <n v="2019"/>
    <x v="4"/>
    <n v="26"/>
    <x v="11"/>
    <n v="7.0158452007500003"/>
  </r>
  <r>
    <n v="2019"/>
    <x v="4"/>
    <n v="26"/>
    <x v="12"/>
    <n v="27.690119823249997"/>
  </r>
  <r>
    <n v="2019"/>
    <x v="4"/>
    <n v="26"/>
    <x v="13"/>
    <n v="27.4047634175"/>
  </r>
  <r>
    <n v="2019"/>
    <x v="4"/>
    <n v="26"/>
    <x v="14"/>
    <n v="17.164218471249999"/>
  </r>
  <r>
    <n v="2019"/>
    <x v="4"/>
    <n v="26"/>
    <x v="15"/>
    <n v="14.5763337325"/>
  </r>
  <r>
    <n v="2019"/>
    <x v="4"/>
    <n v="26"/>
    <x v="16"/>
    <n v="30.376451965000001"/>
  </r>
  <r>
    <n v="2019"/>
    <x v="4"/>
    <n v="26"/>
    <x v="17"/>
    <n v="24.368992069999997"/>
  </r>
  <r>
    <n v="2019"/>
    <x v="4"/>
    <n v="26"/>
    <x v="18"/>
    <n v="10.151395665999999"/>
  </r>
  <r>
    <n v="2019"/>
    <x v="4"/>
    <n v="26"/>
    <x v="19"/>
    <n v="30.539229873749999"/>
  </r>
  <r>
    <n v="2019"/>
    <x v="4"/>
    <n v="26"/>
    <x v="20"/>
    <n v="31.564458275"/>
  </r>
  <r>
    <n v="2019"/>
    <x v="4"/>
    <n v="26"/>
    <x v="21"/>
    <n v="13.333766527749999"/>
  </r>
  <r>
    <n v="2019"/>
    <x v="4"/>
    <n v="26"/>
    <x v="22"/>
    <n v="5.9795808765"/>
  </r>
  <r>
    <n v="2019"/>
    <x v="4"/>
    <n v="26"/>
    <x v="23"/>
    <n v="32.700413257500003"/>
  </r>
  <r>
    <n v="2019"/>
    <x v="4"/>
    <n v="26"/>
    <x v="0"/>
    <n v="4.2264983254999997"/>
  </r>
  <r>
    <n v="2019"/>
    <x v="4"/>
    <n v="26"/>
    <x v="1"/>
    <n v="16.2600862625"/>
  </r>
  <r>
    <n v="2019"/>
    <x v="4"/>
    <n v="26"/>
    <x v="2"/>
    <n v="36.978001562499998"/>
  </r>
  <r>
    <n v="2019"/>
    <x v="4"/>
    <n v="26"/>
    <x v="3"/>
    <n v="15.04847175175"/>
  </r>
  <r>
    <n v="2019"/>
    <x v="4"/>
    <n v="26"/>
    <x v="4"/>
    <n v="28.726348025"/>
  </r>
  <r>
    <n v="2019"/>
    <x v="4"/>
    <n v="26"/>
    <x v="5"/>
    <n v="70.304770872500001"/>
  </r>
  <r>
    <n v="2019"/>
    <x v="4"/>
    <n v="26"/>
    <x v="6"/>
    <n v="108.89580347499999"/>
  </r>
  <r>
    <n v="2019"/>
    <x v="4"/>
    <n v="26"/>
    <x v="7"/>
    <n v="22.146134702499999"/>
  </r>
  <r>
    <n v="2019"/>
    <x v="4"/>
    <n v="26"/>
    <x v="8"/>
    <n v="27.100328596499999"/>
  </r>
  <r>
    <n v="2019"/>
    <x v="4"/>
    <n v="26"/>
    <x v="9"/>
    <n v="30.670575975000002"/>
  </r>
  <r>
    <n v="2019"/>
    <x v="4"/>
    <n v="26"/>
    <x v="10"/>
    <n v="18.195881802000002"/>
  </r>
  <r>
    <n v="2019"/>
    <x v="4"/>
    <n v="27"/>
    <x v="11"/>
    <n v="29.915042629999999"/>
  </r>
  <r>
    <n v="2019"/>
    <x v="4"/>
    <n v="27"/>
    <x v="12"/>
    <n v="36.955920017499999"/>
  </r>
  <r>
    <n v="2019"/>
    <x v="4"/>
    <n v="27"/>
    <x v="13"/>
    <n v="25.9523238775"/>
  </r>
  <r>
    <n v="2019"/>
    <x v="4"/>
    <n v="27"/>
    <x v="14"/>
    <n v="24.937012074999998"/>
  </r>
  <r>
    <n v="2019"/>
    <x v="4"/>
    <n v="27"/>
    <x v="15"/>
    <n v="26.877734059999998"/>
  </r>
  <r>
    <n v="2019"/>
    <x v="4"/>
    <n v="27"/>
    <x v="16"/>
    <n v="34.711433164999995"/>
  </r>
  <r>
    <n v="2019"/>
    <x v="4"/>
    <n v="27"/>
    <x v="17"/>
    <n v="182.480179225"/>
  </r>
  <r>
    <n v="2019"/>
    <x v="4"/>
    <n v="27"/>
    <x v="18"/>
    <n v="167.98708010000001"/>
  </r>
  <r>
    <n v="2019"/>
    <x v="4"/>
    <n v="27"/>
    <x v="19"/>
    <n v="124.96142755"/>
  </r>
  <r>
    <n v="2019"/>
    <x v="4"/>
    <n v="27"/>
    <x v="20"/>
    <n v="105.71515359999999"/>
  </r>
  <r>
    <n v="2019"/>
    <x v="4"/>
    <n v="27"/>
    <x v="21"/>
    <n v="66.488107689999993"/>
  </r>
  <r>
    <n v="2019"/>
    <x v="4"/>
    <n v="27"/>
    <x v="22"/>
    <n v="52.448551142500001"/>
  </r>
  <r>
    <n v="2019"/>
    <x v="4"/>
    <n v="27"/>
    <x v="23"/>
    <n v="85.843019162499999"/>
  </r>
  <r>
    <n v="2019"/>
    <x v="4"/>
    <n v="27"/>
    <x v="0"/>
    <n v="57.155865842499999"/>
  </r>
  <r>
    <n v="2019"/>
    <x v="4"/>
    <n v="27"/>
    <x v="1"/>
    <n v="52.980983602499997"/>
  </r>
  <r>
    <n v="2019"/>
    <x v="4"/>
    <n v="27"/>
    <x v="2"/>
    <n v="66.261119897499995"/>
  </r>
  <r>
    <n v="2019"/>
    <x v="4"/>
    <n v="27"/>
    <x v="3"/>
    <n v="66.02138205"/>
  </r>
  <r>
    <n v="2019"/>
    <x v="4"/>
    <n v="27"/>
    <x v="4"/>
    <n v="61.546008800000003"/>
  </r>
  <r>
    <n v="2019"/>
    <x v="4"/>
    <n v="27"/>
    <x v="5"/>
    <n v="60.504496122500001"/>
  </r>
  <r>
    <n v="2019"/>
    <x v="4"/>
    <n v="27"/>
    <x v="6"/>
    <n v="78.551551092500006"/>
  </r>
  <r>
    <n v="2019"/>
    <x v="4"/>
    <n v="27"/>
    <x v="7"/>
    <n v="99.593419107500011"/>
  </r>
  <r>
    <n v="2019"/>
    <x v="4"/>
    <n v="27"/>
    <x v="8"/>
    <n v="96.185693127500002"/>
  </r>
  <r>
    <n v="2019"/>
    <x v="4"/>
    <n v="27"/>
    <x v="9"/>
    <n v="27.467578499249996"/>
  </r>
  <r>
    <n v="2019"/>
    <x v="4"/>
    <n v="27"/>
    <x v="10"/>
    <n v="16.85160398875"/>
  </r>
  <r>
    <n v="2019"/>
    <x v="4"/>
    <n v="28"/>
    <x v="11"/>
    <n v="19.401686170250002"/>
  </r>
  <r>
    <n v="2019"/>
    <x v="4"/>
    <n v="28"/>
    <x v="12"/>
    <n v="13.813693705"/>
  </r>
  <r>
    <n v="2019"/>
    <x v="4"/>
    <n v="28"/>
    <x v="13"/>
    <n v="16.039415829999999"/>
  </r>
  <r>
    <n v="2019"/>
    <x v="4"/>
    <n v="28"/>
    <x v="14"/>
    <n v="19.154752105"/>
  </r>
  <r>
    <n v="2019"/>
    <x v="4"/>
    <n v="28"/>
    <x v="15"/>
    <n v="18.2492719675"/>
  </r>
  <r>
    <n v="2019"/>
    <x v="4"/>
    <n v="28"/>
    <x v="16"/>
    <n v="37.672447882500002"/>
  </r>
  <r>
    <n v="2019"/>
    <x v="4"/>
    <n v="28"/>
    <x v="17"/>
    <n v="131.86348182500001"/>
  </r>
  <r>
    <n v="2019"/>
    <x v="4"/>
    <n v="28"/>
    <x v="18"/>
    <n v="126.03519262500001"/>
  </r>
  <r>
    <n v="2019"/>
    <x v="4"/>
    <n v="28"/>
    <x v="19"/>
    <n v="69.712679405000003"/>
  </r>
  <r>
    <n v="2019"/>
    <x v="4"/>
    <n v="28"/>
    <x v="20"/>
    <n v="55.34155784"/>
  </r>
  <r>
    <n v="2019"/>
    <x v="4"/>
    <n v="28"/>
    <x v="21"/>
    <n v="34.249364794999998"/>
  </r>
  <r>
    <n v="2019"/>
    <x v="4"/>
    <n v="28"/>
    <x v="22"/>
    <n v="26.903886112499997"/>
  </r>
  <r>
    <n v="2019"/>
    <x v="4"/>
    <n v="28"/>
    <x v="23"/>
    <n v="53.923758872499995"/>
  </r>
  <r>
    <n v="2019"/>
    <x v="4"/>
    <n v="28"/>
    <x v="0"/>
    <n v="26.981951895000002"/>
  </r>
  <r>
    <n v="2019"/>
    <x v="4"/>
    <n v="28"/>
    <x v="1"/>
    <n v="0.606736057"/>
  </r>
  <r>
    <n v="2019"/>
    <x v="4"/>
    <n v="28"/>
    <x v="2"/>
    <n v="0"/>
  </r>
  <r>
    <n v="2019"/>
    <x v="4"/>
    <n v="28"/>
    <x v="3"/>
    <n v="19.347888503"/>
  </r>
  <r>
    <n v="2019"/>
    <x v="4"/>
    <n v="28"/>
    <x v="4"/>
    <n v="30.607104909999997"/>
  </r>
  <r>
    <n v="2019"/>
    <x v="4"/>
    <n v="28"/>
    <x v="5"/>
    <n v="20.956212905000001"/>
  </r>
  <r>
    <n v="2019"/>
    <x v="4"/>
    <n v="28"/>
    <x v="6"/>
    <n v="30.4823447775"/>
  </r>
  <r>
    <n v="2019"/>
    <x v="4"/>
    <n v="28"/>
    <x v="7"/>
    <n v="35.191822482500001"/>
  </r>
  <r>
    <n v="2019"/>
    <x v="4"/>
    <n v="28"/>
    <x v="8"/>
    <n v="61.305659315"/>
  </r>
  <r>
    <n v="2019"/>
    <x v="4"/>
    <n v="28"/>
    <x v="9"/>
    <n v="21.886159762499997"/>
  </r>
  <r>
    <n v="2019"/>
    <x v="4"/>
    <n v="28"/>
    <x v="10"/>
    <n v="12.63838419475"/>
  </r>
  <r>
    <n v="2019"/>
    <x v="4"/>
    <n v="29"/>
    <x v="11"/>
    <n v="62.7798545275"/>
  </r>
  <r>
    <n v="2019"/>
    <x v="4"/>
    <n v="29"/>
    <x v="12"/>
    <n v="12.845775187750002"/>
  </r>
  <r>
    <n v="2019"/>
    <x v="4"/>
    <n v="29"/>
    <x v="13"/>
    <n v="27.833658952500002"/>
  </r>
  <r>
    <n v="2019"/>
    <x v="4"/>
    <n v="29"/>
    <x v="14"/>
    <n v="26.476032215"/>
  </r>
  <r>
    <n v="2019"/>
    <x v="4"/>
    <n v="29"/>
    <x v="15"/>
    <n v="22.180972262499999"/>
  </r>
  <r>
    <n v="2019"/>
    <x v="4"/>
    <n v="29"/>
    <x v="16"/>
    <n v="46.174426220000001"/>
  </r>
  <r>
    <n v="2019"/>
    <x v="4"/>
    <n v="29"/>
    <x v="17"/>
    <n v="131.72205578000001"/>
  </r>
  <r>
    <n v="2019"/>
    <x v="4"/>
    <n v="29"/>
    <x v="18"/>
    <n v="97.054275207499998"/>
  </r>
  <r>
    <n v="2019"/>
    <x v="4"/>
    <n v="29"/>
    <x v="19"/>
    <n v="65.828462327500006"/>
  </r>
  <r>
    <n v="2019"/>
    <x v="4"/>
    <n v="29"/>
    <x v="20"/>
    <n v="46.824902527500001"/>
  </r>
  <r>
    <n v="2019"/>
    <x v="4"/>
    <n v="29"/>
    <x v="21"/>
    <n v="39.0650569875"/>
  </r>
  <r>
    <n v="2019"/>
    <x v="4"/>
    <n v="29"/>
    <x v="22"/>
    <n v="31.502180142499999"/>
  </r>
  <r>
    <n v="2019"/>
    <x v="4"/>
    <n v="29"/>
    <x v="23"/>
    <n v="0"/>
  </r>
  <r>
    <n v="2019"/>
    <x v="4"/>
    <n v="29"/>
    <x v="0"/>
    <n v="0"/>
  </r>
  <r>
    <n v="2019"/>
    <x v="4"/>
    <n v="29"/>
    <x v="1"/>
    <n v="0"/>
  </r>
  <r>
    <n v="2019"/>
    <x v="4"/>
    <n v="29"/>
    <x v="2"/>
    <n v="0.69320395174999994"/>
  </r>
  <r>
    <n v="2019"/>
    <x v="4"/>
    <n v="29"/>
    <x v="3"/>
    <n v="26.804183737500001"/>
  </r>
  <r>
    <n v="2019"/>
    <x v="4"/>
    <n v="29"/>
    <x v="4"/>
    <n v="28.085125219999998"/>
  </r>
  <r>
    <n v="2019"/>
    <x v="4"/>
    <n v="29"/>
    <x v="5"/>
    <n v="14.96275606325"/>
  </r>
  <r>
    <n v="2019"/>
    <x v="4"/>
    <n v="29"/>
    <x v="6"/>
    <n v="10.547227028999998"/>
  </r>
  <r>
    <n v="2019"/>
    <x v="4"/>
    <n v="29"/>
    <x v="7"/>
    <n v="32.504576094500003"/>
  </r>
  <r>
    <n v="2019"/>
    <x v="4"/>
    <n v="29"/>
    <x v="8"/>
    <n v="38.211006207500006"/>
  </r>
  <r>
    <n v="2019"/>
    <x v="4"/>
    <n v="29"/>
    <x v="9"/>
    <n v="68.099241667499996"/>
  </r>
  <r>
    <n v="2019"/>
    <x v="4"/>
    <n v="29"/>
    <x v="10"/>
    <n v="59.492393979999989"/>
  </r>
  <r>
    <n v="2019"/>
    <x v="4"/>
    <n v="30"/>
    <x v="11"/>
    <n v="31.657708327499996"/>
  </r>
  <r>
    <n v="2019"/>
    <x v="4"/>
    <n v="30"/>
    <x v="12"/>
    <n v="54.519126927499997"/>
  </r>
  <r>
    <n v="2019"/>
    <x v="4"/>
    <n v="30"/>
    <x v="13"/>
    <n v="63.156091339999996"/>
  </r>
  <r>
    <n v="2019"/>
    <x v="4"/>
    <n v="30"/>
    <x v="14"/>
    <n v="26.242140315"/>
  </r>
  <r>
    <n v="2019"/>
    <x v="4"/>
    <n v="30"/>
    <x v="15"/>
    <n v="18.809421889999999"/>
  </r>
  <r>
    <n v="2019"/>
    <x v="4"/>
    <n v="30"/>
    <x v="16"/>
    <n v="28.471156150000002"/>
  </r>
  <r>
    <n v="2019"/>
    <x v="4"/>
    <n v="30"/>
    <x v="17"/>
    <n v="145.73288680249999"/>
  </r>
  <r>
    <n v="2019"/>
    <x v="4"/>
    <n v="30"/>
    <x v="18"/>
    <n v="123.7514046"/>
  </r>
  <r>
    <n v="2019"/>
    <x v="4"/>
    <n v="30"/>
    <x v="19"/>
    <n v="74.102133135000003"/>
  </r>
  <r>
    <n v="2019"/>
    <x v="4"/>
    <n v="30"/>
    <x v="20"/>
    <n v="34.047226129999999"/>
  </r>
  <r>
    <n v="2019"/>
    <x v="4"/>
    <n v="30"/>
    <x v="21"/>
    <n v="21.715998472500001"/>
  </r>
  <r>
    <n v="2019"/>
    <x v="4"/>
    <n v="30"/>
    <x v="22"/>
    <n v="21.747400357500002"/>
  </r>
  <r>
    <n v="2019"/>
    <x v="4"/>
    <n v="30"/>
    <x v="23"/>
    <n v="33.884385080000001"/>
  </r>
  <r>
    <n v="2019"/>
    <x v="4"/>
    <n v="30"/>
    <x v="0"/>
    <n v="28.947975014999997"/>
  </r>
  <r>
    <n v="2019"/>
    <x v="4"/>
    <n v="30"/>
    <x v="1"/>
    <n v="23.057662907499999"/>
  </r>
  <r>
    <n v="2019"/>
    <x v="4"/>
    <n v="30"/>
    <x v="2"/>
    <n v="0.658770572"/>
  </r>
  <r>
    <n v="2019"/>
    <x v="4"/>
    <n v="30"/>
    <x v="3"/>
    <n v="9.7949971574999992"/>
  </r>
  <r>
    <n v="2019"/>
    <x v="4"/>
    <n v="30"/>
    <x v="4"/>
    <n v="14.48302494575"/>
  </r>
  <r>
    <n v="2019"/>
    <x v="4"/>
    <n v="30"/>
    <x v="5"/>
    <n v="2.5810529777499998"/>
  </r>
  <r>
    <n v="2019"/>
    <x v="4"/>
    <n v="30"/>
    <x v="6"/>
    <n v="2.6270041632500001"/>
  </r>
  <r>
    <n v="2019"/>
    <x v="4"/>
    <n v="30"/>
    <x v="7"/>
    <n v="40.332942687500001"/>
  </r>
  <r>
    <n v="2019"/>
    <x v="4"/>
    <n v="30"/>
    <x v="8"/>
    <n v="71.243724602500009"/>
  </r>
  <r>
    <n v="2019"/>
    <x v="4"/>
    <n v="30"/>
    <x v="9"/>
    <n v="24.53382408425"/>
  </r>
  <r>
    <n v="2019"/>
    <x v="4"/>
    <n v="30"/>
    <x v="10"/>
    <n v="28.308009941750001"/>
  </r>
  <r>
    <n v="2019"/>
    <x v="4"/>
    <n v="31"/>
    <x v="11"/>
    <n v="80.124080315"/>
  </r>
  <r>
    <n v="2019"/>
    <x v="4"/>
    <n v="31"/>
    <x v="12"/>
    <n v="13.585742708749999"/>
  </r>
  <r>
    <n v="2019"/>
    <x v="4"/>
    <n v="31"/>
    <x v="13"/>
    <n v="13.956196875250001"/>
  </r>
  <r>
    <n v="2019"/>
    <x v="4"/>
    <n v="31"/>
    <x v="14"/>
    <n v="25.682590872500001"/>
  </r>
  <r>
    <n v="2019"/>
    <x v="4"/>
    <n v="31"/>
    <x v="15"/>
    <n v="5.3193894610000001"/>
  </r>
  <r>
    <n v="2019"/>
    <x v="4"/>
    <n v="31"/>
    <x v="16"/>
    <n v="10.410922307749999"/>
  </r>
  <r>
    <n v="2019"/>
    <x v="4"/>
    <n v="31"/>
    <x v="17"/>
    <n v="102.322067895"/>
  </r>
  <r>
    <n v="2019"/>
    <x v="4"/>
    <n v="31"/>
    <x v="18"/>
    <n v="86.469939585000006"/>
  </r>
  <r>
    <n v="2019"/>
    <x v="4"/>
    <n v="31"/>
    <x v="19"/>
    <n v="52.642952827499997"/>
  </r>
  <r>
    <n v="2019"/>
    <x v="4"/>
    <n v="31"/>
    <x v="20"/>
    <n v="31.34089719"/>
  </r>
  <r>
    <n v="2019"/>
    <x v="4"/>
    <n v="31"/>
    <x v="21"/>
    <n v="25.43206022"/>
  </r>
  <r>
    <n v="2019"/>
    <x v="4"/>
    <n v="31"/>
    <x v="22"/>
    <n v="35.2351471725"/>
  </r>
  <r>
    <n v="2019"/>
    <x v="4"/>
    <n v="31"/>
    <x v="23"/>
    <n v="29.9910162075"/>
  </r>
  <r>
    <n v="2019"/>
    <x v="4"/>
    <n v="31"/>
    <x v="0"/>
    <n v="1.3314844342500001"/>
  </r>
  <r>
    <n v="2019"/>
    <x v="4"/>
    <n v="31"/>
    <x v="1"/>
    <n v="39.486597410000002"/>
  </r>
  <r>
    <n v="2019"/>
    <x v="4"/>
    <n v="31"/>
    <x v="2"/>
    <n v="31.996448087499999"/>
  </r>
  <r>
    <n v="2019"/>
    <x v="4"/>
    <n v="31"/>
    <x v="3"/>
    <n v="35.37846656"/>
  </r>
  <r>
    <n v="2019"/>
    <x v="4"/>
    <n v="31"/>
    <x v="4"/>
    <n v="30.060579407499997"/>
  </r>
  <r>
    <n v="2019"/>
    <x v="4"/>
    <n v="31"/>
    <x v="5"/>
    <n v="24.551356992499997"/>
  </r>
  <r>
    <n v="2019"/>
    <x v="4"/>
    <n v="31"/>
    <x v="6"/>
    <n v="46.797106487500002"/>
  </r>
  <r>
    <n v="2019"/>
    <x v="4"/>
    <n v="31"/>
    <x v="7"/>
    <n v="21.381545341000002"/>
  </r>
  <r>
    <n v="2019"/>
    <x v="4"/>
    <n v="31"/>
    <x v="8"/>
    <n v="9.7371657002499994"/>
  </r>
  <r>
    <n v="2019"/>
    <x v="4"/>
    <n v="31"/>
    <x v="9"/>
    <n v="26.705049469999999"/>
  </r>
  <r>
    <n v="2019"/>
    <x v="4"/>
    <n v="31"/>
    <x v="10"/>
    <n v="6.8744338940000009"/>
  </r>
  <r>
    <n v="2019"/>
    <x v="5"/>
    <n v="1"/>
    <x v="11"/>
    <n v="19.54977601625"/>
  </r>
  <r>
    <n v="2019"/>
    <x v="5"/>
    <n v="1"/>
    <x v="12"/>
    <n v="14.627464703249998"/>
  </r>
  <r>
    <n v="2019"/>
    <x v="5"/>
    <n v="1"/>
    <x v="13"/>
    <n v="0.68916493474999996"/>
  </r>
  <r>
    <n v="2019"/>
    <x v="5"/>
    <n v="1"/>
    <x v="14"/>
    <n v="28.831980192499998"/>
  </r>
  <r>
    <n v="2019"/>
    <x v="5"/>
    <n v="1"/>
    <x v="15"/>
    <n v="6.6799587467500006"/>
  </r>
  <r>
    <n v="2019"/>
    <x v="5"/>
    <n v="1"/>
    <x v="16"/>
    <n v="14.2208938725"/>
  </r>
  <r>
    <n v="2019"/>
    <x v="5"/>
    <n v="1"/>
    <x v="17"/>
    <n v="15.965316304749999"/>
  </r>
  <r>
    <n v="2019"/>
    <x v="5"/>
    <n v="1"/>
    <x v="18"/>
    <n v="0"/>
  </r>
  <r>
    <n v="2019"/>
    <x v="5"/>
    <n v="1"/>
    <x v="19"/>
    <n v="1.80454903525"/>
  </r>
  <r>
    <n v="2019"/>
    <x v="5"/>
    <n v="1"/>
    <x v="20"/>
    <n v="0.50505947650000005"/>
  </r>
  <r>
    <n v="2019"/>
    <x v="5"/>
    <n v="1"/>
    <x v="21"/>
    <n v="0"/>
  </r>
  <r>
    <n v="2019"/>
    <x v="5"/>
    <n v="1"/>
    <x v="22"/>
    <n v="0"/>
  </r>
  <r>
    <n v="2019"/>
    <x v="5"/>
    <n v="1"/>
    <x v="23"/>
    <n v="0.99268165850000001"/>
  </r>
  <r>
    <n v="2019"/>
    <x v="5"/>
    <n v="1"/>
    <x v="0"/>
    <n v="0"/>
  </r>
  <r>
    <n v="2019"/>
    <x v="5"/>
    <n v="1"/>
    <x v="1"/>
    <n v="0"/>
  </r>
  <r>
    <n v="2019"/>
    <x v="5"/>
    <n v="1"/>
    <x v="2"/>
    <n v="0"/>
  </r>
  <r>
    <n v="2019"/>
    <x v="5"/>
    <n v="1"/>
    <x v="3"/>
    <n v="0"/>
  </r>
  <r>
    <n v="2019"/>
    <x v="5"/>
    <n v="1"/>
    <x v="4"/>
    <n v="0"/>
  </r>
  <r>
    <n v="2019"/>
    <x v="5"/>
    <n v="1"/>
    <x v="5"/>
    <n v="0"/>
  </r>
  <r>
    <n v="2019"/>
    <x v="5"/>
    <n v="1"/>
    <x v="6"/>
    <n v="0"/>
  </r>
  <r>
    <n v="2019"/>
    <x v="5"/>
    <n v="1"/>
    <x v="7"/>
    <n v="0"/>
  </r>
  <r>
    <n v="2019"/>
    <x v="5"/>
    <n v="1"/>
    <x v="8"/>
    <n v="0"/>
  </r>
  <r>
    <n v="2019"/>
    <x v="5"/>
    <n v="1"/>
    <x v="9"/>
    <n v="0"/>
  </r>
  <r>
    <n v="2019"/>
    <x v="5"/>
    <n v="1"/>
    <x v="10"/>
    <n v="0"/>
  </r>
  <r>
    <n v="2019"/>
    <x v="5"/>
    <n v="2"/>
    <x v="11"/>
    <n v="0"/>
  </r>
  <r>
    <n v="2019"/>
    <x v="5"/>
    <n v="2"/>
    <x v="12"/>
    <n v="0"/>
  </r>
  <r>
    <n v="2019"/>
    <x v="5"/>
    <n v="2"/>
    <x v="13"/>
    <n v="0"/>
  </r>
  <r>
    <n v="2019"/>
    <x v="5"/>
    <n v="2"/>
    <x v="14"/>
    <n v="0"/>
  </r>
  <r>
    <n v="2019"/>
    <x v="5"/>
    <n v="2"/>
    <x v="15"/>
    <n v="0"/>
  </r>
  <r>
    <n v="2019"/>
    <x v="5"/>
    <n v="2"/>
    <x v="16"/>
    <n v="0"/>
  </r>
  <r>
    <n v="2019"/>
    <x v="5"/>
    <n v="2"/>
    <x v="17"/>
    <n v="0"/>
  </r>
  <r>
    <n v="2019"/>
    <x v="5"/>
    <n v="2"/>
    <x v="18"/>
    <n v="0"/>
  </r>
  <r>
    <n v="2019"/>
    <x v="5"/>
    <n v="2"/>
    <x v="19"/>
    <n v="0"/>
  </r>
  <r>
    <n v="2019"/>
    <x v="5"/>
    <n v="2"/>
    <x v="20"/>
    <n v="0"/>
  </r>
  <r>
    <n v="2019"/>
    <x v="5"/>
    <n v="2"/>
    <x v="21"/>
    <n v="0"/>
  </r>
  <r>
    <n v="2019"/>
    <x v="5"/>
    <n v="2"/>
    <x v="22"/>
    <n v="0"/>
  </r>
  <r>
    <n v="2019"/>
    <x v="5"/>
    <n v="2"/>
    <x v="23"/>
    <n v="0"/>
  </r>
  <r>
    <n v="2019"/>
    <x v="5"/>
    <n v="2"/>
    <x v="0"/>
    <n v="0"/>
  </r>
  <r>
    <n v="2019"/>
    <x v="5"/>
    <n v="2"/>
    <x v="1"/>
    <n v="0"/>
  </r>
  <r>
    <n v="2019"/>
    <x v="5"/>
    <n v="2"/>
    <x v="2"/>
    <n v="0"/>
  </r>
  <r>
    <n v="2019"/>
    <x v="5"/>
    <n v="2"/>
    <x v="3"/>
    <n v="0"/>
  </r>
  <r>
    <n v="2019"/>
    <x v="5"/>
    <n v="2"/>
    <x v="4"/>
    <n v="0"/>
  </r>
  <r>
    <n v="2019"/>
    <x v="5"/>
    <n v="2"/>
    <x v="5"/>
    <n v="0"/>
  </r>
  <r>
    <n v="2019"/>
    <x v="5"/>
    <n v="2"/>
    <x v="6"/>
    <n v="0"/>
  </r>
  <r>
    <n v="2019"/>
    <x v="5"/>
    <n v="2"/>
    <x v="7"/>
    <n v="0"/>
  </r>
  <r>
    <n v="2019"/>
    <x v="5"/>
    <n v="2"/>
    <x v="8"/>
    <n v="0"/>
  </r>
  <r>
    <n v="2019"/>
    <x v="5"/>
    <n v="2"/>
    <x v="9"/>
    <n v="0"/>
  </r>
  <r>
    <n v="2019"/>
    <x v="5"/>
    <n v="2"/>
    <x v="10"/>
    <n v="0"/>
  </r>
  <r>
    <n v="2019"/>
    <x v="5"/>
    <n v="3"/>
    <x v="11"/>
    <n v="0"/>
  </r>
  <r>
    <n v="2019"/>
    <x v="5"/>
    <n v="3"/>
    <x v="12"/>
    <n v="0"/>
  </r>
  <r>
    <n v="2019"/>
    <x v="5"/>
    <n v="3"/>
    <x v="13"/>
    <n v="0"/>
  </r>
  <r>
    <n v="2019"/>
    <x v="5"/>
    <n v="3"/>
    <x v="14"/>
    <n v="0"/>
  </r>
  <r>
    <n v="2019"/>
    <x v="5"/>
    <n v="3"/>
    <x v="15"/>
    <n v="0"/>
  </r>
  <r>
    <n v="2019"/>
    <x v="5"/>
    <n v="3"/>
    <x v="16"/>
    <n v="0"/>
  </r>
  <r>
    <n v="2019"/>
    <x v="5"/>
    <n v="3"/>
    <x v="17"/>
    <n v="74.50211213"/>
  </r>
  <r>
    <n v="2019"/>
    <x v="5"/>
    <n v="3"/>
    <x v="18"/>
    <n v="61.566322105000005"/>
  </r>
  <r>
    <n v="2019"/>
    <x v="5"/>
    <n v="3"/>
    <x v="19"/>
    <n v="60.243084607500002"/>
  </r>
  <r>
    <n v="2019"/>
    <x v="5"/>
    <n v="3"/>
    <x v="20"/>
    <n v="38.098347727499998"/>
  </r>
  <r>
    <n v="2019"/>
    <x v="5"/>
    <n v="3"/>
    <x v="21"/>
    <n v="22.770036149999999"/>
  </r>
  <r>
    <n v="2019"/>
    <x v="5"/>
    <n v="3"/>
    <x v="22"/>
    <n v="12.404186155000001"/>
  </r>
  <r>
    <n v="2019"/>
    <x v="5"/>
    <n v="3"/>
    <x v="23"/>
    <n v="0"/>
  </r>
  <r>
    <n v="2019"/>
    <x v="5"/>
    <n v="3"/>
    <x v="0"/>
    <n v="0"/>
  </r>
  <r>
    <n v="2019"/>
    <x v="5"/>
    <n v="3"/>
    <x v="1"/>
    <n v="0"/>
  </r>
  <r>
    <n v="2019"/>
    <x v="5"/>
    <n v="3"/>
    <x v="2"/>
    <n v="11.619434757500001"/>
  </r>
  <r>
    <n v="2019"/>
    <x v="5"/>
    <n v="3"/>
    <x v="3"/>
    <n v="9.8537351837500005"/>
  </r>
  <r>
    <n v="2019"/>
    <x v="5"/>
    <n v="3"/>
    <x v="4"/>
    <n v="6.49047601975"/>
  </r>
  <r>
    <n v="2019"/>
    <x v="5"/>
    <n v="3"/>
    <x v="5"/>
    <n v="33.683238100750003"/>
  </r>
  <r>
    <n v="2019"/>
    <x v="5"/>
    <n v="3"/>
    <x v="6"/>
    <n v="9.1877396794999999"/>
  </r>
  <r>
    <n v="2019"/>
    <x v="5"/>
    <n v="3"/>
    <x v="7"/>
    <n v="51.969396747499999"/>
  </r>
  <r>
    <n v="2019"/>
    <x v="5"/>
    <n v="3"/>
    <x v="8"/>
    <n v="11.334161999000001"/>
  </r>
  <r>
    <n v="2019"/>
    <x v="5"/>
    <n v="3"/>
    <x v="9"/>
    <n v="17.470093208249999"/>
  </r>
  <r>
    <n v="2019"/>
    <x v="5"/>
    <n v="3"/>
    <x v="10"/>
    <n v="3.4418041992499999"/>
  </r>
  <r>
    <n v="2019"/>
    <x v="5"/>
    <n v="4"/>
    <x v="11"/>
    <n v="43.253093542499997"/>
  </r>
  <r>
    <n v="2019"/>
    <x v="5"/>
    <n v="4"/>
    <x v="12"/>
    <n v="46.964144082499999"/>
  </r>
  <r>
    <n v="2019"/>
    <x v="5"/>
    <n v="4"/>
    <x v="13"/>
    <n v="32.158989399999996"/>
  </r>
  <r>
    <n v="2019"/>
    <x v="5"/>
    <n v="4"/>
    <x v="14"/>
    <n v="25.454686192499999"/>
  </r>
  <r>
    <n v="2019"/>
    <x v="5"/>
    <n v="4"/>
    <x v="15"/>
    <n v="19.234475482499999"/>
  </r>
  <r>
    <n v="2019"/>
    <x v="5"/>
    <n v="4"/>
    <x v="16"/>
    <n v="14.271042510000001"/>
  </r>
  <r>
    <n v="2019"/>
    <x v="5"/>
    <n v="4"/>
    <x v="17"/>
    <n v="100.8661985625"/>
  </r>
  <r>
    <n v="2019"/>
    <x v="5"/>
    <n v="4"/>
    <x v="18"/>
    <n v="55.237011019999997"/>
  </r>
  <r>
    <n v="2019"/>
    <x v="5"/>
    <n v="4"/>
    <x v="19"/>
    <n v="20.948026939999998"/>
  </r>
  <r>
    <n v="2019"/>
    <x v="5"/>
    <n v="4"/>
    <x v="20"/>
    <n v="20.896873034999999"/>
  </r>
  <r>
    <n v="2019"/>
    <x v="5"/>
    <n v="4"/>
    <x v="21"/>
    <n v="0"/>
  </r>
  <r>
    <n v="2019"/>
    <x v="5"/>
    <n v="4"/>
    <x v="22"/>
    <n v="0"/>
  </r>
  <r>
    <n v="2019"/>
    <x v="5"/>
    <n v="4"/>
    <x v="23"/>
    <n v="25.532077610000002"/>
  </r>
  <r>
    <n v="2019"/>
    <x v="5"/>
    <n v="4"/>
    <x v="0"/>
    <n v="9.7528201540000001"/>
  </r>
  <r>
    <n v="2019"/>
    <x v="5"/>
    <n v="4"/>
    <x v="1"/>
    <n v="0.52605815774999998"/>
  </r>
  <r>
    <n v="2019"/>
    <x v="5"/>
    <n v="4"/>
    <x v="2"/>
    <n v="0"/>
  </r>
  <r>
    <n v="2019"/>
    <x v="5"/>
    <n v="4"/>
    <x v="3"/>
    <n v="0"/>
  </r>
  <r>
    <n v="2019"/>
    <x v="5"/>
    <n v="4"/>
    <x v="4"/>
    <n v="7.0992123087499994"/>
  </r>
  <r>
    <n v="2019"/>
    <x v="5"/>
    <n v="4"/>
    <x v="5"/>
    <n v="15.78012168075"/>
  </r>
  <r>
    <n v="2019"/>
    <x v="5"/>
    <n v="4"/>
    <x v="6"/>
    <n v="29.691906033999999"/>
  </r>
  <r>
    <n v="2019"/>
    <x v="5"/>
    <n v="4"/>
    <x v="7"/>
    <n v="34.264438340000005"/>
  </r>
  <r>
    <n v="2019"/>
    <x v="5"/>
    <n v="4"/>
    <x v="8"/>
    <n v="19.095164970500001"/>
  </r>
  <r>
    <n v="2019"/>
    <x v="5"/>
    <n v="4"/>
    <x v="9"/>
    <n v="17.0107228595"/>
  </r>
  <r>
    <n v="2019"/>
    <x v="5"/>
    <n v="4"/>
    <x v="10"/>
    <n v="4.7972586827499999"/>
  </r>
  <r>
    <n v="2019"/>
    <x v="5"/>
    <n v="5"/>
    <x v="11"/>
    <n v="6.3280664702500005"/>
  </r>
  <r>
    <n v="2019"/>
    <x v="5"/>
    <n v="5"/>
    <x v="12"/>
    <n v="29.063075705999999"/>
  </r>
  <r>
    <n v="2019"/>
    <x v="5"/>
    <n v="5"/>
    <x v="13"/>
    <n v="17.381161212249999"/>
  </r>
  <r>
    <n v="2019"/>
    <x v="5"/>
    <n v="5"/>
    <x v="14"/>
    <n v="9.2871281007499995"/>
  </r>
  <r>
    <n v="2019"/>
    <x v="5"/>
    <n v="5"/>
    <x v="15"/>
    <n v="34.774330227500002"/>
  </r>
  <r>
    <n v="2019"/>
    <x v="5"/>
    <n v="5"/>
    <x v="16"/>
    <n v="3.8042806852500002"/>
  </r>
  <r>
    <n v="2019"/>
    <x v="5"/>
    <n v="5"/>
    <x v="17"/>
    <n v="76.765044079999996"/>
  </r>
  <r>
    <n v="2019"/>
    <x v="5"/>
    <n v="5"/>
    <x v="18"/>
    <n v="7.8661196525000001"/>
  </r>
  <r>
    <n v="2019"/>
    <x v="5"/>
    <n v="5"/>
    <x v="19"/>
    <n v="19.544484675"/>
  </r>
  <r>
    <n v="2019"/>
    <x v="5"/>
    <n v="5"/>
    <x v="20"/>
    <n v="8.4911122985000009"/>
  </r>
  <r>
    <n v="2019"/>
    <x v="5"/>
    <n v="5"/>
    <x v="21"/>
    <n v="6.4406619010000004"/>
  </r>
  <r>
    <n v="2019"/>
    <x v="5"/>
    <n v="5"/>
    <x v="22"/>
    <n v="1.46007100675"/>
  </r>
  <r>
    <n v="2019"/>
    <x v="5"/>
    <n v="5"/>
    <x v="23"/>
    <n v="0"/>
  </r>
  <r>
    <n v="2019"/>
    <x v="5"/>
    <n v="5"/>
    <x v="0"/>
    <n v="9.1064226352500004"/>
  </r>
  <r>
    <n v="2019"/>
    <x v="5"/>
    <n v="5"/>
    <x v="1"/>
    <n v="4.7519867699999994"/>
  </r>
  <r>
    <n v="2019"/>
    <x v="5"/>
    <n v="5"/>
    <x v="2"/>
    <n v="4.7222481209999998"/>
  </r>
  <r>
    <n v="2019"/>
    <x v="5"/>
    <n v="5"/>
    <x v="3"/>
    <n v="4.3680077624999996"/>
  </r>
  <r>
    <n v="2019"/>
    <x v="5"/>
    <n v="5"/>
    <x v="4"/>
    <n v="1.15772042075"/>
  </r>
  <r>
    <n v="2019"/>
    <x v="5"/>
    <n v="5"/>
    <x v="5"/>
    <n v="1.2526988562499999"/>
  </r>
  <r>
    <n v="2019"/>
    <x v="5"/>
    <n v="5"/>
    <x v="6"/>
    <n v="19.346187603000001"/>
  </r>
  <r>
    <n v="2019"/>
    <x v="5"/>
    <n v="5"/>
    <x v="7"/>
    <n v="15.90372344225"/>
  </r>
  <r>
    <n v="2019"/>
    <x v="5"/>
    <n v="5"/>
    <x v="8"/>
    <n v="24.41995673225"/>
  </r>
  <r>
    <n v="2019"/>
    <x v="5"/>
    <n v="5"/>
    <x v="9"/>
    <n v="37.896535387500002"/>
  </r>
  <r>
    <n v="2019"/>
    <x v="5"/>
    <n v="5"/>
    <x v="10"/>
    <n v="10.60968127175"/>
  </r>
  <r>
    <n v="2019"/>
    <x v="5"/>
    <n v="6"/>
    <x v="11"/>
    <n v="22.119150816999998"/>
  </r>
  <r>
    <n v="2019"/>
    <x v="5"/>
    <n v="6"/>
    <x v="12"/>
    <n v="36.283291167499996"/>
  </r>
  <r>
    <n v="2019"/>
    <x v="5"/>
    <n v="6"/>
    <x v="13"/>
    <n v="3.2862422794999997"/>
  </r>
  <r>
    <n v="2019"/>
    <x v="5"/>
    <n v="6"/>
    <x v="14"/>
    <n v="30.084592879999999"/>
  </r>
  <r>
    <n v="2019"/>
    <x v="5"/>
    <n v="6"/>
    <x v="15"/>
    <n v="17.519713922249998"/>
  </r>
  <r>
    <n v="2019"/>
    <x v="5"/>
    <n v="6"/>
    <x v="16"/>
    <n v="7.1808225762499998"/>
  </r>
  <r>
    <n v="2019"/>
    <x v="5"/>
    <n v="6"/>
    <x v="17"/>
    <n v="100.13554213250001"/>
  </r>
  <r>
    <n v="2019"/>
    <x v="5"/>
    <n v="6"/>
    <x v="18"/>
    <n v="29.609539518749997"/>
  </r>
  <r>
    <n v="2019"/>
    <x v="5"/>
    <n v="6"/>
    <x v="19"/>
    <n v="12.549563254999999"/>
  </r>
  <r>
    <n v="2019"/>
    <x v="5"/>
    <n v="6"/>
    <x v="20"/>
    <n v="27.743207169999998"/>
  </r>
  <r>
    <n v="2019"/>
    <x v="5"/>
    <n v="6"/>
    <x v="21"/>
    <n v="7.7132353197499999"/>
  </r>
  <r>
    <n v="2019"/>
    <x v="5"/>
    <n v="6"/>
    <x v="22"/>
    <n v="0"/>
  </r>
  <r>
    <n v="2019"/>
    <x v="5"/>
    <n v="6"/>
    <x v="23"/>
    <n v="0"/>
  </r>
  <r>
    <n v="2019"/>
    <x v="5"/>
    <n v="6"/>
    <x v="0"/>
    <n v="0"/>
  </r>
  <r>
    <n v="2019"/>
    <x v="5"/>
    <n v="6"/>
    <x v="1"/>
    <n v="0"/>
  </r>
  <r>
    <n v="2019"/>
    <x v="5"/>
    <n v="6"/>
    <x v="2"/>
    <n v="0"/>
  </r>
  <r>
    <n v="2019"/>
    <x v="5"/>
    <n v="6"/>
    <x v="3"/>
    <n v="0"/>
  </r>
  <r>
    <n v="2019"/>
    <x v="5"/>
    <n v="6"/>
    <x v="4"/>
    <n v="0"/>
  </r>
  <r>
    <n v="2019"/>
    <x v="5"/>
    <n v="6"/>
    <x v="5"/>
    <n v="8.0451860807499997"/>
  </r>
  <r>
    <n v="2019"/>
    <x v="5"/>
    <n v="6"/>
    <x v="6"/>
    <n v="2.5038257432500002"/>
  </r>
  <r>
    <n v="2019"/>
    <x v="5"/>
    <n v="6"/>
    <x v="7"/>
    <n v="45.417348882499994"/>
  </r>
  <r>
    <n v="2019"/>
    <x v="5"/>
    <n v="6"/>
    <x v="8"/>
    <n v="47.464131362499998"/>
  </r>
  <r>
    <n v="2019"/>
    <x v="5"/>
    <n v="6"/>
    <x v="9"/>
    <n v="19.003192720000001"/>
  </r>
  <r>
    <n v="2019"/>
    <x v="5"/>
    <n v="6"/>
    <x v="10"/>
    <n v="36.569958055000001"/>
  </r>
  <r>
    <n v="2019"/>
    <x v="5"/>
    <n v="7"/>
    <x v="11"/>
    <n v="36.518548082499997"/>
  </r>
  <r>
    <n v="2019"/>
    <x v="5"/>
    <n v="7"/>
    <x v="12"/>
    <n v="81.720633557500008"/>
  </r>
  <r>
    <n v="2019"/>
    <x v="5"/>
    <n v="7"/>
    <x v="13"/>
    <n v="67.907643129999997"/>
  </r>
  <r>
    <n v="2019"/>
    <x v="5"/>
    <n v="7"/>
    <x v="14"/>
    <n v="72.045588957500001"/>
  </r>
  <r>
    <n v="2019"/>
    <x v="5"/>
    <n v="7"/>
    <x v="15"/>
    <n v="73.918812134999996"/>
  </r>
  <r>
    <n v="2019"/>
    <x v="5"/>
    <n v="7"/>
    <x v="16"/>
    <n v="82.320367230000002"/>
  </r>
  <r>
    <n v="2019"/>
    <x v="5"/>
    <n v="7"/>
    <x v="17"/>
    <n v="140.151589075"/>
  </r>
  <r>
    <n v="2019"/>
    <x v="5"/>
    <n v="7"/>
    <x v="18"/>
    <n v="108.2762037625"/>
  </r>
  <r>
    <n v="2019"/>
    <x v="5"/>
    <n v="7"/>
    <x v="19"/>
    <n v="62.553174882500002"/>
  </r>
  <r>
    <n v="2019"/>
    <x v="5"/>
    <n v="7"/>
    <x v="20"/>
    <n v="40.458078577500004"/>
  </r>
  <r>
    <n v="2019"/>
    <x v="5"/>
    <n v="7"/>
    <x v="21"/>
    <n v="40.652361485"/>
  </r>
  <r>
    <n v="2019"/>
    <x v="5"/>
    <n v="7"/>
    <x v="22"/>
    <n v="27.095645824999998"/>
  </r>
  <r>
    <n v="2019"/>
    <x v="5"/>
    <n v="7"/>
    <x v="23"/>
    <n v="21.353746225000002"/>
  </r>
  <r>
    <n v="2019"/>
    <x v="5"/>
    <n v="7"/>
    <x v="0"/>
    <n v="21.626936985"/>
  </r>
  <r>
    <n v="2019"/>
    <x v="5"/>
    <n v="7"/>
    <x v="1"/>
    <n v="22.593073892499998"/>
  </r>
  <r>
    <n v="2019"/>
    <x v="5"/>
    <n v="7"/>
    <x v="2"/>
    <n v="21.838954425000001"/>
  </r>
  <r>
    <n v="2019"/>
    <x v="5"/>
    <n v="7"/>
    <x v="3"/>
    <n v="21.802652600000002"/>
  </r>
  <r>
    <n v="2019"/>
    <x v="5"/>
    <n v="7"/>
    <x v="4"/>
    <n v="21.5133287375"/>
  </r>
  <r>
    <n v="2019"/>
    <x v="5"/>
    <n v="7"/>
    <x v="5"/>
    <n v="22.012673049999997"/>
  </r>
  <r>
    <n v="2019"/>
    <x v="5"/>
    <n v="7"/>
    <x v="6"/>
    <n v="33.779633932500005"/>
  </r>
  <r>
    <n v="2019"/>
    <x v="5"/>
    <n v="7"/>
    <x v="7"/>
    <n v="13.560587622"/>
  </r>
  <r>
    <n v="2019"/>
    <x v="5"/>
    <n v="7"/>
    <x v="8"/>
    <n v="1.104265284"/>
  </r>
  <r>
    <n v="2019"/>
    <x v="5"/>
    <n v="7"/>
    <x v="9"/>
    <n v="2.8536770732500001"/>
  </r>
  <r>
    <n v="2019"/>
    <x v="5"/>
    <n v="7"/>
    <x v="10"/>
    <n v="30.031239585750001"/>
  </r>
  <r>
    <n v="2019"/>
    <x v="5"/>
    <n v="8"/>
    <x v="11"/>
    <n v="20.862845915000001"/>
  </r>
  <r>
    <n v="2019"/>
    <x v="5"/>
    <n v="8"/>
    <x v="12"/>
    <n v="2.4939546185000001"/>
  </r>
  <r>
    <n v="2019"/>
    <x v="5"/>
    <n v="8"/>
    <x v="13"/>
    <n v="32.06022574"/>
  </r>
  <r>
    <n v="2019"/>
    <x v="5"/>
    <n v="8"/>
    <x v="14"/>
    <n v="5.17754946175"/>
  </r>
  <r>
    <n v="2019"/>
    <x v="5"/>
    <n v="8"/>
    <x v="15"/>
    <n v="27.078566524999999"/>
  </r>
  <r>
    <n v="2019"/>
    <x v="5"/>
    <n v="8"/>
    <x v="16"/>
    <n v="25.780105352499998"/>
  </r>
  <r>
    <n v="2019"/>
    <x v="5"/>
    <n v="8"/>
    <x v="17"/>
    <n v="18.906653827500001"/>
  </r>
  <r>
    <n v="2019"/>
    <x v="5"/>
    <n v="8"/>
    <x v="18"/>
    <n v="1.46096109125"/>
  </r>
  <r>
    <n v="2019"/>
    <x v="5"/>
    <n v="8"/>
    <x v="19"/>
    <n v="0"/>
  </r>
  <r>
    <n v="2019"/>
    <x v="5"/>
    <n v="8"/>
    <x v="20"/>
    <n v="0"/>
  </r>
  <r>
    <n v="2019"/>
    <x v="5"/>
    <n v="8"/>
    <x v="21"/>
    <n v="0"/>
  </r>
  <r>
    <n v="2019"/>
    <x v="5"/>
    <n v="8"/>
    <x v="22"/>
    <n v="0"/>
  </r>
  <r>
    <n v="2019"/>
    <x v="5"/>
    <n v="8"/>
    <x v="23"/>
    <n v="0"/>
  </r>
  <r>
    <n v="2019"/>
    <x v="5"/>
    <n v="8"/>
    <x v="0"/>
    <n v="0"/>
  </r>
  <r>
    <n v="2019"/>
    <x v="5"/>
    <n v="8"/>
    <x v="1"/>
    <n v="0"/>
  </r>
  <r>
    <n v="2019"/>
    <x v="5"/>
    <n v="8"/>
    <x v="2"/>
    <n v="0"/>
  </r>
  <r>
    <n v="2019"/>
    <x v="5"/>
    <n v="8"/>
    <x v="3"/>
    <n v="46.196103262500003"/>
  </r>
  <r>
    <n v="2019"/>
    <x v="5"/>
    <n v="8"/>
    <x v="4"/>
    <n v="37.931718154999999"/>
  </r>
  <r>
    <n v="2019"/>
    <x v="5"/>
    <n v="8"/>
    <x v="5"/>
    <n v="23.628540105250003"/>
  </r>
  <r>
    <n v="2019"/>
    <x v="5"/>
    <n v="8"/>
    <x v="6"/>
    <n v="7.2864316035000005"/>
  </r>
  <r>
    <n v="2019"/>
    <x v="5"/>
    <n v="8"/>
    <x v="7"/>
    <n v="6.1740989092499996"/>
  </r>
  <r>
    <n v="2019"/>
    <x v="5"/>
    <n v="8"/>
    <x v="8"/>
    <n v="6.7904889837499995"/>
  </r>
  <r>
    <n v="2019"/>
    <x v="5"/>
    <n v="8"/>
    <x v="9"/>
    <n v="7.3735575979999997"/>
  </r>
  <r>
    <n v="2019"/>
    <x v="5"/>
    <n v="8"/>
    <x v="10"/>
    <n v="7.9235715664999997"/>
  </r>
  <r>
    <n v="2019"/>
    <x v="5"/>
    <n v="9"/>
    <x v="11"/>
    <n v="8.2363987802499992"/>
  </r>
  <r>
    <n v="2019"/>
    <x v="5"/>
    <n v="9"/>
    <x v="12"/>
    <n v="11.411695515"/>
  </r>
  <r>
    <n v="2019"/>
    <x v="5"/>
    <n v="9"/>
    <x v="13"/>
    <n v="17.328843057500002"/>
  </r>
  <r>
    <n v="2019"/>
    <x v="5"/>
    <n v="9"/>
    <x v="14"/>
    <n v="12.331077222499999"/>
  </r>
  <r>
    <n v="2019"/>
    <x v="5"/>
    <n v="9"/>
    <x v="15"/>
    <n v="5.0625476920000008"/>
  </r>
  <r>
    <n v="2019"/>
    <x v="5"/>
    <n v="9"/>
    <x v="16"/>
    <n v="23.180025535749998"/>
  </r>
  <r>
    <n v="2019"/>
    <x v="5"/>
    <n v="9"/>
    <x v="17"/>
    <n v="10.807959972500001"/>
  </r>
  <r>
    <n v="2019"/>
    <x v="5"/>
    <n v="9"/>
    <x v="18"/>
    <n v="1.900029006"/>
  </r>
  <r>
    <n v="2019"/>
    <x v="5"/>
    <n v="9"/>
    <x v="19"/>
    <n v="2.4693308647499999"/>
  </r>
  <r>
    <n v="2019"/>
    <x v="5"/>
    <n v="9"/>
    <x v="20"/>
    <n v="3.9062777847499994"/>
  </r>
  <r>
    <n v="2019"/>
    <x v="5"/>
    <n v="9"/>
    <x v="21"/>
    <n v="2.5619309485000001"/>
  </r>
  <r>
    <n v="2019"/>
    <x v="5"/>
    <n v="9"/>
    <x v="22"/>
    <n v="3.1645450662500005"/>
  </r>
  <r>
    <n v="2019"/>
    <x v="5"/>
    <n v="9"/>
    <x v="23"/>
    <n v="0.68699891825000003"/>
  </r>
  <r>
    <n v="2019"/>
    <x v="5"/>
    <n v="9"/>
    <x v="0"/>
    <n v="1.3515423535"/>
  </r>
  <r>
    <n v="2019"/>
    <x v="5"/>
    <n v="9"/>
    <x v="1"/>
    <n v="1.8483252542500002"/>
  </r>
  <r>
    <n v="2019"/>
    <x v="5"/>
    <n v="9"/>
    <x v="2"/>
    <n v="5.0695065227499994"/>
  </r>
  <r>
    <n v="2019"/>
    <x v="5"/>
    <n v="9"/>
    <x v="3"/>
    <n v="3.5246689090000003"/>
  </r>
  <r>
    <n v="2019"/>
    <x v="5"/>
    <n v="9"/>
    <x v="4"/>
    <n v="1.3623236065"/>
  </r>
  <r>
    <n v="2019"/>
    <x v="5"/>
    <n v="9"/>
    <x v="5"/>
    <n v="2.5289432022500002"/>
  </r>
  <r>
    <n v="2019"/>
    <x v="5"/>
    <n v="9"/>
    <x v="6"/>
    <n v="2.4954756124999999"/>
  </r>
  <r>
    <n v="2019"/>
    <x v="5"/>
    <n v="9"/>
    <x v="7"/>
    <n v="4.8208610302500006"/>
  </r>
  <r>
    <n v="2019"/>
    <x v="5"/>
    <n v="9"/>
    <x v="8"/>
    <n v="3.8338067782499996"/>
  </r>
  <r>
    <n v="2019"/>
    <x v="5"/>
    <n v="9"/>
    <x v="9"/>
    <n v="5.5855962767499996"/>
  </r>
  <r>
    <n v="2019"/>
    <x v="5"/>
    <n v="9"/>
    <x v="10"/>
    <n v="5.1702431952500003"/>
  </r>
  <r>
    <n v="2019"/>
    <x v="5"/>
    <n v="10"/>
    <x v="11"/>
    <n v="5.6459294062499996"/>
  </r>
  <r>
    <n v="2019"/>
    <x v="5"/>
    <n v="10"/>
    <x v="12"/>
    <n v="5.2262058705000003"/>
  </r>
  <r>
    <n v="2019"/>
    <x v="5"/>
    <n v="10"/>
    <x v="13"/>
    <n v="6.4649496150000001"/>
  </r>
  <r>
    <n v="2019"/>
    <x v="5"/>
    <n v="10"/>
    <x v="14"/>
    <n v="7.4211759447499999"/>
  </r>
  <r>
    <n v="2019"/>
    <x v="5"/>
    <n v="10"/>
    <x v="15"/>
    <n v="6.0000273400000008"/>
  </r>
  <r>
    <n v="2019"/>
    <x v="5"/>
    <n v="10"/>
    <x v="16"/>
    <n v="5.7870691624999999"/>
  </r>
  <r>
    <n v="2019"/>
    <x v="5"/>
    <n v="10"/>
    <x v="17"/>
    <n v="2.1485996434999999"/>
  </r>
  <r>
    <n v="2019"/>
    <x v="5"/>
    <n v="10"/>
    <x v="18"/>
    <n v="4.5558731464999997"/>
  </r>
  <r>
    <n v="2019"/>
    <x v="5"/>
    <n v="10"/>
    <x v="19"/>
    <n v="0"/>
  </r>
  <r>
    <n v="2019"/>
    <x v="5"/>
    <n v="10"/>
    <x v="20"/>
    <n v="5.5863989357500001"/>
  </r>
  <r>
    <n v="2019"/>
    <x v="5"/>
    <n v="10"/>
    <x v="21"/>
    <n v="31.365391367499999"/>
  </r>
  <r>
    <n v="2019"/>
    <x v="5"/>
    <n v="10"/>
    <x v="22"/>
    <n v="10.3311430075"/>
  </r>
  <r>
    <n v="2019"/>
    <x v="5"/>
    <n v="10"/>
    <x v="23"/>
    <n v="14.583339231250001"/>
  </r>
  <r>
    <n v="2019"/>
    <x v="5"/>
    <n v="10"/>
    <x v="0"/>
    <n v="17.303783501750001"/>
  </r>
  <r>
    <n v="2019"/>
    <x v="5"/>
    <n v="10"/>
    <x v="1"/>
    <n v="14.977098800250001"/>
  </r>
  <r>
    <n v="2019"/>
    <x v="5"/>
    <n v="10"/>
    <x v="2"/>
    <n v="4.8001742059999994"/>
  </r>
  <r>
    <n v="2019"/>
    <x v="5"/>
    <n v="10"/>
    <x v="3"/>
    <n v="12.032905168500001"/>
  </r>
  <r>
    <n v="2019"/>
    <x v="5"/>
    <n v="10"/>
    <x v="4"/>
    <n v="2.3699808459999998"/>
  </r>
  <r>
    <n v="2019"/>
    <x v="5"/>
    <n v="10"/>
    <x v="5"/>
    <n v="2.4894906925"/>
  </r>
  <r>
    <n v="2019"/>
    <x v="5"/>
    <n v="10"/>
    <x v="6"/>
    <n v="2.6177953540000001"/>
  </r>
  <r>
    <n v="2019"/>
    <x v="5"/>
    <n v="10"/>
    <x v="7"/>
    <n v="0.67308917575000005"/>
  </r>
  <r>
    <n v="2019"/>
    <x v="5"/>
    <n v="10"/>
    <x v="8"/>
    <n v="1.5099061055"/>
  </r>
  <r>
    <n v="2019"/>
    <x v="5"/>
    <n v="10"/>
    <x v="9"/>
    <n v="0.38538016600000002"/>
  </r>
  <r>
    <n v="2019"/>
    <x v="5"/>
    <n v="10"/>
    <x v="10"/>
    <n v="0"/>
  </r>
  <r>
    <n v="2019"/>
    <x v="5"/>
    <n v="11"/>
    <x v="11"/>
    <n v="3.1826710997499994"/>
  </r>
  <r>
    <n v="2019"/>
    <x v="5"/>
    <n v="11"/>
    <x v="12"/>
    <n v="1.8118478492500001"/>
  </r>
  <r>
    <n v="2019"/>
    <x v="5"/>
    <n v="11"/>
    <x v="13"/>
    <n v="1.24730114775"/>
  </r>
  <r>
    <n v="2019"/>
    <x v="5"/>
    <n v="11"/>
    <x v="14"/>
    <n v="16.044113675999998"/>
  </r>
  <r>
    <n v="2019"/>
    <x v="5"/>
    <n v="11"/>
    <x v="15"/>
    <n v="17.407508544999999"/>
  </r>
  <r>
    <n v="2019"/>
    <x v="5"/>
    <n v="11"/>
    <x v="16"/>
    <n v="13.396820518999998"/>
  </r>
  <r>
    <n v="2019"/>
    <x v="5"/>
    <n v="11"/>
    <x v="17"/>
    <n v="16.196660294249998"/>
  </r>
  <r>
    <n v="2019"/>
    <x v="5"/>
    <n v="11"/>
    <x v="18"/>
    <n v="6.0872843319999994"/>
  </r>
  <r>
    <n v="2019"/>
    <x v="5"/>
    <n v="11"/>
    <x v="19"/>
    <n v="0"/>
  </r>
  <r>
    <n v="2019"/>
    <x v="5"/>
    <n v="11"/>
    <x v="20"/>
    <n v="22.567136072500002"/>
  </r>
  <r>
    <n v="2019"/>
    <x v="5"/>
    <n v="11"/>
    <x v="21"/>
    <n v="11.72357990075"/>
  </r>
  <r>
    <n v="2019"/>
    <x v="5"/>
    <n v="11"/>
    <x v="22"/>
    <n v="13.5320925135"/>
  </r>
  <r>
    <n v="2019"/>
    <x v="5"/>
    <n v="11"/>
    <x v="23"/>
    <n v="19.594044389250001"/>
  </r>
  <r>
    <n v="2019"/>
    <x v="5"/>
    <n v="11"/>
    <x v="0"/>
    <n v="11.295782260999999"/>
  </r>
  <r>
    <n v="2019"/>
    <x v="5"/>
    <n v="11"/>
    <x v="1"/>
    <n v="49.648643620000001"/>
  </r>
  <r>
    <n v="2019"/>
    <x v="5"/>
    <n v="11"/>
    <x v="2"/>
    <n v="22.200420359749998"/>
  </r>
  <r>
    <n v="2019"/>
    <x v="5"/>
    <n v="11"/>
    <x v="3"/>
    <n v="40.5391528225"/>
  </r>
  <r>
    <n v="2019"/>
    <x v="5"/>
    <n v="11"/>
    <x v="4"/>
    <n v="39.717298769999999"/>
  </r>
  <r>
    <n v="2019"/>
    <x v="5"/>
    <n v="11"/>
    <x v="5"/>
    <n v="22.5190671575"/>
  </r>
  <r>
    <n v="2019"/>
    <x v="5"/>
    <n v="11"/>
    <x v="6"/>
    <n v="24.943852325000002"/>
  </r>
  <r>
    <n v="2019"/>
    <x v="5"/>
    <n v="11"/>
    <x v="7"/>
    <n v="46.890667932500001"/>
  </r>
  <r>
    <n v="2019"/>
    <x v="5"/>
    <n v="11"/>
    <x v="8"/>
    <n v="29.526643207500001"/>
  </r>
  <r>
    <n v="2019"/>
    <x v="5"/>
    <n v="11"/>
    <x v="9"/>
    <n v="5.7727863517499998"/>
  </r>
  <r>
    <n v="2019"/>
    <x v="5"/>
    <n v="11"/>
    <x v="10"/>
    <n v="2.5573995807499998"/>
  </r>
  <r>
    <n v="2019"/>
    <x v="5"/>
    <n v="12"/>
    <x v="11"/>
    <n v="1.9005144815000001"/>
  </r>
  <r>
    <n v="2019"/>
    <x v="5"/>
    <n v="12"/>
    <x v="12"/>
    <n v="7.7129647244999999"/>
  </r>
  <r>
    <n v="2019"/>
    <x v="5"/>
    <n v="12"/>
    <x v="13"/>
    <n v="7.4539363044999991"/>
  </r>
  <r>
    <n v="2019"/>
    <x v="5"/>
    <n v="12"/>
    <x v="14"/>
    <n v="5.5989518982499993"/>
  </r>
  <r>
    <n v="2019"/>
    <x v="5"/>
    <n v="12"/>
    <x v="15"/>
    <n v="1.06467003525"/>
  </r>
  <r>
    <n v="2019"/>
    <x v="5"/>
    <n v="12"/>
    <x v="16"/>
    <n v="1.3293968820000002"/>
  </r>
  <r>
    <n v="2019"/>
    <x v="5"/>
    <n v="12"/>
    <x v="17"/>
    <n v="16.205717040750002"/>
  </r>
  <r>
    <n v="2019"/>
    <x v="5"/>
    <n v="12"/>
    <x v="18"/>
    <n v="36.664967573750005"/>
  </r>
  <r>
    <n v="2019"/>
    <x v="5"/>
    <n v="12"/>
    <x v="19"/>
    <n v="25.46900540675"/>
  </r>
  <r>
    <n v="2019"/>
    <x v="5"/>
    <n v="12"/>
    <x v="20"/>
    <n v="45.657643212500005"/>
  </r>
  <r>
    <n v="2019"/>
    <x v="5"/>
    <n v="12"/>
    <x v="21"/>
    <n v="33.377434327499998"/>
  </r>
  <r>
    <n v="2019"/>
    <x v="5"/>
    <n v="12"/>
    <x v="22"/>
    <n v="52.468236212500003"/>
  </r>
  <r>
    <n v="2019"/>
    <x v="5"/>
    <n v="12"/>
    <x v="23"/>
    <n v="31.682057794999999"/>
  </r>
  <r>
    <n v="2019"/>
    <x v="5"/>
    <n v="12"/>
    <x v="0"/>
    <n v="34.417629445000003"/>
  </r>
  <r>
    <n v="2019"/>
    <x v="5"/>
    <n v="12"/>
    <x v="1"/>
    <n v="48.634378272500001"/>
  </r>
  <r>
    <n v="2019"/>
    <x v="5"/>
    <n v="12"/>
    <x v="2"/>
    <n v="23.180779009999998"/>
  </r>
  <r>
    <n v="2019"/>
    <x v="5"/>
    <n v="12"/>
    <x v="3"/>
    <n v="28.366132950000001"/>
  </r>
  <r>
    <n v="2019"/>
    <x v="5"/>
    <n v="12"/>
    <x v="4"/>
    <n v="24.842820592500001"/>
  </r>
  <r>
    <n v="2019"/>
    <x v="5"/>
    <n v="12"/>
    <x v="5"/>
    <n v="40.781915052500004"/>
  </r>
  <r>
    <n v="2019"/>
    <x v="5"/>
    <n v="12"/>
    <x v="6"/>
    <n v="24.183008515249998"/>
  </r>
  <r>
    <n v="2019"/>
    <x v="5"/>
    <n v="12"/>
    <x v="7"/>
    <n v="47.196556415000003"/>
  </r>
  <r>
    <n v="2019"/>
    <x v="5"/>
    <n v="12"/>
    <x v="8"/>
    <n v="47.668278032499998"/>
  </r>
  <r>
    <n v="2019"/>
    <x v="5"/>
    <n v="12"/>
    <x v="9"/>
    <n v="19.095315196000001"/>
  </r>
  <r>
    <n v="2019"/>
    <x v="5"/>
    <n v="12"/>
    <x v="10"/>
    <n v="3.2943402310000001"/>
  </r>
  <r>
    <n v="2019"/>
    <x v="5"/>
    <n v="13"/>
    <x v="11"/>
    <n v="21.812210702500003"/>
  </r>
  <r>
    <n v="2019"/>
    <x v="5"/>
    <n v="13"/>
    <x v="12"/>
    <n v="8.2326921459999998"/>
  </r>
  <r>
    <n v="2019"/>
    <x v="5"/>
    <n v="13"/>
    <x v="13"/>
    <n v="5.7237575949999995"/>
  </r>
  <r>
    <n v="2019"/>
    <x v="5"/>
    <n v="13"/>
    <x v="14"/>
    <n v="5.0768234142499997"/>
  </r>
  <r>
    <n v="2019"/>
    <x v="5"/>
    <n v="13"/>
    <x v="15"/>
    <n v="0"/>
  </r>
  <r>
    <n v="2019"/>
    <x v="5"/>
    <n v="13"/>
    <x v="16"/>
    <n v="12.566541217499999"/>
  </r>
  <r>
    <n v="2019"/>
    <x v="5"/>
    <n v="13"/>
    <x v="17"/>
    <n v="47.138649642499999"/>
  </r>
  <r>
    <n v="2019"/>
    <x v="5"/>
    <n v="13"/>
    <x v="18"/>
    <n v="49.414321954999998"/>
  </r>
  <r>
    <n v="2019"/>
    <x v="5"/>
    <n v="13"/>
    <x v="19"/>
    <n v="32.485610882499998"/>
  </r>
  <r>
    <n v="2019"/>
    <x v="5"/>
    <n v="13"/>
    <x v="20"/>
    <n v="29.401120219999999"/>
  </r>
  <r>
    <n v="2019"/>
    <x v="5"/>
    <n v="13"/>
    <x v="21"/>
    <n v="12.775195994500001"/>
  </r>
  <r>
    <n v="2019"/>
    <x v="5"/>
    <n v="13"/>
    <x v="22"/>
    <n v="1.2779989967500001"/>
  </r>
  <r>
    <n v="2019"/>
    <x v="5"/>
    <n v="13"/>
    <x v="23"/>
    <n v="22.163015484999999"/>
  </r>
  <r>
    <n v="2019"/>
    <x v="5"/>
    <n v="13"/>
    <x v="0"/>
    <n v="17.189429013999998"/>
  </r>
  <r>
    <n v="2019"/>
    <x v="5"/>
    <n v="13"/>
    <x v="1"/>
    <n v="0"/>
  </r>
  <r>
    <n v="2019"/>
    <x v="5"/>
    <n v="13"/>
    <x v="2"/>
    <n v="27.75229101"/>
  </r>
  <r>
    <n v="2019"/>
    <x v="5"/>
    <n v="13"/>
    <x v="3"/>
    <n v="28.457917699999999"/>
  </r>
  <r>
    <n v="2019"/>
    <x v="5"/>
    <n v="13"/>
    <x v="4"/>
    <n v="42.582261057500006"/>
  </r>
  <r>
    <n v="2019"/>
    <x v="5"/>
    <n v="13"/>
    <x v="5"/>
    <n v="48.341757357500001"/>
  </r>
  <r>
    <n v="2019"/>
    <x v="5"/>
    <n v="13"/>
    <x v="6"/>
    <n v="33.996378077499998"/>
  </r>
  <r>
    <n v="2019"/>
    <x v="5"/>
    <n v="13"/>
    <x v="7"/>
    <n v="44.167658809999992"/>
  </r>
  <r>
    <n v="2019"/>
    <x v="5"/>
    <n v="13"/>
    <x v="8"/>
    <n v="35.848730114999995"/>
  </r>
  <r>
    <n v="2019"/>
    <x v="5"/>
    <n v="13"/>
    <x v="9"/>
    <n v="7.1052185054999999"/>
  </r>
  <r>
    <n v="2019"/>
    <x v="5"/>
    <n v="13"/>
    <x v="10"/>
    <n v="0.29850426200000002"/>
  </r>
  <r>
    <n v="2019"/>
    <x v="5"/>
    <n v="14"/>
    <x v="11"/>
    <n v="0.90667279000000001"/>
  </r>
  <r>
    <n v="2019"/>
    <x v="5"/>
    <n v="14"/>
    <x v="12"/>
    <n v="26.816792602500001"/>
  </r>
  <r>
    <n v="2019"/>
    <x v="5"/>
    <n v="14"/>
    <x v="13"/>
    <n v="2.6449482275"/>
  </r>
  <r>
    <n v="2019"/>
    <x v="5"/>
    <n v="14"/>
    <x v="14"/>
    <n v="5.3513239165000002"/>
  </r>
  <r>
    <n v="2019"/>
    <x v="5"/>
    <n v="14"/>
    <x v="15"/>
    <n v="15.416223527500001"/>
  </r>
  <r>
    <n v="2019"/>
    <x v="5"/>
    <n v="14"/>
    <x v="16"/>
    <n v="14.852324049749999"/>
  </r>
  <r>
    <n v="2019"/>
    <x v="5"/>
    <n v="14"/>
    <x v="17"/>
    <n v="89.186223131999995"/>
  </r>
  <r>
    <n v="2019"/>
    <x v="5"/>
    <n v="14"/>
    <x v="18"/>
    <n v="69.151692190000006"/>
  </r>
  <r>
    <n v="2019"/>
    <x v="5"/>
    <n v="14"/>
    <x v="19"/>
    <n v="53.915865632500001"/>
  </r>
  <r>
    <n v="2019"/>
    <x v="5"/>
    <n v="14"/>
    <x v="20"/>
    <n v="45.263800167500001"/>
  </r>
  <r>
    <n v="2019"/>
    <x v="5"/>
    <n v="14"/>
    <x v="21"/>
    <n v="28.566525802499999"/>
  </r>
  <r>
    <n v="2019"/>
    <x v="5"/>
    <n v="14"/>
    <x v="22"/>
    <n v="30.047775774999998"/>
  </r>
  <r>
    <n v="2019"/>
    <x v="5"/>
    <n v="14"/>
    <x v="23"/>
    <n v="37.873190775000005"/>
  </r>
  <r>
    <n v="2019"/>
    <x v="5"/>
    <n v="14"/>
    <x v="0"/>
    <n v="11.05618738075"/>
  </r>
  <r>
    <n v="2019"/>
    <x v="5"/>
    <n v="14"/>
    <x v="1"/>
    <n v="7.3607996897499994"/>
  </r>
  <r>
    <n v="2019"/>
    <x v="5"/>
    <n v="14"/>
    <x v="2"/>
    <n v="23.01466598675"/>
  </r>
  <r>
    <n v="2019"/>
    <x v="5"/>
    <n v="14"/>
    <x v="3"/>
    <n v="18.619433796749998"/>
  </r>
  <r>
    <n v="2019"/>
    <x v="5"/>
    <n v="14"/>
    <x v="4"/>
    <n v="3.6207607199999998"/>
  </r>
  <r>
    <n v="2019"/>
    <x v="5"/>
    <n v="14"/>
    <x v="5"/>
    <n v="1.7530103975"/>
  </r>
  <r>
    <n v="2019"/>
    <x v="5"/>
    <n v="14"/>
    <x v="6"/>
    <n v="6.38695435075"/>
  </r>
  <r>
    <n v="2019"/>
    <x v="5"/>
    <n v="14"/>
    <x v="7"/>
    <n v="1.8768278760000001"/>
  </r>
  <r>
    <n v="2019"/>
    <x v="5"/>
    <n v="14"/>
    <x v="8"/>
    <n v="2.4426287682500001"/>
  </r>
  <r>
    <n v="2019"/>
    <x v="5"/>
    <n v="14"/>
    <x v="9"/>
    <n v="15.066820148"/>
  </r>
  <r>
    <n v="2019"/>
    <x v="5"/>
    <n v="14"/>
    <x v="10"/>
    <n v="11.506451688"/>
  </r>
  <r>
    <n v="2019"/>
    <x v="5"/>
    <n v="15"/>
    <x v="11"/>
    <n v="1.354823296"/>
  </r>
  <r>
    <n v="2019"/>
    <x v="5"/>
    <n v="15"/>
    <x v="12"/>
    <n v="21.564247680250002"/>
  </r>
  <r>
    <n v="2019"/>
    <x v="5"/>
    <n v="15"/>
    <x v="13"/>
    <n v="7.5616094052500014"/>
  </r>
  <r>
    <n v="2019"/>
    <x v="5"/>
    <n v="15"/>
    <x v="14"/>
    <n v="15.162849645750001"/>
  </r>
  <r>
    <n v="2019"/>
    <x v="5"/>
    <n v="15"/>
    <x v="15"/>
    <n v="22.918815947499997"/>
  </r>
  <r>
    <n v="2019"/>
    <x v="5"/>
    <n v="15"/>
    <x v="16"/>
    <n v="2.7455370197499995"/>
  </r>
  <r>
    <n v="2019"/>
    <x v="5"/>
    <n v="15"/>
    <x v="17"/>
    <n v="31.085347252499997"/>
  </r>
  <r>
    <n v="2019"/>
    <x v="5"/>
    <n v="15"/>
    <x v="18"/>
    <n v="11.89392359825"/>
  </r>
  <r>
    <n v="2019"/>
    <x v="5"/>
    <n v="15"/>
    <x v="19"/>
    <n v="9.3070762069999997"/>
  </r>
  <r>
    <n v="2019"/>
    <x v="5"/>
    <n v="15"/>
    <x v="20"/>
    <n v="14.329177872749998"/>
  </r>
  <r>
    <n v="2019"/>
    <x v="5"/>
    <n v="15"/>
    <x v="21"/>
    <n v="3.2594702784999998"/>
  </r>
  <r>
    <n v="2019"/>
    <x v="5"/>
    <n v="15"/>
    <x v="22"/>
    <n v="2.2626097394999998"/>
  </r>
  <r>
    <n v="2019"/>
    <x v="5"/>
    <n v="15"/>
    <x v="23"/>
    <n v="2.3625560267500001"/>
  </r>
  <r>
    <n v="2019"/>
    <x v="5"/>
    <n v="15"/>
    <x v="0"/>
    <n v="3.8920041862500003"/>
  </r>
  <r>
    <n v="2019"/>
    <x v="5"/>
    <n v="15"/>
    <x v="1"/>
    <n v="1.0923999105"/>
  </r>
  <r>
    <n v="2019"/>
    <x v="5"/>
    <n v="15"/>
    <x v="2"/>
    <n v="0.50089841624999998"/>
  </r>
  <r>
    <n v="2019"/>
    <x v="5"/>
    <n v="15"/>
    <x v="3"/>
    <n v="4.51856921125"/>
  </r>
  <r>
    <n v="2019"/>
    <x v="5"/>
    <n v="15"/>
    <x v="4"/>
    <n v="5.9757148659999997"/>
  </r>
  <r>
    <n v="2019"/>
    <x v="5"/>
    <n v="15"/>
    <x v="5"/>
    <n v="4.9471570460000001"/>
  </r>
  <r>
    <n v="2019"/>
    <x v="5"/>
    <n v="15"/>
    <x v="6"/>
    <n v="2.5290435979999999"/>
  </r>
  <r>
    <n v="2019"/>
    <x v="5"/>
    <n v="15"/>
    <x v="7"/>
    <n v="16.331690007500001"/>
  </r>
  <r>
    <n v="2019"/>
    <x v="5"/>
    <n v="15"/>
    <x v="8"/>
    <n v="21.674509271999998"/>
  </r>
  <r>
    <n v="2019"/>
    <x v="5"/>
    <n v="15"/>
    <x v="9"/>
    <n v="3.2592890825"/>
  </r>
  <r>
    <n v="2019"/>
    <x v="5"/>
    <n v="15"/>
    <x v="10"/>
    <n v="20.245159099750001"/>
  </r>
  <r>
    <n v="2019"/>
    <x v="5"/>
    <n v="16"/>
    <x v="11"/>
    <n v="10.358396805750001"/>
  </r>
  <r>
    <n v="2019"/>
    <x v="5"/>
    <n v="16"/>
    <x v="12"/>
    <n v="1.38377917575"/>
  </r>
  <r>
    <n v="2019"/>
    <x v="5"/>
    <n v="16"/>
    <x v="13"/>
    <n v="28.3767580325"/>
  </r>
  <r>
    <n v="2019"/>
    <x v="5"/>
    <n v="16"/>
    <x v="14"/>
    <n v="4.3661250320000002"/>
  </r>
  <r>
    <n v="2019"/>
    <x v="5"/>
    <n v="16"/>
    <x v="15"/>
    <n v="22.245067947999999"/>
  </r>
  <r>
    <n v="2019"/>
    <x v="5"/>
    <n v="16"/>
    <x v="16"/>
    <n v="18.071983150500003"/>
  </r>
  <r>
    <n v="2019"/>
    <x v="5"/>
    <n v="16"/>
    <x v="17"/>
    <n v="6.0750477334999999"/>
  </r>
  <r>
    <n v="2019"/>
    <x v="5"/>
    <n v="16"/>
    <x v="18"/>
    <n v="30.132792182499998"/>
  </r>
  <r>
    <n v="2019"/>
    <x v="5"/>
    <n v="16"/>
    <x v="19"/>
    <n v="10.890832484500001"/>
  </r>
  <r>
    <n v="2019"/>
    <x v="5"/>
    <n v="16"/>
    <x v="20"/>
    <n v="1.5522235282500001"/>
  </r>
  <r>
    <n v="2019"/>
    <x v="5"/>
    <n v="16"/>
    <x v="21"/>
    <n v="0"/>
  </r>
  <r>
    <n v="2019"/>
    <x v="5"/>
    <n v="16"/>
    <x v="22"/>
    <n v="0"/>
  </r>
  <r>
    <n v="2019"/>
    <x v="5"/>
    <n v="16"/>
    <x v="23"/>
    <n v="0"/>
  </r>
  <r>
    <n v="2019"/>
    <x v="5"/>
    <n v="16"/>
    <x v="0"/>
    <n v="0"/>
  </r>
  <r>
    <n v="2019"/>
    <x v="5"/>
    <n v="16"/>
    <x v="1"/>
    <n v="0"/>
  </r>
  <r>
    <n v="2019"/>
    <x v="5"/>
    <n v="16"/>
    <x v="2"/>
    <n v="0"/>
  </r>
  <r>
    <n v="2019"/>
    <x v="5"/>
    <n v="16"/>
    <x v="3"/>
    <n v="3.7018657732500002"/>
  </r>
  <r>
    <n v="2019"/>
    <x v="5"/>
    <n v="16"/>
    <x v="4"/>
    <n v="3.3313768530000001"/>
  </r>
  <r>
    <n v="2019"/>
    <x v="5"/>
    <n v="16"/>
    <x v="5"/>
    <n v="3.7918109097499997"/>
  </r>
  <r>
    <n v="2019"/>
    <x v="5"/>
    <n v="16"/>
    <x v="6"/>
    <n v="2.0135879272500001"/>
  </r>
  <r>
    <n v="2019"/>
    <x v="5"/>
    <n v="16"/>
    <x v="7"/>
    <n v="4.8216441207500003"/>
  </r>
  <r>
    <n v="2019"/>
    <x v="5"/>
    <n v="16"/>
    <x v="8"/>
    <n v="2.6278813052500003"/>
  </r>
  <r>
    <n v="2019"/>
    <x v="5"/>
    <n v="16"/>
    <x v="9"/>
    <n v="8.2025621792500001"/>
  </r>
  <r>
    <n v="2019"/>
    <x v="5"/>
    <n v="16"/>
    <x v="10"/>
    <n v="8.6138344824999997"/>
  </r>
  <r>
    <n v="2019"/>
    <x v="5"/>
    <n v="17"/>
    <x v="11"/>
    <n v="4.7352094367499999"/>
  </r>
  <r>
    <n v="2019"/>
    <x v="5"/>
    <n v="17"/>
    <x v="12"/>
    <n v="0"/>
  </r>
  <r>
    <n v="2019"/>
    <x v="5"/>
    <n v="17"/>
    <x v="13"/>
    <n v="0"/>
  </r>
  <r>
    <n v="2019"/>
    <x v="5"/>
    <n v="17"/>
    <x v="14"/>
    <n v="0"/>
  </r>
  <r>
    <n v="2019"/>
    <x v="5"/>
    <n v="17"/>
    <x v="15"/>
    <n v="0"/>
  </r>
  <r>
    <n v="2019"/>
    <x v="5"/>
    <n v="17"/>
    <x v="16"/>
    <n v="0"/>
  </r>
  <r>
    <n v="2019"/>
    <x v="5"/>
    <n v="17"/>
    <x v="17"/>
    <n v="52.848230006750001"/>
  </r>
  <r>
    <n v="2019"/>
    <x v="5"/>
    <n v="17"/>
    <x v="18"/>
    <n v="24.619782755000003"/>
  </r>
  <r>
    <n v="2019"/>
    <x v="5"/>
    <n v="17"/>
    <x v="19"/>
    <n v="35.568633405"/>
  </r>
  <r>
    <n v="2019"/>
    <x v="5"/>
    <n v="17"/>
    <x v="20"/>
    <n v="1.3092751405"/>
  </r>
  <r>
    <n v="2019"/>
    <x v="5"/>
    <n v="17"/>
    <x v="21"/>
    <n v="52.002420542499998"/>
  </r>
  <r>
    <n v="2019"/>
    <x v="5"/>
    <n v="17"/>
    <x v="22"/>
    <n v="2.4824817767499998"/>
  </r>
  <r>
    <n v="2019"/>
    <x v="5"/>
    <n v="17"/>
    <x v="23"/>
    <n v="31.028755959999998"/>
  </r>
  <r>
    <n v="2019"/>
    <x v="5"/>
    <n v="17"/>
    <x v="0"/>
    <n v="9.6412005547500002"/>
  </r>
  <r>
    <n v="2019"/>
    <x v="5"/>
    <n v="17"/>
    <x v="1"/>
    <n v="35.303610161499996"/>
  </r>
  <r>
    <n v="2019"/>
    <x v="5"/>
    <n v="17"/>
    <x v="2"/>
    <n v="20.626916832500001"/>
  </r>
  <r>
    <n v="2019"/>
    <x v="5"/>
    <n v="17"/>
    <x v="3"/>
    <n v="21.121892736"/>
  </r>
  <r>
    <n v="2019"/>
    <x v="5"/>
    <n v="17"/>
    <x v="4"/>
    <n v="30.066944920499999"/>
  </r>
  <r>
    <n v="2019"/>
    <x v="5"/>
    <n v="17"/>
    <x v="5"/>
    <n v="34.972707727500001"/>
  </r>
  <r>
    <n v="2019"/>
    <x v="5"/>
    <n v="17"/>
    <x v="6"/>
    <n v="21.703708684999999"/>
  </r>
  <r>
    <n v="2019"/>
    <x v="5"/>
    <n v="17"/>
    <x v="7"/>
    <n v="46.824485492500003"/>
  </r>
  <r>
    <n v="2019"/>
    <x v="5"/>
    <n v="17"/>
    <x v="8"/>
    <n v="19.6651876325"/>
  </r>
  <r>
    <n v="2019"/>
    <x v="5"/>
    <n v="17"/>
    <x v="9"/>
    <n v="0"/>
  </r>
  <r>
    <n v="2019"/>
    <x v="5"/>
    <n v="17"/>
    <x v="10"/>
    <n v="0"/>
  </r>
  <r>
    <n v="2019"/>
    <x v="5"/>
    <n v="18"/>
    <x v="11"/>
    <n v="0"/>
  </r>
  <r>
    <n v="2019"/>
    <x v="5"/>
    <n v="18"/>
    <x v="12"/>
    <n v="0"/>
  </r>
  <r>
    <n v="2019"/>
    <x v="5"/>
    <n v="18"/>
    <x v="13"/>
    <n v="0"/>
  </r>
  <r>
    <n v="2019"/>
    <x v="5"/>
    <n v="18"/>
    <x v="14"/>
    <n v="0"/>
  </r>
  <r>
    <n v="2019"/>
    <x v="5"/>
    <n v="18"/>
    <x v="15"/>
    <n v="0"/>
  </r>
  <r>
    <n v="2019"/>
    <x v="5"/>
    <n v="18"/>
    <x v="16"/>
    <n v="0"/>
  </r>
  <r>
    <n v="2019"/>
    <x v="5"/>
    <n v="18"/>
    <x v="17"/>
    <n v="42.946604962500004"/>
  </r>
  <r>
    <n v="2019"/>
    <x v="5"/>
    <n v="18"/>
    <x v="18"/>
    <n v="31.179745032499998"/>
  </r>
  <r>
    <n v="2019"/>
    <x v="5"/>
    <n v="18"/>
    <x v="19"/>
    <n v="15.6457667775"/>
  </r>
  <r>
    <n v="2019"/>
    <x v="5"/>
    <n v="18"/>
    <x v="20"/>
    <n v="0"/>
  </r>
  <r>
    <n v="2019"/>
    <x v="5"/>
    <n v="18"/>
    <x v="21"/>
    <n v="0"/>
  </r>
  <r>
    <n v="2019"/>
    <x v="5"/>
    <n v="18"/>
    <x v="22"/>
    <n v="0"/>
  </r>
  <r>
    <n v="2019"/>
    <x v="5"/>
    <n v="18"/>
    <x v="23"/>
    <n v="0"/>
  </r>
  <r>
    <n v="2019"/>
    <x v="5"/>
    <n v="18"/>
    <x v="0"/>
    <n v="3.2111843924999999"/>
  </r>
  <r>
    <n v="2019"/>
    <x v="5"/>
    <n v="18"/>
    <x v="1"/>
    <n v="43.8181748075"/>
  </r>
  <r>
    <n v="2019"/>
    <x v="5"/>
    <n v="18"/>
    <x v="2"/>
    <n v="13.29860760025"/>
  </r>
  <r>
    <n v="2019"/>
    <x v="5"/>
    <n v="18"/>
    <x v="3"/>
    <n v="33.187194917250004"/>
  </r>
  <r>
    <n v="2019"/>
    <x v="5"/>
    <n v="18"/>
    <x v="4"/>
    <n v="40.9347780875"/>
  </r>
  <r>
    <n v="2019"/>
    <x v="5"/>
    <n v="18"/>
    <x v="5"/>
    <n v="40.92394668"/>
  </r>
  <r>
    <n v="2019"/>
    <x v="5"/>
    <n v="18"/>
    <x v="6"/>
    <n v="40.8524031675"/>
  </r>
  <r>
    <n v="2019"/>
    <x v="5"/>
    <n v="18"/>
    <x v="7"/>
    <n v="40.774646605000001"/>
  </r>
  <r>
    <n v="2019"/>
    <x v="5"/>
    <n v="18"/>
    <x v="8"/>
    <n v="42.133663749999997"/>
  </r>
  <r>
    <n v="2019"/>
    <x v="5"/>
    <n v="18"/>
    <x v="9"/>
    <n v="0"/>
  </r>
  <r>
    <n v="2019"/>
    <x v="5"/>
    <n v="18"/>
    <x v="10"/>
    <n v="0"/>
  </r>
  <r>
    <n v="2019"/>
    <x v="5"/>
    <n v="19"/>
    <x v="11"/>
    <n v="0"/>
  </r>
  <r>
    <n v="2019"/>
    <x v="5"/>
    <n v="19"/>
    <x v="12"/>
    <n v="0"/>
  </r>
  <r>
    <n v="2019"/>
    <x v="5"/>
    <n v="19"/>
    <x v="13"/>
    <n v="0"/>
  </r>
  <r>
    <n v="2019"/>
    <x v="5"/>
    <n v="19"/>
    <x v="14"/>
    <n v="0"/>
  </r>
  <r>
    <n v="2019"/>
    <x v="5"/>
    <n v="19"/>
    <x v="15"/>
    <n v="0"/>
  </r>
  <r>
    <n v="2019"/>
    <x v="5"/>
    <n v="19"/>
    <x v="16"/>
    <n v="0"/>
  </r>
  <r>
    <n v="2019"/>
    <x v="5"/>
    <n v="19"/>
    <x v="17"/>
    <n v="48.061185545000001"/>
  </r>
  <r>
    <n v="2019"/>
    <x v="5"/>
    <n v="19"/>
    <x v="18"/>
    <n v="27.818282144999998"/>
  </r>
  <r>
    <n v="2019"/>
    <x v="5"/>
    <n v="19"/>
    <x v="19"/>
    <n v="57.061811777499997"/>
  </r>
  <r>
    <n v="2019"/>
    <x v="5"/>
    <n v="19"/>
    <x v="20"/>
    <n v="22.348434802250001"/>
  </r>
  <r>
    <n v="2019"/>
    <x v="5"/>
    <n v="19"/>
    <x v="21"/>
    <n v="0"/>
  </r>
  <r>
    <n v="2019"/>
    <x v="5"/>
    <n v="19"/>
    <x v="22"/>
    <n v="0"/>
  </r>
  <r>
    <n v="2019"/>
    <x v="5"/>
    <n v="19"/>
    <x v="23"/>
    <n v="0"/>
  </r>
  <r>
    <n v="2019"/>
    <x v="5"/>
    <n v="19"/>
    <x v="0"/>
    <n v="0"/>
  </r>
  <r>
    <n v="2019"/>
    <x v="5"/>
    <n v="19"/>
    <x v="1"/>
    <n v="33.138272487500004"/>
  </r>
  <r>
    <n v="2019"/>
    <x v="5"/>
    <n v="19"/>
    <x v="2"/>
    <n v="20.520593623250001"/>
  </r>
  <r>
    <n v="2019"/>
    <x v="5"/>
    <n v="19"/>
    <x v="3"/>
    <n v="30.833116670000003"/>
  </r>
  <r>
    <n v="2019"/>
    <x v="5"/>
    <n v="19"/>
    <x v="4"/>
    <n v="20.714674758000001"/>
  </r>
  <r>
    <n v="2019"/>
    <x v="5"/>
    <n v="19"/>
    <x v="5"/>
    <n v="31.5072432025"/>
  </r>
  <r>
    <n v="2019"/>
    <x v="5"/>
    <n v="19"/>
    <x v="6"/>
    <n v="40.205509897500008"/>
  </r>
  <r>
    <n v="2019"/>
    <x v="5"/>
    <n v="19"/>
    <x v="7"/>
    <n v="33.236932265"/>
  </r>
  <r>
    <n v="2019"/>
    <x v="5"/>
    <n v="19"/>
    <x v="8"/>
    <n v="51.890270635"/>
  </r>
  <r>
    <n v="2019"/>
    <x v="5"/>
    <n v="19"/>
    <x v="9"/>
    <n v="3.80070087"/>
  </r>
  <r>
    <n v="2019"/>
    <x v="5"/>
    <n v="19"/>
    <x v="10"/>
    <n v="0"/>
  </r>
  <r>
    <n v="2019"/>
    <x v="5"/>
    <n v="20"/>
    <x v="11"/>
    <n v="0"/>
  </r>
  <r>
    <n v="2019"/>
    <x v="5"/>
    <n v="20"/>
    <x v="12"/>
    <n v="0"/>
  </r>
  <r>
    <n v="2019"/>
    <x v="5"/>
    <n v="20"/>
    <x v="13"/>
    <n v="0"/>
  </r>
  <r>
    <n v="2019"/>
    <x v="5"/>
    <n v="20"/>
    <x v="14"/>
    <n v="0"/>
  </r>
  <r>
    <n v="2019"/>
    <x v="5"/>
    <n v="20"/>
    <x v="15"/>
    <n v="0"/>
  </r>
  <r>
    <n v="2019"/>
    <x v="5"/>
    <n v="20"/>
    <x v="16"/>
    <n v="0"/>
  </r>
  <r>
    <n v="2019"/>
    <x v="5"/>
    <n v="20"/>
    <x v="17"/>
    <n v="60.313959056749994"/>
  </r>
  <r>
    <n v="2019"/>
    <x v="5"/>
    <n v="20"/>
    <x v="18"/>
    <n v="26.559318365000003"/>
  </r>
  <r>
    <n v="2019"/>
    <x v="5"/>
    <n v="20"/>
    <x v="19"/>
    <n v="25.648579892499999"/>
  </r>
  <r>
    <n v="2019"/>
    <x v="5"/>
    <n v="20"/>
    <x v="20"/>
    <n v="22.057874011000003"/>
  </r>
  <r>
    <n v="2019"/>
    <x v="5"/>
    <n v="20"/>
    <x v="21"/>
    <n v="1.7972933504999999"/>
  </r>
  <r>
    <n v="2019"/>
    <x v="5"/>
    <n v="20"/>
    <x v="22"/>
    <n v="3.3537365504999999"/>
  </r>
  <r>
    <n v="2019"/>
    <x v="5"/>
    <n v="20"/>
    <x v="23"/>
    <n v="2.652324181"/>
  </r>
  <r>
    <n v="2019"/>
    <x v="5"/>
    <n v="20"/>
    <x v="0"/>
    <n v="0.25510904049999999"/>
  </r>
  <r>
    <n v="2019"/>
    <x v="5"/>
    <n v="20"/>
    <x v="1"/>
    <n v="1.1965178412499999"/>
  </r>
  <r>
    <n v="2019"/>
    <x v="5"/>
    <n v="20"/>
    <x v="2"/>
    <n v="28.999857994999999"/>
  </r>
  <r>
    <n v="2019"/>
    <x v="5"/>
    <n v="20"/>
    <x v="3"/>
    <n v="31.955804404749998"/>
  </r>
  <r>
    <n v="2019"/>
    <x v="5"/>
    <n v="20"/>
    <x v="4"/>
    <n v="33.853000540000004"/>
  </r>
  <r>
    <n v="2019"/>
    <x v="5"/>
    <n v="20"/>
    <x v="5"/>
    <n v="29.631685744999999"/>
  </r>
  <r>
    <n v="2019"/>
    <x v="5"/>
    <n v="20"/>
    <x v="6"/>
    <n v="35.663626077499998"/>
  </r>
  <r>
    <n v="2019"/>
    <x v="5"/>
    <n v="20"/>
    <x v="7"/>
    <n v="30.095451467499998"/>
  </r>
  <r>
    <n v="2019"/>
    <x v="5"/>
    <n v="20"/>
    <x v="8"/>
    <n v="44.041711097499999"/>
  </r>
  <r>
    <n v="2019"/>
    <x v="5"/>
    <n v="20"/>
    <x v="9"/>
    <n v="0"/>
  </r>
  <r>
    <n v="2019"/>
    <x v="5"/>
    <n v="20"/>
    <x v="10"/>
    <n v="0"/>
  </r>
  <r>
    <n v="2019"/>
    <x v="5"/>
    <n v="21"/>
    <x v="11"/>
    <n v="0"/>
  </r>
  <r>
    <n v="2019"/>
    <x v="5"/>
    <n v="21"/>
    <x v="12"/>
    <n v="0"/>
  </r>
  <r>
    <n v="2019"/>
    <x v="5"/>
    <n v="21"/>
    <x v="13"/>
    <n v="0"/>
  </r>
  <r>
    <n v="2019"/>
    <x v="5"/>
    <n v="21"/>
    <x v="14"/>
    <n v="0"/>
  </r>
  <r>
    <n v="2019"/>
    <x v="5"/>
    <n v="21"/>
    <x v="15"/>
    <n v="0"/>
  </r>
  <r>
    <n v="2019"/>
    <x v="5"/>
    <n v="21"/>
    <x v="16"/>
    <n v="0"/>
  </r>
  <r>
    <n v="2019"/>
    <x v="5"/>
    <n v="21"/>
    <x v="17"/>
    <n v="73.319050454999996"/>
  </r>
  <r>
    <n v="2019"/>
    <x v="5"/>
    <n v="21"/>
    <x v="18"/>
    <n v="51.749857820000003"/>
  </r>
  <r>
    <n v="2019"/>
    <x v="5"/>
    <n v="21"/>
    <x v="19"/>
    <n v="53.304401109999993"/>
  </r>
  <r>
    <n v="2019"/>
    <x v="5"/>
    <n v="21"/>
    <x v="20"/>
    <n v="2.1522636792499998"/>
  </r>
  <r>
    <n v="2019"/>
    <x v="5"/>
    <n v="21"/>
    <x v="21"/>
    <n v="0"/>
  </r>
  <r>
    <n v="2019"/>
    <x v="5"/>
    <n v="21"/>
    <x v="22"/>
    <n v="0"/>
  </r>
  <r>
    <n v="2019"/>
    <x v="5"/>
    <n v="21"/>
    <x v="23"/>
    <n v="0"/>
  </r>
  <r>
    <n v="2019"/>
    <x v="5"/>
    <n v="21"/>
    <x v="0"/>
    <n v="0"/>
  </r>
  <r>
    <n v="2019"/>
    <x v="5"/>
    <n v="21"/>
    <x v="1"/>
    <n v="0"/>
  </r>
  <r>
    <n v="2019"/>
    <x v="5"/>
    <n v="21"/>
    <x v="2"/>
    <n v="5.9730744182499995"/>
  </r>
  <r>
    <n v="2019"/>
    <x v="5"/>
    <n v="21"/>
    <x v="3"/>
    <n v="31.79634283275"/>
  </r>
  <r>
    <n v="2019"/>
    <x v="5"/>
    <n v="21"/>
    <x v="4"/>
    <n v="22.7213420665"/>
  </r>
  <r>
    <n v="2019"/>
    <x v="5"/>
    <n v="21"/>
    <x v="5"/>
    <n v="5.1283798444999995"/>
  </r>
  <r>
    <n v="2019"/>
    <x v="5"/>
    <n v="21"/>
    <x v="6"/>
    <n v="12.047865709749999"/>
  </r>
  <r>
    <n v="2019"/>
    <x v="5"/>
    <n v="21"/>
    <x v="7"/>
    <n v="3.2358858397499999"/>
  </r>
  <r>
    <n v="2019"/>
    <x v="5"/>
    <n v="21"/>
    <x v="8"/>
    <n v="11.709835013749998"/>
  </r>
  <r>
    <n v="2019"/>
    <x v="5"/>
    <n v="21"/>
    <x v="9"/>
    <n v="5.0842783347499996"/>
  </r>
  <r>
    <n v="2019"/>
    <x v="5"/>
    <n v="21"/>
    <x v="10"/>
    <n v="1.9304149197499998"/>
  </r>
  <r>
    <n v="2019"/>
    <x v="5"/>
    <n v="22"/>
    <x v="11"/>
    <n v="2.3194717320000002"/>
  </r>
  <r>
    <n v="2019"/>
    <x v="5"/>
    <n v="22"/>
    <x v="12"/>
    <n v="0.24426612775000001"/>
  </r>
  <r>
    <n v="2019"/>
    <x v="5"/>
    <n v="22"/>
    <x v="13"/>
    <n v="6.3747786039999994"/>
  </r>
  <r>
    <n v="2019"/>
    <x v="5"/>
    <n v="22"/>
    <x v="14"/>
    <n v="4.9604159597499997"/>
  </r>
  <r>
    <n v="2019"/>
    <x v="5"/>
    <n v="22"/>
    <x v="15"/>
    <n v="12.101393951"/>
  </r>
  <r>
    <n v="2019"/>
    <x v="5"/>
    <n v="22"/>
    <x v="16"/>
    <n v="3.3284347350000001"/>
  </r>
  <r>
    <n v="2019"/>
    <x v="5"/>
    <n v="22"/>
    <x v="17"/>
    <n v="3.2485025932499996"/>
  </r>
  <r>
    <n v="2019"/>
    <x v="5"/>
    <n v="22"/>
    <x v="18"/>
    <n v="4.9119707052499999"/>
  </r>
  <r>
    <n v="2019"/>
    <x v="5"/>
    <n v="22"/>
    <x v="19"/>
    <n v="5.1768194542500003"/>
  </r>
  <r>
    <n v="2019"/>
    <x v="5"/>
    <n v="22"/>
    <x v="20"/>
    <n v="4.5749026777499999"/>
  </r>
  <r>
    <n v="2019"/>
    <x v="5"/>
    <n v="22"/>
    <x v="21"/>
    <n v="6.1688428322500002"/>
  </r>
  <r>
    <n v="2019"/>
    <x v="5"/>
    <n v="22"/>
    <x v="22"/>
    <n v="4.2946766680000001"/>
  </r>
  <r>
    <n v="2019"/>
    <x v="5"/>
    <n v="22"/>
    <x v="23"/>
    <n v="4.3403989305000001"/>
  </r>
  <r>
    <n v="2019"/>
    <x v="5"/>
    <n v="22"/>
    <x v="0"/>
    <n v="5.8822622127499997"/>
  </r>
  <r>
    <n v="2019"/>
    <x v="5"/>
    <n v="22"/>
    <x v="1"/>
    <n v="5.1474731155000004"/>
  </r>
  <r>
    <n v="2019"/>
    <x v="5"/>
    <n v="22"/>
    <x v="2"/>
    <n v="3.1793192212500001"/>
  </r>
  <r>
    <n v="2019"/>
    <x v="5"/>
    <n v="22"/>
    <x v="3"/>
    <n v="3.2132390767499999"/>
  </r>
  <r>
    <n v="2019"/>
    <x v="5"/>
    <n v="22"/>
    <x v="4"/>
    <n v="5.9598167789999996"/>
  </r>
  <r>
    <n v="2019"/>
    <x v="5"/>
    <n v="22"/>
    <x v="5"/>
    <n v="6.3083605462500003"/>
  </r>
  <r>
    <n v="2019"/>
    <x v="5"/>
    <n v="22"/>
    <x v="6"/>
    <n v="1.9850727205000001"/>
  </r>
  <r>
    <n v="2019"/>
    <x v="5"/>
    <n v="22"/>
    <x v="7"/>
    <n v="2.0066865087499997"/>
  </r>
  <r>
    <n v="2019"/>
    <x v="5"/>
    <n v="22"/>
    <x v="8"/>
    <n v="3.9017496562499998"/>
  </r>
  <r>
    <n v="2019"/>
    <x v="5"/>
    <n v="22"/>
    <x v="9"/>
    <n v="1.7943781815000002"/>
  </r>
  <r>
    <n v="2019"/>
    <x v="5"/>
    <n v="22"/>
    <x v="10"/>
    <n v="4.7700900532499997"/>
  </r>
  <r>
    <n v="2019"/>
    <x v="5"/>
    <n v="23"/>
    <x v="11"/>
    <n v="3.7194670082499997"/>
  </r>
  <r>
    <n v="2019"/>
    <x v="5"/>
    <n v="23"/>
    <x v="12"/>
    <n v="2.4157116977499999"/>
  </r>
  <r>
    <n v="2019"/>
    <x v="5"/>
    <n v="23"/>
    <x v="13"/>
    <n v="0.25945180299999998"/>
  </r>
  <r>
    <n v="2019"/>
    <x v="5"/>
    <n v="23"/>
    <x v="14"/>
    <n v="2.5057803594999997"/>
  </r>
  <r>
    <n v="2019"/>
    <x v="5"/>
    <n v="23"/>
    <x v="15"/>
    <n v="0.92876909624999993"/>
  </r>
  <r>
    <n v="2019"/>
    <x v="5"/>
    <n v="23"/>
    <x v="16"/>
    <n v="5.1051484882500002"/>
  </r>
  <r>
    <n v="2019"/>
    <x v="5"/>
    <n v="23"/>
    <x v="17"/>
    <n v="5.2986192327499992"/>
  </r>
  <r>
    <n v="2019"/>
    <x v="5"/>
    <n v="23"/>
    <x v="18"/>
    <n v="3.4398452457499999"/>
  </r>
  <r>
    <n v="2019"/>
    <x v="5"/>
    <n v="23"/>
    <x v="19"/>
    <n v="2.1488702632500001"/>
  </r>
  <r>
    <n v="2019"/>
    <x v="5"/>
    <n v="23"/>
    <x v="20"/>
    <n v="4.7317684502499997"/>
  </r>
  <r>
    <n v="2019"/>
    <x v="5"/>
    <n v="23"/>
    <x v="21"/>
    <n v="1.7532434479999999"/>
  </r>
  <r>
    <n v="2019"/>
    <x v="5"/>
    <n v="23"/>
    <x v="22"/>
    <n v="5.5964565905000008"/>
  </r>
  <r>
    <n v="2019"/>
    <x v="5"/>
    <n v="23"/>
    <x v="23"/>
    <n v="6.540254762"/>
  </r>
  <r>
    <n v="2019"/>
    <x v="5"/>
    <n v="23"/>
    <x v="0"/>
    <n v="3.6240044149999999"/>
  </r>
  <r>
    <n v="2019"/>
    <x v="5"/>
    <n v="23"/>
    <x v="1"/>
    <n v="5.5982088667499994"/>
  </r>
  <r>
    <n v="2019"/>
    <x v="5"/>
    <n v="23"/>
    <x v="2"/>
    <n v="5.2611804885000009"/>
  </r>
  <r>
    <n v="2019"/>
    <x v="5"/>
    <n v="23"/>
    <x v="3"/>
    <n v="2.8733363220000001"/>
  </r>
  <r>
    <n v="2019"/>
    <x v="5"/>
    <n v="23"/>
    <x v="4"/>
    <n v="4.5110500230000001"/>
  </r>
  <r>
    <n v="2019"/>
    <x v="5"/>
    <n v="23"/>
    <x v="5"/>
    <n v="4.5821968174999999"/>
  </r>
  <r>
    <n v="2019"/>
    <x v="5"/>
    <n v="23"/>
    <x v="6"/>
    <n v="2.8282286542500001"/>
  </r>
  <r>
    <n v="2019"/>
    <x v="5"/>
    <n v="23"/>
    <x v="7"/>
    <n v="5.7835413867499987"/>
  </r>
  <r>
    <n v="2019"/>
    <x v="5"/>
    <n v="23"/>
    <x v="8"/>
    <n v="5.56969970875"/>
  </r>
  <r>
    <n v="2019"/>
    <x v="5"/>
    <n v="23"/>
    <x v="9"/>
    <n v="1.6441293452500001"/>
  </r>
  <r>
    <n v="2019"/>
    <x v="5"/>
    <n v="23"/>
    <x v="10"/>
    <n v="3.1927651567500002"/>
  </r>
  <r>
    <n v="2019"/>
    <x v="5"/>
    <n v="24"/>
    <x v="11"/>
    <n v="7.6131112217499997"/>
  </r>
  <r>
    <n v="2019"/>
    <x v="5"/>
    <n v="24"/>
    <x v="12"/>
    <n v="12.2419687495"/>
  </r>
  <r>
    <n v="2019"/>
    <x v="5"/>
    <n v="24"/>
    <x v="13"/>
    <n v="0"/>
  </r>
  <r>
    <n v="2019"/>
    <x v="5"/>
    <n v="24"/>
    <x v="14"/>
    <n v="0"/>
  </r>
  <r>
    <n v="2019"/>
    <x v="5"/>
    <n v="24"/>
    <x v="15"/>
    <n v="0"/>
  </r>
  <r>
    <n v="2019"/>
    <x v="5"/>
    <n v="24"/>
    <x v="16"/>
    <n v="0"/>
  </r>
  <r>
    <n v="2019"/>
    <x v="5"/>
    <n v="24"/>
    <x v="17"/>
    <n v="35.449442475249995"/>
  </r>
  <r>
    <n v="2019"/>
    <x v="5"/>
    <n v="24"/>
    <x v="18"/>
    <n v="9.2932487600000009"/>
  </r>
  <r>
    <n v="2019"/>
    <x v="5"/>
    <n v="24"/>
    <x v="19"/>
    <n v="29.93010851375"/>
  </r>
  <r>
    <n v="2019"/>
    <x v="5"/>
    <n v="24"/>
    <x v="20"/>
    <n v="14.78891922725"/>
  </r>
  <r>
    <n v="2019"/>
    <x v="5"/>
    <n v="24"/>
    <x v="21"/>
    <n v="9.8506892595000011"/>
  </r>
  <r>
    <n v="2019"/>
    <x v="5"/>
    <n v="24"/>
    <x v="22"/>
    <n v="31.192217822499998"/>
  </r>
  <r>
    <n v="2019"/>
    <x v="5"/>
    <n v="24"/>
    <x v="23"/>
    <n v="2.9862223977500002"/>
  </r>
  <r>
    <n v="2019"/>
    <x v="5"/>
    <n v="24"/>
    <x v="0"/>
    <n v="21.482546499999998"/>
  </r>
  <r>
    <n v="2019"/>
    <x v="5"/>
    <n v="24"/>
    <x v="1"/>
    <n v="11.023779984500001"/>
  </r>
  <r>
    <n v="2019"/>
    <x v="5"/>
    <n v="24"/>
    <x v="2"/>
    <n v="6.2484149892499996"/>
  </r>
  <r>
    <n v="2019"/>
    <x v="5"/>
    <n v="24"/>
    <x v="3"/>
    <n v="27.00868372275"/>
  </r>
  <r>
    <n v="2019"/>
    <x v="5"/>
    <n v="24"/>
    <x v="4"/>
    <n v="9.8611749227499992"/>
  </r>
  <r>
    <n v="2019"/>
    <x v="5"/>
    <n v="24"/>
    <x v="5"/>
    <n v="33.367750255000004"/>
  </r>
  <r>
    <n v="2019"/>
    <x v="5"/>
    <n v="24"/>
    <x v="6"/>
    <n v="20.035457172249998"/>
  </r>
  <r>
    <n v="2019"/>
    <x v="5"/>
    <n v="24"/>
    <x v="7"/>
    <n v="8.6493444099999994"/>
  </r>
  <r>
    <n v="2019"/>
    <x v="5"/>
    <n v="24"/>
    <x v="8"/>
    <n v="25.910238974999999"/>
  </r>
  <r>
    <n v="2019"/>
    <x v="5"/>
    <n v="24"/>
    <x v="9"/>
    <n v="5.0255782207499999"/>
  </r>
  <r>
    <n v="2019"/>
    <x v="5"/>
    <n v="24"/>
    <x v="10"/>
    <n v="0"/>
  </r>
  <r>
    <n v="2019"/>
    <x v="5"/>
    <n v="25"/>
    <x v="11"/>
    <n v="0"/>
  </r>
  <r>
    <n v="2019"/>
    <x v="5"/>
    <n v="25"/>
    <x v="12"/>
    <n v="0"/>
  </r>
  <r>
    <n v="2019"/>
    <x v="5"/>
    <n v="25"/>
    <x v="13"/>
    <n v="0"/>
  </r>
  <r>
    <n v="2019"/>
    <x v="5"/>
    <n v="25"/>
    <x v="14"/>
    <n v="0"/>
  </r>
  <r>
    <n v="2019"/>
    <x v="5"/>
    <n v="25"/>
    <x v="15"/>
    <n v="0"/>
  </r>
  <r>
    <n v="2019"/>
    <x v="5"/>
    <n v="25"/>
    <x v="16"/>
    <n v="0"/>
  </r>
  <r>
    <n v="2019"/>
    <x v="5"/>
    <n v="25"/>
    <x v="17"/>
    <n v="45.142980895000001"/>
  </r>
  <r>
    <n v="2019"/>
    <x v="5"/>
    <n v="25"/>
    <x v="18"/>
    <n v="8.1985973332499995"/>
  </r>
  <r>
    <n v="2019"/>
    <x v="5"/>
    <n v="25"/>
    <x v="19"/>
    <n v="29.949926017500001"/>
  </r>
  <r>
    <n v="2019"/>
    <x v="5"/>
    <n v="25"/>
    <x v="20"/>
    <n v="15.8162262575"/>
  </r>
  <r>
    <n v="2019"/>
    <x v="5"/>
    <n v="25"/>
    <x v="21"/>
    <n v="7.6213812799999996"/>
  </r>
  <r>
    <n v="2019"/>
    <x v="5"/>
    <n v="25"/>
    <x v="22"/>
    <n v="34.304514560000001"/>
  </r>
  <r>
    <n v="2019"/>
    <x v="5"/>
    <n v="25"/>
    <x v="23"/>
    <n v="10.851250807750001"/>
  </r>
  <r>
    <n v="2019"/>
    <x v="5"/>
    <n v="25"/>
    <x v="0"/>
    <n v="3.6140305699999997"/>
  </r>
  <r>
    <n v="2019"/>
    <x v="5"/>
    <n v="25"/>
    <x v="1"/>
    <n v="2.5835645132499998"/>
  </r>
  <r>
    <n v="2019"/>
    <x v="5"/>
    <n v="25"/>
    <x v="2"/>
    <n v="1.4153353792500001"/>
  </r>
  <r>
    <n v="2019"/>
    <x v="5"/>
    <n v="25"/>
    <x v="3"/>
    <n v="20.9840181175"/>
  </r>
  <r>
    <n v="2019"/>
    <x v="5"/>
    <n v="25"/>
    <x v="4"/>
    <n v="12.216678175250001"/>
  </r>
  <r>
    <n v="2019"/>
    <x v="5"/>
    <n v="25"/>
    <x v="5"/>
    <n v="7.7073548970000001"/>
  </r>
  <r>
    <n v="2019"/>
    <x v="5"/>
    <n v="25"/>
    <x v="6"/>
    <n v="17.485173137"/>
  </r>
  <r>
    <n v="2019"/>
    <x v="5"/>
    <n v="25"/>
    <x v="7"/>
    <n v="16.931080615999999"/>
  </r>
  <r>
    <n v="2019"/>
    <x v="5"/>
    <n v="25"/>
    <x v="8"/>
    <n v="36.267797882500005"/>
  </r>
  <r>
    <n v="2019"/>
    <x v="5"/>
    <n v="25"/>
    <x v="9"/>
    <n v="2.6986882675000001"/>
  </r>
  <r>
    <n v="2019"/>
    <x v="5"/>
    <n v="25"/>
    <x v="10"/>
    <n v="3.5833969417500002"/>
  </r>
  <r>
    <n v="2019"/>
    <x v="5"/>
    <n v="26"/>
    <x v="11"/>
    <n v="5.6575200562500001"/>
  </r>
  <r>
    <n v="2019"/>
    <x v="5"/>
    <n v="26"/>
    <x v="12"/>
    <n v="2.9015122767500001"/>
  </r>
  <r>
    <n v="2019"/>
    <x v="5"/>
    <n v="26"/>
    <x v="13"/>
    <n v="0"/>
  </r>
  <r>
    <n v="2019"/>
    <x v="5"/>
    <n v="26"/>
    <x v="14"/>
    <n v="0"/>
  </r>
  <r>
    <n v="2019"/>
    <x v="5"/>
    <n v="26"/>
    <x v="15"/>
    <n v="0"/>
  </r>
  <r>
    <n v="2019"/>
    <x v="5"/>
    <n v="26"/>
    <x v="16"/>
    <n v="0"/>
  </r>
  <r>
    <n v="2019"/>
    <x v="5"/>
    <n v="26"/>
    <x v="17"/>
    <n v="45.651164746249997"/>
  </r>
  <r>
    <n v="2019"/>
    <x v="5"/>
    <n v="26"/>
    <x v="18"/>
    <n v="22.42035208175"/>
  </r>
  <r>
    <n v="2019"/>
    <x v="5"/>
    <n v="26"/>
    <x v="19"/>
    <n v="1.181259174"/>
  </r>
  <r>
    <n v="2019"/>
    <x v="5"/>
    <n v="26"/>
    <x v="20"/>
    <n v="1.7723456077499999"/>
  </r>
  <r>
    <n v="2019"/>
    <x v="5"/>
    <n v="26"/>
    <x v="21"/>
    <n v="30.610010877499999"/>
  </r>
  <r>
    <n v="2019"/>
    <x v="5"/>
    <n v="26"/>
    <x v="22"/>
    <n v="0"/>
  </r>
  <r>
    <n v="2019"/>
    <x v="5"/>
    <n v="26"/>
    <x v="23"/>
    <n v="24.984683788249999"/>
  </r>
  <r>
    <n v="2019"/>
    <x v="5"/>
    <n v="26"/>
    <x v="0"/>
    <n v="6.6057279400000004"/>
  </r>
  <r>
    <n v="2019"/>
    <x v="5"/>
    <n v="26"/>
    <x v="1"/>
    <n v="9.8282694127500001"/>
  </r>
  <r>
    <n v="2019"/>
    <x v="5"/>
    <n v="26"/>
    <x v="2"/>
    <n v="0"/>
  </r>
  <r>
    <n v="2019"/>
    <x v="5"/>
    <n v="26"/>
    <x v="3"/>
    <n v="0"/>
  </r>
  <r>
    <n v="2019"/>
    <x v="5"/>
    <n v="26"/>
    <x v="4"/>
    <n v="17.412620225000001"/>
  </r>
  <r>
    <n v="2019"/>
    <x v="5"/>
    <n v="26"/>
    <x v="5"/>
    <n v="15.1483374975"/>
  </r>
  <r>
    <n v="2019"/>
    <x v="5"/>
    <n v="26"/>
    <x v="6"/>
    <n v="4.1939489974999997"/>
  </r>
  <r>
    <n v="2019"/>
    <x v="5"/>
    <n v="26"/>
    <x v="7"/>
    <n v="46.134389400000003"/>
  </r>
  <r>
    <n v="2019"/>
    <x v="5"/>
    <n v="26"/>
    <x v="8"/>
    <n v="14.880707553999999"/>
  </r>
  <r>
    <n v="2019"/>
    <x v="5"/>
    <n v="26"/>
    <x v="9"/>
    <n v="2.5334466634999999"/>
  </r>
  <r>
    <n v="2019"/>
    <x v="5"/>
    <n v="26"/>
    <x v="10"/>
    <n v="3.2392216002500001"/>
  </r>
  <r>
    <n v="2019"/>
    <x v="5"/>
    <n v="27"/>
    <x v="11"/>
    <n v="2.5015988"/>
  </r>
  <r>
    <n v="2019"/>
    <x v="5"/>
    <n v="27"/>
    <x v="12"/>
    <n v="0"/>
  </r>
  <r>
    <n v="2019"/>
    <x v="5"/>
    <n v="27"/>
    <x v="13"/>
    <n v="0"/>
  </r>
  <r>
    <n v="2019"/>
    <x v="5"/>
    <n v="27"/>
    <x v="14"/>
    <n v="0"/>
  </r>
  <r>
    <n v="2019"/>
    <x v="5"/>
    <n v="27"/>
    <x v="15"/>
    <n v="0"/>
  </r>
  <r>
    <n v="2019"/>
    <x v="5"/>
    <n v="27"/>
    <x v="16"/>
    <n v="0"/>
  </r>
  <r>
    <n v="2019"/>
    <x v="5"/>
    <n v="27"/>
    <x v="17"/>
    <n v="68.041651370000011"/>
  </r>
  <r>
    <n v="2019"/>
    <x v="5"/>
    <n v="27"/>
    <x v="18"/>
    <n v="37.8064395225"/>
  </r>
  <r>
    <n v="2019"/>
    <x v="5"/>
    <n v="27"/>
    <x v="19"/>
    <n v="29.580693879999998"/>
  </r>
  <r>
    <n v="2019"/>
    <x v="5"/>
    <n v="27"/>
    <x v="20"/>
    <n v="0"/>
  </r>
  <r>
    <n v="2019"/>
    <x v="5"/>
    <n v="27"/>
    <x v="21"/>
    <n v="24.3311957375"/>
  </r>
  <r>
    <n v="2019"/>
    <x v="5"/>
    <n v="27"/>
    <x v="22"/>
    <n v="19.466389966999998"/>
  </r>
  <r>
    <n v="2019"/>
    <x v="5"/>
    <n v="27"/>
    <x v="23"/>
    <n v="0"/>
  </r>
  <r>
    <n v="2019"/>
    <x v="5"/>
    <n v="27"/>
    <x v="0"/>
    <n v="21.439309792500001"/>
  </r>
  <r>
    <n v="2019"/>
    <x v="5"/>
    <n v="27"/>
    <x v="1"/>
    <n v="11.212451812499999"/>
  </r>
  <r>
    <n v="2019"/>
    <x v="5"/>
    <n v="27"/>
    <x v="2"/>
    <n v="0"/>
  </r>
  <r>
    <n v="2019"/>
    <x v="5"/>
    <n v="27"/>
    <x v="3"/>
    <n v="0"/>
  </r>
  <r>
    <n v="2019"/>
    <x v="5"/>
    <n v="27"/>
    <x v="4"/>
    <n v="0"/>
  </r>
  <r>
    <n v="2019"/>
    <x v="5"/>
    <n v="27"/>
    <x v="5"/>
    <n v="0"/>
  </r>
  <r>
    <n v="2019"/>
    <x v="5"/>
    <n v="27"/>
    <x v="6"/>
    <n v="0"/>
  </r>
  <r>
    <n v="2019"/>
    <x v="5"/>
    <n v="27"/>
    <x v="7"/>
    <n v="31.289244512499998"/>
  </r>
  <r>
    <n v="2019"/>
    <x v="5"/>
    <n v="27"/>
    <x v="8"/>
    <n v="26.053064300000003"/>
  </r>
  <r>
    <n v="2019"/>
    <x v="5"/>
    <n v="27"/>
    <x v="9"/>
    <n v="3.0626785012500002"/>
  </r>
  <r>
    <n v="2019"/>
    <x v="5"/>
    <n v="27"/>
    <x v="10"/>
    <n v="5.2129280785000001"/>
  </r>
  <r>
    <n v="2019"/>
    <x v="5"/>
    <n v="28"/>
    <x v="11"/>
    <n v="2.7050120209999999"/>
  </r>
  <r>
    <n v="2019"/>
    <x v="5"/>
    <n v="28"/>
    <x v="12"/>
    <n v="0"/>
  </r>
  <r>
    <n v="2019"/>
    <x v="5"/>
    <n v="28"/>
    <x v="13"/>
    <n v="0"/>
  </r>
  <r>
    <n v="2019"/>
    <x v="5"/>
    <n v="28"/>
    <x v="14"/>
    <n v="0"/>
  </r>
  <r>
    <n v="2019"/>
    <x v="5"/>
    <n v="28"/>
    <x v="15"/>
    <n v="0"/>
  </r>
  <r>
    <n v="2019"/>
    <x v="5"/>
    <n v="28"/>
    <x v="16"/>
    <n v="0"/>
  </r>
  <r>
    <n v="2019"/>
    <x v="5"/>
    <n v="28"/>
    <x v="17"/>
    <n v="55.118106935750006"/>
  </r>
  <r>
    <n v="2019"/>
    <x v="5"/>
    <n v="28"/>
    <x v="18"/>
    <n v="40.680236270000002"/>
  </r>
  <r>
    <n v="2019"/>
    <x v="5"/>
    <n v="28"/>
    <x v="19"/>
    <n v="30.454246744999995"/>
  </r>
  <r>
    <n v="2019"/>
    <x v="5"/>
    <n v="28"/>
    <x v="20"/>
    <n v="12.494753087499999"/>
  </r>
  <r>
    <n v="2019"/>
    <x v="5"/>
    <n v="28"/>
    <x v="21"/>
    <n v="0"/>
  </r>
  <r>
    <n v="2019"/>
    <x v="5"/>
    <n v="28"/>
    <x v="22"/>
    <n v="30.656454002500002"/>
  </r>
  <r>
    <n v="2019"/>
    <x v="5"/>
    <n v="28"/>
    <x v="23"/>
    <n v="9.9324569827500007"/>
  </r>
  <r>
    <n v="2019"/>
    <x v="5"/>
    <n v="28"/>
    <x v="0"/>
    <n v="5.8732435474999996"/>
  </r>
  <r>
    <n v="2019"/>
    <x v="5"/>
    <n v="28"/>
    <x v="1"/>
    <n v="9.4037483197499991"/>
  </r>
  <r>
    <n v="2019"/>
    <x v="5"/>
    <n v="28"/>
    <x v="2"/>
    <n v="21.411440225250001"/>
  </r>
  <r>
    <n v="2019"/>
    <x v="5"/>
    <n v="28"/>
    <x v="3"/>
    <n v="7.3843049662500002"/>
  </r>
  <r>
    <n v="2019"/>
    <x v="5"/>
    <n v="28"/>
    <x v="4"/>
    <n v="15.045301729999998"/>
  </r>
  <r>
    <n v="2019"/>
    <x v="5"/>
    <n v="28"/>
    <x v="5"/>
    <n v="15.597274395500001"/>
  </r>
  <r>
    <n v="2019"/>
    <x v="5"/>
    <n v="28"/>
    <x v="6"/>
    <n v="2.9877641375000001"/>
  </r>
  <r>
    <n v="2019"/>
    <x v="5"/>
    <n v="28"/>
    <x v="7"/>
    <n v="0.20239632900000001"/>
  </r>
  <r>
    <n v="2019"/>
    <x v="5"/>
    <n v="28"/>
    <x v="8"/>
    <n v="4.6016983537499998"/>
  </r>
  <r>
    <n v="2019"/>
    <x v="5"/>
    <n v="28"/>
    <x v="9"/>
    <n v="2.1519458872500001"/>
  </r>
  <r>
    <n v="2019"/>
    <x v="5"/>
    <n v="28"/>
    <x v="10"/>
    <n v="2.0267435979999999"/>
  </r>
  <r>
    <n v="2019"/>
    <x v="5"/>
    <n v="29"/>
    <x v="11"/>
    <n v="3.5970937224999999"/>
  </r>
  <r>
    <n v="2019"/>
    <x v="5"/>
    <n v="29"/>
    <x v="12"/>
    <n v="3.2151716659999998"/>
  </r>
  <r>
    <n v="2019"/>
    <x v="5"/>
    <n v="29"/>
    <x v="13"/>
    <n v="3.1037604615000003"/>
  </r>
  <r>
    <n v="2019"/>
    <x v="5"/>
    <n v="29"/>
    <x v="14"/>
    <n v="5.0024028445000006"/>
  </r>
  <r>
    <n v="2019"/>
    <x v="5"/>
    <n v="29"/>
    <x v="15"/>
    <n v="0"/>
  </r>
  <r>
    <n v="2019"/>
    <x v="5"/>
    <n v="29"/>
    <x v="16"/>
    <n v="0"/>
  </r>
  <r>
    <n v="2019"/>
    <x v="5"/>
    <n v="29"/>
    <x v="17"/>
    <n v="0"/>
  </r>
  <r>
    <n v="2019"/>
    <x v="5"/>
    <n v="29"/>
    <x v="18"/>
    <n v="0"/>
  </r>
  <r>
    <n v="2019"/>
    <x v="5"/>
    <n v="29"/>
    <x v="19"/>
    <n v="0"/>
  </r>
  <r>
    <n v="2019"/>
    <x v="5"/>
    <n v="29"/>
    <x v="20"/>
    <n v="0"/>
  </r>
  <r>
    <n v="2019"/>
    <x v="5"/>
    <n v="29"/>
    <x v="21"/>
    <n v="0"/>
  </r>
  <r>
    <n v="2019"/>
    <x v="5"/>
    <n v="29"/>
    <x v="22"/>
    <n v="0"/>
  </r>
  <r>
    <n v="2019"/>
    <x v="5"/>
    <n v="29"/>
    <x v="23"/>
    <n v="0"/>
  </r>
  <r>
    <n v="2019"/>
    <x v="5"/>
    <n v="29"/>
    <x v="0"/>
    <n v="0"/>
  </r>
  <r>
    <n v="2019"/>
    <x v="5"/>
    <n v="29"/>
    <x v="1"/>
    <n v="0"/>
  </r>
  <r>
    <n v="2019"/>
    <x v="5"/>
    <n v="29"/>
    <x v="2"/>
    <n v="0.25213445224999997"/>
  </r>
  <r>
    <n v="2019"/>
    <x v="5"/>
    <n v="29"/>
    <x v="3"/>
    <n v="0.88722176899999994"/>
  </r>
  <r>
    <n v="2019"/>
    <x v="5"/>
    <n v="29"/>
    <x v="4"/>
    <n v="0"/>
  </r>
  <r>
    <n v="2019"/>
    <x v="5"/>
    <n v="29"/>
    <x v="5"/>
    <n v="0"/>
  </r>
  <r>
    <n v="2019"/>
    <x v="5"/>
    <n v="29"/>
    <x v="6"/>
    <n v="2.7536191964999999"/>
  </r>
  <r>
    <n v="2019"/>
    <x v="5"/>
    <n v="29"/>
    <x v="7"/>
    <n v="3.5700914385000004"/>
  </r>
  <r>
    <n v="2019"/>
    <x v="5"/>
    <n v="29"/>
    <x v="8"/>
    <n v="3.2788121974999997"/>
  </r>
  <r>
    <n v="2019"/>
    <x v="5"/>
    <n v="29"/>
    <x v="9"/>
    <n v="1.69918550575"/>
  </r>
  <r>
    <n v="2019"/>
    <x v="5"/>
    <n v="29"/>
    <x v="10"/>
    <n v="0.18971070925"/>
  </r>
  <r>
    <n v="2019"/>
    <x v="5"/>
    <n v="30"/>
    <x v="11"/>
    <n v="0"/>
  </r>
  <r>
    <n v="2019"/>
    <x v="5"/>
    <n v="30"/>
    <x v="12"/>
    <n v="0"/>
  </r>
  <r>
    <n v="2019"/>
    <x v="5"/>
    <n v="30"/>
    <x v="13"/>
    <n v="4.7836886500000002"/>
  </r>
  <r>
    <n v="2019"/>
    <x v="5"/>
    <n v="30"/>
    <x v="14"/>
    <n v="0.81692864374999996"/>
  </r>
  <r>
    <n v="2019"/>
    <x v="5"/>
    <n v="30"/>
    <x v="15"/>
    <n v="0"/>
  </r>
  <r>
    <n v="2019"/>
    <x v="5"/>
    <n v="30"/>
    <x v="16"/>
    <n v="0"/>
  </r>
  <r>
    <n v="2019"/>
    <x v="5"/>
    <n v="30"/>
    <x v="17"/>
    <n v="0"/>
  </r>
  <r>
    <n v="2019"/>
    <x v="5"/>
    <n v="30"/>
    <x v="18"/>
    <n v="0"/>
  </r>
  <r>
    <n v="2019"/>
    <x v="5"/>
    <n v="30"/>
    <x v="19"/>
    <n v="0"/>
  </r>
  <r>
    <n v="2019"/>
    <x v="5"/>
    <n v="30"/>
    <x v="20"/>
    <n v="0"/>
  </r>
  <r>
    <n v="2019"/>
    <x v="5"/>
    <n v="30"/>
    <x v="21"/>
    <n v="0"/>
  </r>
  <r>
    <n v="2019"/>
    <x v="5"/>
    <n v="30"/>
    <x v="22"/>
    <n v="0"/>
  </r>
  <r>
    <n v="2019"/>
    <x v="5"/>
    <n v="30"/>
    <x v="23"/>
    <n v="0"/>
  </r>
  <r>
    <n v="2019"/>
    <x v="5"/>
    <n v="30"/>
    <x v="0"/>
    <n v="0"/>
  </r>
  <r>
    <n v="2019"/>
    <x v="5"/>
    <n v="30"/>
    <x v="1"/>
    <n v="0"/>
  </r>
  <r>
    <n v="2019"/>
    <x v="5"/>
    <n v="30"/>
    <x v="2"/>
    <n v="1.15124947225"/>
  </r>
  <r>
    <n v="2019"/>
    <x v="5"/>
    <n v="30"/>
    <x v="3"/>
    <n v="0.25514362350000003"/>
  </r>
  <r>
    <n v="2019"/>
    <x v="5"/>
    <n v="30"/>
    <x v="4"/>
    <n v="3.0433867642500001"/>
  </r>
  <r>
    <n v="2019"/>
    <x v="5"/>
    <n v="30"/>
    <x v="5"/>
    <n v="1.5738742347499999"/>
  </r>
  <r>
    <n v="2019"/>
    <x v="5"/>
    <n v="30"/>
    <x v="6"/>
    <n v="5.8325609799999993"/>
  </r>
  <r>
    <n v="2019"/>
    <x v="5"/>
    <n v="30"/>
    <x v="7"/>
    <n v="4.2525013144999999"/>
  </r>
  <r>
    <n v="2019"/>
    <x v="5"/>
    <n v="30"/>
    <x v="8"/>
    <n v="2.5465306882499998"/>
  </r>
  <r>
    <n v="2019"/>
    <x v="5"/>
    <n v="30"/>
    <x v="9"/>
    <n v="0.107302654"/>
  </r>
  <r>
    <n v="2019"/>
    <x v="5"/>
    <n v="30"/>
    <x v="10"/>
    <n v="0"/>
  </r>
  <r>
    <n v="2019"/>
    <x v="6"/>
    <n v="1"/>
    <x v="11"/>
    <n v="0"/>
  </r>
  <r>
    <n v="2019"/>
    <x v="6"/>
    <n v="1"/>
    <x v="12"/>
    <n v="2.8982426984999998"/>
  </r>
  <r>
    <n v="2019"/>
    <x v="6"/>
    <n v="1"/>
    <x v="13"/>
    <n v="1.7541374129999998"/>
  </r>
  <r>
    <n v="2019"/>
    <x v="6"/>
    <n v="1"/>
    <x v="14"/>
    <n v="0"/>
  </r>
  <r>
    <n v="2019"/>
    <x v="6"/>
    <n v="1"/>
    <x v="15"/>
    <n v="0"/>
  </r>
  <r>
    <n v="2019"/>
    <x v="6"/>
    <n v="1"/>
    <x v="16"/>
    <n v="0"/>
  </r>
  <r>
    <n v="2019"/>
    <x v="6"/>
    <n v="1"/>
    <x v="17"/>
    <n v="48.385983494999991"/>
  </r>
  <r>
    <n v="2019"/>
    <x v="6"/>
    <n v="1"/>
    <x v="18"/>
    <n v="9.5064360380000004"/>
  </r>
  <r>
    <n v="2019"/>
    <x v="6"/>
    <n v="1"/>
    <x v="19"/>
    <n v="14.066868495"/>
  </r>
  <r>
    <n v="2019"/>
    <x v="6"/>
    <n v="1"/>
    <x v="20"/>
    <n v="29.266654304999999"/>
  </r>
  <r>
    <n v="2019"/>
    <x v="6"/>
    <n v="1"/>
    <x v="21"/>
    <n v="3.7341130150000001"/>
  </r>
  <r>
    <n v="2019"/>
    <x v="6"/>
    <n v="1"/>
    <x v="22"/>
    <n v="0"/>
  </r>
  <r>
    <n v="2019"/>
    <x v="6"/>
    <n v="1"/>
    <x v="23"/>
    <n v="14.634245744249998"/>
  </r>
  <r>
    <n v="2019"/>
    <x v="6"/>
    <n v="1"/>
    <x v="0"/>
    <n v="8.2443865560000003"/>
  </r>
  <r>
    <n v="2019"/>
    <x v="6"/>
    <n v="1"/>
    <x v="1"/>
    <n v="0"/>
  </r>
  <r>
    <n v="2019"/>
    <x v="6"/>
    <n v="1"/>
    <x v="2"/>
    <n v="1.7964062375000001"/>
  </r>
  <r>
    <n v="2019"/>
    <x v="6"/>
    <n v="1"/>
    <x v="3"/>
    <n v="27.035753997500002"/>
  </r>
  <r>
    <n v="2019"/>
    <x v="6"/>
    <n v="1"/>
    <x v="4"/>
    <n v="14.095779839999999"/>
  </r>
  <r>
    <n v="2019"/>
    <x v="6"/>
    <n v="1"/>
    <x v="5"/>
    <n v="23.165177534999998"/>
  </r>
  <r>
    <n v="2019"/>
    <x v="6"/>
    <n v="1"/>
    <x v="6"/>
    <n v="13.151329336250001"/>
  </r>
  <r>
    <n v="2019"/>
    <x v="6"/>
    <n v="1"/>
    <x v="7"/>
    <n v="27.036491425000001"/>
  </r>
  <r>
    <n v="2019"/>
    <x v="6"/>
    <n v="1"/>
    <x v="8"/>
    <n v="34.548556859999998"/>
  </r>
  <r>
    <n v="2019"/>
    <x v="6"/>
    <n v="1"/>
    <x v="9"/>
    <n v="0"/>
  </r>
  <r>
    <n v="2019"/>
    <x v="6"/>
    <n v="1"/>
    <x v="10"/>
    <n v="0"/>
  </r>
  <r>
    <n v="2019"/>
    <x v="6"/>
    <n v="2"/>
    <x v="11"/>
    <n v="0"/>
  </r>
  <r>
    <n v="2019"/>
    <x v="6"/>
    <n v="2"/>
    <x v="12"/>
    <n v="0"/>
  </r>
  <r>
    <n v="2019"/>
    <x v="6"/>
    <n v="2"/>
    <x v="13"/>
    <n v="0"/>
  </r>
  <r>
    <n v="2019"/>
    <x v="6"/>
    <n v="2"/>
    <x v="14"/>
    <n v="0"/>
  </r>
  <r>
    <n v="2019"/>
    <x v="6"/>
    <n v="2"/>
    <x v="15"/>
    <n v="0"/>
  </r>
  <r>
    <n v="2019"/>
    <x v="6"/>
    <n v="2"/>
    <x v="16"/>
    <n v="0"/>
  </r>
  <r>
    <n v="2019"/>
    <x v="6"/>
    <n v="2"/>
    <x v="17"/>
    <n v="75.9033297175"/>
  </r>
  <r>
    <n v="2019"/>
    <x v="6"/>
    <n v="2"/>
    <x v="18"/>
    <n v="28.583715867499997"/>
  </r>
  <r>
    <n v="2019"/>
    <x v="6"/>
    <n v="2"/>
    <x v="19"/>
    <n v="21.231121332500003"/>
  </r>
  <r>
    <n v="2019"/>
    <x v="6"/>
    <n v="2"/>
    <x v="20"/>
    <n v="4.2371197472499995"/>
  </r>
  <r>
    <n v="2019"/>
    <x v="6"/>
    <n v="2"/>
    <x v="21"/>
    <n v="0"/>
  </r>
  <r>
    <n v="2019"/>
    <x v="6"/>
    <n v="2"/>
    <x v="22"/>
    <n v="29.0428059475"/>
  </r>
  <r>
    <n v="2019"/>
    <x v="6"/>
    <n v="2"/>
    <x v="23"/>
    <n v="9.6462124047500009"/>
  </r>
  <r>
    <n v="2019"/>
    <x v="6"/>
    <n v="2"/>
    <x v="0"/>
    <n v="0.95218890850000004"/>
  </r>
  <r>
    <n v="2019"/>
    <x v="6"/>
    <n v="2"/>
    <x v="1"/>
    <n v="0"/>
  </r>
  <r>
    <n v="2019"/>
    <x v="6"/>
    <n v="2"/>
    <x v="2"/>
    <n v="25.814477625000002"/>
  </r>
  <r>
    <n v="2019"/>
    <x v="6"/>
    <n v="2"/>
    <x v="3"/>
    <n v="5.1091942009999993"/>
  </r>
  <r>
    <n v="2019"/>
    <x v="6"/>
    <n v="2"/>
    <x v="4"/>
    <n v="3.801850355"/>
  </r>
  <r>
    <n v="2019"/>
    <x v="6"/>
    <n v="2"/>
    <x v="5"/>
    <n v="32.400056077500004"/>
  </r>
  <r>
    <n v="2019"/>
    <x v="6"/>
    <n v="2"/>
    <x v="6"/>
    <n v="5.1036661485000003"/>
  </r>
  <r>
    <n v="2019"/>
    <x v="6"/>
    <n v="2"/>
    <x v="7"/>
    <n v="48.780587192500001"/>
  </r>
  <r>
    <n v="2019"/>
    <x v="6"/>
    <n v="2"/>
    <x v="8"/>
    <n v="21.410157345000002"/>
  </r>
  <r>
    <n v="2019"/>
    <x v="6"/>
    <n v="2"/>
    <x v="9"/>
    <n v="0"/>
  </r>
  <r>
    <n v="2019"/>
    <x v="6"/>
    <n v="2"/>
    <x v="10"/>
    <n v="0"/>
  </r>
  <r>
    <n v="2019"/>
    <x v="6"/>
    <n v="3"/>
    <x v="11"/>
    <n v="0"/>
  </r>
  <r>
    <n v="2019"/>
    <x v="6"/>
    <n v="3"/>
    <x v="12"/>
    <n v="0"/>
  </r>
  <r>
    <n v="2019"/>
    <x v="6"/>
    <n v="3"/>
    <x v="13"/>
    <n v="0"/>
  </r>
  <r>
    <n v="2019"/>
    <x v="6"/>
    <n v="3"/>
    <x v="14"/>
    <n v="0"/>
  </r>
  <r>
    <n v="2019"/>
    <x v="6"/>
    <n v="3"/>
    <x v="15"/>
    <n v="0"/>
  </r>
  <r>
    <n v="2019"/>
    <x v="6"/>
    <n v="3"/>
    <x v="16"/>
    <n v="0"/>
  </r>
  <r>
    <n v="2019"/>
    <x v="6"/>
    <n v="3"/>
    <x v="17"/>
    <n v="119.69233152000001"/>
  </r>
  <r>
    <n v="2019"/>
    <x v="6"/>
    <n v="3"/>
    <x v="18"/>
    <n v="62.568556669999992"/>
  </r>
  <r>
    <n v="2019"/>
    <x v="6"/>
    <n v="3"/>
    <x v="19"/>
    <n v="26.924183472500001"/>
  </r>
  <r>
    <n v="2019"/>
    <x v="6"/>
    <n v="3"/>
    <x v="20"/>
    <n v="9.9132178275000005"/>
  </r>
  <r>
    <n v="2019"/>
    <x v="6"/>
    <n v="3"/>
    <x v="21"/>
    <n v="0"/>
  </r>
  <r>
    <n v="2019"/>
    <x v="6"/>
    <n v="3"/>
    <x v="22"/>
    <n v="34.814896969999999"/>
  </r>
  <r>
    <n v="2019"/>
    <x v="6"/>
    <n v="3"/>
    <x v="23"/>
    <n v="2.37167147675"/>
  </r>
  <r>
    <n v="2019"/>
    <x v="6"/>
    <n v="3"/>
    <x v="0"/>
    <n v="0"/>
  </r>
  <r>
    <n v="2019"/>
    <x v="6"/>
    <n v="3"/>
    <x v="1"/>
    <n v="8.6705352392500004"/>
  </r>
  <r>
    <n v="2019"/>
    <x v="6"/>
    <n v="3"/>
    <x v="2"/>
    <n v="16.256351410000001"/>
  </r>
  <r>
    <n v="2019"/>
    <x v="6"/>
    <n v="3"/>
    <x v="3"/>
    <n v="2.6083786325"/>
  </r>
  <r>
    <n v="2019"/>
    <x v="6"/>
    <n v="3"/>
    <x v="4"/>
    <n v="13.279298035"/>
  </r>
  <r>
    <n v="2019"/>
    <x v="6"/>
    <n v="3"/>
    <x v="5"/>
    <n v="20.009786781999999"/>
  </r>
  <r>
    <n v="2019"/>
    <x v="6"/>
    <n v="3"/>
    <x v="6"/>
    <n v="7.3585131522499996"/>
  </r>
  <r>
    <n v="2019"/>
    <x v="6"/>
    <n v="3"/>
    <x v="7"/>
    <n v="38.6854527375"/>
  </r>
  <r>
    <n v="2019"/>
    <x v="6"/>
    <n v="3"/>
    <x v="8"/>
    <n v="34.500135657499996"/>
  </r>
  <r>
    <n v="2019"/>
    <x v="6"/>
    <n v="3"/>
    <x v="9"/>
    <n v="0"/>
  </r>
  <r>
    <n v="2019"/>
    <x v="6"/>
    <n v="3"/>
    <x v="10"/>
    <n v="0"/>
  </r>
  <r>
    <n v="2019"/>
    <x v="6"/>
    <n v="4"/>
    <x v="11"/>
    <n v="0"/>
  </r>
  <r>
    <n v="2019"/>
    <x v="6"/>
    <n v="4"/>
    <x v="12"/>
    <n v="0"/>
  </r>
  <r>
    <n v="2019"/>
    <x v="6"/>
    <n v="4"/>
    <x v="13"/>
    <n v="0"/>
  </r>
  <r>
    <n v="2019"/>
    <x v="6"/>
    <n v="4"/>
    <x v="14"/>
    <n v="0"/>
  </r>
  <r>
    <n v="2019"/>
    <x v="6"/>
    <n v="4"/>
    <x v="15"/>
    <n v="0"/>
  </r>
  <r>
    <n v="2019"/>
    <x v="6"/>
    <n v="4"/>
    <x v="16"/>
    <n v="0"/>
  </r>
  <r>
    <n v="2019"/>
    <x v="6"/>
    <n v="4"/>
    <x v="17"/>
    <n v="95.769435709999996"/>
  </r>
  <r>
    <n v="2019"/>
    <x v="6"/>
    <n v="4"/>
    <x v="18"/>
    <n v="62.545212670000012"/>
  </r>
  <r>
    <n v="2019"/>
    <x v="6"/>
    <n v="4"/>
    <x v="19"/>
    <n v="23.595413292499998"/>
  </r>
  <r>
    <n v="2019"/>
    <x v="6"/>
    <n v="4"/>
    <x v="20"/>
    <n v="7.7299823500000002"/>
  </r>
  <r>
    <n v="2019"/>
    <x v="6"/>
    <n v="4"/>
    <x v="21"/>
    <n v="0"/>
  </r>
  <r>
    <n v="2019"/>
    <x v="6"/>
    <n v="4"/>
    <x v="22"/>
    <n v="0"/>
  </r>
  <r>
    <n v="2019"/>
    <x v="6"/>
    <n v="4"/>
    <x v="23"/>
    <n v="0"/>
  </r>
  <r>
    <n v="2019"/>
    <x v="6"/>
    <n v="4"/>
    <x v="0"/>
    <n v="0"/>
  </r>
  <r>
    <n v="2019"/>
    <x v="6"/>
    <n v="4"/>
    <x v="1"/>
    <n v="0"/>
  </r>
  <r>
    <n v="2019"/>
    <x v="6"/>
    <n v="4"/>
    <x v="2"/>
    <n v="0"/>
  </r>
  <r>
    <n v="2019"/>
    <x v="6"/>
    <n v="4"/>
    <x v="3"/>
    <n v="10.236398005"/>
  </r>
  <r>
    <n v="2019"/>
    <x v="6"/>
    <n v="4"/>
    <x v="4"/>
    <n v="43.591449107500004"/>
  </r>
  <r>
    <n v="2019"/>
    <x v="6"/>
    <n v="4"/>
    <x v="5"/>
    <n v="13.67833815575"/>
  </r>
  <r>
    <n v="2019"/>
    <x v="6"/>
    <n v="4"/>
    <x v="6"/>
    <n v="34.92116347975"/>
  </r>
  <r>
    <n v="2019"/>
    <x v="6"/>
    <n v="4"/>
    <x v="7"/>
    <n v="28.198971034000003"/>
  </r>
  <r>
    <n v="2019"/>
    <x v="6"/>
    <n v="4"/>
    <x v="8"/>
    <n v="43.3514964775"/>
  </r>
  <r>
    <n v="2019"/>
    <x v="6"/>
    <n v="4"/>
    <x v="9"/>
    <n v="0.64315890549999999"/>
  </r>
  <r>
    <n v="2019"/>
    <x v="6"/>
    <n v="4"/>
    <x v="10"/>
    <n v="0"/>
  </r>
  <r>
    <n v="2019"/>
    <x v="6"/>
    <n v="5"/>
    <x v="11"/>
    <n v="0"/>
  </r>
  <r>
    <n v="2019"/>
    <x v="6"/>
    <n v="5"/>
    <x v="12"/>
    <n v="0"/>
  </r>
  <r>
    <n v="2019"/>
    <x v="6"/>
    <n v="5"/>
    <x v="13"/>
    <n v="0"/>
  </r>
  <r>
    <n v="2019"/>
    <x v="6"/>
    <n v="5"/>
    <x v="14"/>
    <n v="0"/>
  </r>
  <r>
    <n v="2019"/>
    <x v="6"/>
    <n v="5"/>
    <x v="15"/>
    <n v="0"/>
  </r>
  <r>
    <n v="2019"/>
    <x v="6"/>
    <n v="5"/>
    <x v="16"/>
    <n v="0"/>
  </r>
  <r>
    <n v="2019"/>
    <x v="6"/>
    <n v="5"/>
    <x v="17"/>
    <n v="56.434360062499998"/>
  </r>
  <r>
    <n v="2019"/>
    <x v="6"/>
    <n v="5"/>
    <x v="18"/>
    <n v="30.215476217499997"/>
  </r>
  <r>
    <n v="2019"/>
    <x v="6"/>
    <n v="5"/>
    <x v="19"/>
    <n v="33.280483105000002"/>
  </r>
  <r>
    <n v="2019"/>
    <x v="6"/>
    <n v="5"/>
    <x v="20"/>
    <n v="12.993997215"/>
  </r>
  <r>
    <n v="2019"/>
    <x v="6"/>
    <n v="5"/>
    <x v="21"/>
    <n v="0"/>
  </r>
  <r>
    <n v="2019"/>
    <x v="6"/>
    <n v="5"/>
    <x v="22"/>
    <n v="0"/>
  </r>
  <r>
    <n v="2019"/>
    <x v="6"/>
    <n v="5"/>
    <x v="23"/>
    <n v="32.563175370000003"/>
  </r>
  <r>
    <n v="2019"/>
    <x v="6"/>
    <n v="5"/>
    <x v="0"/>
    <n v="2.8261154314999999"/>
  </r>
  <r>
    <n v="2019"/>
    <x v="6"/>
    <n v="5"/>
    <x v="1"/>
    <n v="5.5533659674999996"/>
  </r>
  <r>
    <n v="2019"/>
    <x v="6"/>
    <n v="5"/>
    <x v="2"/>
    <n v="17.5497682715"/>
  </r>
  <r>
    <n v="2019"/>
    <x v="6"/>
    <n v="5"/>
    <x v="3"/>
    <n v="19.393124939"/>
  </r>
  <r>
    <n v="2019"/>
    <x v="6"/>
    <n v="5"/>
    <x v="4"/>
    <n v="9.695052347499999"/>
  </r>
  <r>
    <n v="2019"/>
    <x v="6"/>
    <n v="5"/>
    <x v="5"/>
    <n v="15.792390874999999"/>
  </r>
  <r>
    <n v="2019"/>
    <x v="6"/>
    <n v="5"/>
    <x v="6"/>
    <n v="5.1439256532499993"/>
  </r>
  <r>
    <n v="2019"/>
    <x v="6"/>
    <n v="5"/>
    <x v="7"/>
    <n v="0.30270263274999998"/>
  </r>
  <r>
    <n v="2019"/>
    <x v="6"/>
    <n v="5"/>
    <x v="8"/>
    <n v="2.5727401424999998"/>
  </r>
  <r>
    <n v="2019"/>
    <x v="6"/>
    <n v="5"/>
    <x v="9"/>
    <n v="3.5707836762500005"/>
  </r>
  <r>
    <n v="2019"/>
    <x v="6"/>
    <n v="5"/>
    <x v="10"/>
    <n v="6.1115514480000002"/>
  </r>
  <r>
    <n v="2019"/>
    <x v="6"/>
    <n v="6"/>
    <x v="11"/>
    <n v="4.57383998225"/>
  </r>
  <r>
    <n v="2019"/>
    <x v="6"/>
    <n v="6"/>
    <x v="12"/>
    <n v="6.9644059729999999"/>
  </r>
  <r>
    <n v="2019"/>
    <x v="6"/>
    <n v="6"/>
    <x v="13"/>
    <n v="1.643424062"/>
  </r>
  <r>
    <n v="2019"/>
    <x v="6"/>
    <n v="6"/>
    <x v="14"/>
    <n v="1.04578583775"/>
  </r>
  <r>
    <n v="2019"/>
    <x v="6"/>
    <n v="6"/>
    <x v="15"/>
    <n v="0"/>
  </r>
  <r>
    <n v="2019"/>
    <x v="6"/>
    <n v="6"/>
    <x v="16"/>
    <n v="0"/>
  </r>
  <r>
    <n v="2019"/>
    <x v="6"/>
    <n v="6"/>
    <x v="17"/>
    <n v="0"/>
  </r>
  <r>
    <n v="2019"/>
    <x v="6"/>
    <n v="6"/>
    <x v="18"/>
    <n v="0"/>
  </r>
  <r>
    <n v="2019"/>
    <x v="6"/>
    <n v="6"/>
    <x v="19"/>
    <n v="0"/>
  </r>
  <r>
    <n v="2019"/>
    <x v="6"/>
    <n v="6"/>
    <x v="20"/>
    <n v="0"/>
  </r>
  <r>
    <n v="2019"/>
    <x v="6"/>
    <n v="6"/>
    <x v="21"/>
    <n v="0"/>
  </r>
  <r>
    <n v="2019"/>
    <x v="6"/>
    <n v="6"/>
    <x v="22"/>
    <n v="0"/>
  </r>
  <r>
    <n v="2019"/>
    <x v="6"/>
    <n v="6"/>
    <x v="23"/>
    <n v="0"/>
  </r>
  <r>
    <n v="2019"/>
    <x v="6"/>
    <n v="6"/>
    <x v="0"/>
    <n v="0"/>
  </r>
  <r>
    <n v="2019"/>
    <x v="6"/>
    <n v="6"/>
    <x v="1"/>
    <n v="0"/>
  </r>
  <r>
    <n v="2019"/>
    <x v="6"/>
    <n v="6"/>
    <x v="2"/>
    <n v="0"/>
  </r>
  <r>
    <n v="2019"/>
    <x v="6"/>
    <n v="6"/>
    <x v="3"/>
    <n v="0.12946130024999999"/>
  </r>
  <r>
    <n v="2019"/>
    <x v="6"/>
    <n v="6"/>
    <x v="4"/>
    <n v="7.5542836720000004"/>
  </r>
  <r>
    <n v="2019"/>
    <x v="6"/>
    <n v="6"/>
    <x v="5"/>
    <n v="7.0758670887499999"/>
  </r>
  <r>
    <n v="2019"/>
    <x v="6"/>
    <n v="6"/>
    <x v="6"/>
    <n v="6.8576087997499995"/>
  </r>
  <r>
    <n v="2019"/>
    <x v="6"/>
    <n v="6"/>
    <x v="7"/>
    <n v="9.7818235165000011"/>
  </r>
  <r>
    <n v="2019"/>
    <x v="6"/>
    <n v="6"/>
    <x v="8"/>
    <n v="10.9671402275"/>
  </r>
  <r>
    <n v="2019"/>
    <x v="6"/>
    <n v="6"/>
    <x v="9"/>
    <n v="6.2285676255000002"/>
  </r>
  <r>
    <n v="2019"/>
    <x v="6"/>
    <n v="6"/>
    <x v="10"/>
    <n v="1.7630085572499998"/>
  </r>
  <r>
    <n v="2019"/>
    <x v="6"/>
    <n v="7"/>
    <x v="11"/>
    <n v="0"/>
  </r>
  <r>
    <n v="2019"/>
    <x v="6"/>
    <n v="7"/>
    <x v="12"/>
    <n v="0"/>
  </r>
  <r>
    <n v="2019"/>
    <x v="6"/>
    <n v="7"/>
    <x v="13"/>
    <n v="0"/>
  </r>
  <r>
    <n v="2019"/>
    <x v="6"/>
    <n v="7"/>
    <x v="14"/>
    <n v="0"/>
  </r>
  <r>
    <n v="2019"/>
    <x v="6"/>
    <n v="7"/>
    <x v="15"/>
    <n v="0"/>
  </r>
  <r>
    <n v="2019"/>
    <x v="6"/>
    <n v="7"/>
    <x v="16"/>
    <n v="0"/>
  </r>
  <r>
    <n v="2019"/>
    <x v="6"/>
    <n v="7"/>
    <x v="17"/>
    <n v="0"/>
  </r>
  <r>
    <n v="2019"/>
    <x v="6"/>
    <n v="7"/>
    <x v="18"/>
    <n v="0"/>
  </r>
  <r>
    <n v="2019"/>
    <x v="6"/>
    <n v="7"/>
    <x v="19"/>
    <n v="0"/>
  </r>
  <r>
    <n v="2019"/>
    <x v="6"/>
    <n v="7"/>
    <x v="20"/>
    <n v="0"/>
  </r>
  <r>
    <n v="2019"/>
    <x v="6"/>
    <n v="7"/>
    <x v="21"/>
    <n v="0"/>
  </r>
  <r>
    <n v="2019"/>
    <x v="6"/>
    <n v="7"/>
    <x v="22"/>
    <n v="0"/>
  </r>
  <r>
    <n v="2019"/>
    <x v="6"/>
    <n v="7"/>
    <x v="23"/>
    <n v="0"/>
  </r>
  <r>
    <n v="2019"/>
    <x v="6"/>
    <n v="7"/>
    <x v="0"/>
    <n v="0"/>
  </r>
  <r>
    <n v="2019"/>
    <x v="6"/>
    <n v="7"/>
    <x v="1"/>
    <n v="0"/>
  </r>
  <r>
    <n v="2019"/>
    <x v="6"/>
    <n v="7"/>
    <x v="2"/>
    <n v="0"/>
  </r>
  <r>
    <n v="2019"/>
    <x v="6"/>
    <n v="7"/>
    <x v="3"/>
    <n v="2.930734105"/>
  </r>
  <r>
    <n v="2019"/>
    <x v="6"/>
    <n v="7"/>
    <x v="4"/>
    <n v="6.9636376125000004"/>
  </r>
  <r>
    <n v="2019"/>
    <x v="6"/>
    <n v="7"/>
    <x v="5"/>
    <n v="4.9006226142500005"/>
  </r>
  <r>
    <n v="2019"/>
    <x v="6"/>
    <n v="7"/>
    <x v="6"/>
    <n v="4.5285525362499994"/>
  </r>
  <r>
    <n v="2019"/>
    <x v="6"/>
    <n v="7"/>
    <x v="7"/>
    <n v="6.0145395162500002"/>
  </r>
  <r>
    <n v="2019"/>
    <x v="6"/>
    <n v="7"/>
    <x v="8"/>
    <n v="4.5891079074999999"/>
  </r>
  <r>
    <n v="2019"/>
    <x v="6"/>
    <n v="7"/>
    <x v="9"/>
    <n v="0"/>
  </r>
  <r>
    <n v="2019"/>
    <x v="6"/>
    <n v="7"/>
    <x v="10"/>
    <n v="0"/>
  </r>
  <r>
    <n v="2019"/>
    <x v="6"/>
    <n v="8"/>
    <x v="11"/>
    <n v="0"/>
  </r>
  <r>
    <n v="2019"/>
    <x v="6"/>
    <n v="8"/>
    <x v="12"/>
    <n v="0"/>
  </r>
  <r>
    <n v="2019"/>
    <x v="6"/>
    <n v="8"/>
    <x v="13"/>
    <n v="0"/>
  </r>
  <r>
    <n v="2019"/>
    <x v="6"/>
    <n v="8"/>
    <x v="14"/>
    <n v="0"/>
  </r>
  <r>
    <n v="2019"/>
    <x v="6"/>
    <n v="8"/>
    <x v="15"/>
    <n v="0"/>
  </r>
  <r>
    <n v="2019"/>
    <x v="6"/>
    <n v="8"/>
    <x v="16"/>
    <n v="0"/>
  </r>
  <r>
    <n v="2019"/>
    <x v="6"/>
    <n v="8"/>
    <x v="17"/>
    <n v="46.830024112499999"/>
  </r>
  <r>
    <n v="2019"/>
    <x v="6"/>
    <n v="8"/>
    <x v="18"/>
    <n v="26.957461798749996"/>
  </r>
  <r>
    <n v="2019"/>
    <x v="6"/>
    <n v="8"/>
    <x v="19"/>
    <n v="14.21299426925"/>
  </r>
  <r>
    <n v="2019"/>
    <x v="6"/>
    <n v="8"/>
    <x v="20"/>
    <n v="28.689231057499999"/>
  </r>
  <r>
    <n v="2019"/>
    <x v="6"/>
    <n v="8"/>
    <x v="21"/>
    <n v="3.0387116349999999"/>
  </r>
  <r>
    <n v="2019"/>
    <x v="6"/>
    <n v="8"/>
    <x v="22"/>
    <n v="0"/>
  </r>
  <r>
    <n v="2019"/>
    <x v="6"/>
    <n v="8"/>
    <x v="23"/>
    <n v="16.339924960000001"/>
  </r>
  <r>
    <n v="2019"/>
    <x v="6"/>
    <n v="8"/>
    <x v="0"/>
    <n v="8.1975404995000005"/>
  </r>
  <r>
    <n v="2019"/>
    <x v="6"/>
    <n v="8"/>
    <x v="1"/>
    <n v="7.3486040452500001"/>
  </r>
  <r>
    <n v="2019"/>
    <x v="6"/>
    <n v="8"/>
    <x v="2"/>
    <n v="0"/>
  </r>
  <r>
    <n v="2019"/>
    <x v="6"/>
    <n v="8"/>
    <x v="3"/>
    <n v="14.673405716249999"/>
  </r>
  <r>
    <n v="2019"/>
    <x v="6"/>
    <n v="8"/>
    <x v="4"/>
    <n v="15.030868734999999"/>
  </r>
  <r>
    <n v="2019"/>
    <x v="6"/>
    <n v="8"/>
    <x v="5"/>
    <n v="9.466679675"/>
  </r>
  <r>
    <n v="2019"/>
    <x v="6"/>
    <n v="8"/>
    <x v="6"/>
    <n v="35.763657222500001"/>
  </r>
  <r>
    <n v="2019"/>
    <x v="6"/>
    <n v="8"/>
    <x v="7"/>
    <n v="35.322617967500001"/>
  </r>
  <r>
    <n v="2019"/>
    <x v="6"/>
    <n v="8"/>
    <x v="8"/>
    <n v="51.949698790000006"/>
  </r>
  <r>
    <n v="2019"/>
    <x v="6"/>
    <n v="8"/>
    <x v="9"/>
    <n v="7.2456598349999997"/>
  </r>
  <r>
    <n v="2019"/>
    <x v="6"/>
    <n v="8"/>
    <x v="10"/>
    <n v="0"/>
  </r>
  <r>
    <n v="2019"/>
    <x v="6"/>
    <n v="9"/>
    <x v="11"/>
    <n v="0"/>
  </r>
  <r>
    <n v="2019"/>
    <x v="6"/>
    <n v="9"/>
    <x v="12"/>
    <n v="0"/>
  </r>
  <r>
    <n v="2019"/>
    <x v="6"/>
    <n v="9"/>
    <x v="13"/>
    <n v="0"/>
  </r>
  <r>
    <n v="2019"/>
    <x v="6"/>
    <n v="9"/>
    <x v="14"/>
    <n v="0"/>
  </r>
  <r>
    <n v="2019"/>
    <x v="6"/>
    <n v="9"/>
    <x v="15"/>
    <n v="0"/>
  </r>
  <r>
    <n v="2019"/>
    <x v="6"/>
    <n v="9"/>
    <x v="16"/>
    <n v="0"/>
  </r>
  <r>
    <n v="2019"/>
    <x v="6"/>
    <n v="9"/>
    <x v="17"/>
    <n v="119.8841161025"/>
  </r>
  <r>
    <n v="2019"/>
    <x v="6"/>
    <n v="9"/>
    <x v="18"/>
    <n v="108.71776736000001"/>
  </r>
  <r>
    <n v="2019"/>
    <x v="6"/>
    <n v="9"/>
    <x v="19"/>
    <n v="50.146382062499995"/>
  </r>
  <r>
    <n v="2019"/>
    <x v="6"/>
    <n v="9"/>
    <x v="20"/>
    <n v="22.5425979525"/>
  </r>
  <r>
    <n v="2019"/>
    <x v="6"/>
    <n v="9"/>
    <x v="21"/>
    <n v="19.084462795"/>
  </r>
  <r>
    <n v="2019"/>
    <x v="6"/>
    <n v="9"/>
    <x v="22"/>
    <n v="11.302855413750001"/>
  </r>
  <r>
    <n v="2019"/>
    <x v="6"/>
    <n v="9"/>
    <x v="23"/>
    <n v="0"/>
  </r>
  <r>
    <n v="2019"/>
    <x v="6"/>
    <n v="9"/>
    <x v="0"/>
    <n v="26.0969360225"/>
  </r>
  <r>
    <n v="2019"/>
    <x v="6"/>
    <n v="9"/>
    <x v="1"/>
    <n v="5.3986643897499995"/>
  </r>
  <r>
    <n v="2019"/>
    <x v="6"/>
    <n v="9"/>
    <x v="2"/>
    <n v="1.5897710162499998"/>
  </r>
  <r>
    <n v="2019"/>
    <x v="6"/>
    <n v="9"/>
    <x v="3"/>
    <n v="0"/>
  </r>
  <r>
    <n v="2019"/>
    <x v="6"/>
    <n v="9"/>
    <x v="4"/>
    <n v="18.5110765425"/>
  </r>
  <r>
    <n v="2019"/>
    <x v="6"/>
    <n v="9"/>
    <x v="5"/>
    <n v="17.708869095000001"/>
  </r>
  <r>
    <n v="2019"/>
    <x v="6"/>
    <n v="9"/>
    <x v="6"/>
    <n v="4.5519414749999996"/>
  </r>
  <r>
    <n v="2019"/>
    <x v="6"/>
    <n v="9"/>
    <x v="7"/>
    <n v="44.788606817499996"/>
  </r>
  <r>
    <n v="2019"/>
    <x v="6"/>
    <n v="9"/>
    <x v="8"/>
    <n v="7.2082265197499993"/>
  </r>
  <r>
    <n v="2019"/>
    <x v="6"/>
    <n v="9"/>
    <x v="9"/>
    <n v="0"/>
  </r>
  <r>
    <n v="2019"/>
    <x v="6"/>
    <n v="9"/>
    <x v="10"/>
    <n v="0"/>
  </r>
  <r>
    <n v="2019"/>
    <x v="6"/>
    <n v="10"/>
    <x v="11"/>
    <n v="0"/>
  </r>
  <r>
    <n v="2019"/>
    <x v="6"/>
    <n v="10"/>
    <x v="12"/>
    <n v="0"/>
  </r>
  <r>
    <n v="2019"/>
    <x v="6"/>
    <n v="10"/>
    <x v="13"/>
    <n v="0"/>
  </r>
  <r>
    <n v="2019"/>
    <x v="6"/>
    <n v="10"/>
    <x v="14"/>
    <n v="0"/>
  </r>
  <r>
    <n v="2019"/>
    <x v="6"/>
    <n v="10"/>
    <x v="15"/>
    <n v="0"/>
  </r>
  <r>
    <n v="2019"/>
    <x v="6"/>
    <n v="10"/>
    <x v="16"/>
    <n v="0"/>
  </r>
  <r>
    <n v="2019"/>
    <x v="6"/>
    <n v="10"/>
    <x v="17"/>
    <n v="31.777752395"/>
  </r>
  <r>
    <n v="2019"/>
    <x v="6"/>
    <n v="10"/>
    <x v="18"/>
    <n v="6.0739115239999997"/>
  </r>
  <r>
    <n v="2019"/>
    <x v="6"/>
    <n v="10"/>
    <x v="19"/>
    <n v="14.0074591"/>
  </r>
  <r>
    <n v="2019"/>
    <x v="6"/>
    <n v="10"/>
    <x v="20"/>
    <n v="14.52185978825"/>
  </r>
  <r>
    <n v="2019"/>
    <x v="6"/>
    <n v="10"/>
    <x v="21"/>
    <n v="4.4580177590000005"/>
  </r>
  <r>
    <n v="2019"/>
    <x v="6"/>
    <n v="10"/>
    <x v="22"/>
    <n v="14.90415926"/>
  </r>
  <r>
    <n v="2019"/>
    <x v="6"/>
    <n v="10"/>
    <x v="23"/>
    <n v="22.610540842500001"/>
  </r>
  <r>
    <n v="2019"/>
    <x v="6"/>
    <n v="10"/>
    <x v="0"/>
    <n v="3.3239854664999999"/>
  </r>
  <r>
    <n v="2019"/>
    <x v="6"/>
    <n v="10"/>
    <x v="1"/>
    <n v="0"/>
  </r>
  <r>
    <n v="2019"/>
    <x v="6"/>
    <n v="10"/>
    <x v="2"/>
    <n v="3.33250213"/>
  </r>
  <r>
    <n v="2019"/>
    <x v="6"/>
    <n v="10"/>
    <x v="3"/>
    <n v="29.562713515499997"/>
  </r>
  <r>
    <n v="2019"/>
    <x v="6"/>
    <n v="10"/>
    <x v="4"/>
    <n v="13.613031428500001"/>
  </r>
  <r>
    <n v="2019"/>
    <x v="6"/>
    <n v="10"/>
    <x v="5"/>
    <n v="17.871374607499998"/>
  </r>
  <r>
    <n v="2019"/>
    <x v="6"/>
    <n v="10"/>
    <x v="6"/>
    <n v="22.683933122500001"/>
  </r>
  <r>
    <n v="2019"/>
    <x v="6"/>
    <n v="10"/>
    <x v="7"/>
    <n v="17.604418095"/>
  </r>
  <r>
    <n v="2019"/>
    <x v="6"/>
    <n v="10"/>
    <x v="8"/>
    <n v="22.150137094999998"/>
  </r>
  <r>
    <n v="2019"/>
    <x v="6"/>
    <n v="10"/>
    <x v="9"/>
    <n v="0"/>
  </r>
  <r>
    <n v="2019"/>
    <x v="6"/>
    <n v="10"/>
    <x v="10"/>
    <n v="0"/>
  </r>
  <r>
    <n v="2019"/>
    <x v="6"/>
    <n v="11"/>
    <x v="11"/>
    <n v="0"/>
  </r>
  <r>
    <n v="2019"/>
    <x v="6"/>
    <n v="11"/>
    <x v="12"/>
    <n v="0"/>
  </r>
  <r>
    <n v="2019"/>
    <x v="6"/>
    <n v="11"/>
    <x v="13"/>
    <n v="0"/>
  </r>
  <r>
    <n v="2019"/>
    <x v="6"/>
    <n v="11"/>
    <x v="14"/>
    <n v="0"/>
  </r>
  <r>
    <n v="2019"/>
    <x v="6"/>
    <n v="11"/>
    <x v="15"/>
    <n v="0"/>
  </r>
  <r>
    <n v="2019"/>
    <x v="6"/>
    <n v="11"/>
    <x v="16"/>
    <n v="0"/>
  </r>
  <r>
    <n v="2019"/>
    <x v="6"/>
    <n v="11"/>
    <x v="17"/>
    <n v="56.533603044750002"/>
  </r>
  <r>
    <n v="2019"/>
    <x v="6"/>
    <n v="11"/>
    <x v="18"/>
    <n v="30.698542320000001"/>
  </r>
  <r>
    <n v="2019"/>
    <x v="6"/>
    <n v="11"/>
    <x v="19"/>
    <n v="31.658798340000004"/>
  </r>
  <r>
    <n v="2019"/>
    <x v="6"/>
    <n v="11"/>
    <x v="20"/>
    <n v="5.4947188615"/>
  </r>
  <r>
    <n v="2019"/>
    <x v="6"/>
    <n v="11"/>
    <x v="21"/>
    <n v="0"/>
  </r>
  <r>
    <n v="2019"/>
    <x v="6"/>
    <n v="11"/>
    <x v="22"/>
    <n v="11.915657297500001"/>
  </r>
  <r>
    <n v="2019"/>
    <x v="6"/>
    <n v="11"/>
    <x v="23"/>
    <n v="9.2902494242499998"/>
  </r>
  <r>
    <n v="2019"/>
    <x v="6"/>
    <n v="11"/>
    <x v="0"/>
    <n v="5.4231405097500005"/>
  </r>
  <r>
    <n v="2019"/>
    <x v="6"/>
    <n v="11"/>
    <x v="1"/>
    <n v="5.0961607825000002"/>
  </r>
  <r>
    <n v="2019"/>
    <x v="6"/>
    <n v="11"/>
    <x v="2"/>
    <n v="25.803392683749998"/>
  </r>
  <r>
    <n v="2019"/>
    <x v="6"/>
    <n v="11"/>
    <x v="3"/>
    <n v="3.1886302087500003"/>
  </r>
  <r>
    <n v="2019"/>
    <x v="6"/>
    <n v="11"/>
    <x v="4"/>
    <n v="27.568861029999997"/>
  </r>
  <r>
    <n v="2019"/>
    <x v="6"/>
    <n v="11"/>
    <x v="5"/>
    <n v="15.4685216725"/>
  </r>
  <r>
    <n v="2019"/>
    <x v="6"/>
    <n v="11"/>
    <x v="6"/>
    <n v="3.5278010822499999"/>
  </r>
  <r>
    <n v="2019"/>
    <x v="6"/>
    <n v="11"/>
    <x v="7"/>
    <n v="46.820250440000002"/>
  </r>
  <r>
    <n v="2019"/>
    <x v="6"/>
    <n v="11"/>
    <x v="8"/>
    <n v="21.1956610475"/>
  </r>
  <r>
    <n v="2019"/>
    <x v="6"/>
    <n v="11"/>
    <x v="9"/>
    <n v="0"/>
  </r>
  <r>
    <n v="2019"/>
    <x v="6"/>
    <n v="11"/>
    <x v="10"/>
    <n v="0.41368592025000001"/>
  </r>
  <r>
    <n v="2019"/>
    <x v="6"/>
    <n v="12"/>
    <x v="11"/>
    <n v="0"/>
  </r>
  <r>
    <n v="2019"/>
    <x v="6"/>
    <n v="12"/>
    <x v="12"/>
    <n v="1.27916221325"/>
  </r>
  <r>
    <n v="2019"/>
    <x v="6"/>
    <n v="12"/>
    <x v="13"/>
    <n v="1.5419913505"/>
  </r>
  <r>
    <n v="2019"/>
    <x v="6"/>
    <n v="12"/>
    <x v="14"/>
    <n v="0.61363371575000003"/>
  </r>
  <r>
    <n v="2019"/>
    <x v="6"/>
    <n v="12"/>
    <x v="15"/>
    <n v="0"/>
  </r>
  <r>
    <n v="2019"/>
    <x v="6"/>
    <n v="12"/>
    <x v="16"/>
    <n v="0"/>
  </r>
  <r>
    <n v="2019"/>
    <x v="6"/>
    <n v="12"/>
    <x v="17"/>
    <n v="39.337346445000001"/>
  </r>
  <r>
    <n v="2019"/>
    <x v="6"/>
    <n v="12"/>
    <x v="18"/>
    <n v="49.7441218775"/>
  </r>
  <r>
    <n v="2019"/>
    <x v="6"/>
    <n v="12"/>
    <x v="19"/>
    <n v="26.663427040000002"/>
  </r>
  <r>
    <n v="2019"/>
    <x v="6"/>
    <n v="12"/>
    <x v="20"/>
    <n v="11.095772185"/>
  </r>
  <r>
    <n v="2019"/>
    <x v="6"/>
    <n v="12"/>
    <x v="21"/>
    <n v="0"/>
  </r>
  <r>
    <n v="2019"/>
    <x v="6"/>
    <n v="12"/>
    <x v="22"/>
    <n v="0"/>
  </r>
  <r>
    <n v="2019"/>
    <x v="6"/>
    <n v="12"/>
    <x v="23"/>
    <n v="15.562890154999998"/>
  </r>
  <r>
    <n v="2019"/>
    <x v="6"/>
    <n v="12"/>
    <x v="0"/>
    <n v="5.2388218084999991"/>
  </r>
  <r>
    <n v="2019"/>
    <x v="6"/>
    <n v="12"/>
    <x v="1"/>
    <n v="5.6889555299999994"/>
  </r>
  <r>
    <n v="2019"/>
    <x v="6"/>
    <n v="12"/>
    <x v="2"/>
    <n v="12.367719149999999"/>
  </r>
  <r>
    <n v="2019"/>
    <x v="6"/>
    <n v="12"/>
    <x v="3"/>
    <n v="23.432840939999998"/>
  </r>
  <r>
    <n v="2019"/>
    <x v="6"/>
    <n v="12"/>
    <x v="4"/>
    <n v="8.5159140622500011"/>
  </r>
  <r>
    <n v="2019"/>
    <x v="6"/>
    <n v="12"/>
    <x v="5"/>
    <n v="0"/>
  </r>
  <r>
    <n v="2019"/>
    <x v="6"/>
    <n v="12"/>
    <x v="6"/>
    <n v="5.2829010692499994"/>
  </r>
  <r>
    <n v="2019"/>
    <x v="6"/>
    <n v="12"/>
    <x v="7"/>
    <n v="0"/>
  </r>
  <r>
    <n v="2019"/>
    <x v="6"/>
    <n v="12"/>
    <x v="8"/>
    <n v="0"/>
  </r>
  <r>
    <n v="2019"/>
    <x v="6"/>
    <n v="12"/>
    <x v="9"/>
    <n v="1.6082070100000001"/>
  </r>
  <r>
    <n v="2019"/>
    <x v="6"/>
    <n v="12"/>
    <x v="10"/>
    <n v="1.22790805675"/>
  </r>
  <r>
    <n v="2019"/>
    <x v="6"/>
    <n v="13"/>
    <x v="11"/>
    <n v="4.3626255992500003"/>
  </r>
  <r>
    <n v="2019"/>
    <x v="6"/>
    <n v="13"/>
    <x v="12"/>
    <n v="2.1501379835000001"/>
  </r>
  <r>
    <n v="2019"/>
    <x v="6"/>
    <n v="13"/>
    <x v="13"/>
    <n v="0"/>
  </r>
  <r>
    <n v="2019"/>
    <x v="6"/>
    <n v="13"/>
    <x v="14"/>
    <n v="0"/>
  </r>
  <r>
    <n v="2019"/>
    <x v="6"/>
    <n v="13"/>
    <x v="15"/>
    <n v="0"/>
  </r>
  <r>
    <n v="2019"/>
    <x v="6"/>
    <n v="13"/>
    <x v="16"/>
    <n v="0"/>
  </r>
  <r>
    <n v="2019"/>
    <x v="6"/>
    <n v="13"/>
    <x v="17"/>
    <n v="0"/>
  </r>
  <r>
    <n v="2019"/>
    <x v="6"/>
    <n v="13"/>
    <x v="18"/>
    <n v="0"/>
  </r>
  <r>
    <n v="2019"/>
    <x v="6"/>
    <n v="13"/>
    <x v="19"/>
    <n v="0"/>
  </r>
  <r>
    <n v="2019"/>
    <x v="6"/>
    <n v="13"/>
    <x v="20"/>
    <n v="0"/>
  </r>
  <r>
    <n v="2019"/>
    <x v="6"/>
    <n v="13"/>
    <x v="21"/>
    <n v="0"/>
  </r>
  <r>
    <n v="2019"/>
    <x v="6"/>
    <n v="13"/>
    <x v="22"/>
    <n v="0"/>
  </r>
  <r>
    <n v="2019"/>
    <x v="6"/>
    <n v="13"/>
    <x v="23"/>
    <n v="0"/>
  </r>
  <r>
    <n v="2019"/>
    <x v="6"/>
    <n v="13"/>
    <x v="0"/>
    <n v="0"/>
  </r>
  <r>
    <n v="2019"/>
    <x v="6"/>
    <n v="13"/>
    <x v="1"/>
    <n v="0"/>
  </r>
  <r>
    <n v="2019"/>
    <x v="6"/>
    <n v="13"/>
    <x v="2"/>
    <n v="0"/>
  </r>
  <r>
    <n v="2019"/>
    <x v="6"/>
    <n v="13"/>
    <x v="3"/>
    <n v="0"/>
  </r>
  <r>
    <n v="2019"/>
    <x v="6"/>
    <n v="13"/>
    <x v="4"/>
    <n v="0"/>
  </r>
  <r>
    <n v="2019"/>
    <x v="6"/>
    <n v="13"/>
    <x v="5"/>
    <n v="0"/>
  </r>
  <r>
    <n v="2019"/>
    <x v="6"/>
    <n v="13"/>
    <x v="6"/>
    <n v="0"/>
  </r>
  <r>
    <n v="2019"/>
    <x v="6"/>
    <n v="13"/>
    <x v="7"/>
    <n v="0"/>
  </r>
  <r>
    <n v="2019"/>
    <x v="6"/>
    <n v="13"/>
    <x v="8"/>
    <n v="0"/>
  </r>
  <r>
    <n v="2019"/>
    <x v="6"/>
    <n v="13"/>
    <x v="9"/>
    <n v="0"/>
  </r>
  <r>
    <n v="2019"/>
    <x v="6"/>
    <n v="13"/>
    <x v="10"/>
    <n v="0"/>
  </r>
  <r>
    <n v="2019"/>
    <x v="6"/>
    <n v="14"/>
    <x v="11"/>
    <n v="0"/>
  </r>
  <r>
    <n v="2019"/>
    <x v="6"/>
    <n v="14"/>
    <x v="12"/>
    <n v="0"/>
  </r>
  <r>
    <n v="2019"/>
    <x v="6"/>
    <n v="14"/>
    <x v="13"/>
    <n v="0"/>
  </r>
  <r>
    <n v="2019"/>
    <x v="6"/>
    <n v="14"/>
    <x v="14"/>
    <n v="0"/>
  </r>
  <r>
    <n v="2019"/>
    <x v="6"/>
    <n v="14"/>
    <x v="15"/>
    <n v="0"/>
  </r>
  <r>
    <n v="2019"/>
    <x v="6"/>
    <n v="14"/>
    <x v="16"/>
    <n v="0"/>
  </r>
  <r>
    <n v="2019"/>
    <x v="6"/>
    <n v="14"/>
    <x v="17"/>
    <n v="0"/>
  </r>
  <r>
    <n v="2019"/>
    <x v="6"/>
    <n v="14"/>
    <x v="18"/>
    <n v="0"/>
  </r>
  <r>
    <n v="2019"/>
    <x v="6"/>
    <n v="14"/>
    <x v="19"/>
    <n v="0"/>
  </r>
  <r>
    <n v="2019"/>
    <x v="6"/>
    <n v="14"/>
    <x v="20"/>
    <n v="0"/>
  </r>
  <r>
    <n v="2019"/>
    <x v="6"/>
    <n v="14"/>
    <x v="21"/>
    <n v="0"/>
  </r>
  <r>
    <n v="2019"/>
    <x v="6"/>
    <n v="14"/>
    <x v="22"/>
    <n v="0"/>
  </r>
  <r>
    <n v="2019"/>
    <x v="6"/>
    <n v="14"/>
    <x v="23"/>
    <n v="0"/>
  </r>
  <r>
    <n v="2019"/>
    <x v="6"/>
    <n v="14"/>
    <x v="0"/>
    <n v="0"/>
  </r>
  <r>
    <n v="2019"/>
    <x v="6"/>
    <n v="14"/>
    <x v="1"/>
    <n v="0"/>
  </r>
  <r>
    <n v="2019"/>
    <x v="6"/>
    <n v="14"/>
    <x v="2"/>
    <n v="0"/>
  </r>
  <r>
    <n v="2019"/>
    <x v="6"/>
    <n v="14"/>
    <x v="3"/>
    <n v="0"/>
  </r>
  <r>
    <n v="2019"/>
    <x v="6"/>
    <n v="14"/>
    <x v="4"/>
    <n v="0"/>
  </r>
  <r>
    <n v="2019"/>
    <x v="6"/>
    <n v="14"/>
    <x v="5"/>
    <n v="0"/>
  </r>
  <r>
    <n v="2019"/>
    <x v="6"/>
    <n v="14"/>
    <x v="6"/>
    <n v="0"/>
  </r>
  <r>
    <n v="2019"/>
    <x v="6"/>
    <n v="14"/>
    <x v="7"/>
    <n v="0"/>
  </r>
  <r>
    <n v="2019"/>
    <x v="6"/>
    <n v="14"/>
    <x v="8"/>
    <n v="0"/>
  </r>
  <r>
    <n v="2019"/>
    <x v="6"/>
    <n v="14"/>
    <x v="9"/>
    <n v="0"/>
  </r>
  <r>
    <n v="2019"/>
    <x v="6"/>
    <n v="14"/>
    <x v="10"/>
    <n v="0"/>
  </r>
  <r>
    <n v="2019"/>
    <x v="6"/>
    <n v="15"/>
    <x v="11"/>
    <n v="0"/>
  </r>
  <r>
    <n v="2019"/>
    <x v="6"/>
    <n v="15"/>
    <x v="12"/>
    <n v="0"/>
  </r>
  <r>
    <n v="2019"/>
    <x v="6"/>
    <n v="15"/>
    <x v="13"/>
    <n v="0"/>
  </r>
  <r>
    <n v="2019"/>
    <x v="6"/>
    <n v="15"/>
    <x v="14"/>
    <n v="0"/>
  </r>
  <r>
    <n v="2019"/>
    <x v="6"/>
    <n v="15"/>
    <x v="15"/>
    <n v="0"/>
  </r>
  <r>
    <n v="2019"/>
    <x v="6"/>
    <n v="15"/>
    <x v="16"/>
    <n v="0"/>
  </r>
  <r>
    <n v="2019"/>
    <x v="6"/>
    <n v="15"/>
    <x v="17"/>
    <n v="43.607356580499996"/>
  </r>
  <r>
    <n v="2019"/>
    <x v="6"/>
    <n v="15"/>
    <x v="18"/>
    <n v="25.216492519500001"/>
  </r>
  <r>
    <n v="2019"/>
    <x v="6"/>
    <n v="15"/>
    <x v="19"/>
    <n v="22.1792697325"/>
  </r>
  <r>
    <n v="2019"/>
    <x v="6"/>
    <n v="15"/>
    <x v="20"/>
    <n v="28.008737927499997"/>
  </r>
  <r>
    <n v="2019"/>
    <x v="6"/>
    <n v="15"/>
    <x v="21"/>
    <n v="0.17608081325"/>
  </r>
  <r>
    <n v="2019"/>
    <x v="6"/>
    <n v="15"/>
    <x v="22"/>
    <n v="17.521197037"/>
  </r>
  <r>
    <n v="2019"/>
    <x v="6"/>
    <n v="15"/>
    <x v="23"/>
    <n v="21.440841192499995"/>
  </r>
  <r>
    <n v="2019"/>
    <x v="6"/>
    <n v="15"/>
    <x v="0"/>
    <n v="0"/>
  </r>
  <r>
    <n v="2019"/>
    <x v="6"/>
    <n v="15"/>
    <x v="1"/>
    <n v="19.74470041"/>
  </r>
  <r>
    <n v="2019"/>
    <x v="6"/>
    <n v="15"/>
    <x v="2"/>
    <n v="19.073597927000002"/>
  </r>
  <r>
    <n v="2019"/>
    <x v="6"/>
    <n v="15"/>
    <x v="3"/>
    <n v="3.7986594275000001"/>
  </r>
  <r>
    <n v="2019"/>
    <x v="6"/>
    <n v="15"/>
    <x v="4"/>
    <n v="28.392969212499999"/>
  </r>
  <r>
    <n v="2019"/>
    <x v="6"/>
    <n v="15"/>
    <x v="5"/>
    <n v="4.7877350285000002"/>
  </r>
  <r>
    <n v="2019"/>
    <x v="6"/>
    <n v="15"/>
    <x v="6"/>
    <n v="25.395952170000001"/>
  </r>
  <r>
    <n v="2019"/>
    <x v="6"/>
    <n v="15"/>
    <x v="7"/>
    <n v="24.696469436000001"/>
  </r>
  <r>
    <n v="2019"/>
    <x v="6"/>
    <n v="15"/>
    <x v="8"/>
    <n v="28.428017024999999"/>
  </r>
  <r>
    <n v="2019"/>
    <x v="6"/>
    <n v="15"/>
    <x v="9"/>
    <n v="0"/>
  </r>
  <r>
    <n v="2019"/>
    <x v="6"/>
    <n v="15"/>
    <x v="10"/>
    <n v="0"/>
  </r>
  <r>
    <n v="2019"/>
    <x v="6"/>
    <n v="16"/>
    <x v="11"/>
    <n v="0"/>
  </r>
  <r>
    <n v="2019"/>
    <x v="6"/>
    <n v="16"/>
    <x v="12"/>
    <n v="0"/>
  </r>
  <r>
    <n v="2019"/>
    <x v="6"/>
    <n v="16"/>
    <x v="13"/>
    <n v="0"/>
  </r>
  <r>
    <n v="2019"/>
    <x v="6"/>
    <n v="16"/>
    <x v="14"/>
    <n v="0"/>
  </r>
  <r>
    <n v="2019"/>
    <x v="6"/>
    <n v="16"/>
    <x v="15"/>
    <n v="0"/>
  </r>
  <r>
    <n v="2019"/>
    <x v="6"/>
    <n v="16"/>
    <x v="16"/>
    <n v="0"/>
  </r>
  <r>
    <n v="2019"/>
    <x v="6"/>
    <n v="16"/>
    <x v="17"/>
    <n v="38.259219915000003"/>
  </r>
  <r>
    <n v="2019"/>
    <x v="6"/>
    <n v="16"/>
    <x v="18"/>
    <n v="23.467400749999999"/>
  </r>
  <r>
    <n v="2019"/>
    <x v="6"/>
    <n v="16"/>
    <x v="19"/>
    <n v="28.501614590000003"/>
  </r>
  <r>
    <n v="2019"/>
    <x v="6"/>
    <n v="16"/>
    <x v="20"/>
    <n v="35.061208614999998"/>
  </r>
  <r>
    <n v="2019"/>
    <x v="6"/>
    <n v="16"/>
    <x v="21"/>
    <n v="2.36065292325"/>
  </r>
  <r>
    <n v="2019"/>
    <x v="6"/>
    <n v="16"/>
    <x v="22"/>
    <n v="0"/>
  </r>
  <r>
    <n v="2019"/>
    <x v="6"/>
    <n v="16"/>
    <x v="23"/>
    <n v="0"/>
  </r>
  <r>
    <n v="2019"/>
    <x v="6"/>
    <n v="16"/>
    <x v="0"/>
    <n v="9.7449415022500006"/>
  </r>
  <r>
    <n v="2019"/>
    <x v="6"/>
    <n v="16"/>
    <x v="1"/>
    <n v="27.662714622500005"/>
  </r>
  <r>
    <n v="2019"/>
    <x v="6"/>
    <n v="16"/>
    <x v="2"/>
    <n v="2.3509470167500002"/>
  </r>
  <r>
    <n v="2019"/>
    <x v="6"/>
    <n v="16"/>
    <x v="3"/>
    <n v="32.807888569999996"/>
  </r>
  <r>
    <n v="2019"/>
    <x v="6"/>
    <n v="16"/>
    <x v="4"/>
    <n v="14.186450539749998"/>
  </r>
  <r>
    <n v="2019"/>
    <x v="6"/>
    <n v="16"/>
    <x v="5"/>
    <n v="27.976442419999998"/>
  </r>
  <r>
    <n v="2019"/>
    <x v="6"/>
    <n v="16"/>
    <x v="6"/>
    <n v="15.190801944750001"/>
  </r>
  <r>
    <n v="2019"/>
    <x v="6"/>
    <n v="16"/>
    <x v="7"/>
    <n v="26.347624324999998"/>
  </r>
  <r>
    <n v="2019"/>
    <x v="6"/>
    <n v="16"/>
    <x v="8"/>
    <n v="33.1723181025"/>
  </r>
  <r>
    <n v="2019"/>
    <x v="6"/>
    <n v="16"/>
    <x v="9"/>
    <n v="2.0006189882499998"/>
  </r>
  <r>
    <n v="2019"/>
    <x v="6"/>
    <n v="16"/>
    <x v="10"/>
    <n v="0.72369120650000007"/>
  </r>
  <r>
    <n v="2019"/>
    <x v="6"/>
    <n v="17"/>
    <x v="11"/>
    <n v="0"/>
  </r>
  <r>
    <n v="2019"/>
    <x v="6"/>
    <n v="17"/>
    <x v="12"/>
    <n v="0.44543378524999999"/>
  </r>
  <r>
    <n v="2019"/>
    <x v="6"/>
    <n v="17"/>
    <x v="13"/>
    <n v="0.43737035125000001"/>
  </r>
  <r>
    <n v="2019"/>
    <x v="6"/>
    <n v="17"/>
    <x v="14"/>
    <n v="0"/>
  </r>
  <r>
    <n v="2019"/>
    <x v="6"/>
    <n v="17"/>
    <x v="15"/>
    <n v="0"/>
  </r>
  <r>
    <n v="2019"/>
    <x v="6"/>
    <n v="17"/>
    <x v="16"/>
    <n v="0"/>
  </r>
  <r>
    <n v="2019"/>
    <x v="6"/>
    <n v="17"/>
    <x v="17"/>
    <n v="46.206504397499998"/>
  </r>
  <r>
    <n v="2019"/>
    <x v="6"/>
    <n v="17"/>
    <x v="18"/>
    <n v="45.938269367499998"/>
  </r>
  <r>
    <n v="2019"/>
    <x v="6"/>
    <n v="17"/>
    <x v="19"/>
    <n v="7.9990552607499996"/>
  </r>
  <r>
    <n v="2019"/>
    <x v="6"/>
    <n v="17"/>
    <x v="20"/>
    <n v="0"/>
  </r>
  <r>
    <n v="2019"/>
    <x v="6"/>
    <n v="17"/>
    <x v="21"/>
    <n v="0"/>
  </r>
  <r>
    <n v="2019"/>
    <x v="6"/>
    <n v="17"/>
    <x v="22"/>
    <n v="19.655431584999999"/>
  </r>
  <r>
    <n v="2019"/>
    <x v="6"/>
    <n v="17"/>
    <x v="23"/>
    <n v="3.8374474224999999"/>
  </r>
  <r>
    <n v="2019"/>
    <x v="6"/>
    <n v="17"/>
    <x v="0"/>
    <n v="0"/>
  </r>
  <r>
    <n v="2019"/>
    <x v="6"/>
    <n v="17"/>
    <x v="1"/>
    <n v="9.3567894177500008"/>
  </r>
  <r>
    <n v="2019"/>
    <x v="6"/>
    <n v="17"/>
    <x v="2"/>
    <n v="21.712645417499999"/>
  </r>
  <r>
    <n v="2019"/>
    <x v="6"/>
    <n v="17"/>
    <x v="3"/>
    <n v="10.760060170500001"/>
  </r>
  <r>
    <n v="2019"/>
    <x v="6"/>
    <n v="17"/>
    <x v="4"/>
    <n v="6.9364388249999998"/>
  </r>
  <r>
    <n v="2019"/>
    <x v="6"/>
    <n v="17"/>
    <x v="5"/>
    <n v="22.944279530499998"/>
  </r>
  <r>
    <n v="2019"/>
    <x v="6"/>
    <n v="17"/>
    <x v="6"/>
    <n v="8.7552624282500009"/>
  </r>
  <r>
    <n v="2019"/>
    <x v="6"/>
    <n v="17"/>
    <x v="7"/>
    <n v="34.811401467499998"/>
  </r>
  <r>
    <n v="2019"/>
    <x v="6"/>
    <n v="17"/>
    <x v="8"/>
    <n v="22.35409399625"/>
  </r>
  <r>
    <n v="2019"/>
    <x v="6"/>
    <n v="17"/>
    <x v="9"/>
    <n v="3.63915640425"/>
  </r>
  <r>
    <n v="2019"/>
    <x v="6"/>
    <n v="17"/>
    <x v="10"/>
    <n v="2.8547905839999999"/>
  </r>
  <r>
    <n v="2019"/>
    <x v="6"/>
    <n v="18"/>
    <x v="11"/>
    <n v="1.75755721675"/>
  </r>
  <r>
    <n v="2019"/>
    <x v="6"/>
    <n v="18"/>
    <x v="12"/>
    <n v="3.2363469770000002"/>
  </r>
  <r>
    <n v="2019"/>
    <x v="6"/>
    <n v="18"/>
    <x v="13"/>
    <n v="0.4181664175"/>
  </r>
  <r>
    <n v="2019"/>
    <x v="6"/>
    <n v="18"/>
    <x v="14"/>
    <n v="4.8722114169999999"/>
  </r>
  <r>
    <n v="2019"/>
    <x v="6"/>
    <n v="18"/>
    <x v="15"/>
    <n v="0"/>
  </r>
  <r>
    <n v="2019"/>
    <x v="6"/>
    <n v="18"/>
    <x v="16"/>
    <n v="0"/>
  </r>
  <r>
    <n v="2019"/>
    <x v="6"/>
    <n v="18"/>
    <x v="17"/>
    <n v="25.442631652500001"/>
  </r>
  <r>
    <n v="2019"/>
    <x v="6"/>
    <n v="18"/>
    <x v="18"/>
    <n v="41.500906007499999"/>
  </r>
  <r>
    <n v="2019"/>
    <x v="6"/>
    <n v="18"/>
    <x v="19"/>
    <n v="23.4303719925"/>
  </r>
  <r>
    <n v="2019"/>
    <x v="6"/>
    <n v="18"/>
    <x v="20"/>
    <n v="24.405385622499999"/>
  </r>
  <r>
    <n v="2019"/>
    <x v="6"/>
    <n v="18"/>
    <x v="21"/>
    <n v="21.002376327500002"/>
  </r>
  <r>
    <n v="2019"/>
    <x v="6"/>
    <n v="18"/>
    <x v="22"/>
    <n v="2.546032125"/>
  </r>
  <r>
    <n v="2019"/>
    <x v="6"/>
    <n v="18"/>
    <x v="23"/>
    <n v="0"/>
  </r>
  <r>
    <n v="2019"/>
    <x v="6"/>
    <n v="18"/>
    <x v="0"/>
    <n v="0"/>
  </r>
  <r>
    <n v="2019"/>
    <x v="6"/>
    <n v="18"/>
    <x v="1"/>
    <n v="20.34444165675"/>
  </r>
  <r>
    <n v="2019"/>
    <x v="6"/>
    <n v="18"/>
    <x v="2"/>
    <n v="8.9373154550000002"/>
  </r>
  <r>
    <n v="2019"/>
    <x v="6"/>
    <n v="18"/>
    <x v="3"/>
    <n v="5.3297415575000002"/>
  </r>
  <r>
    <n v="2019"/>
    <x v="6"/>
    <n v="18"/>
    <x v="4"/>
    <n v="38.9658430725"/>
  </r>
  <r>
    <n v="2019"/>
    <x v="6"/>
    <n v="18"/>
    <x v="5"/>
    <n v="0.81707527300000005"/>
  </r>
  <r>
    <n v="2019"/>
    <x v="6"/>
    <n v="18"/>
    <x v="6"/>
    <n v="32.951653102249999"/>
  </r>
  <r>
    <n v="2019"/>
    <x v="6"/>
    <n v="18"/>
    <x v="7"/>
    <n v="32.681112485"/>
  </r>
  <r>
    <n v="2019"/>
    <x v="6"/>
    <n v="18"/>
    <x v="8"/>
    <n v="22.362376140000002"/>
  </r>
  <r>
    <n v="2019"/>
    <x v="6"/>
    <n v="18"/>
    <x v="9"/>
    <n v="0"/>
  </r>
  <r>
    <n v="2019"/>
    <x v="6"/>
    <n v="18"/>
    <x v="10"/>
    <n v="0"/>
  </r>
  <r>
    <n v="2019"/>
    <x v="6"/>
    <n v="19"/>
    <x v="11"/>
    <n v="0"/>
  </r>
  <r>
    <n v="2019"/>
    <x v="6"/>
    <n v="19"/>
    <x v="12"/>
    <n v="0"/>
  </r>
  <r>
    <n v="2019"/>
    <x v="6"/>
    <n v="19"/>
    <x v="13"/>
    <n v="0"/>
  </r>
  <r>
    <n v="2019"/>
    <x v="6"/>
    <n v="19"/>
    <x v="14"/>
    <n v="0"/>
  </r>
  <r>
    <n v="2019"/>
    <x v="6"/>
    <n v="19"/>
    <x v="15"/>
    <n v="0"/>
  </r>
  <r>
    <n v="2019"/>
    <x v="6"/>
    <n v="19"/>
    <x v="16"/>
    <n v="0"/>
  </r>
  <r>
    <n v="2019"/>
    <x v="6"/>
    <n v="19"/>
    <x v="17"/>
    <n v="52.549221487499999"/>
  </r>
  <r>
    <n v="2019"/>
    <x v="6"/>
    <n v="19"/>
    <x v="18"/>
    <n v="24.742739092499999"/>
  </r>
  <r>
    <n v="2019"/>
    <x v="6"/>
    <n v="19"/>
    <x v="19"/>
    <n v="27.17612089"/>
  </r>
  <r>
    <n v="2019"/>
    <x v="6"/>
    <n v="19"/>
    <x v="20"/>
    <n v="22.580717570000001"/>
  </r>
  <r>
    <n v="2019"/>
    <x v="6"/>
    <n v="19"/>
    <x v="21"/>
    <n v="3.5024832049999999"/>
  </r>
  <r>
    <n v="2019"/>
    <x v="6"/>
    <n v="19"/>
    <x v="22"/>
    <n v="0"/>
  </r>
  <r>
    <n v="2019"/>
    <x v="6"/>
    <n v="19"/>
    <x v="23"/>
    <n v="0"/>
  </r>
  <r>
    <n v="2019"/>
    <x v="6"/>
    <n v="19"/>
    <x v="0"/>
    <n v="0"/>
  </r>
  <r>
    <n v="2019"/>
    <x v="6"/>
    <n v="19"/>
    <x v="1"/>
    <n v="16.446658857500001"/>
  </r>
  <r>
    <n v="2019"/>
    <x v="6"/>
    <n v="19"/>
    <x v="2"/>
    <n v="24.279440264750001"/>
  </r>
  <r>
    <n v="2019"/>
    <x v="6"/>
    <n v="19"/>
    <x v="3"/>
    <n v="8.2211466274999996"/>
  </r>
  <r>
    <n v="2019"/>
    <x v="6"/>
    <n v="19"/>
    <x v="4"/>
    <n v="30.346215584500001"/>
  </r>
  <r>
    <n v="2019"/>
    <x v="6"/>
    <n v="19"/>
    <x v="5"/>
    <n v="5.3859265760000001"/>
  </r>
  <r>
    <n v="2019"/>
    <x v="6"/>
    <n v="19"/>
    <x v="6"/>
    <n v="0.1743720265"/>
  </r>
  <r>
    <n v="2019"/>
    <x v="6"/>
    <n v="19"/>
    <x v="7"/>
    <n v="0.46009507999999999"/>
  </r>
  <r>
    <n v="2019"/>
    <x v="6"/>
    <n v="19"/>
    <x v="8"/>
    <n v="0.70168913574999991"/>
  </r>
  <r>
    <n v="2019"/>
    <x v="6"/>
    <n v="19"/>
    <x v="9"/>
    <n v="0.24094266424999999"/>
  </r>
  <r>
    <n v="2019"/>
    <x v="6"/>
    <n v="19"/>
    <x v="10"/>
    <n v="1.73398357575"/>
  </r>
  <r>
    <n v="2019"/>
    <x v="6"/>
    <n v="20"/>
    <x v="11"/>
    <n v="0.78427413099999999"/>
  </r>
  <r>
    <n v="2019"/>
    <x v="6"/>
    <n v="20"/>
    <x v="12"/>
    <n v="0"/>
  </r>
  <r>
    <n v="2019"/>
    <x v="6"/>
    <n v="20"/>
    <x v="13"/>
    <n v="0"/>
  </r>
  <r>
    <n v="2019"/>
    <x v="6"/>
    <n v="20"/>
    <x v="14"/>
    <n v="0"/>
  </r>
  <r>
    <n v="2019"/>
    <x v="6"/>
    <n v="20"/>
    <x v="15"/>
    <n v="0"/>
  </r>
  <r>
    <n v="2019"/>
    <x v="6"/>
    <n v="20"/>
    <x v="16"/>
    <n v="0"/>
  </r>
  <r>
    <n v="2019"/>
    <x v="6"/>
    <n v="20"/>
    <x v="17"/>
    <n v="0"/>
  </r>
  <r>
    <n v="2019"/>
    <x v="6"/>
    <n v="20"/>
    <x v="18"/>
    <n v="0"/>
  </r>
  <r>
    <n v="2019"/>
    <x v="6"/>
    <n v="20"/>
    <x v="19"/>
    <n v="0"/>
  </r>
  <r>
    <n v="2019"/>
    <x v="6"/>
    <n v="20"/>
    <x v="20"/>
    <n v="0"/>
  </r>
  <r>
    <n v="2019"/>
    <x v="6"/>
    <n v="20"/>
    <x v="21"/>
    <n v="0"/>
  </r>
  <r>
    <n v="2019"/>
    <x v="6"/>
    <n v="20"/>
    <x v="22"/>
    <n v="0"/>
  </r>
  <r>
    <n v="2019"/>
    <x v="6"/>
    <n v="20"/>
    <x v="23"/>
    <n v="0"/>
  </r>
  <r>
    <n v="2019"/>
    <x v="6"/>
    <n v="20"/>
    <x v="0"/>
    <n v="0"/>
  </r>
  <r>
    <n v="2019"/>
    <x v="6"/>
    <n v="20"/>
    <x v="1"/>
    <n v="0"/>
  </r>
  <r>
    <n v="2019"/>
    <x v="6"/>
    <n v="20"/>
    <x v="2"/>
    <n v="0"/>
  </r>
  <r>
    <n v="2019"/>
    <x v="6"/>
    <n v="20"/>
    <x v="3"/>
    <n v="0"/>
  </r>
  <r>
    <n v="2019"/>
    <x v="6"/>
    <n v="20"/>
    <x v="4"/>
    <n v="0"/>
  </r>
  <r>
    <n v="2019"/>
    <x v="6"/>
    <n v="20"/>
    <x v="5"/>
    <n v="0"/>
  </r>
  <r>
    <n v="2019"/>
    <x v="6"/>
    <n v="20"/>
    <x v="6"/>
    <n v="0"/>
  </r>
  <r>
    <n v="2019"/>
    <x v="6"/>
    <n v="20"/>
    <x v="7"/>
    <n v="0"/>
  </r>
  <r>
    <n v="2019"/>
    <x v="6"/>
    <n v="20"/>
    <x v="8"/>
    <n v="0"/>
  </r>
  <r>
    <n v="2019"/>
    <x v="6"/>
    <n v="20"/>
    <x v="9"/>
    <n v="0"/>
  </r>
  <r>
    <n v="2019"/>
    <x v="6"/>
    <n v="20"/>
    <x v="10"/>
    <n v="0"/>
  </r>
  <r>
    <n v="2019"/>
    <x v="6"/>
    <n v="21"/>
    <x v="11"/>
    <n v="0"/>
  </r>
  <r>
    <n v="2019"/>
    <x v="6"/>
    <n v="21"/>
    <x v="12"/>
    <n v="0"/>
  </r>
  <r>
    <n v="2019"/>
    <x v="6"/>
    <n v="21"/>
    <x v="13"/>
    <n v="0"/>
  </r>
  <r>
    <n v="2019"/>
    <x v="6"/>
    <n v="21"/>
    <x v="14"/>
    <n v="0"/>
  </r>
  <r>
    <n v="2019"/>
    <x v="6"/>
    <n v="21"/>
    <x v="15"/>
    <n v="0"/>
  </r>
  <r>
    <n v="2019"/>
    <x v="6"/>
    <n v="21"/>
    <x v="16"/>
    <n v="0"/>
  </r>
  <r>
    <n v="2019"/>
    <x v="6"/>
    <n v="21"/>
    <x v="17"/>
    <n v="0"/>
  </r>
  <r>
    <n v="2019"/>
    <x v="6"/>
    <n v="21"/>
    <x v="18"/>
    <n v="0"/>
  </r>
  <r>
    <n v="2019"/>
    <x v="6"/>
    <n v="21"/>
    <x v="19"/>
    <n v="0"/>
  </r>
  <r>
    <n v="2019"/>
    <x v="6"/>
    <n v="21"/>
    <x v="20"/>
    <n v="0"/>
  </r>
  <r>
    <n v="2019"/>
    <x v="6"/>
    <n v="21"/>
    <x v="21"/>
    <n v="0"/>
  </r>
  <r>
    <n v="2019"/>
    <x v="6"/>
    <n v="21"/>
    <x v="22"/>
    <n v="0"/>
  </r>
  <r>
    <n v="2019"/>
    <x v="6"/>
    <n v="21"/>
    <x v="23"/>
    <n v="0"/>
  </r>
  <r>
    <n v="2019"/>
    <x v="6"/>
    <n v="21"/>
    <x v="0"/>
    <n v="0"/>
  </r>
  <r>
    <n v="2019"/>
    <x v="6"/>
    <n v="21"/>
    <x v="1"/>
    <n v="0"/>
  </r>
  <r>
    <n v="2019"/>
    <x v="6"/>
    <n v="21"/>
    <x v="2"/>
    <n v="0"/>
  </r>
  <r>
    <n v="2019"/>
    <x v="6"/>
    <n v="21"/>
    <x v="3"/>
    <n v="0"/>
  </r>
  <r>
    <n v="2019"/>
    <x v="6"/>
    <n v="21"/>
    <x v="4"/>
    <n v="0"/>
  </r>
  <r>
    <n v="2019"/>
    <x v="6"/>
    <n v="21"/>
    <x v="5"/>
    <n v="0"/>
  </r>
  <r>
    <n v="2019"/>
    <x v="6"/>
    <n v="21"/>
    <x v="6"/>
    <n v="0"/>
  </r>
  <r>
    <n v="2019"/>
    <x v="6"/>
    <n v="21"/>
    <x v="7"/>
    <n v="0"/>
  </r>
  <r>
    <n v="2019"/>
    <x v="6"/>
    <n v="21"/>
    <x v="8"/>
    <n v="0"/>
  </r>
  <r>
    <n v="2019"/>
    <x v="6"/>
    <n v="21"/>
    <x v="9"/>
    <n v="0"/>
  </r>
  <r>
    <n v="2019"/>
    <x v="6"/>
    <n v="21"/>
    <x v="10"/>
    <n v="0"/>
  </r>
  <r>
    <n v="2019"/>
    <x v="6"/>
    <n v="22"/>
    <x v="11"/>
    <n v="0"/>
  </r>
  <r>
    <n v="2019"/>
    <x v="6"/>
    <n v="22"/>
    <x v="12"/>
    <n v="0"/>
  </r>
  <r>
    <n v="2019"/>
    <x v="6"/>
    <n v="22"/>
    <x v="13"/>
    <n v="0"/>
  </r>
  <r>
    <n v="2019"/>
    <x v="6"/>
    <n v="22"/>
    <x v="14"/>
    <n v="0"/>
  </r>
  <r>
    <n v="2019"/>
    <x v="6"/>
    <n v="22"/>
    <x v="15"/>
    <n v="0"/>
  </r>
  <r>
    <n v="2019"/>
    <x v="6"/>
    <n v="22"/>
    <x v="16"/>
    <n v="0"/>
  </r>
  <r>
    <n v="2019"/>
    <x v="6"/>
    <n v="22"/>
    <x v="17"/>
    <n v="17.187667147500001"/>
  </r>
  <r>
    <n v="2019"/>
    <x v="6"/>
    <n v="22"/>
    <x v="18"/>
    <n v="32.389057537500001"/>
  </r>
  <r>
    <n v="2019"/>
    <x v="6"/>
    <n v="22"/>
    <x v="19"/>
    <n v="0"/>
  </r>
  <r>
    <n v="2019"/>
    <x v="6"/>
    <n v="22"/>
    <x v="20"/>
    <n v="34.668200014999996"/>
  </r>
  <r>
    <n v="2019"/>
    <x v="6"/>
    <n v="22"/>
    <x v="21"/>
    <n v="1.2665988537499999"/>
  </r>
  <r>
    <n v="2019"/>
    <x v="6"/>
    <n v="22"/>
    <x v="22"/>
    <n v="11.445243019999999"/>
  </r>
  <r>
    <n v="2019"/>
    <x v="6"/>
    <n v="22"/>
    <x v="23"/>
    <n v="23.841448724999999"/>
  </r>
  <r>
    <n v="2019"/>
    <x v="6"/>
    <n v="22"/>
    <x v="0"/>
    <n v="0"/>
  </r>
  <r>
    <n v="2019"/>
    <x v="6"/>
    <n v="22"/>
    <x v="1"/>
    <n v="2.6214586325"/>
  </r>
  <r>
    <n v="2019"/>
    <x v="6"/>
    <n v="22"/>
    <x v="2"/>
    <n v="22.55220132825"/>
  </r>
  <r>
    <n v="2019"/>
    <x v="6"/>
    <n v="22"/>
    <x v="3"/>
    <n v="6.484819978"/>
  </r>
  <r>
    <n v="2019"/>
    <x v="6"/>
    <n v="22"/>
    <x v="4"/>
    <n v="14.610475073250001"/>
  </r>
  <r>
    <n v="2019"/>
    <x v="6"/>
    <n v="22"/>
    <x v="5"/>
    <n v="24.058772872500001"/>
  </r>
  <r>
    <n v="2019"/>
    <x v="6"/>
    <n v="22"/>
    <x v="6"/>
    <n v="13.311414450500001"/>
  </r>
  <r>
    <n v="2019"/>
    <x v="6"/>
    <n v="22"/>
    <x v="7"/>
    <n v="30.103521546000003"/>
  </r>
  <r>
    <n v="2019"/>
    <x v="6"/>
    <n v="22"/>
    <x v="8"/>
    <n v="16.452736001249999"/>
  </r>
  <r>
    <n v="2019"/>
    <x v="6"/>
    <n v="22"/>
    <x v="9"/>
    <n v="4.9544978837500002"/>
  </r>
  <r>
    <n v="2019"/>
    <x v="6"/>
    <n v="22"/>
    <x v="10"/>
    <n v="0.49367264900000002"/>
  </r>
  <r>
    <n v="2019"/>
    <x v="6"/>
    <n v="23"/>
    <x v="11"/>
    <n v="1.7581227097500003"/>
  </r>
  <r>
    <n v="2019"/>
    <x v="6"/>
    <n v="23"/>
    <x v="12"/>
    <n v="0"/>
  </r>
  <r>
    <n v="2019"/>
    <x v="6"/>
    <n v="23"/>
    <x v="13"/>
    <n v="2.7743066382500001"/>
  </r>
  <r>
    <n v="2019"/>
    <x v="6"/>
    <n v="23"/>
    <x v="14"/>
    <n v="1.0579067040000001"/>
  </r>
  <r>
    <n v="2019"/>
    <x v="6"/>
    <n v="23"/>
    <x v="15"/>
    <n v="0"/>
  </r>
  <r>
    <n v="2019"/>
    <x v="6"/>
    <n v="23"/>
    <x v="16"/>
    <n v="0"/>
  </r>
  <r>
    <n v="2019"/>
    <x v="6"/>
    <n v="23"/>
    <x v="17"/>
    <n v="37.043082235"/>
  </r>
  <r>
    <n v="2019"/>
    <x v="6"/>
    <n v="23"/>
    <x v="18"/>
    <n v="31.604959900000004"/>
  </r>
  <r>
    <n v="2019"/>
    <x v="6"/>
    <n v="23"/>
    <x v="19"/>
    <n v="26.685882142499999"/>
  </r>
  <r>
    <n v="2019"/>
    <x v="6"/>
    <n v="23"/>
    <x v="20"/>
    <n v="30.357725732500001"/>
  </r>
  <r>
    <n v="2019"/>
    <x v="6"/>
    <n v="23"/>
    <x v="21"/>
    <n v="19.624589483499999"/>
  </r>
  <r>
    <n v="2019"/>
    <x v="6"/>
    <n v="23"/>
    <x v="22"/>
    <n v="8.1508016995000006"/>
  </r>
  <r>
    <n v="2019"/>
    <x v="6"/>
    <n v="23"/>
    <x v="23"/>
    <n v="8.8918035129999993"/>
  </r>
  <r>
    <n v="2019"/>
    <x v="6"/>
    <n v="23"/>
    <x v="0"/>
    <n v="7.2368151552500004"/>
  </r>
  <r>
    <n v="2019"/>
    <x v="6"/>
    <n v="23"/>
    <x v="1"/>
    <n v="9.3226101632499994"/>
  </r>
  <r>
    <n v="2019"/>
    <x v="6"/>
    <n v="23"/>
    <x v="2"/>
    <n v="28.225564405"/>
  </r>
  <r>
    <n v="2019"/>
    <x v="6"/>
    <n v="23"/>
    <x v="3"/>
    <n v="7.7782569882500008"/>
  </r>
  <r>
    <n v="2019"/>
    <x v="6"/>
    <n v="23"/>
    <x v="4"/>
    <n v="32.916656975000002"/>
  </r>
  <r>
    <n v="2019"/>
    <x v="6"/>
    <n v="23"/>
    <x v="5"/>
    <n v="10.453177169749999"/>
  </r>
  <r>
    <n v="2019"/>
    <x v="6"/>
    <n v="23"/>
    <x v="6"/>
    <n v="31.364301909000002"/>
  </r>
  <r>
    <n v="2019"/>
    <x v="6"/>
    <n v="23"/>
    <x v="7"/>
    <n v="18.417222247000002"/>
  </r>
  <r>
    <n v="2019"/>
    <x v="6"/>
    <n v="23"/>
    <x v="8"/>
    <n v="38.152108115750003"/>
  </r>
  <r>
    <n v="2019"/>
    <x v="6"/>
    <n v="23"/>
    <x v="9"/>
    <n v="1.347523807"/>
  </r>
  <r>
    <n v="2019"/>
    <x v="6"/>
    <n v="23"/>
    <x v="10"/>
    <n v="0"/>
  </r>
  <r>
    <n v="2019"/>
    <x v="6"/>
    <n v="24"/>
    <x v="11"/>
    <n v="0"/>
  </r>
  <r>
    <n v="2019"/>
    <x v="6"/>
    <n v="24"/>
    <x v="12"/>
    <n v="0"/>
  </r>
  <r>
    <n v="2019"/>
    <x v="6"/>
    <n v="24"/>
    <x v="13"/>
    <n v="0"/>
  </r>
  <r>
    <n v="2019"/>
    <x v="6"/>
    <n v="24"/>
    <x v="14"/>
    <n v="0"/>
  </r>
  <r>
    <n v="2019"/>
    <x v="6"/>
    <n v="24"/>
    <x v="15"/>
    <n v="0"/>
  </r>
  <r>
    <n v="2019"/>
    <x v="6"/>
    <n v="24"/>
    <x v="16"/>
    <n v="0"/>
  </r>
  <r>
    <n v="2019"/>
    <x v="6"/>
    <n v="24"/>
    <x v="17"/>
    <n v="70.387820524000006"/>
  </r>
  <r>
    <n v="2019"/>
    <x v="6"/>
    <n v="24"/>
    <x v="18"/>
    <n v="35.526626960000002"/>
  </r>
  <r>
    <n v="2019"/>
    <x v="6"/>
    <n v="24"/>
    <x v="19"/>
    <n v="26.370921105000001"/>
  </r>
  <r>
    <n v="2019"/>
    <x v="6"/>
    <n v="24"/>
    <x v="20"/>
    <n v="9.6005673199999997"/>
  </r>
  <r>
    <n v="2019"/>
    <x v="6"/>
    <n v="24"/>
    <x v="21"/>
    <n v="0"/>
  </r>
  <r>
    <n v="2019"/>
    <x v="6"/>
    <n v="24"/>
    <x v="22"/>
    <n v="0"/>
  </r>
  <r>
    <n v="2019"/>
    <x v="6"/>
    <n v="24"/>
    <x v="23"/>
    <n v="0"/>
  </r>
  <r>
    <n v="2019"/>
    <x v="6"/>
    <n v="24"/>
    <x v="0"/>
    <n v="8.206340664499999"/>
  </r>
  <r>
    <n v="2019"/>
    <x v="6"/>
    <n v="24"/>
    <x v="1"/>
    <n v="19.198107844750002"/>
  </r>
  <r>
    <n v="2019"/>
    <x v="6"/>
    <n v="24"/>
    <x v="2"/>
    <n v="2.8676491975"/>
  </r>
  <r>
    <n v="2019"/>
    <x v="6"/>
    <n v="24"/>
    <x v="3"/>
    <n v="16.972260494500002"/>
  </r>
  <r>
    <n v="2019"/>
    <x v="6"/>
    <n v="24"/>
    <x v="4"/>
    <n v="12.169228414999999"/>
  </r>
  <r>
    <n v="2019"/>
    <x v="6"/>
    <n v="24"/>
    <x v="5"/>
    <n v="9.8064250924999996"/>
  </r>
  <r>
    <n v="2019"/>
    <x v="6"/>
    <n v="24"/>
    <x v="6"/>
    <n v="17.4458355475"/>
  </r>
  <r>
    <n v="2019"/>
    <x v="6"/>
    <n v="24"/>
    <x v="7"/>
    <n v="19.677629314000001"/>
  </r>
  <r>
    <n v="2019"/>
    <x v="6"/>
    <n v="24"/>
    <x v="8"/>
    <n v="3.3888211202499998"/>
  </r>
  <r>
    <n v="2019"/>
    <x v="6"/>
    <n v="24"/>
    <x v="9"/>
    <n v="10.206191434999999"/>
  </r>
  <r>
    <n v="2019"/>
    <x v="6"/>
    <n v="24"/>
    <x v="10"/>
    <n v="0"/>
  </r>
  <r>
    <n v="2019"/>
    <x v="6"/>
    <n v="25"/>
    <x v="11"/>
    <n v="0.37340867750000001"/>
  </r>
  <r>
    <n v="2019"/>
    <x v="6"/>
    <n v="25"/>
    <x v="12"/>
    <n v="0.19523397849999999"/>
  </r>
  <r>
    <n v="2019"/>
    <x v="6"/>
    <n v="25"/>
    <x v="13"/>
    <n v="0"/>
  </r>
  <r>
    <n v="2019"/>
    <x v="6"/>
    <n v="25"/>
    <x v="14"/>
    <n v="0"/>
  </r>
  <r>
    <n v="2019"/>
    <x v="6"/>
    <n v="25"/>
    <x v="15"/>
    <n v="0"/>
  </r>
  <r>
    <n v="2019"/>
    <x v="6"/>
    <n v="25"/>
    <x v="16"/>
    <n v="0"/>
  </r>
  <r>
    <n v="2019"/>
    <x v="6"/>
    <n v="25"/>
    <x v="17"/>
    <n v="10.307089287249999"/>
  </r>
  <r>
    <n v="2019"/>
    <x v="6"/>
    <n v="25"/>
    <x v="18"/>
    <n v="27.554567707499999"/>
  </r>
  <r>
    <n v="2019"/>
    <x v="6"/>
    <n v="25"/>
    <x v="19"/>
    <n v="0"/>
  </r>
  <r>
    <n v="2019"/>
    <x v="6"/>
    <n v="25"/>
    <x v="20"/>
    <n v="18.615073445"/>
  </r>
  <r>
    <n v="2019"/>
    <x v="6"/>
    <n v="25"/>
    <x v="21"/>
    <n v="9.9994981195000001"/>
  </r>
  <r>
    <n v="2019"/>
    <x v="6"/>
    <n v="25"/>
    <x v="22"/>
    <n v="10.9023056825"/>
  </r>
  <r>
    <n v="2019"/>
    <x v="6"/>
    <n v="25"/>
    <x v="23"/>
    <n v="8.0665227599999998"/>
  </r>
  <r>
    <n v="2019"/>
    <x v="6"/>
    <n v="25"/>
    <x v="0"/>
    <n v="14.289558239250001"/>
  </r>
  <r>
    <n v="2019"/>
    <x v="6"/>
    <n v="25"/>
    <x v="1"/>
    <n v="23.017270947500002"/>
  </r>
  <r>
    <n v="2019"/>
    <x v="6"/>
    <n v="25"/>
    <x v="2"/>
    <n v="12.935583846"/>
  </r>
  <r>
    <n v="2019"/>
    <x v="6"/>
    <n v="25"/>
    <x v="3"/>
    <n v="10.725137144"/>
  </r>
  <r>
    <n v="2019"/>
    <x v="6"/>
    <n v="25"/>
    <x v="4"/>
    <n v="20.816142787499999"/>
  </r>
  <r>
    <n v="2019"/>
    <x v="6"/>
    <n v="25"/>
    <x v="5"/>
    <n v="13.88233713"/>
  </r>
  <r>
    <n v="2019"/>
    <x v="6"/>
    <n v="25"/>
    <x v="6"/>
    <n v="34.447146459999999"/>
  </r>
  <r>
    <n v="2019"/>
    <x v="6"/>
    <n v="25"/>
    <x v="7"/>
    <n v="21.067180728250001"/>
  </r>
  <r>
    <n v="2019"/>
    <x v="6"/>
    <n v="25"/>
    <x v="8"/>
    <n v="35.099838679999998"/>
  </r>
  <r>
    <n v="2019"/>
    <x v="6"/>
    <n v="25"/>
    <x v="9"/>
    <n v="0"/>
  </r>
  <r>
    <n v="2019"/>
    <x v="6"/>
    <n v="25"/>
    <x v="10"/>
    <n v="0"/>
  </r>
  <r>
    <n v="2019"/>
    <x v="6"/>
    <n v="26"/>
    <x v="11"/>
    <n v="0"/>
  </r>
  <r>
    <n v="2019"/>
    <x v="6"/>
    <n v="26"/>
    <x v="12"/>
    <n v="0"/>
  </r>
  <r>
    <n v="2019"/>
    <x v="6"/>
    <n v="26"/>
    <x v="13"/>
    <n v="0"/>
  </r>
  <r>
    <n v="2019"/>
    <x v="6"/>
    <n v="26"/>
    <x v="14"/>
    <n v="0"/>
  </r>
  <r>
    <n v="2019"/>
    <x v="6"/>
    <n v="26"/>
    <x v="15"/>
    <n v="0"/>
  </r>
  <r>
    <n v="2019"/>
    <x v="6"/>
    <n v="26"/>
    <x v="16"/>
    <n v="0"/>
  </r>
  <r>
    <n v="2019"/>
    <x v="6"/>
    <n v="26"/>
    <x v="17"/>
    <n v="37.089826599999995"/>
  </r>
  <r>
    <n v="2019"/>
    <x v="6"/>
    <n v="26"/>
    <x v="18"/>
    <n v="9.4547233595000009"/>
  </r>
  <r>
    <n v="2019"/>
    <x v="6"/>
    <n v="26"/>
    <x v="19"/>
    <n v="9.3889764645000007"/>
  </r>
  <r>
    <n v="2019"/>
    <x v="6"/>
    <n v="26"/>
    <x v="20"/>
    <n v="7.9174573489999993"/>
  </r>
  <r>
    <n v="2019"/>
    <x v="6"/>
    <n v="26"/>
    <x v="21"/>
    <n v="8.0838248249999994E-2"/>
  </r>
  <r>
    <n v="2019"/>
    <x v="6"/>
    <n v="26"/>
    <x v="22"/>
    <n v="0"/>
  </r>
  <r>
    <n v="2019"/>
    <x v="6"/>
    <n v="26"/>
    <x v="23"/>
    <n v="9.5073707565000003"/>
  </r>
  <r>
    <n v="2019"/>
    <x v="6"/>
    <n v="26"/>
    <x v="0"/>
    <n v="9.3735976427499992"/>
  </r>
  <r>
    <n v="2019"/>
    <x v="6"/>
    <n v="26"/>
    <x v="1"/>
    <n v="2.5254538122499999"/>
  </r>
  <r>
    <n v="2019"/>
    <x v="6"/>
    <n v="26"/>
    <x v="2"/>
    <n v="18.655824342500001"/>
  </r>
  <r>
    <n v="2019"/>
    <x v="6"/>
    <n v="26"/>
    <x v="3"/>
    <n v="27.712127044249996"/>
  </r>
  <r>
    <n v="2019"/>
    <x v="6"/>
    <n v="26"/>
    <x v="4"/>
    <n v="5.3950752940000006"/>
  </r>
  <r>
    <n v="2019"/>
    <x v="6"/>
    <n v="26"/>
    <x v="5"/>
    <n v="12.830109502000001"/>
  </r>
  <r>
    <n v="2019"/>
    <x v="6"/>
    <n v="26"/>
    <x v="6"/>
    <n v="3.1149139302500002"/>
  </r>
  <r>
    <n v="2019"/>
    <x v="6"/>
    <n v="26"/>
    <x v="7"/>
    <n v="0.85460750249999995"/>
  </r>
  <r>
    <n v="2019"/>
    <x v="6"/>
    <n v="26"/>
    <x v="8"/>
    <n v="0"/>
  </r>
  <r>
    <n v="2019"/>
    <x v="6"/>
    <n v="26"/>
    <x v="9"/>
    <n v="0.86569913224999995"/>
  </r>
  <r>
    <n v="2019"/>
    <x v="6"/>
    <n v="26"/>
    <x v="10"/>
    <n v="2.1315280647499999"/>
  </r>
  <r>
    <n v="2019"/>
    <x v="6"/>
    <n v="27"/>
    <x v="11"/>
    <n v="4.0595628235000003"/>
  </r>
  <r>
    <n v="2019"/>
    <x v="6"/>
    <n v="27"/>
    <x v="12"/>
    <n v="4.4481593759999996"/>
  </r>
  <r>
    <n v="2019"/>
    <x v="6"/>
    <n v="27"/>
    <x v="13"/>
    <n v="0"/>
  </r>
  <r>
    <n v="2019"/>
    <x v="6"/>
    <n v="27"/>
    <x v="14"/>
    <n v="0"/>
  </r>
  <r>
    <n v="2019"/>
    <x v="6"/>
    <n v="27"/>
    <x v="15"/>
    <n v="0"/>
  </r>
  <r>
    <n v="2019"/>
    <x v="6"/>
    <n v="27"/>
    <x v="16"/>
    <n v="0"/>
  </r>
  <r>
    <n v="2019"/>
    <x v="6"/>
    <n v="27"/>
    <x v="17"/>
    <n v="0"/>
  </r>
  <r>
    <n v="2019"/>
    <x v="6"/>
    <n v="27"/>
    <x v="18"/>
    <n v="0"/>
  </r>
  <r>
    <n v="2019"/>
    <x v="6"/>
    <n v="27"/>
    <x v="19"/>
    <n v="0"/>
  </r>
  <r>
    <n v="2019"/>
    <x v="6"/>
    <n v="27"/>
    <x v="20"/>
    <n v="0"/>
  </r>
  <r>
    <n v="2019"/>
    <x v="6"/>
    <n v="27"/>
    <x v="21"/>
    <n v="0"/>
  </r>
  <r>
    <n v="2019"/>
    <x v="6"/>
    <n v="27"/>
    <x v="22"/>
    <n v="0"/>
  </r>
  <r>
    <n v="2019"/>
    <x v="6"/>
    <n v="27"/>
    <x v="23"/>
    <n v="0"/>
  </r>
  <r>
    <n v="2019"/>
    <x v="6"/>
    <n v="27"/>
    <x v="0"/>
    <n v="0"/>
  </r>
  <r>
    <n v="2019"/>
    <x v="6"/>
    <n v="27"/>
    <x v="1"/>
    <n v="0"/>
  </r>
  <r>
    <n v="2019"/>
    <x v="6"/>
    <n v="27"/>
    <x v="2"/>
    <n v="0"/>
  </r>
  <r>
    <n v="2019"/>
    <x v="6"/>
    <n v="27"/>
    <x v="3"/>
    <n v="7.2572103934999994"/>
  </r>
  <r>
    <n v="2019"/>
    <x v="6"/>
    <n v="27"/>
    <x v="4"/>
    <n v="1.2362514337499999"/>
  </r>
  <r>
    <n v="2019"/>
    <x v="6"/>
    <n v="27"/>
    <x v="5"/>
    <n v="9.4146575750000003E-2"/>
  </r>
  <r>
    <n v="2019"/>
    <x v="6"/>
    <n v="27"/>
    <x v="6"/>
    <n v="6.5851267409999998"/>
  </r>
  <r>
    <n v="2019"/>
    <x v="6"/>
    <n v="27"/>
    <x v="7"/>
    <n v="5.4003188807500004"/>
  </r>
  <r>
    <n v="2019"/>
    <x v="6"/>
    <n v="27"/>
    <x v="8"/>
    <n v="3.6688618114999998"/>
  </r>
  <r>
    <n v="2019"/>
    <x v="6"/>
    <n v="27"/>
    <x v="9"/>
    <n v="0"/>
  </r>
  <r>
    <n v="2019"/>
    <x v="6"/>
    <n v="27"/>
    <x v="10"/>
    <n v="0.20203016725"/>
  </r>
  <r>
    <n v="2019"/>
    <x v="6"/>
    <n v="28"/>
    <x v="11"/>
    <n v="5.7409474889999998"/>
  </r>
  <r>
    <n v="2019"/>
    <x v="6"/>
    <n v="28"/>
    <x v="12"/>
    <n v="1.50077189525"/>
  </r>
  <r>
    <n v="2019"/>
    <x v="6"/>
    <n v="28"/>
    <x v="13"/>
    <n v="1.26164680475"/>
  </r>
  <r>
    <n v="2019"/>
    <x v="6"/>
    <n v="28"/>
    <x v="14"/>
    <n v="5.3882205215000001"/>
  </r>
  <r>
    <n v="2019"/>
    <x v="6"/>
    <n v="28"/>
    <x v="15"/>
    <n v="0"/>
  </r>
  <r>
    <n v="2019"/>
    <x v="6"/>
    <n v="28"/>
    <x v="16"/>
    <n v="0"/>
  </r>
  <r>
    <n v="2019"/>
    <x v="6"/>
    <n v="28"/>
    <x v="17"/>
    <n v="0"/>
  </r>
  <r>
    <n v="2019"/>
    <x v="6"/>
    <n v="28"/>
    <x v="18"/>
    <n v="0"/>
  </r>
  <r>
    <n v="2019"/>
    <x v="6"/>
    <n v="28"/>
    <x v="19"/>
    <n v="0"/>
  </r>
  <r>
    <n v="2019"/>
    <x v="6"/>
    <n v="28"/>
    <x v="20"/>
    <n v="0"/>
  </r>
  <r>
    <n v="2019"/>
    <x v="6"/>
    <n v="28"/>
    <x v="21"/>
    <n v="0"/>
  </r>
  <r>
    <n v="2019"/>
    <x v="6"/>
    <n v="28"/>
    <x v="22"/>
    <n v="0"/>
  </r>
  <r>
    <n v="2019"/>
    <x v="6"/>
    <n v="28"/>
    <x v="23"/>
    <n v="0"/>
  </r>
  <r>
    <n v="2019"/>
    <x v="6"/>
    <n v="28"/>
    <x v="0"/>
    <n v="0"/>
  </r>
  <r>
    <n v="2019"/>
    <x v="6"/>
    <n v="28"/>
    <x v="1"/>
    <n v="0"/>
  </r>
  <r>
    <n v="2019"/>
    <x v="6"/>
    <n v="28"/>
    <x v="2"/>
    <n v="0"/>
  </r>
  <r>
    <n v="2019"/>
    <x v="6"/>
    <n v="28"/>
    <x v="3"/>
    <n v="0.20447929225"/>
  </r>
  <r>
    <n v="2019"/>
    <x v="6"/>
    <n v="28"/>
    <x v="4"/>
    <n v="0"/>
  </r>
  <r>
    <n v="2019"/>
    <x v="6"/>
    <n v="28"/>
    <x v="5"/>
    <n v="0"/>
  </r>
  <r>
    <n v="2019"/>
    <x v="6"/>
    <n v="28"/>
    <x v="6"/>
    <n v="0"/>
  </r>
  <r>
    <n v="2019"/>
    <x v="6"/>
    <n v="28"/>
    <x v="7"/>
    <n v="0"/>
  </r>
  <r>
    <n v="2019"/>
    <x v="6"/>
    <n v="28"/>
    <x v="8"/>
    <n v="0"/>
  </r>
  <r>
    <n v="2019"/>
    <x v="6"/>
    <n v="28"/>
    <x v="9"/>
    <n v="4.7858454750000003"/>
  </r>
  <r>
    <n v="2019"/>
    <x v="6"/>
    <n v="28"/>
    <x v="10"/>
    <n v="2.1363907680000001"/>
  </r>
  <r>
    <n v="2019"/>
    <x v="6"/>
    <n v="29"/>
    <x v="11"/>
    <n v="0"/>
  </r>
  <r>
    <n v="2019"/>
    <x v="6"/>
    <n v="29"/>
    <x v="12"/>
    <n v="2.3912959100000002"/>
  </r>
  <r>
    <n v="2019"/>
    <x v="6"/>
    <n v="29"/>
    <x v="13"/>
    <n v="2.5067918599999999"/>
  </r>
  <r>
    <n v="2019"/>
    <x v="6"/>
    <n v="29"/>
    <x v="14"/>
    <n v="0"/>
  </r>
  <r>
    <n v="2019"/>
    <x v="6"/>
    <n v="29"/>
    <x v="15"/>
    <n v="0"/>
  </r>
  <r>
    <n v="2019"/>
    <x v="6"/>
    <n v="29"/>
    <x v="16"/>
    <n v="0"/>
  </r>
  <r>
    <n v="2019"/>
    <x v="6"/>
    <n v="29"/>
    <x v="17"/>
    <n v="15.460624525"/>
  </r>
  <r>
    <n v="2019"/>
    <x v="6"/>
    <n v="29"/>
    <x v="18"/>
    <n v="19.064429428499999"/>
  </r>
  <r>
    <n v="2019"/>
    <x v="6"/>
    <n v="29"/>
    <x v="19"/>
    <n v="0.13950891300000001"/>
  </r>
  <r>
    <n v="2019"/>
    <x v="6"/>
    <n v="29"/>
    <x v="20"/>
    <n v="27.306770897499998"/>
  </r>
  <r>
    <n v="2019"/>
    <x v="6"/>
    <n v="29"/>
    <x v="21"/>
    <n v="12.996447158250001"/>
  </r>
  <r>
    <n v="2019"/>
    <x v="6"/>
    <n v="29"/>
    <x v="22"/>
    <n v="7.0905628350000001"/>
  </r>
  <r>
    <n v="2019"/>
    <x v="6"/>
    <n v="29"/>
    <x v="23"/>
    <n v="23.246386317750002"/>
  </r>
  <r>
    <n v="2019"/>
    <x v="6"/>
    <n v="29"/>
    <x v="0"/>
    <n v="0"/>
  </r>
  <r>
    <n v="2019"/>
    <x v="6"/>
    <n v="29"/>
    <x v="1"/>
    <n v="7.4416939280000003"/>
  </r>
  <r>
    <n v="2019"/>
    <x v="6"/>
    <n v="29"/>
    <x v="2"/>
    <n v="24.364043522500001"/>
  </r>
  <r>
    <n v="2019"/>
    <x v="6"/>
    <n v="29"/>
    <x v="3"/>
    <n v="7.9462260800000006"/>
  </r>
  <r>
    <n v="2019"/>
    <x v="6"/>
    <n v="29"/>
    <x v="4"/>
    <n v="7.2147739099999999"/>
  </r>
  <r>
    <n v="2019"/>
    <x v="6"/>
    <n v="29"/>
    <x v="5"/>
    <n v="34.769509530000001"/>
  </r>
  <r>
    <n v="2019"/>
    <x v="6"/>
    <n v="29"/>
    <x v="6"/>
    <n v="3.2867028437500001"/>
  </r>
  <r>
    <n v="2019"/>
    <x v="6"/>
    <n v="29"/>
    <x v="7"/>
    <n v="24.713584632500002"/>
  </r>
  <r>
    <n v="2019"/>
    <x v="6"/>
    <n v="29"/>
    <x v="8"/>
    <n v="31.017371467499999"/>
  </r>
  <r>
    <n v="2019"/>
    <x v="6"/>
    <n v="29"/>
    <x v="9"/>
    <n v="0"/>
  </r>
  <r>
    <n v="2019"/>
    <x v="6"/>
    <n v="29"/>
    <x v="10"/>
    <n v="0"/>
  </r>
  <r>
    <n v="2019"/>
    <x v="6"/>
    <n v="30"/>
    <x v="11"/>
    <n v="0"/>
  </r>
  <r>
    <n v="2019"/>
    <x v="6"/>
    <n v="30"/>
    <x v="12"/>
    <n v="0"/>
  </r>
  <r>
    <n v="2019"/>
    <x v="6"/>
    <n v="30"/>
    <x v="13"/>
    <n v="0"/>
  </r>
  <r>
    <n v="2019"/>
    <x v="6"/>
    <n v="30"/>
    <x v="14"/>
    <n v="0"/>
  </r>
  <r>
    <n v="2019"/>
    <x v="6"/>
    <n v="30"/>
    <x v="15"/>
    <n v="0"/>
  </r>
  <r>
    <n v="2019"/>
    <x v="6"/>
    <n v="30"/>
    <x v="16"/>
    <n v="0"/>
  </r>
  <r>
    <n v="2019"/>
    <x v="6"/>
    <n v="30"/>
    <x v="17"/>
    <n v="63.859303890000007"/>
  </r>
  <r>
    <n v="2019"/>
    <x v="6"/>
    <n v="30"/>
    <x v="18"/>
    <n v="59.363803359999999"/>
  </r>
  <r>
    <n v="2019"/>
    <x v="6"/>
    <n v="30"/>
    <x v="19"/>
    <n v="20.553608809750003"/>
  </r>
  <r>
    <n v="2019"/>
    <x v="6"/>
    <n v="30"/>
    <x v="20"/>
    <n v="21.401813950000001"/>
  </r>
  <r>
    <n v="2019"/>
    <x v="6"/>
    <n v="30"/>
    <x v="21"/>
    <n v="19.704154594999999"/>
  </r>
  <r>
    <n v="2019"/>
    <x v="6"/>
    <n v="30"/>
    <x v="22"/>
    <n v="4.6098724257499999"/>
  </r>
  <r>
    <n v="2019"/>
    <x v="6"/>
    <n v="30"/>
    <x v="23"/>
    <n v="0"/>
  </r>
  <r>
    <n v="2019"/>
    <x v="6"/>
    <n v="30"/>
    <x v="0"/>
    <n v="0.40927869075000001"/>
  </r>
  <r>
    <n v="2019"/>
    <x v="6"/>
    <n v="30"/>
    <x v="1"/>
    <n v="6.6435066420000002"/>
  </r>
  <r>
    <n v="2019"/>
    <x v="6"/>
    <n v="30"/>
    <x v="2"/>
    <n v="1.6163460715"/>
  </r>
  <r>
    <n v="2019"/>
    <x v="6"/>
    <n v="30"/>
    <x v="3"/>
    <n v="2.4243410252500004"/>
  </r>
  <r>
    <n v="2019"/>
    <x v="6"/>
    <n v="30"/>
    <x v="4"/>
    <n v="1.68864652275"/>
  </r>
  <r>
    <n v="2019"/>
    <x v="6"/>
    <n v="30"/>
    <x v="5"/>
    <n v="1.9814005187499999"/>
  </r>
  <r>
    <n v="2019"/>
    <x v="6"/>
    <n v="30"/>
    <x v="6"/>
    <n v="31.259193685"/>
  </r>
  <r>
    <n v="2019"/>
    <x v="6"/>
    <n v="30"/>
    <x v="7"/>
    <n v="10.316471045750001"/>
  </r>
  <r>
    <n v="2019"/>
    <x v="6"/>
    <n v="30"/>
    <x v="8"/>
    <n v="48.375821862499997"/>
  </r>
  <r>
    <n v="2019"/>
    <x v="6"/>
    <n v="30"/>
    <x v="9"/>
    <n v="0"/>
  </r>
  <r>
    <n v="2019"/>
    <x v="6"/>
    <n v="30"/>
    <x v="10"/>
    <n v="0.65549370849999999"/>
  </r>
  <r>
    <n v="2019"/>
    <x v="6"/>
    <n v="31"/>
    <x v="11"/>
    <n v="0.69069532449999993"/>
  </r>
  <r>
    <n v="2019"/>
    <x v="6"/>
    <n v="31"/>
    <x v="12"/>
    <n v="0"/>
  </r>
  <r>
    <n v="2019"/>
    <x v="6"/>
    <n v="31"/>
    <x v="13"/>
    <n v="0"/>
  </r>
  <r>
    <n v="2019"/>
    <x v="6"/>
    <n v="31"/>
    <x v="14"/>
    <n v="0"/>
  </r>
  <r>
    <n v="2019"/>
    <x v="6"/>
    <n v="31"/>
    <x v="15"/>
    <n v="0"/>
  </r>
  <r>
    <n v="2019"/>
    <x v="6"/>
    <n v="31"/>
    <x v="16"/>
    <n v="0"/>
  </r>
  <r>
    <n v="2019"/>
    <x v="6"/>
    <n v="31"/>
    <x v="17"/>
    <n v="83.746148169999998"/>
  </r>
  <r>
    <n v="2019"/>
    <x v="6"/>
    <n v="31"/>
    <x v="18"/>
    <n v="42.0649899175"/>
  </r>
  <r>
    <n v="2019"/>
    <x v="6"/>
    <n v="31"/>
    <x v="19"/>
    <n v="2.6831651054999996"/>
  </r>
  <r>
    <n v="2019"/>
    <x v="6"/>
    <n v="31"/>
    <x v="20"/>
    <n v="33.909926062499999"/>
  </r>
  <r>
    <n v="2019"/>
    <x v="6"/>
    <n v="31"/>
    <x v="21"/>
    <n v="0.51297015425000003"/>
  </r>
  <r>
    <n v="2019"/>
    <x v="6"/>
    <n v="31"/>
    <x v="22"/>
    <n v="18.414732620000002"/>
  </r>
  <r>
    <n v="2019"/>
    <x v="6"/>
    <n v="31"/>
    <x v="23"/>
    <n v="8.5932078307499999"/>
  </r>
  <r>
    <n v="2019"/>
    <x v="6"/>
    <n v="31"/>
    <x v="0"/>
    <n v="2.2600683575000002"/>
  </r>
  <r>
    <n v="2019"/>
    <x v="6"/>
    <n v="31"/>
    <x v="1"/>
    <n v="4.6223169425000004"/>
  </r>
  <r>
    <n v="2019"/>
    <x v="6"/>
    <n v="31"/>
    <x v="2"/>
    <n v="4.1957634064999993"/>
  </r>
  <r>
    <n v="2019"/>
    <x v="6"/>
    <n v="31"/>
    <x v="3"/>
    <n v="0.57221965949999998"/>
  </r>
  <r>
    <n v="2019"/>
    <x v="6"/>
    <n v="31"/>
    <x v="4"/>
    <n v="1.83004872875"/>
  </r>
  <r>
    <n v="2019"/>
    <x v="6"/>
    <n v="31"/>
    <x v="5"/>
    <n v="3.7193758412499998"/>
  </r>
  <r>
    <n v="2019"/>
    <x v="6"/>
    <n v="31"/>
    <x v="6"/>
    <n v="14.813877397500001"/>
  </r>
  <r>
    <n v="2019"/>
    <x v="6"/>
    <n v="31"/>
    <x v="7"/>
    <n v="12.700432053249999"/>
  </r>
  <r>
    <n v="2019"/>
    <x v="6"/>
    <n v="31"/>
    <x v="8"/>
    <n v="24.899616622499998"/>
  </r>
  <r>
    <n v="2019"/>
    <x v="6"/>
    <n v="31"/>
    <x v="9"/>
    <n v="0"/>
  </r>
  <r>
    <n v="2019"/>
    <x v="6"/>
    <n v="31"/>
    <x v="10"/>
    <n v="0"/>
  </r>
  <r>
    <n v="2019"/>
    <x v="7"/>
    <n v="1"/>
    <x v="11"/>
    <n v="0"/>
  </r>
  <r>
    <n v="2019"/>
    <x v="7"/>
    <n v="1"/>
    <x v="12"/>
    <n v="0"/>
  </r>
  <r>
    <n v="2019"/>
    <x v="7"/>
    <n v="1"/>
    <x v="13"/>
    <n v="0"/>
  </r>
  <r>
    <n v="2019"/>
    <x v="7"/>
    <n v="1"/>
    <x v="14"/>
    <n v="0"/>
  </r>
  <r>
    <n v="2019"/>
    <x v="7"/>
    <n v="1"/>
    <x v="15"/>
    <n v="0"/>
  </r>
  <r>
    <n v="2019"/>
    <x v="7"/>
    <n v="1"/>
    <x v="16"/>
    <n v="0"/>
  </r>
  <r>
    <n v="2019"/>
    <x v="7"/>
    <n v="1"/>
    <x v="17"/>
    <n v="46.028735323250004"/>
  </r>
  <r>
    <n v="2019"/>
    <x v="7"/>
    <n v="1"/>
    <x v="18"/>
    <n v="13.716126663999999"/>
  </r>
  <r>
    <n v="2019"/>
    <x v="7"/>
    <n v="1"/>
    <x v="19"/>
    <n v="6.6399156174999998"/>
  </r>
  <r>
    <n v="2019"/>
    <x v="7"/>
    <n v="1"/>
    <x v="20"/>
    <n v="12.138329625499999"/>
  </r>
  <r>
    <n v="2019"/>
    <x v="7"/>
    <n v="1"/>
    <x v="21"/>
    <n v="0"/>
  </r>
  <r>
    <n v="2019"/>
    <x v="7"/>
    <n v="1"/>
    <x v="22"/>
    <n v="0"/>
  </r>
  <r>
    <n v="2019"/>
    <x v="7"/>
    <n v="1"/>
    <x v="23"/>
    <n v="0"/>
  </r>
  <r>
    <n v="2019"/>
    <x v="7"/>
    <n v="1"/>
    <x v="0"/>
    <n v="2.0307641577500002"/>
  </r>
  <r>
    <n v="2019"/>
    <x v="7"/>
    <n v="1"/>
    <x v="1"/>
    <n v="4.3956667592500001"/>
  </r>
  <r>
    <n v="2019"/>
    <x v="7"/>
    <n v="1"/>
    <x v="2"/>
    <n v="3.8004730454999995"/>
  </r>
  <r>
    <n v="2019"/>
    <x v="7"/>
    <n v="1"/>
    <x v="3"/>
    <n v="0"/>
  </r>
  <r>
    <n v="2019"/>
    <x v="7"/>
    <n v="1"/>
    <x v="4"/>
    <n v="0"/>
  </r>
  <r>
    <n v="2019"/>
    <x v="7"/>
    <n v="1"/>
    <x v="5"/>
    <n v="2.2276072502500002"/>
  </r>
  <r>
    <n v="2019"/>
    <x v="7"/>
    <n v="1"/>
    <x v="6"/>
    <n v="7.4530951957500005"/>
  </r>
  <r>
    <n v="2019"/>
    <x v="7"/>
    <n v="1"/>
    <x v="7"/>
    <n v="4.8229104249999999"/>
  </r>
  <r>
    <n v="2019"/>
    <x v="7"/>
    <n v="1"/>
    <x v="8"/>
    <n v="25.077673337499998"/>
  </r>
  <r>
    <n v="2019"/>
    <x v="7"/>
    <n v="1"/>
    <x v="9"/>
    <n v="0.91102238675000002"/>
  </r>
  <r>
    <n v="2019"/>
    <x v="7"/>
    <n v="1"/>
    <x v="10"/>
    <n v="1.0823551570000001"/>
  </r>
  <r>
    <n v="2019"/>
    <x v="7"/>
    <n v="2"/>
    <x v="11"/>
    <n v="0"/>
  </r>
  <r>
    <n v="2019"/>
    <x v="7"/>
    <n v="2"/>
    <x v="12"/>
    <n v="0"/>
  </r>
  <r>
    <n v="2019"/>
    <x v="7"/>
    <n v="2"/>
    <x v="13"/>
    <n v="0"/>
  </r>
  <r>
    <n v="2019"/>
    <x v="7"/>
    <n v="2"/>
    <x v="14"/>
    <n v="0"/>
  </r>
  <r>
    <n v="2019"/>
    <x v="7"/>
    <n v="2"/>
    <x v="15"/>
    <n v="0"/>
  </r>
  <r>
    <n v="2019"/>
    <x v="7"/>
    <n v="2"/>
    <x v="16"/>
    <n v="0"/>
  </r>
  <r>
    <n v="2019"/>
    <x v="7"/>
    <n v="2"/>
    <x v="17"/>
    <n v="69.886251420500002"/>
  </r>
  <r>
    <n v="2019"/>
    <x v="7"/>
    <n v="2"/>
    <x v="18"/>
    <n v="45.548621081000007"/>
  </r>
  <r>
    <n v="2019"/>
    <x v="7"/>
    <n v="2"/>
    <x v="19"/>
    <n v="3.2616819674999999"/>
  </r>
  <r>
    <n v="2019"/>
    <x v="7"/>
    <n v="2"/>
    <x v="20"/>
    <n v="0"/>
  </r>
  <r>
    <n v="2019"/>
    <x v="7"/>
    <n v="2"/>
    <x v="21"/>
    <n v="0"/>
  </r>
  <r>
    <n v="2019"/>
    <x v="7"/>
    <n v="2"/>
    <x v="22"/>
    <n v="0"/>
  </r>
  <r>
    <n v="2019"/>
    <x v="7"/>
    <n v="2"/>
    <x v="23"/>
    <n v="0"/>
  </r>
  <r>
    <n v="2019"/>
    <x v="7"/>
    <n v="2"/>
    <x v="0"/>
    <n v="0"/>
  </r>
  <r>
    <n v="2019"/>
    <x v="7"/>
    <n v="2"/>
    <x v="1"/>
    <n v="0"/>
  </r>
  <r>
    <n v="2019"/>
    <x v="7"/>
    <n v="2"/>
    <x v="2"/>
    <n v="0"/>
  </r>
  <r>
    <n v="2019"/>
    <x v="7"/>
    <n v="2"/>
    <x v="3"/>
    <n v="0"/>
  </r>
  <r>
    <n v="2019"/>
    <x v="7"/>
    <n v="2"/>
    <x v="4"/>
    <n v="11.667207739999998"/>
  </r>
  <r>
    <n v="2019"/>
    <x v="7"/>
    <n v="2"/>
    <x v="5"/>
    <n v="12.546797980000001"/>
  </r>
  <r>
    <n v="2019"/>
    <x v="7"/>
    <n v="2"/>
    <x v="6"/>
    <n v="0"/>
  </r>
  <r>
    <n v="2019"/>
    <x v="7"/>
    <n v="2"/>
    <x v="7"/>
    <n v="0"/>
  </r>
  <r>
    <n v="2019"/>
    <x v="7"/>
    <n v="2"/>
    <x v="8"/>
    <n v="0"/>
  </r>
  <r>
    <n v="2019"/>
    <x v="7"/>
    <n v="2"/>
    <x v="9"/>
    <n v="0"/>
  </r>
  <r>
    <n v="2019"/>
    <x v="7"/>
    <n v="2"/>
    <x v="10"/>
    <n v="0"/>
  </r>
  <r>
    <n v="2019"/>
    <x v="7"/>
    <n v="3"/>
    <x v="11"/>
    <n v="0"/>
  </r>
  <r>
    <n v="2019"/>
    <x v="7"/>
    <n v="3"/>
    <x v="12"/>
    <n v="0"/>
  </r>
  <r>
    <n v="2019"/>
    <x v="7"/>
    <n v="3"/>
    <x v="13"/>
    <n v="0.21714182849999999"/>
  </r>
  <r>
    <n v="2019"/>
    <x v="7"/>
    <n v="3"/>
    <x v="14"/>
    <n v="1.30224735775"/>
  </r>
  <r>
    <n v="2019"/>
    <x v="7"/>
    <n v="3"/>
    <x v="15"/>
    <n v="0"/>
  </r>
  <r>
    <n v="2019"/>
    <x v="7"/>
    <n v="3"/>
    <x v="16"/>
    <n v="0"/>
  </r>
  <r>
    <n v="2019"/>
    <x v="7"/>
    <n v="3"/>
    <x v="17"/>
    <n v="0"/>
  </r>
  <r>
    <n v="2019"/>
    <x v="7"/>
    <n v="3"/>
    <x v="18"/>
    <n v="0"/>
  </r>
  <r>
    <n v="2019"/>
    <x v="7"/>
    <n v="3"/>
    <x v="19"/>
    <n v="0"/>
  </r>
  <r>
    <n v="2019"/>
    <x v="7"/>
    <n v="3"/>
    <x v="20"/>
    <n v="0"/>
  </r>
  <r>
    <n v="2019"/>
    <x v="7"/>
    <n v="3"/>
    <x v="21"/>
    <n v="0"/>
  </r>
  <r>
    <n v="2019"/>
    <x v="7"/>
    <n v="3"/>
    <x v="22"/>
    <n v="0"/>
  </r>
  <r>
    <n v="2019"/>
    <x v="7"/>
    <n v="3"/>
    <x v="23"/>
    <n v="0"/>
  </r>
  <r>
    <n v="2019"/>
    <x v="7"/>
    <n v="3"/>
    <x v="0"/>
    <n v="0"/>
  </r>
  <r>
    <n v="2019"/>
    <x v="7"/>
    <n v="3"/>
    <x v="1"/>
    <n v="0"/>
  </r>
  <r>
    <n v="2019"/>
    <x v="7"/>
    <n v="3"/>
    <x v="2"/>
    <n v="0"/>
  </r>
  <r>
    <n v="2019"/>
    <x v="7"/>
    <n v="3"/>
    <x v="3"/>
    <n v="1.5495575237500001"/>
  </r>
  <r>
    <n v="2019"/>
    <x v="7"/>
    <n v="3"/>
    <x v="4"/>
    <n v="6.1182694185000006"/>
  </r>
  <r>
    <n v="2019"/>
    <x v="7"/>
    <n v="3"/>
    <x v="5"/>
    <n v="8.8504148249999997"/>
  </r>
  <r>
    <n v="2019"/>
    <x v="7"/>
    <n v="3"/>
    <x v="6"/>
    <n v="4.4499176947500008"/>
  </r>
  <r>
    <n v="2019"/>
    <x v="7"/>
    <n v="3"/>
    <x v="7"/>
    <n v="6.8124009532499992"/>
  </r>
  <r>
    <n v="2019"/>
    <x v="7"/>
    <n v="3"/>
    <x v="8"/>
    <n v="5.1109921375000003"/>
  </r>
  <r>
    <n v="2019"/>
    <x v="7"/>
    <n v="3"/>
    <x v="9"/>
    <n v="1.7319068627499998"/>
  </r>
  <r>
    <n v="2019"/>
    <x v="7"/>
    <n v="3"/>
    <x v="10"/>
    <n v="4.8755879469999996"/>
  </r>
  <r>
    <n v="2019"/>
    <x v="7"/>
    <n v="4"/>
    <x v="11"/>
    <n v="0"/>
  </r>
  <r>
    <n v="2019"/>
    <x v="7"/>
    <n v="4"/>
    <x v="12"/>
    <n v="0"/>
  </r>
  <r>
    <n v="2019"/>
    <x v="7"/>
    <n v="4"/>
    <x v="13"/>
    <n v="0"/>
  </r>
  <r>
    <n v="2019"/>
    <x v="7"/>
    <n v="4"/>
    <x v="14"/>
    <n v="0"/>
  </r>
  <r>
    <n v="2019"/>
    <x v="7"/>
    <n v="4"/>
    <x v="15"/>
    <n v="0"/>
  </r>
  <r>
    <n v="2019"/>
    <x v="7"/>
    <n v="4"/>
    <x v="16"/>
    <n v="0"/>
  </r>
  <r>
    <n v="2019"/>
    <x v="7"/>
    <n v="4"/>
    <x v="17"/>
    <n v="0"/>
  </r>
  <r>
    <n v="2019"/>
    <x v="7"/>
    <n v="4"/>
    <x v="18"/>
    <n v="0"/>
  </r>
  <r>
    <n v="2019"/>
    <x v="7"/>
    <n v="4"/>
    <x v="19"/>
    <n v="0"/>
  </r>
  <r>
    <n v="2019"/>
    <x v="7"/>
    <n v="4"/>
    <x v="20"/>
    <n v="0"/>
  </r>
  <r>
    <n v="2019"/>
    <x v="7"/>
    <n v="4"/>
    <x v="21"/>
    <n v="0"/>
  </r>
  <r>
    <n v="2019"/>
    <x v="7"/>
    <n v="4"/>
    <x v="22"/>
    <n v="0"/>
  </r>
  <r>
    <n v="2019"/>
    <x v="7"/>
    <n v="4"/>
    <x v="23"/>
    <n v="0"/>
  </r>
  <r>
    <n v="2019"/>
    <x v="7"/>
    <n v="4"/>
    <x v="0"/>
    <n v="0"/>
  </r>
  <r>
    <n v="2019"/>
    <x v="7"/>
    <n v="4"/>
    <x v="1"/>
    <n v="0"/>
  </r>
  <r>
    <n v="2019"/>
    <x v="7"/>
    <n v="4"/>
    <x v="2"/>
    <n v="0"/>
  </r>
  <r>
    <n v="2019"/>
    <x v="7"/>
    <n v="4"/>
    <x v="3"/>
    <n v="2.07613874275"/>
  </r>
  <r>
    <n v="2019"/>
    <x v="7"/>
    <n v="4"/>
    <x v="4"/>
    <n v="0"/>
  </r>
  <r>
    <n v="2019"/>
    <x v="7"/>
    <n v="4"/>
    <x v="5"/>
    <n v="0"/>
  </r>
  <r>
    <n v="2019"/>
    <x v="7"/>
    <n v="4"/>
    <x v="6"/>
    <n v="0"/>
  </r>
  <r>
    <n v="2019"/>
    <x v="7"/>
    <n v="4"/>
    <x v="7"/>
    <n v="0"/>
  </r>
  <r>
    <n v="2019"/>
    <x v="7"/>
    <n v="4"/>
    <x v="8"/>
    <n v="5.2350588950000008"/>
  </r>
  <r>
    <n v="2019"/>
    <x v="7"/>
    <n v="4"/>
    <x v="9"/>
    <n v="4.2858947525"/>
  </r>
  <r>
    <n v="2019"/>
    <x v="7"/>
    <n v="4"/>
    <x v="10"/>
    <n v="0.57097061225000001"/>
  </r>
  <r>
    <n v="2019"/>
    <x v="7"/>
    <n v="5"/>
    <x v="11"/>
    <n v="0"/>
  </r>
  <r>
    <n v="2019"/>
    <x v="7"/>
    <n v="5"/>
    <x v="12"/>
    <n v="0"/>
  </r>
  <r>
    <n v="2019"/>
    <x v="7"/>
    <n v="5"/>
    <x v="13"/>
    <n v="0"/>
  </r>
  <r>
    <n v="2019"/>
    <x v="7"/>
    <n v="5"/>
    <x v="14"/>
    <n v="0"/>
  </r>
  <r>
    <n v="2019"/>
    <x v="7"/>
    <n v="5"/>
    <x v="15"/>
    <n v="0"/>
  </r>
  <r>
    <n v="2019"/>
    <x v="7"/>
    <n v="5"/>
    <x v="16"/>
    <n v="0"/>
  </r>
  <r>
    <n v="2019"/>
    <x v="7"/>
    <n v="5"/>
    <x v="17"/>
    <n v="0"/>
  </r>
  <r>
    <n v="2019"/>
    <x v="7"/>
    <n v="5"/>
    <x v="18"/>
    <n v="19.437735695499999"/>
  </r>
  <r>
    <n v="2019"/>
    <x v="7"/>
    <n v="5"/>
    <x v="19"/>
    <n v="5.2792736004999998"/>
  </r>
  <r>
    <n v="2019"/>
    <x v="7"/>
    <n v="5"/>
    <x v="20"/>
    <n v="2.5762888125000001"/>
  </r>
  <r>
    <n v="2019"/>
    <x v="7"/>
    <n v="5"/>
    <x v="21"/>
    <n v="21.382563059499997"/>
  </r>
  <r>
    <n v="2019"/>
    <x v="7"/>
    <n v="5"/>
    <x v="22"/>
    <n v="4.324433967500001"/>
  </r>
  <r>
    <n v="2019"/>
    <x v="7"/>
    <n v="5"/>
    <x v="23"/>
    <n v="0.56390386599999998"/>
  </r>
  <r>
    <n v="2019"/>
    <x v="7"/>
    <n v="5"/>
    <x v="0"/>
    <n v="1.53227610275"/>
  </r>
  <r>
    <n v="2019"/>
    <x v="7"/>
    <n v="5"/>
    <x v="1"/>
    <n v="2.0785307615000002"/>
  </r>
  <r>
    <n v="2019"/>
    <x v="7"/>
    <n v="5"/>
    <x v="2"/>
    <n v="17.4414681465"/>
  </r>
  <r>
    <n v="2019"/>
    <x v="7"/>
    <n v="5"/>
    <x v="3"/>
    <n v="0"/>
  </r>
  <r>
    <n v="2019"/>
    <x v="7"/>
    <n v="5"/>
    <x v="4"/>
    <n v="0"/>
  </r>
  <r>
    <n v="2019"/>
    <x v="7"/>
    <n v="5"/>
    <x v="5"/>
    <n v="14.558201168"/>
  </r>
  <r>
    <n v="2019"/>
    <x v="7"/>
    <n v="5"/>
    <x v="6"/>
    <n v="15.203365587499999"/>
  </r>
  <r>
    <n v="2019"/>
    <x v="7"/>
    <n v="5"/>
    <x v="7"/>
    <n v="21.953575024999999"/>
  </r>
  <r>
    <n v="2019"/>
    <x v="7"/>
    <n v="5"/>
    <x v="8"/>
    <n v="33.964838039999997"/>
  </r>
  <r>
    <n v="2019"/>
    <x v="7"/>
    <n v="5"/>
    <x v="9"/>
    <n v="5.7771280482500007"/>
  </r>
  <r>
    <n v="2019"/>
    <x v="7"/>
    <n v="5"/>
    <x v="10"/>
    <n v="5.7870924392499994"/>
  </r>
  <r>
    <n v="2019"/>
    <x v="7"/>
    <n v="6"/>
    <x v="11"/>
    <n v="2.618303005"/>
  </r>
  <r>
    <n v="2019"/>
    <x v="7"/>
    <n v="6"/>
    <x v="12"/>
    <n v="0"/>
  </r>
  <r>
    <n v="2019"/>
    <x v="7"/>
    <n v="6"/>
    <x v="13"/>
    <n v="0"/>
  </r>
  <r>
    <n v="2019"/>
    <x v="7"/>
    <n v="6"/>
    <x v="14"/>
    <n v="0"/>
  </r>
  <r>
    <n v="2019"/>
    <x v="7"/>
    <n v="6"/>
    <x v="15"/>
    <n v="0"/>
  </r>
  <r>
    <n v="2019"/>
    <x v="7"/>
    <n v="6"/>
    <x v="16"/>
    <n v="0"/>
  </r>
  <r>
    <n v="2019"/>
    <x v="7"/>
    <n v="6"/>
    <x v="17"/>
    <n v="7.9081976145000006"/>
  </r>
  <r>
    <n v="2019"/>
    <x v="7"/>
    <n v="6"/>
    <x v="18"/>
    <n v="27.789473579999999"/>
  </r>
  <r>
    <n v="2019"/>
    <x v="7"/>
    <n v="6"/>
    <x v="19"/>
    <n v="1.5124375125"/>
  </r>
  <r>
    <n v="2019"/>
    <x v="7"/>
    <n v="6"/>
    <x v="20"/>
    <n v="7.6796026345000001"/>
  </r>
  <r>
    <n v="2019"/>
    <x v="7"/>
    <n v="6"/>
    <x v="21"/>
    <n v="4.9062781730000005"/>
  </r>
  <r>
    <n v="2019"/>
    <x v="7"/>
    <n v="6"/>
    <x v="22"/>
    <n v="0"/>
  </r>
  <r>
    <n v="2019"/>
    <x v="7"/>
    <n v="6"/>
    <x v="23"/>
    <n v="0"/>
  </r>
  <r>
    <n v="2019"/>
    <x v="7"/>
    <n v="6"/>
    <x v="0"/>
    <n v="0"/>
  </r>
  <r>
    <n v="2019"/>
    <x v="7"/>
    <n v="6"/>
    <x v="1"/>
    <n v="0"/>
  </r>
  <r>
    <n v="2019"/>
    <x v="7"/>
    <n v="6"/>
    <x v="2"/>
    <n v="0"/>
  </r>
  <r>
    <n v="2019"/>
    <x v="7"/>
    <n v="6"/>
    <x v="3"/>
    <n v="13.014698335000002"/>
  </r>
  <r>
    <n v="2019"/>
    <x v="7"/>
    <n v="6"/>
    <x v="4"/>
    <n v="18.414732542500001"/>
  </r>
  <r>
    <n v="2019"/>
    <x v="7"/>
    <n v="6"/>
    <x v="5"/>
    <n v="19.157230482499997"/>
  </r>
  <r>
    <n v="2019"/>
    <x v="7"/>
    <n v="6"/>
    <x v="6"/>
    <n v="19.275880802499998"/>
  </r>
  <r>
    <n v="2019"/>
    <x v="7"/>
    <n v="6"/>
    <x v="7"/>
    <n v="29.428519269999999"/>
  </r>
  <r>
    <n v="2019"/>
    <x v="7"/>
    <n v="6"/>
    <x v="8"/>
    <n v="20.761255200499999"/>
  </r>
  <r>
    <n v="2019"/>
    <x v="7"/>
    <n v="6"/>
    <x v="9"/>
    <n v="3.6265283305000002"/>
  </r>
  <r>
    <n v="2019"/>
    <x v="7"/>
    <n v="6"/>
    <x v="10"/>
    <n v="2.75295670675"/>
  </r>
  <r>
    <n v="2019"/>
    <x v="7"/>
    <n v="7"/>
    <x v="11"/>
    <n v="2.0745028702499999"/>
  </r>
  <r>
    <n v="2019"/>
    <x v="7"/>
    <n v="7"/>
    <x v="12"/>
    <n v="0"/>
  </r>
  <r>
    <n v="2019"/>
    <x v="7"/>
    <n v="7"/>
    <x v="13"/>
    <n v="0"/>
  </r>
  <r>
    <n v="2019"/>
    <x v="7"/>
    <n v="7"/>
    <x v="14"/>
    <n v="0"/>
  </r>
  <r>
    <n v="2019"/>
    <x v="7"/>
    <n v="7"/>
    <x v="15"/>
    <n v="0"/>
  </r>
  <r>
    <n v="2019"/>
    <x v="7"/>
    <n v="7"/>
    <x v="16"/>
    <n v="0"/>
  </r>
  <r>
    <n v="2019"/>
    <x v="7"/>
    <n v="7"/>
    <x v="17"/>
    <n v="27.046978867499998"/>
  </r>
  <r>
    <n v="2019"/>
    <x v="7"/>
    <n v="7"/>
    <x v="18"/>
    <n v="24.006630109"/>
  </r>
  <r>
    <n v="2019"/>
    <x v="7"/>
    <n v="7"/>
    <x v="19"/>
    <n v="3.9563543447500003"/>
  </r>
  <r>
    <n v="2019"/>
    <x v="7"/>
    <n v="7"/>
    <x v="20"/>
    <n v="13.589219781500001"/>
  </r>
  <r>
    <n v="2019"/>
    <x v="7"/>
    <n v="7"/>
    <x v="21"/>
    <n v="7.3730835149999994"/>
  </r>
  <r>
    <n v="2019"/>
    <x v="7"/>
    <n v="7"/>
    <x v="22"/>
    <n v="1.59902030475"/>
  </r>
  <r>
    <n v="2019"/>
    <x v="7"/>
    <n v="7"/>
    <x v="23"/>
    <n v="0"/>
  </r>
  <r>
    <n v="2019"/>
    <x v="7"/>
    <n v="7"/>
    <x v="0"/>
    <n v="0"/>
  </r>
  <r>
    <n v="2019"/>
    <x v="7"/>
    <n v="7"/>
    <x v="1"/>
    <n v="2.7062529642499999"/>
  </r>
  <r>
    <n v="2019"/>
    <x v="7"/>
    <n v="7"/>
    <x v="2"/>
    <n v="8.0975273092499993"/>
  </r>
  <r>
    <n v="2019"/>
    <x v="7"/>
    <n v="7"/>
    <x v="3"/>
    <n v="1.6520755682499999"/>
  </r>
  <r>
    <n v="2019"/>
    <x v="7"/>
    <n v="7"/>
    <x v="4"/>
    <n v="22.226214419999998"/>
  </r>
  <r>
    <n v="2019"/>
    <x v="7"/>
    <n v="7"/>
    <x v="5"/>
    <n v="14.070266281249999"/>
  </r>
  <r>
    <n v="2019"/>
    <x v="7"/>
    <n v="7"/>
    <x v="6"/>
    <n v="26.238476084999999"/>
  </r>
  <r>
    <n v="2019"/>
    <x v="7"/>
    <n v="7"/>
    <x v="7"/>
    <n v="22.625881835000001"/>
  </r>
  <r>
    <n v="2019"/>
    <x v="7"/>
    <n v="7"/>
    <x v="8"/>
    <n v="39.564490785000004"/>
  </r>
  <r>
    <n v="2019"/>
    <x v="7"/>
    <n v="7"/>
    <x v="9"/>
    <n v="0"/>
  </r>
  <r>
    <n v="2019"/>
    <x v="7"/>
    <n v="7"/>
    <x v="10"/>
    <n v="0"/>
  </r>
  <r>
    <n v="2019"/>
    <x v="7"/>
    <n v="8"/>
    <x v="11"/>
    <n v="0"/>
  </r>
  <r>
    <n v="2019"/>
    <x v="7"/>
    <n v="8"/>
    <x v="12"/>
    <n v="0"/>
  </r>
  <r>
    <n v="2019"/>
    <x v="7"/>
    <n v="8"/>
    <x v="13"/>
    <n v="0"/>
  </r>
  <r>
    <n v="2019"/>
    <x v="7"/>
    <n v="8"/>
    <x v="14"/>
    <n v="0"/>
  </r>
  <r>
    <n v="2019"/>
    <x v="7"/>
    <n v="8"/>
    <x v="15"/>
    <n v="0"/>
  </r>
  <r>
    <n v="2019"/>
    <x v="7"/>
    <n v="8"/>
    <x v="16"/>
    <n v="0"/>
  </r>
  <r>
    <n v="2019"/>
    <x v="7"/>
    <n v="8"/>
    <x v="17"/>
    <n v="88.729703094999991"/>
  </r>
  <r>
    <n v="2019"/>
    <x v="7"/>
    <n v="8"/>
    <x v="18"/>
    <n v="46.279527909999999"/>
  </r>
  <r>
    <n v="2019"/>
    <x v="7"/>
    <n v="8"/>
    <x v="19"/>
    <n v="6.6735890362500001"/>
  </r>
  <r>
    <n v="2019"/>
    <x v="7"/>
    <n v="8"/>
    <x v="20"/>
    <n v="3.3748643299999999"/>
  </r>
  <r>
    <n v="2019"/>
    <x v="7"/>
    <n v="8"/>
    <x v="21"/>
    <n v="19.277646827749997"/>
  </r>
  <r>
    <n v="2019"/>
    <x v="7"/>
    <n v="8"/>
    <x v="22"/>
    <n v="0"/>
  </r>
  <r>
    <n v="2019"/>
    <x v="7"/>
    <n v="8"/>
    <x v="23"/>
    <n v="0"/>
  </r>
  <r>
    <n v="2019"/>
    <x v="7"/>
    <n v="8"/>
    <x v="0"/>
    <n v="0"/>
  </r>
  <r>
    <n v="2019"/>
    <x v="7"/>
    <n v="8"/>
    <x v="1"/>
    <n v="0"/>
  </r>
  <r>
    <n v="2019"/>
    <x v="7"/>
    <n v="8"/>
    <x v="2"/>
    <n v="0"/>
  </r>
  <r>
    <n v="2019"/>
    <x v="7"/>
    <n v="8"/>
    <x v="3"/>
    <n v="0"/>
  </r>
  <r>
    <n v="2019"/>
    <x v="7"/>
    <n v="8"/>
    <x v="4"/>
    <n v="0"/>
  </r>
  <r>
    <n v="2019"/>
    <x v="7"/>
    <n v="8"/>
    <x v="5"/>
    <n v="0"/>
  </r>
  <r>
    <n v="2019"/>
    <x v="7"/>
    <n v="8"/>
    <x v="6"/>
    <n v="32.199302127500005"/>
  </r>
  <r>
    <n v="2019"/>
    <x v="7"/>
    <n v="8"/>
    <x v="7"/>
    <n v="30.419960494999998"/>
  </r>
  <r>
    <n v="2019"/>
    <x v="7"/>
    <n v="8"/>
    <x v="8"/>
    <n v="21.6882915825"/>
  </r>
  <r>
    <n v="2019"/>
    <x v="7"/>
    <n v="8"/>
    <x v="9"/>
    <n v="0"/>
  </r>
  <r>
    <n v="2019"/>
    <x v="7"/>
    <n v="8"/>
    <x v="10"/>
    <n v="0"/>
  </r>
  <r>
    <n v="2019"/>
    <x v="7"/>
    <n v="9"/>
    <x v="11"/>
    <n v="0"/>
  </r>
  <r>
    <n v="2019"/>
    <x v="7"/>
    <n v="9"/>
    <x v="12"/>
    <n v="0"/>
  </r>
  <r>
    <n v="2019"/>
    <x v="7"/>
    <n v="9"/>
    <x v="13"/>
    <n v="0"/>
  </r>
  <r>
    <n v="2019"/>
    <x v="7"/>
    <n v="9"/>
    <x v="14"/>
    <n v="0"/>
  </r>
  <r>
    <n v="2019"/>
    <x v="7"/>
    <n v="9"/>
    <x v="15"/>
    <n v="0"/>
  </r>
  <r>
    <n v="2019"/>
    <x v="7"/>
    <n v="9"/>
    <x v="16"/>
    <n v="0"/>
  </r>
  <r>
    <n v="2019"/>
    <x v="7"/>
    <n v="9"/>
    <x v="17"/>
    <n v="48.289167036999999"/>
  </r>
  <r>
    <n v="2019"/>
    <x v="7"/>
    <n v="9"/>
    <x v="18"/>
    <n v="32.376620899750002"/>
  </r>
  <r>
    <n v="2019"/>
    <x v="7"/>
    <n v="9"/>
    <x v="19"/>
    <n v="5.2696905725000001"/>
  </r>
  <r>
    <n v="2019"/>
    <x v="7"/>
    <n v="9"/>
    <x v="20"/>
    <n v="22.485936090750002"/>
  </r>
  <r>
    <n v="2019"/>
    <x v="7"/>
    <n v="9"/>
    <x v="21"/>
    <n v="7.8375032667499998"/>
  </r>
  <r>
    <n v="2019"/>
    <x v="7"/>
    <n v="9"/>
    <x v="22"/>
    <n v="0"/>
  </r>
  <r>
    <n v="2019"/>
    <x v="7"/>
    <n v="9"/>
    <x v="23"/>
    <n v="0"/>
  </r>
  <r>
    <n v="2019"/>
    <x v="7"/>
    <n v="9"/>
    <x v="0"/>
    <n v="0"/>
  </r>
  <r>
    <n v="2019"/>
    <x v="7"/>
    <n v="9"/>
    <x v="1"/>
    <n v="0"/>
  </r>
  <r>
    <n v="2019"/>
    <x v="7"/>
    <n v="9"/>
    <x v="2"/>
    <n v="0"/>
  </r>
  <r>
    <n v="2019"/>
    <x v="7"/>
    <n v="9"/>
    <x v="3"/>
    <n v="0"/>
  </r>
  <r>
    <n v="2019"/>
    <x v="7"/>
    <n v="9"/>
    <x v="4"/>
    <n v="6.0997415999999998"/>
  </r>
  <r>
    <n v="2019"/>
    <x v="7"/>
    <n v="9"/>
    <x v="5"/>
    <n v="15.690710474499998"/>
  </r>
  <r>
    <n v="2019"/>
    <x v="7"/>
    <n v="9"/>
    <x v="6"/>
    <n v="1.01420675425"/>
  </r>
  <r>
    <n v="2019"/>
    <x v="7"/>
    <n v="9"/>
    <x v="7"/>
    <n v="6.8607538560000005"/>
  </r>
  <r>
    <n v="2019"/>
    <x v="7"/>
    <n v="9"/>
    <x v="8"/>
    <n v="3.5585581794999999"/>
  </r>
  <r>
    <n v="2019"/>
    <x v="7"/>
    <n v="9"/>
    <x v="9"/>
    <n v="0.32445949800000001"/>
  </r>
  <r>
    <n v="2019"/>
    <x v="7"/>
    <n v="9"/>
    <x v="10"/>
    <n v="0"/>
  </r>
  <r>
    <n v="2019"/>
    <x v="7"/>
    <n v="10"/>
    <x v="11"/>
    <n v="1.09442030175"/>
  </r>
  <r>
    <n v="2019"/>
    <x v="7"/>
    <n v="10"/>
    <x v="12"/>
    <n v="5.4093787454999998"/>
  </r>
  <r>
    <n v="2019"/>
    <x v="7"/>
    <n v="10"/>
    <x v="13"/>
    <n v="2.74781741375"/>
  </r>
  <r>
    <n v="2019"/>
    <x v="7"/>
    <n v="10"/>
    <x v="14"/>
    <n v="4.2773192622499998"/>
  </r>
  <r>
    <n v="2019"/>
    <x v="7"/>
    <n v="10"/>
    <x v="15"/>
    <n v="5.5737393764999998"/>
  </r>
  <r>
    <n v="2019"/>
    <x v="7"/>
    <n v="10"/>
    <x v="16"/>
    <n v="5.2938860542500006"/>
  </r>
  <r>
    <n v="2019"/>
    <x v="7"/>
    <n v="10"/>
    <x v="17"/>
    <n v="4.0799726869999997"/>
  </r>
  <r>
    <n v="2019"/>
    <x v="7"/>
    <n v="10"/>
    <x v="18"/>
    <n v="2.4423387440000002"/>
  </r>
  <r>
    <n v="2019"/>
    <x v="7"/>
    <n v="10"/>
    <x v="19"/>
    <n v="1.4859676177500001"/>
  </r>
  <r>
    <n v="2019"/>
    <x v="7"/>
    <n v="10"/>
    <x v="20"/>
    <n v="1.3749737974999998"/>
  </r>
  <r>
    <n v="2019"/>
    <x v="7"/>
    <n v="10"/>
    <x v="21"/>
    <n v="2.8756220865"/>
  </r>
  <r>
    <n v="2019"/>
    <x v="7"/>
    <n v="10"/>
    <x v="22"/>
    <n v="1.1849605842499999"/>
  </r>
  <r>
    <n v="2019"/>
    <x v="7"/>
    <n v="10"/>
    <x v="23"/>
    <n v="3.2484551659999998"/>
  </r>
  <r>
    <n v="2019"/>
    <x v="7"/>
    <n v="10"/>
    <x v="0"/>
    <n v="2.8581620092499995"/>
  </r>
  <r>
    <n v="2019"/>
    <x v="7"/>
    <n v="10"/>
    <x v="1"/>
    <n v="0.89739451999999997"/>
  </r>
  <r>
    <n v="2019"/>
    <x v="7"/>
    <n v="10"/>
    <x v="2"/>
    <n v="1.2310758129999999"/>
  </r>
  <r>
    <n v="2019"/>
    <x v="7"/>
    <n v="10"/>
    <x v="3"/>
    <n v="5.9784706834999994"/>
  </r>
  <r>
    <n v="2019"/>
    <x v="7"/>
    <n v="10"/>
    <x v="4"/>
    <n v="4.0638603914999996"/>
  </r>
  <r>
    <n v="2019"/>
    <x v="7"/>
    <n v="10"/>
    <x v="5"/>
    <n v="9.9428855222499983"/>
  </r>
  <r>
    <n v="2019"/>
    <x v="7"/>
    <n v="10"/>
    <x v="6"/>
    <n v="5.2978109982500001"/>
  </r>
  <r>
    <n v="2019"/>
    <x v="7"/>
    <n v="10"/>
    <x v="7"/>
    <n v="4.2111464812499992"/>
  </r>
  <r>
    <n v="2019"/>
    <x v="7"/>
    <n v="10"/>
    <x v="8"/>
    <n v="7.6372387044999996"/>
  </r>
  <r>
    <n v="2019"/>
    <x v="7"/>
    <n v="10"/>
    <x v="9"/>
    <n v="6.1245420974999991"/>
  </r>
  <r>
    <n v="2019"/>
    <x v="7"/>
    <n v="10"/>
    <x v="10"/>
    <n v="9.5839841700000008"/>
  </r>
  <r>
    <n v="2019"/>
    <x v="7"/>
    <n v="11"/>
    <x v="11"/>
    <n v="11.108383031500001"/>
  </r>
  <r>
    <n v="2019"/>
    <x v="7"/>
    <n v="11"/>
    <x v="12"/>
    <n v="2.6124672814999998"/>
  </r>
  <r>
    <n v="2019"/>
    <x v="7"/>
    <n v="11"/>
    <x v="13"/>
    <n v="3.6102577567499998"/>
  </r>
  <r>
    <n v="2019"/>
    <x v="7"/>
    <n v="11"/>
    <x v="14"/>
    <n v="7.7571138604999996"/>
  </r>
  <r>
    <n v="2019"/>
    <x v="7"/>
    <n v="11"/>
    <x v="15"/>
    <n v="2.9679831454999999"/>
  </r>
  <r>
    <n v="2019"/>
    <x v="7"/>
    <n v="11"/>
    <x v="16"/>
    <n v="0"/>
  </r>
  <r>
    <n v="2019"/>
    <x v="7"/>
    <n v="11"/>
    <x v="17"/>
    <n v="2.1267632907499996"/>
  </r>
  <r>
    <n v="2019"/>
    <x v="7"/>
    <n v="11"/>
    <x v="18"/>
    <n v="0"/>
  </r>
  <r>
    <n v="2019"/>
    <x v="7"/>
    <n v="11"/>
    <x v="19"/>
    <n v="0"/>
  </r>
  <r>
    <n v="2019"/>
    <x v="7"/>
    <n v="11"/>
    <x v="20"/>
    <n v="0"/>
  </r>
  <r>
    <n v="2019"/>
    <x v="7"/>
    <n v="11"/>
    <x v="21"/>
    <n v="0"/>
  </r>
  <r>
    <n v="2019"/>
    <x v="7"/>
    <n v="11"/>
    <x v="22"/>
    <n v="0"/>
  </r>
  <r>
    <n v="2019"/>
    <x v="7"/>
    <n v="11"/>
    <x v="23"/>
    <n v="0.81830893149999995"/>
  </r>
  <r>
    <n v="2019"/>
    <x v="7"/>
    <n v="11"/>
    <x v="0"/>
    <n v="3.4727962887500001"/>
  </r>
  <r>
    <n v="2019"/>
    <x v="7"/>
    <n v="11"/>
    <x v="1"/>
    <n v="3.5119070682500002"/>
  </r>
  <r>
    <n v="2019"/>
    <x v="7"/>
    <n v="11"/>
    <x v="2"/>
    <n v="2.629237421"/>
  </r>
  <r>
    <n v="2019"/>
    <x v="7"/>
    <n v="11"/>
    <x v="3"/>
    <n v="4.0425675357499999"/>
  </r>
  <r>
    <n v="2019"/>
    <x v="7"/>
    <n v="11"/>
    <x v="4"/>
    <n v="3.4506323330000002"/>
  </r>
  <r>
    <n v="2019"/>
    <x v="7"/>
    <n v="11"/>
    <x v="5"/>
    <n v="3.71350419375"/>
  </r>
  <r>
    <n v="2019"/>
    <x v="7"/>
    <n v="11"/>
    <x v="6"/>
    <n v="7.9152927750000002"/>
  </r>
  <r>
    <n v="2019"/>
    <x v="7"/>
    <n v="11"/>
    <x v="7"/>
    <n v="5.6048156210000002"/>
  </r>
  <r>
    <n v="2019"/>
    <x v="7"/>
    <n v="11"/>
    <x v="8"/>
    <n v="4.7031374669999995"/>
  </r>
  <r>
    <n v="2019"/>
    <x v="7"/>
    <n v="11"/>
    <x v="9"/>
    <n v="3.3061188807499997"/>
  </r>
  <r>
    <n v="2019"/>
    <x v="7"/>
    <n v="11"/>
    <x v="10"/>
    <n v="8.3778666299999998"/>
  </r>
  <r>
    <n v="2019"/>
    <x v="7"/>
    <n v="12"/>
    <x v="11"/>
    <n v="2.5794854389999999"/>
  </r>
  <r>
    <n v="2019"/>
    <x v="7"/>
    <n v="12"/>
    <x v="12"/>
    <n v="2.6066407355000001"/>
  </r>
  <r>
    <n v="2019"/>
    <x v="7"/>
    <n v="12"/>
    <x v="13"/>
    <n v="1.593676114"/>
  </r>
  <r>
    <n v="2019"/>
    <x v="7"/>
    <n v="12"/>
    <x v="14"/>
    <n v="1.9050591969999999"/>
  </r>
  <r>
    <n v="2019"/>
    <x v="7"/>
    <n v="12"/>
    <x v="15"/>
    <n v="2.1976802017499999"/>
  </r>
  <r>
    <n v="2019"/>
    <x v="7"/>
    <n v="12"/>
    <x v="16"/>
    <n v="8.2630535852500007"/>
  </r>
  <r>
    <n v="2019"/>
    <x v="7"/>
    <n v="12"/>
    <x v="17"/>
    <n v="9.9793380705000008"/>
  </r>
  <r>
    <n v="2019"/>
    <x v="7"/>
    <n v="12"/>
    <x v="18"/>
    <n v="22.776025224749997"/>
  </r>
  <r>
    <n v="2019"/>
    <x v="7"/>
    <n v="12"/>
    <x v="19"/>
    <n v="0"/>
  </r>
  <r>
    <n v="2019"/>
    <x v="7"/>
    <n v="12"/>
    <x v="20"/>
    <n v="21.648450562499999"/>
  </r>
  <r>
    <n v="2019"/>
    <x v="7"/>
    <n v="12"/>
    <x v="21"/>
    <n v="7.3085009109999994"/>
  </r>
  <r>
    <n v="2019"/>
    <x v="7"/>
    <n v="12"/>
    <x v="22"/>
    <n v="0.61769107075000007"/>
  </r>
  <r>
    <n v="2019"/>
    <x v="7"/>
    <n v="12"/>
    <x v="23"/>
    <n v="0"/>
  </r>
  <r>
    <n v="2019"/>
    <x v="7"/>
    <n v="12"/>
    <x v="0"/>
    <n v="0"/>
  </r>
  <r>
    <n v="2019"/>
    <x v="7"/>
    <n v="12"/>
    <x v="1"/>
    <n v="0.21929507849999999"/>
  </r>
  <r>
    <n v="2019"/>
    <x v="7"/>
    <n v="12"/>
    <x v="2"/>
    <n v="0.72404509224999991"/>
  </r>
  <r>
    <n v="2019"/>
    <x v="7"/>
    <n v="12"/>
    <x v="3"/>
    <n v="1.52230195425"/>
  </r>
  <r>
    <n v="2019"/>
    <x v="7"/>
    <n v="12"/>
    <x v="4"/>
    <n v="5.9034780144999992"/>
  </r>
  <r>
    <n v="2019"/>
    <x v="7"/>
    <n v="12"/>
    <x v="5"/>
    <n v="17.420692231249998"/>
  </r>
  <r>
    <n v="2019"/>
    <x v="7"/>
    <n v="12"/>
    <x v="6"/>
    <n v="11.348465992749999"/>
  </r>
  <r>
    <n v="2019"/>
    <x v="7"/>
    <n v="12"/>
    <x v="7"/>
    <n v="15.535309607249999"/>
  </r>
  <r>
    <n v="2019"/>
    <x v="7"/>
    <n v="12"/>
    <x v="8"/>
    <n v="24.599222390000001"/>
  </r>
  <r>
    <n v="2019"/>
    <x v="7"/>
    <n v="12"/>
    <x v="9"/>
    <n v="4.4188676844999994"/>
  </r>
  <r>
    <n v="2019"/>
    <x v="7"/>
    <n v="12"/>
    <x v="10"/>
    <n v="3.1414146542500001"/>
  </r>
  <r>
    <n v="2019"/>
    <x v="7"/>
    <n v="13"/>
    <x v="11"/>
    <n v="0.55621614699999999"/>
  </r>
  <r>
    <n v="2019"/>
    <x v="7"/>
    <n v="13"/>
    <x v="12"/>
    <n v="0"/>
  </r>
  <r>
    <n v="2019"/>
    <x v="7"/>
    <n v="13"/>
    <x v="13"/>
    <n v="0"/>
  </r>
  <r>
    <n v="2019"/>
    <x v="7"/>
    <n v="13"/>
    <x v="14"/>
    <n v="0"/>
  </r>
  <r>
    <n v="2019"/>
    <x v="7"/>
    <n v="13"/>
    <x v="15"/>
    <n v="0"/>
  </r>
  <r>
    <n v="2019"/>
    <x v="7"/>
    <n v="13"/>
    <x v="16"/>
    <n v="0"/>
  </r>
  <r>
    <n v="2019"/>
    <x v="7"/>
    <n v="13"/>
    <x v="17"/>
    <n v="26.668944924999998"/>
  </r>
  <r>
    <n v="2019"/>
    <x v="7"/>
    <n v="13"/>
    <x v="18"/>
    <n v="16.201035586500002"/>
  </r>
  <r>
    <n v="2019"/>
    <x v="7"/>
    <n v="13"/>
    <x v="19"/>
    <n v="1.9915511102500001"/>
  </r>
  <r>
    <n v="2019"/>
    <x v="7"/>
    <n v="13"/>
    <x v="20"/>
    <n v="0"/>
  </r>
  <r>
    <n v="2019"/>
    <x v="7"/>
    <n v="13"/>
    <x v="21"/>
    <n v="0"/>
  </r>
  <r>
    <n v="2019"/>
    <x v="7"/>
    <n v="13"/>
    <x v="22"/>
    <n v="0"/>
  </r>
  <r>
    <n v="2019"/>
    <x v="7"/>
    <n v="13"/>
    <x v="23"/>
    <n v="0"/>
  </r>
  <r>
    <n v="2019"/>
    <x v="7"/>
    <n v="13"/>
    <x v="0"/>
    <n v="0"/>
  </r>
  <r>
    <n v="2019"/>
    <x v="7"/>
    <n v="13"/>
    <x v="1"/>
    <n v="0"/>
  </r>
  <r>
    <n v="2019"/>
    <x v="7"/>
    <n v="13"/>
    <x v="2"/>
    <n v="0"/>
  </r>
  <r>
    <n v="2019"/>
    <x v="7"/>
    <n v="13"/>
    <x v="3"/>
    <n v="14.1745505575"/>
  </r>
  <r>
    <n v="2019"/>
    <x v="7"/>
    <n v="13"/>
    <x v="4"/>
    <n v="8.5024003169999993"/>
  </r>
  <r>
    <n v="2019"/>
    <x v="7"/>
    <n v="13"/>
    <x v="5"/>
    <n v="6.2330023324999999"/>
  </r>
  <r>
    <n v="2019"/>
    <x v="7"/>
    <n v="13"/>
    <x v="6"/>
    <n v="24.684519555249999"/>
  </r>
  <r>
    <n v="2019"/>
    <x v="7"/>
    <n v="13"/>
    <x v="7"/>
    <n v="13.085573185249999"/>
  </r>
  <r>
    <n v="2019"/>
    <x v="7"/>
    <n v="13"/>
    <x v="8"/>
    <n v="32.33255435625"/>
  </r>
  <r>
    <n v="2019"/>
    <x v="7"/>
    <n v="13"/>
    <x v="9"/>
    <n v="2.1908399679999997"/>
  </r>
  <r>
    <n v="2019"/>
    <x v="7"/>
    <n v="13"/>
    <x v="10"/>
    <n v="0"/>
  </r>
  <r>
    <n v="2019"/>
    <x v="7"/>
    <n v="14"/>
    <x v="11"/>
    <n v="0"/>
  </r>
  <r>
    <n v="2019"/>
    <x v="7"/>
    <n v="14"/>
    <x v="12"/>
    <n v="0"/>
  </r>
  <r>
    <n v="2019"/>
    <x v="7"/>
    <n v="14"/>
    <x v="13"/>
    <n v="0"/>
  </r>
  <r>
    <n v="2019"/>
    <x v="7"/>
    <n v="14"/>
    <x v="14"/>
    <n v="0"/>
  </r>
  <r>
    <n v="2019"/>
    <x v="7"/>
    <n v="14"/>
    <x v="15"/>
    <n v="0"/>
  </r>
  <r>
    <n v="2019"/>
    <x v="7"/>
    <n v="14"/>
    <x v="16"/>
    <n v="0"/>
  </r>
  <r>
    <n v="2019"/>
    <x v="7"/>
    <n v="14"/>
    <x v="17"/>
    <n v="40.590526584500005"/>
  </r>
  <r>
    <n v="2019"/>
    <x v="7"/>
    <n v="14"/>
    <x v="18"/>
    <n v="13.35412473875"/>
  </r>
  <r>
    <n v="2019"/>
    <x v="7"/>
    <n v="14"/>
    <x v="19"/>
    <n v="0"/>
  </r>
  <r>
    <n v="2019"/>
    <x v="7"/>
    <n v="14"/>
    <x v="20"/>
    <n v="14.304403622499999"/>
  </r>
  <r>
    <n v="2019"/>
    <x v="7"/>
    <n v="14"/>
    <x v="21"/>
    <n v="4.5111760044999993"/>
  </r>
  <r>
    <n v="2019"/>
    <x v="7"/>
    <n v="14"/>
    <x v="22"/>
    <n v="4.6049476174999997"/>
  </r>
  <r>
    <n v="2019"/>
    <x v="7"/>
    <n v="14"/>
    <x v="23"/>
    <n v="2.5373689599999998"/>
  </r>
  <r>
    <n v="2019"/>
    <x v="7"/>
    <n v="14"/>
    <x v="0"/>
    <n v="14.0984037175"/>
  </r>
  <r>
    <n v="2019"/>
    <x v="7"/>
    <n v="14"/>
    <x v="1"/>
    <n v="4.2266410249999993"/>
  </r>
  <r>
    <n v="2019"/>
    <x v="7"/>
    <n v="14"/>
    <x v="2"/>
    <n v="19.251346807499999"/>
  </r>
  <r>
    <n v="2019"/>
    <x v="7"/>
    <n v="14"/>
    <x v="3"/>
    <n v="7.4406060404999996"/>
  </r>
  <r>
    <n v="2019"/>
    <x v="7"/>
    <n v="14"/>
    <x v="4"/>
    <n v="3.5338313820000002"/>
  </r>
  <r>
    <n v="2019"/>
    <x v="7"/>
    <n v="14"/>
    <x v="5"/>
    <n v="13.539619854"/>
  </r>
  <r>
    <n v="2019"/>
    <x v="7"/>
    <n v="14"/>
    <x v="6"/>
    <n v="0"/>
  </r>
  <r>
    <n v="2019"/>
    <x v="7"/>
    <n v="14"/>
    <x v="7"/>
    <n v="1.1289386800000001"/>
  </r>
  <r>
    <n v="2019"/>
    <x v="7"/>
    <n v="14"/>
    <x v="8"/>
    <n v="0.19219357749999999"/>
  </r>
  <r>
    <n v="2019"/>
    <x v="7"/>
    <n v="14"/>
    <x v="9"/>
    <n v="0"/>
  </r>
  <r>
    <n v="2019"/>
    <x v="7"/>
    <n v="14"/>
    <x v="10"/>
    <n v="0"/>
  </r>
  <r>
    <n v="2019"/>
    <x v="7"/>
    <n v="15"/>
    <x v="11"/>
    <n v="0"/>
  </r>
  <r>
    <n v="2019"/>
    <x v="7"/>
    <n v="15"/>
    <x v="12"/>
    <n v="0"/>
  </r>
  <r>
    <n v="2019"/>
    <x v="7"/>
    <n v="15"/>
    <x v="13"/>
    <n v="0"/>
  </r>
  <r>
    <n v="2019"/>
    <x v="7"/>
    <n v="15"/>
    <x v="14"/>
    <n v="0"/>
  </r>
  <r>
    <n v="2019"/>
    <x v="7"/>
    <n v="15"/>
    <x v="15"/>
    <n v="0"/>
  </r>
  <r>
    <n v="2019"/>
    <x v="7"/>
    <n v="15"/>
    <x v="16"/>
    <n v="0"/>
  </r>
  <r>
    <n v="2019"/>
    <x v="7"/>
    <n v="15"/>
    <x v="17"/>
    <n v="32.865740864999999"/>
  </r>
  <r>
    <n v="2019"/>
    <x v="7"/>
    <n v="15"/>
    <x v="18"/>
    <n v="2.5825459615000002"/>
  </r>
  <r>
    <n v="2019"/>
    <x v="7"/>
    <n v="15"/>
    <x v="19"/>
    <n v="5.8544443255000003"/>
  </r>
  <r>
    <n v="2019"/>
    <x v="7"/>
    <n v="15"/>
    <x v="20"/>
    <n v="1.3586073614999998"/>
  </r>
  <r>
    <n v="2019"/>
    <x v="7"/>
    <n v="15"/>
    <x v="21"/>
    <n v="4.0803014285000003"/>
  </r>
  <r>
    <n v="2019"/>
    <x v="7"/>
    <n v="15"/>
    <x v="22"/>
    <n v="4.7915128099999995"/>
  </r>
  <r>
    <n v="2019"/>
    <x v="7"/>
    <n v="15"/>
    <x v="23"/>
    <n v="6.0029831332499999"/>
  </r>
  <r>
    <n v="2019"/>
    <x v="7"/>
    <n v="15"/>
    <x v="0"/>
    <n v="8.093404296500001"/>
  </r>
  <r>
    <n v="2019"/>
    <x v="7"/>
    <n v="15"/>
    <x v="1"/>
    <n v="8.7869052252499991"/>
  </r>
  <r>
    <n v="2019"/>
    <x v="7"/>
    <n v="15"/>
    <x v="2"/>
    <n v="0"/>
  </r>
  <r>
    <n v="2019"/>
    <x v="7"/>
    <n v="15"/>
    <x v="3"/>
    <n v="0"/>
  </r>
  <r>
    <n v="2019"/>
    <x v="7"/>
    <n v="15"/>
    <x v="4"/>
    <n v="0.42695261925"/>
  </r>
  <r>
    <n v="2019"/>
    <x v="7"/>
    <n v="15"/>
    <x v="5"/>
    <n v="9.99287773"/>
  </r>
  <r>
    <n v="2019"/>
    <x v="7"/>
    <n v="15"/>
    <x v="6"/>
    <n v="0.17572312274999999"/>
  </r>
  <r>
    <n v="2019"/>
    <x v="7"/>
    <n v="15"/>
    <x v="7"/>
    <n v="0.64838812574999993"/>
  </r>
  <r>
    <n v="2019"/>
    <x v="7"/>
    <n v="15"/>
    <x v="8"/>
    <n v="0"/>
  </r>
  <r>
    <n v="2019"/>
    <x v="7"/>
    <n v="15"/>
    <x v="9"/>
    <n v="0.22323876100000001"/>
  </r>
  <r>
    <n v="2019"/>
    <x v="7"/>
    <n v="15"/>
    <x v="10"/>
    <n v="0"/>
  </r>
  <r>
    <n v="2019"/>
    <x v="7"/>
    <n v="16"/>
    <x v="11"/>
    <n v="0"/>
  </r>
  <r>
    <n v="2019"/>
    <x v="7"/>
    <n v="16"/>
    <x v="12"/>
    <n v="0"/>
  </r>
  <r>
    <n v="2019"/>
    <x v="7"/>
    <n v="16"/>
    <x v="13"/>
    <n v="0"/>
  </r>
  <r>
    <n v="2019"/>
    <x v="7"/>
    <n v="16"/>
    <x v="14"/>
    <n v="0"/>
  </r>
  <r>
    <n v="2019"/>
    <x v="7"/>
    <n v="16"/>
    <x v="15"/>
    <n v="0"/>
  </r>
  <r>
    <n v="2019"/>
    <x v="7"/>
    <n v="16"/>
    <x v="16"/>
    <n v="0"/>
  </r>
  <r>
    <n v="2019"/>
    <x v="7"/>
    <n v="16"/>
    <x v="17"/>
    <n v="32.851551375"/>
  </r>
  <r>
    <n v="2019"/>
    <x v="7"/>
    <n v="16"/>
    <x v="18"/>
    <n v="3.6007103930000004"/>
  </r>
  <r>
    <n v="2019"/>
    <x v="7"/>
    <n v="16"/>
    <x v="19"/>
    <n v="1.8049136889999999"/>
  </r>
  <r>
    <n v="2019"/>
    <x v="7"/>
    <n v="16"/>
    <x v="20"/>
    <n v="5.09114435E-2"/>
  </r>
  <r>
    <n v="2019"/>
    <x v="7"/>
    <n v="16"/>
    <x v="21"/>
    <n v="0"/>
  </r>
  <r>
    <n v="2019"/>
    <x v="7"/>
    <n v="16"/>
    <x v="22"/>
    <n v="0"/>
  </r>
  <r>
    <n v="2019"/>
    <x v="7"/>
    <n v="16"/>
    <x v="23"/>
    <n v="0.97778419900000002"/>
  </r>
  <r>
    <n v="2019"/>
    <x v="7"/>
    <n v="16"/>
    <x v="0"/>
    <n v="0"/>
  </r>
  <r>
    <n v="2019"/>
    <x v="7"/>
    <n v="16"/>
    <x v="1"/>
    <n v="0"/>
  </r>
  <r>
    <n v="2019"/>
    <x v="7"/>
    <n v="16"/>
    <x v="2"/>
    <n v="1.2352509327500001"/>
  </r>
  <r>
    <n v="2019"/>
    <x v="7"/>
    <n v="16"/>
    <x v="3"/>
    <n v="20.525996837499999"/>
  </r>
  <r>
    <n v="2019"/>
    <x v="7"/>
    <n v="16"/>
    <x v="4"/>
    <n v="5.056931400749999"/>
  </r>
  <r>
    <n v="2019"/>
    <x v="7"/>
    <n v="16"/>
    <x v="5"/>
    <n v="4.6973052430000006"/>
  </r>
  <r>
    <n v="2019"/>
    <x v="7"/>
    <n v="16"/>
    <x v="6"/>
    <n v="7.7299190632499997"/>
  </r>
  <r>
    <n v="2019"/>
    <x v="7"/>
    <n v="16"/>
    <x v="7"/>
    <n v="2.8409909505000002"/>
  </r>
  <r>
    <n v="2019"/>
    <x v="7"/>
    <n v="16"/>
    <x v="8"/>
    <n v="14.2969114355"/>
  </r>
  <r>
    <n v="2019"/>
    <x v="7"/>
    <n v="16"/>
    <x v="9"/>
    <n v="1.1638646697500001"/>
  </r>
  <r>
    <n v="2019"/>
    <x v="7"/>
    <n v="16"/>
    <x v="10"/>
    <n v="0.97572562424999998"/>
  </r>
  <r>
    <n v="2019"/>
    <x v="7"/>
    <n v="17"/>
    <x v="11"/>
    <n v="0"/>
  </r>
  <r>
    <n v="2019"/>
    <x v="7"/>
    <n v="17"/>
    <x v="12"/>
    <n v="0"/>
  </r>
  <r>
    <n v="2019"/>
    <x v="7"/>
    <n v="17"/>
    <x v="13"/>
    <n v="0"/>
  </r>
  <r>
    <n v="2019"/>
    <x v="7"/>
    <n v="17"/>
    <x v="14"/>
    <n v="0"/>
  </r>
  <r>
    <n v="2019"/>
    <x v="7"/>
    <n v="17"/>
    <x v="15"/>
    <n v="0"/>
  </r>
  <r>
    <n v="2019"/>
    <x v="7"/>
    <n v="17"/>
    <x v="16"/>
    <n v="0"/>
  </r>
  <r>
    <n v="2019"/>
    <x v="7"/>
    <n v="17"/>
    <x v="17"/>
    <n v="0"/>
  </r>
  <r>
    <n v="2019"/>
    <x v="7"/>
    <n v="17"/>
    <x v="18"/>
    <n v="0"/>
  </r>
  <r>
    <n v="2019"/>
    <x v="7"/>
    <n v="17"/>
    <x v="19"/>
    <n v="0.69428835"/>
  </r>
  <r>
    <n v="2019"/>
    <x v="7"/>
    <n v="17"/>
    <x v="20"/>
    <n v="24.275571835000001"/>
  </r>
  <r>
    <n v="2019"/>
    <x v="7"/>
    <n v="17"/>
    <x v="21"/>
    <n v="2.8696161677499998"/>
  </r>
  <r>
    <n v="2019"/>
    <x v="7"/>
    <n v="17"/>
    <x v="22"/>
    <n v="0"/>
  </r>
  <r>
    <n v="2019"/>
    <x v="7"/>
    <n v="17"/>
    <x v="23"/>
    <n v="0"/>
  </r>
  <r>
    <n v="2019"/>
    <x v="7"/>
    <n v="17"/>
    <x v="0"/>
    <n v="0"/>
  </r>
  <r>
    <n v="2019"/>
    <x v="7"/>
    <n v="17"/>
    <x v="1"/>
    <n v="0"/>
  </r>
  <r>
    <n v="2019"/>
    <x v="7"/>
    <n v="17"/>
    <x v="2"/>
    <n v="0"/>
  </r>
  <r>
    <n v="2019"/>
    <x v="7"/>
    <n v="17"/>
    <x v="3"/>
    <n v="0"/>
  </r>
  <r>
    <n v="2019"/>
    <x v="7"/>
    <n v="17"/>
    <x v="4"/>
    <n v="0"/>
  </r>
  <r>
    <n v="2019"/>
    <x v="7"/>
    <n v="17"/>
    <x v="5"/>
    <n v="0"/>
  </r>
  <r>
    <n v="2019"/>
    <x v="7"/>
    <n v="17"/>
    <x v="6"/>
    <n v="0"/>
  </r>
  <r>
    <n v="2019"/>
    <x v="7"/>
    <n v="17"/>
    <x v="7"/>
    <n v="0"/>
  </r>
  <r>
    <n v="2019"/>
    <x v="7"/>
    <n v="17"/>
    <x v="8"/>
    <n v="0"/>
  </r>
  <r>
    <n v="2019"/>
    <x v="7"/>
    <n v="17"/>
    <x v="9"/>
    <n v="0"/>
  </r>
  <r>
    <n v="2019"/>
    <x v="7"/>
    <n v="17"/>
    <x v="10"/>
    <n v="0"/>
  </r>
  <r>
    <n v="2019"/>
    <x v="7"/>
    <n v="18"/>
    <x v="11"/>
    <n v="0"/>
  </r>
  <r>
    <n v="2019"/>
    <x v="7"/>
    <n v="18"/>
    <x v="12"/>
    <n v="0"/>
  </r>
  <r>
    <n v="2019"/>
    <x v="7"/>
    <n v="18"/>
    <x v="13"/>
    <n v="0"/>
  </r>
  <r>
    <n v="2019"/>
    <x v="7"/>
    <n v="18"/>
    <x v="14"/>
    <n v="0"/>
  </r>
  <r>
    <n v="2019"/>
    <x v="7"/>
    <n v="18"/>
    <x v="15"/>
    <n v="0"/>
  </r>
  <r>
    <n v="2019"/>
    <x v="7"/>
    <n v="18"/>
    <x v="16"/>
    <n v="0"/>
  </r>
  <r>
    <n v="2019"/>
    <x v="7"/>
    <n v="18"/>
    <x v="17"/>
    <n v="0"/>
  </r>
  <r>
    <n v="2019"/>
    <x v="7"/>
    <n v="18"/>
    <x v="18"/>
    <n v="0"/>
  </r>
  <r>
    <n v="2019"/>
    <x v="7"/>
    <n v="18"/>
    <x v="19"/>
    <n v="0"/>
  </r>
  <r>
    <n v="2019"/>
    <x v="7"/>
    <n v="18"/>
    <x v="20"/>
    <n v="0"/>
  </r>
  <r>
    <n v="2019"/>
    <x v="7"/>
    <n v="18"/>
    <x v="21"/>
    <n v="0"/>
  </r>
  <r>
    <n v="2019"/>
    <x v="7"/>
    <n v="18"/>
    <x v="22"/>
    <n v="0"/>
  </r>
  <r>
    <n v="2019"/>
    <x v="7"/>
    <n v="18"/>
    <x v="23"/>
    <n v="0"/>
  </r>
  <r>
    <n v="2019"/>
    <x v="7"/>
    <n v="18"/>
    <x v="0"/>
    <n v="0"/>
  </r>
  <r>
    <n v="2019"/>
    <x v="7"/>
    <n v="18"/>
    <x v="1"/>
    <n v="0"/>
  </r>
  <r>
    <n v="2019"/>
    <x v="7"/>
    <n v="18"/>
    <x v="2"/>
    <n v="0"/>
  </r>
  <r>
    <n v="2019"/>
    <x v="7"/>
    <n v="18"/>
    <x v="3"/>
    <n v="0"/>
  </r>
  <r>
    <n v="2019"/>
    <x v="7"/>
    <n v="18"/>
    <x v="4"/>
    <n v="23.8271791775"/>
  </r>
  <r>
    <n v="2019"/>
    <x v="7"/>
    <n v="18"/>
    <x v="5"/>
    <n v="3.2611567377500004"/>
  </r>
  <r>
    <n v="2019"/>
    <x v="7"/>
    <n v="18"/>
    <x v="6"/>
    <n v="31.150645525000002"/>
  </r>
  <r>
    <n v="2019"/>
    <x v="7"/>
    <n v="18"/>
    <x v="7"/>
    <n v="31.643193249999999"/>
  </r>
  <r>
    <n v="2019"/>
    <x v="7"/>
    <n v="18"/>
    <x v="8"/>
    <n v="28.028979777499998"/>
  </r>
  <r>
    <n v="2019"/>
    <x v="7"/>
    <n v="18"/>
    <x v="9"/>
    <n v="0"/>
  </r>
  <r>
    <n v="2019"/>
    <x v="7"/>
    <n v="18"/>
    <x v="10"/>
    <n v="0"/>
  </r>
  <r>
    <n v="2019"/>
    <x v="7"/>
    <n v="19"/>
    <x v="11"/>
    <n v="0"/>
  </r>
  <r>
    <n v="2019"/>
    <x v="7"/>
    <n v="19"/>
    <x v="12"/>
    <n v="0"/>
  </r>
  <r>
    <n v="2019"/>
    <x v="7"/>
    <n v="19"/>
    <x v="13"/>
    <n v="0"/>
  </r>
  <r>
    <n v="2019"/>
    <x v="7"/>
    <n v="19"/>
    <x v="14"/>
    <n v="0"/>
  </r>
  <r>
    <n v="2019"/>
    <x v="7"/>
    <n v="19"/>
    <x v="15"/>
    <n v="0"/>
  </r>
  <r>
    <n v="2019"/>
    <x v="7"/>
    <n v="19"/>
    <x v="16"/>
    <n v="0"/>
  </r>
  <r>
    <n v="2019"/>
    <x v="7"/>
    <n v="19"/>
    <x v="17"/>
    <n v="56.861753485000001"/>
  </r>
  <r>
    <n v="2019"/>
    <x v="7"/>
    <n v="19"/>
    <x v="18"/>
    <n v="39.887451580000004"/>
  </r>
  <r>
    <n v="2019"/>
    <x v="7"/>
    <n v="19"/>
    <x v="19"/>
    <n v="14.6601961415"/>
  </r>
  <r>
    <n v="2019"/>
    <x v="7"/>
    <n v="19"/>
    <x v="20"/>
    <n v="9.4547747525000005"/>
  </r>
  <r>
    <n v="2019"/>
    <x v="7"/>
    <n v="19"/>
    <x v="21"/>
    <n v="0"/>
  </r>
  <r>
    <n v="2019"/>
    <x v="7"/>
    <n v="19"/>
    <x v="22"/>
    <n v="6.6932931824999997"/>
  </r>
  <r>
    <n v="2019"/>
    <x v="7"/>
    <n v="19"/>
    <x v="23"/>
    <n v="19.354520921999999"/>
  </r>
  <r>
    <n v="2019"/>
    <x v="7"/>
    <n v="19"/>
    <x v="0"/>
    <n v="0.360435803"/>
  </r>
  <r>
    <n v="2019"/>
    <x v="7"/>
    <n v="19"/>
    <x v="1"/>
    <n v="0"/>
  </r>
  <r>
    <n v="2019"/>
    <x v="7"/>
    <n v="19"/>
    <x v="2"/>
    <n v="0"/>
  </r>
  <r>
    <n v="2019"/>
    <x v="7"/>
    <n v="19"/>
    <x v="3"/>
    <n v="12.2957725045"/>
  </r>
  <r>
    <n v="2019"/>
    <x v="7"/>
    <n v="19"/>
    <x v="4"/>
    <n v="3.135913425"/>
  </r>
  <r>
    <n v="2019"/>
    <x v="7"/>
    <n v="19"/>
    <x v="5"/>
    <n v="0"/>
  </r>
  <r>
    <n v="2019"/>
    <x v="7"/>
    <n v="19"/>
    <x v="6"/>
    <n v="3.16975716425"/>
  </r>
  <r>
    <n v="2019"/>
    <x v="7"/>
    <n v="19"/>
    <x v="7"/>
    <n v="3.7608821127499996"/>
  </r>
  <r>
    <n v="2019"/>
    <x v="7"/>
    <n v="19"/>
    <x v="8"/>
    <n v="20.809027047499999"/>
  </r>
  <r>
    <n v="2019"/>
    <x v="7"/>
    <n v="19"/>
    <x v="9"/>
    <n v="0"/>
  </r>
  <r>
    <n v="2019"/>
    <x v="7"/>
    <n v="19"/>
    <x v="10"/>
    <n v="0"/>
  </r>
  <r>
    <n v="2019"/>
    <x v="7"/>
    <n v="20"/>
    <x v="11"/>
    <n v="0"/>
  </r>
  <r>
    <n v="2019"/>
    <x v="7"/>
    <n v="20"/>
    <x v="12"/>
    <n v="0"/>
  </r>
  <r>
    <n v="2019"/>
    <x v="7"/>
    <n v="20"/>
    <x v="13"/>
    <n v="0"/>
  </r>
  <r>
    <n v="2019"/>
    <x v="7"/>
    <n v="20"/>
    <x v="14"/>
    <n v="0"/>
  </r>
  <r>
    <n v="2019"/>
    <x v="7"/>
    <n v="20"/>
    <x v="15"/>
    <n v="0"/>
  </r>
  <r>
    <n v="2019"/>
    <x v="7"/>
    <n v="20"/>
    <x v="16"/>
    <n v="0"/>
  </r>
  <r>
    <n v="2019"/>
    <x v="7"/>
    <n v="20"/>
    <x v="17"/>
    <n v="56.557222557499998"/>
  </r>
  <r>
    <n v="2019"/>
    <x v="7"/>
    <n v="20"/>
    <x v="18"/>
    <n v="42.167263712500002"/>
  </r>
  <r>
    <n v="2019"/>
    <x v="7"/>
    <n v="20"/>
    <x v="19"/>
    <n v="7.3927462407500002"/>
  </r>
  <r>
    <n v="2019"/>
    <x v="7"/>
    <n v="20"/>
    <x v="20"/>
    <n v="0"/>
  </r>
  <r>
    <n v="2019"/>
    <x v="7"/>
    <n v="20"/>
    <x v="21"/>
    <n v="23.149453417499998"/>
  </r>
  <r>
    <n v="2019"/>
    <x v="7"/>
    <n v="20"/>
    <x v="22"/>
    <n v="13.920412111999999"/>
  </r>
  <r>
    <n v="2019"/>
    <x v="7"/>
    <n v="20"/>
    <x v="23"/>
    <n v="6.4222829025000001"/>
  </r>
  <r>
    <n v="2019"/>
    <x v="7"/>
    <n v="20"/>
    <x v="0"/>
    <n v="16.980149417500002"/>
  </r>
  <r>
    <n v="2019"/>
    <x v="7"/>
    <n v="20"/>
    <x v="1"/>
    <n v="0"/>
  </r>
  <r>
    <n v="2019"/>
    <x v="7"/>
    <n v="20"/>
    <x v="2"/>
    <n v="0.26088576450000001"/>
  </r>
  <r>
    <n v="2019"/>
    <x v="7"/>
    <n v="20"/>
    <x v="3"/>
    <n v="21.529905255000003"/>
  </r>
  <r>
    <n v="2019"/>
    <x v="7"/>
    <n v="20"/>
    <x v="4"/>
    <n v="0.37907648649999998"/>
  </r>
  <r>
    <n v="2019"/>
    <x v="7"/>
    <n v="20"/>
    <x v="5"/>
    <n v="0.61951478625"/>
  </r>
  <r>
    <n v="2019"/>
    <x v="7"/>
    <n v="20"/>
    <x v="6"/>
    <n v="2.6638095549999998"/>
  </r>
  <r>
    <n v="2019"/>
    <x v="7"/>
    <n v="20"/>
    <x v="7"/>
    <n v="43.7992147"/>
  </r>
  <r>
    <n v="2019"/>
    <x v="7"/>
    <n v="20"/>
    <x v="8"/>
    <n v="1.8598770839999998"/>
  </r>
  <r>
    <n v="2019"/>
    <x v="7"/>
    <n v="20"/>
    <x v="9"/>
    <n v="0.43037562800000001"/>
  </r>
  <r>
    <n v="2019"/>
    <x v="7"/>
    <n v="20"/>
    <x v="10"/>
    <n v="0"/>
  </r>
  <r>
    <n v="2019"/>
    <x v="7"/>
    <n v="21"/>
    <x v="11"/>
    <n v="1.4788506797500001"/>
  </r>
  <r>
    <n v="2019"/>
    <x v="7"/>
    <n v="21"/>
    <x v="12"/>
    <n v="0"/>
  </r>
  <r>
    <n v="2019"/>
    <x v="7"/>
    <n v="21"/>
    <x v="13"/>
    <n v="0"/>
  </r>
  <r>
    <n v="2019"/>
    <x v="7"/>
    <n v="21"/>
    <x v="14"/>
    <n v="0"/>
  </r>
  <r>
    <n v="2019"/>
    <x v="7"/>
    <n v="21"/>
    <x v="15"/>
    <n v="0"/>
  </r>
  <r>
    <n v="2019"/>
    <x v="7"/>
    <n v="21"/>
    <x v="16"/>
    <n v="0"/>
  </r>
  <r>
    <n v="2019"/>
    <x v="7"/>
    <n v="21"/>
    <x v="17"/>
    <n v="83.301159915"/>
  </r>
  <r>
    <n v="2019"/>
    <x v="7"/>
    <n v="21"/>
    <x v="18"/>
    <n v="63.894478402499999"/>
  </r>
  <r>
    <n v="2019"/>
    <x v="7"/>
    <n v="21"/>
    <x v="19"/>
    <n v="10.66215940475"/>
  </r>
  <r>
    <n v="2019"/>
    <x v="7"/>
    <n v="21"/>
    <x v="20"/>
    <n v="6.4293810950000001"/>
  </r>
  <r>
    <n v="2019"/>
    <x v="7"/>
    <n v="21"/>
    <x v="21"/>
    <n v="44.392661179999998"/>
  </r>
  <r>
    <n v="2019"/>
    <x v="7"/>
    <n v="21"/>
    <x v="22"/>
    <n v="18.547542440000001"/>
  </r>
  <r>
    <n v="2019"/>
    <x v="7"/>
    <n v="21"/>
    <x v="23"/>
    <n v="18.731546977499999"/>
  </r>
  <r>
    <n v="2019"/>
    <x v="7"/>
    <n v="21"/>
    <x v="0"/>
    <n v="12.364511465750001"/>
  </r>
  <r>
    <n v="2019"/>
    <x v="7"/>
    <n v="21"/>
    <x v="1"/>
    <n v="0"/>
  </r>
  <r>
    <n v="2019"/>
    <x v="7"/>
    <n v="21"/>
    <x v="2"/>
    <n v="0"/>
  </r>
  <r>
    <n v="2019"/>
    <x v="7"/>
    <n v="21"/>
    <x v="3"/>
    <n v="21.066752690000001"/>
  </r>
  <r>
    <n v="2019"/>
    <x v="7"/>
    <n v="21"/>
    <x v="4"/>
    <n v="2.8786413509999997"/>
  </r>
  <r>
    <n v="2019"/>
    <x v="7"/>
    <n v="21"/>
    <x v="5"/>
    <n v="2.3250382762499999"/>
  </r>
  <r>
    <n v="2019"/>
    <x v="7"/>
    <n v="21"/>
    <x v="6"/>
    <n v="0.59433689649999999"/>
  </r>
  <r>
    <n v="2019"/>
    <x v="7"/>
    <n v="21"/>
    <x v="7"/>
    <n v="22.194983315000002"/>
  </r>
  <r>
    <n v="2019"/>
    <x v="7"/>
    <n v="21"/>
    <x v="8"/>
    <n v="5.4289120672499998"/>
  </r>
  <r>
    <n v="2019"/>
    <x v="7"/>
    <n v="21"/>
    <x v="9"/>
    <n v="0.69369943700000003"/>
  </r>
  <r>
    <n v="2019"/>
    <x v="7"/>
    <n v="21"/>
    <x v="10"/>
    <n v="0.20506986325000001"/>
  </r>
  <r>
    <n v="2019"/>
    <x v="7"/>
    <n v="22"/>
    <x v="11"/>
    <n v="0"/>
  </r>
  <r>
    <n v="2019"/>
    <x v="7"/>
    <n v="22"/>
    <x v="12"/>
    <n v="0"/>
  </r>
  <r>
    <n v="2019"/>
    <x v="7"/>
    <n v="22"/>
    <x v="13"/>
    <n v="0"/>
  </r>
  <r>
    <n v="2019"/>
    <x v="7"/>
    <n v="22"/>
    <x v="14"/>
    <n v="0"/>
  </r>
  <r>
    <n v="2019"/>
    <x v="7"/>
    <n v="22"/>
    <x v="15"/>
    <n v="0"/>
  </r>
  <r>
    <n v="2019"/>
    <x v="7"/>
    <n v="22"/>
    <x v="16"/>
    <n v="0"/>
  </r>
  <r>
    <n v="2019"/>
    <x v="7"/>
    <n v="22"/>
    <x v="17"/>
    <n v="0"/>
  </r>
  <r>
    <n v="2019"/>
    <x v="7"/>
    <n v="22"/>
    <x v="18"/>
    <n v="16.926168595"/>
  </r>
  <r>
    <n v="2019"/>
    <x v="7"/>
    <n v="22"/>
    <x v="19"/>
    <n v="15.899881653750001"/>
  </r>
  <r>
    <n v="2019"/>
    <x v="7"/>
    <n v="22"/>
    <x v="20"/>
    <n v="0"/>
  </r>
  <r>
    <n v="2019"/>
    <x v="7"/>
    <n v="22"/>
    <x v="21"/>
    <n v="0"/>
  </r>
  <r>
    <n v="2019"/>
    <x v="7"/>
    <n v="22"/>
    <x v="22"/>
    <n v="0"/>
  </r>
  <r>
    <n v="2019"/>
    <x v="7"/>
    <n v="22"/>
    <x v="23"/>
    <n v="3.7813884532499999"/>
  </r>
  <r>
    <n v="2019"/>
    <x v="7"/>
    <n v="22"/>
    <x v="0"/>
    <n v="7.6692908487499993"/>
  </r>
  <r>
    <n v="2019"/>
    <x v="7"/>
    <n v="22"/>
    <x v="1"/>
    <n v="2.8962206364999998"/>
  </r>
  <r>
    <n v="2019"/>
    <x v="7"/>
    <n v="22"/>
    <x v="2"/>
    <n v="0.26058154825000002"/>
  </r>
  <r>
    <n v="2019"/>
    <x v="7"/>
    <n v="22"/>
    <x v="3"/>
    <n v="0.53289726400000004"/>
  </r>
  <r>
    <n v="2019"/>
    <x v="7"/>
    <n v="22"/>
    <x v="4"/>
    <n v="3.6248606482499994"/>
  </r>
  <r>
    <n v="2019"/>
    <x v="7"/>
    <n v="22"/>
    <x v="5"/>
    <n v="5.4666459750000005"/>
  </r>
  <r>
    <n v="2019"/>
    <x v="7"/>
    <n v="22"/>
    <x v="6"/>
    <n v="4.5023603097499993"/>
  </r>
  <r>
    <n v="2019"/>
    <x v="7"/>
    <n v="22"/>
    <x v="7"/>
    <n v="5.7517220279999997"/>
  </r>
  <r>
    <n v="2019"/>
    <x v="7"/>
    <n v="22"/>
    <x v="8"/>
    <n v="1.2787088645"/>
  </r>
  <r>
    <n v="2019"/>
    <x v="7"/>
    <n v="22"/>
    <x v="9"/>
    <n v="2.2907787769999999"/>
  </r>
  <r>
    <n v="2019"/>
    <x v="7"/>
    <n v="22"/>
    <x v="10"/>
    <n v="3.2154941192500002"/>
  </r>
  <r>
    <n v="2019"/>
    <x v="7"/>
    <n v="23"/>
    <x v="11"/>
    <n v="2.8805682937499997"/>
  </r>
  <r>
    <n v="2019"/>
    <x v="7"/>
    <n v="23"/>
    <x v="12"/>
    <n v="2.6294691120000002"/>
  </r>
  <r>
    <n v="2019"/>
    <x v="7"/>
    <n v="23"/>
    <x v="13"/>
    <n v="2.6827194775000001"/>
  </r>
  <r>
    <n v="2019"/>
    <x v="7"/>
    <n v="23"/>
    <x v="14"/>
    <n v="4.0799642250000003"/>
  </r>
  <r>
    <n v="2019"/>
    <x v="7"/>
    <n v="23"/>
    <x v="15"/>
    <n v="2.6470821335000001"/>
  </r>
  <r>
    <n v="2019"/>
    <x v="7"/>
    <n v="23"/>
    <x v="16"/>
    <n v="1.5227232950000003"/>
  </r>
  <r>
    <n v="2019"/>
    <x v="7"/>
    <n v="23"/>
    <x v="17"/>
    <n v="23.379221287500002"/>
  </r>
  <r>
    <n v="2019"/>
    <x v="7"/>
    <n v="23"/>
    <x v="18"/>
    <n v="3.2342874465000002"/>
  </r>
  <r>
    <n v="2019"/>
    <x v="7"/>
    <n v="23"/>
    <x v="19"/>
    <n v="1.3012775519999999"/>
  </r>
  <r>
    <n v="2019"/>
    <x v="7"/>
    <n v="23"/>
    <x v="20"/>
    <n v="3.1495449725000002"/>
  </r>
  <r>
    <n v="2019"/>
    <x v="7"/>
    <n v="23"/>
    <x v="21"/>
    <n v="8.2591313970000009"/>
  </r>
  <r>
    <n v="2019"/>
    <x v="7"/>
    <n v="23"/>
    <x v="22"/>
    <n v="2.7032589955000002"/>
  </r>
  <r>
    <n v="2019"/>
    <x v="7"/>
    <n v="23"/>
    <x v="23"/>
    <n v="0.27062441874999998"/>
  </r>
  <r>
    <n v="2019"/>
    <x v="7"/>
    <n v="23"/>
    <x v="0"/>
    <n v="0.72332181225000003"/>
  </r>
  <r>
    <n v="2019"/>
    <x v="7"/>
    <n v="23"/>
    <x v="1"/>
    <n v="2.4772544052500001"/>
  </r>
  <r>
    <n v="2019"/>
    <x v="7"/>
    <n v="23"/>
    <x v="2"/>
    <n v="1.9755752232499999"/>
  </r>
  <r>
    <n v="2019"/>
    <x v="7"/>
    <n v="23"/>
    <x v="3"/>
    <n v="3.0415186182500005"/>
  </r>
  <r>
    <n v="2019"/>
    <x v="7"/>
    <n v="23"/>
    <x v="4"/>
    <n v="4.0737425214999998"/>
  </r>
  <r>
    <n v="2019"/>
    <x v="7"/>
    <n v="23"/>
    <x v="5"/>
    <n v="3.4471592235000004"/>
  </r>
  <r>
    <n v="2019"/>
    <x v="7"/>
    <n v="23"/>
    <x v="6"/>
    <n v="4.0822557460000004"/>
  </r>
  <r>
    <n v="2019"/>
    <x v="7"/>
    <n v="23"/>
    <x v="7"/>
    <n v="5.0258431762499995"/>
  </r>
  <r>
    <n v="2019"/>
    <x v="7"/>
    <n v="23"/>
    <x v="8"/>
    <n v="7.5193892452500002"/>
  </r>
  <r>
    <n v="2019"/>
    <x v="7"/>
    <n v="23"/>
    <x v="9"/>
    <n v="2.9290772767500002"/>
  </r>
  <r>
    <n v="2019"/>
    <x v="7"/>
    <n v="23"/>
    <x v="10"/>
    <n v="0"/>
  </r>
  <r>
    <n v="2019"/>
    <x v="7"/>
    <n v="24"/>
    <x v="11"/>
    <n v="1.2015206700000001"/>
  </r>
  <r>
    <n v="2019"/>
    <x v="7"/>
    <n v="24"/>
    <x v="12"/>
    <n v="3.3285286867499999"/>
  </r>
  <r>
    <n v="2019"/>
    <x v="7"/>
    <n v="24"/>
    <x v="13"/>
    <n v="2.7536172214999999"/>
  </r>
  <r>
    <n v="2019"/>
    <x v="7"/>
    <n v="24"/>
    <x v="14"/>
    <n v="5.8934671067500002"/>
  </r>
  <r>
    <n v="2019"/>
    <x v="7"/>
    <n v="24"/>
    <x v="15"/>
    <n v="2.2433639002500003"/>
  </r>
  <r>
    <n v="2019"/>
    <x v="7"/>
    <n v="24"/>
    <x v="16"/>
    <n v="5.1447658062499997"/>
  </r>
  <r>
    <n v="2019"/>
    <x v="7"/>
    <n v="24"/>
    <x v="17"/>
    <n v="1.71441955375"/>
  </r>
  <r>
    <n v="2019"/>
    <x v="7"/>
    <n v="24"/>
    <x v="18"/>
    <n v="2.5070469647499998"/>
  </r>
  <r>
    <n v="2019"/>
    <x v="7"/>
    <n v="24"/>
    <x v="19"/>
    <n v="1.1533761950000001"/>
  </r>
  <r>
    <n v="2019"/>
    <x v="7"/>
    <n v="24"/>
    <x v="20"/>
    <n v="0"/>
  </r>
  <r>
    <n v="2019"/>
    <x v="7"/>
    <n v="24"/>
    <x v="21"/>
    <n v="0"/>
  </r>
  <r>
    <n v="2019"/>
    <x v="7"/>
    <n v="24"/>
    <x v="22"/>
    <n v="0.30882896799999998"/>
  </r>
  <r>
    <n v="2019"/>
    <x v="7"/>
    <n v="24"/>
    <x v="23"/>
    <n v="0"/>
  </r>
  <r>
    <n v="2019"/>
    <x v="7"/>
    <n v="24"/>
    <x v="0"/>
    <n v="0.37991632149999999"/>
  </r>
  <r>
    <n v="2019"/>
    <x v="7"/>
    <n v="24"/>
    <x v="1"/>
    <n v="0"/>
  </r>
  <r>
    <n v="2019"/>
    <x v="7"/>
    <n v="24"/>
    <x v="2"/>
    <n v="0.84493813325"/>
  </r>
  <r>
    <n v="2019"/>
    <x v="7"/>
    <n v="24"/>
    <x v="3"/>
    <n v="0"/>
  </r>
  <r>
    <n v="2019"/>
    <x v="7"/>
    <n v="24"/>
    <x v="4"/>
    <n v="0.74203622499999999"/>
  </r>
  <r>
    <n v="2019"/>
    <x v="7"/>
    <n v="24"/>
    <x v="5"/>
    <n v="3.5279351562499999"/>
  </r>
  <r>
    <n v="2019"/>
    <x v="7"/>
    <n v="24"/>
    <x v="6"/>
    <n v="4.0320633639999999"/>
  </r>
  <r>
    <n v="2019"/>
    <x v="7"/>
    <n v="24"/>
    <x v="7"/>
    <n v="2.5674377267500001"/>
  </r>
  <r>
    <n v="2019"/>
    <x v="7"/>
    <n v="24"/>
    <x v="8"/>
    <n v="4.2993281867499995"/>
  </r>
  <r>
    <n v="2019"/>
    <x v="7"/>
    <n v="24"/>
    <x v="9"/>
    <n v="4.5417351052499999"/>
  </r>
  <r>
    <n v="2019"/>
    <x v="7"/>
    <n v="24"/>
    <x v="10"/>
    <n v="5.2992331954999994"/>
  </r>
  <r>
    <n v="2019"/>
    <x v="7"/>
    <n v="25"/>
    <x v="11"/>
    <n v="0.860677303"/>
  </r>
  <r>
    <n v="2019"/>
    <x v="7"/>
    <n v="25"/>
    <x v="12"/>
    <n v="0"/>
  </r>
  <r>
    <n v="2019"/>
    <x v="7"/>
    <n v="25"/>
    <x v="13"/>
    <n v="5.1209317387500004"/>
  </r>
  <r>
    <n v="2019"/>
    <x v="7"/>
    <n v="25"/>
    <x v="14"/>
    <n v="1.5873129720000001"/>
  </r>
  <r>
    <n v="2019"/>
    <x v="7"/>
    <n v="25"/>
    <x v="15"/>
    <n v="0"/>
  </r>
  <r>
    <n v="2019"/>
    <x v="7"/>
    <n v="25"/>
    <x v="16"/>
    <n v="0"/>
  </r>
  <r>
    <n v="2019"/>
    <x v="7"/>
    <n v="25"/>
    <x v="17"/>
    <n v="0"/>
  </r>
  <r>
    <n v="2019"/>
    <x v="7"/>
    <n v="25"/>
    <x v="18"/>
    <n v="0"/>
  </r>
  <r>
    <n v="2019"/>
    <x v="7"/>
    <n v="25"/>
    <x v="19"/>
    <n v="0"/>
  </r>
  <r>
    <n v="2019"/>
    <x v="7"/>
    <n v="25"/>
    <x v="20"/>
    <n v="0"/>
  </r>
  <r>
    <n v="2019"/>
    <x v="7"/>
    <n v="25"/>
    <x v="21"/>
    <n v="0"/>
  </r>
  <r>
    <n v="2019"/>
    <x v="7"/>
    <n v="25"/>
    <x v="22"/>
    <n v="0"/>
  </r>
  <r>
    <n v="2019"/>
    <x v="7"/>
    <n v="25"/>
    <x v="23"/>
    <n v="0"/>
  </r>
  <r>
    <n v="2019"/>
    <x v="7"/>
    <n v="25"/>
    <x v="0"/>
    <n v="0"/>
  </r>
  <r>
    <n v="2019"/>
    <x v="7"/>
    <n v="25"/>
    <x v="1"/>
    <n v="0"/>
  </r>
  <r>
    <n v="2019"/>
    <x v="7"/>
    <n v="25"/>
    <x v="2"/>
    <n v="1.0605404064999999"/>
  </r>
  <r>
    <n v="2019"/>
    <x v="7"/>
    <n v="25"/>
    <x v="3"/>
    <n v="5.4712754392499994"/>
  </r>
  <r>
    <n v="2019"/>
    <x v="7"/>
    <n v="25"/>
    <x v="4"/>
    <n v="0"/>
  </r>
  <r>
    <n v="2019"/>
    <x v="7"/>
    <n v="25"/>
    <x v="5"/>
    <n v="4.9252451060000002"/>
  </r>
  <r>
    <n v="2019"/>
    <x v="7"/>
    <n v="25"/>
    <x v="6"/>
    <n v="0.52243567400000002"/>
  </r>
  <r>
    <n v="2019"/>
    <x v="7"/>
    <n v="25"/>
    <x v="7"/>
    <n v="3.9589663457499999"/>
  </r>
  <r>
    <n v="2019"/>
    <x v="7"/>
    <n v="25"/>
    <x v="8"/>
    <n v="4.4796997505"/>
  </r>
  <r>
    <n v="2019"/>
    <x v="7"/>
    <n v="25"/>
    <x v="9"/>
    <n v="1.1434356155000001"/>
  </r>
  <r>
    <n v="2019"/>
    <x v="7"/>
    <n v="25"/>
    <x v="10"/>
    <n v="0.72794045600000001"/>
  </r>
  <r>
    <n v="2019"/>
    <x v="7"/>
    <n v="26"/>
    <x v="11"/>
    <n v="2.8309407422500001"/>
  </r>
  <r>
    <n v="2019"/>
    <x v="7"/>
    <n v="26"/>
    <x v="12"/>
    <n v="6.9964450077500002"/>
  </r>
  <r>
    <n v="2019"/>
    <x v="7"/>
    <n v="26"/>
    <x v="13"/>
    <n v="0"/>
  </r>
  <r>
    <n v="2019"/>
    <x v="7"/>
    <n v="26"/>
    <x v="14"/>
    <n v="0"/>
  </r>
  <r>
    <n v="2019"/>
    <x v="7"/>
    <n v="26"/>
    <x v="15"/>
    <n v="0"/>
  </r>
  <r>
    <n v="2019"/>
    <x v="7"/>
    <n v="26"/>
    <x v="16"/>
    <n v="0.97729254450000003"/>
  </r>
  <r>
    <n v="2019"/>
    <x v="7"/>
    <n v="26"/>
    <x v="17"/>
    <n v="13.10239366575"/>
  </r>
  <r>
    <n v="2019"/>
    <x v="7"/>
    <n v="26"/>
    <x v="18"/>
    <n v="16.546964910250001"/>
  </r>
  <r>
    <n v="2019"/>
    <x v="7"/>
    <n v="26"/>
    <x v="19"/>
    <n v="8.3509868357499997"/>
  </r>
  <r>
    <n v="2019"/>
    <x v="7"/>
    <n v="26"/>
    <x v="20"/>
    <n v="0.90836395025000005"/>
  </r>
  <r>
    <n v="2019"/>
    <x v="7"/>
    <n v="26"/>
    <x v="21"/>
    <n v="0"/>
  </r>
  <r>
    <n v="2019"/>
    <x v="7"/>
    <n v="26"/>
    <x v="22"/>
    <n v="0"/>
  </r>
  <r>
    <n v="2019"/>
    <x v="7"/>
    <n v="26"/>
    <x v="23"/>
    <n v="4.0449974774999999"/>
  </r>
  <r>
    <n v="2019"/>
    <x v="7"/>
    <n v="26"/>
    <x v="0"/>
    <n v="1.096122421"/>
  </r>
  <r>
    <n v="2019"/>
    <x v="7"/>
    <n v="26"/>
    <x v="1"/>
    <n v="25.179162302499996"/>
  </r>
  <r>
    <n v="2019"/>
    <x v="7"/>
    <n v="26"/>
    <x v="2"/>
    <n v="2.7712171757499999"/>
  </r>
  <r>
    <n v="2019"/>
    <x v="7"/>
    <n v="26"/>
    <x v="3"/>
    <n v="3.3147324862500001"/>
  </r>
  <r>
    <n v="2019"/>
    <x v="7"/>
    <n v="26"/>
    <x v="4"/>
    <n v="2.54009097475"/>
  </r>
  <r>
    <n v="2019"/>
    <x v="7"/>
    <n v="26"/>
    <x v="5"/>
    <n v="4.5978582762499993"/>
  </r>
  <r>
    <n v="2019"/>
    <x v="7"/>
    <n v="26"/>
    <x v="6"/>
    <n v="3.2185556289999999"/>
  </r>
  <r>
    <n v="2019"/>
    <x v="7"/>
    <n v="26"/>
    <x v="7"/>
    <n v="6.8164438894999995"/>
  </r>
  <r>
    <n v="2019"/>
    <x v="7"/>
    <n v="26"/>
    <x v="8"/>
    <n v="17.209286550000002"/>
  </r>
  <r>
    <n v="2019"/>
    <x v="7"/>
    <n v="26"/>
    <x v="9"/>
    <n v="0"/>
  </r>
  <r>
    <n v="2019"/>
    <x v="7"/>
    <n v="26"/>
    <x v="10"/>
    <n v="0"/>
  </r>
  <r>
    <n v="2019"/>
    <x v="7"/>
    <n v="27"/>
    <x v="11"/>
    <n v="0"/>
  </r>
  <r>
    <n v="2019"/>
    <x v="7"/>
    <n v="27"/>
    <x v="12"/>
    <n v="0"/>
  </r>
  <r>
    <n v="2019"/>
    <x v="7"/>
    <n v="27"/>
    <x v="13"/>
    <n v="0"/>
  </r>
  <r>
    <n v="2019"/>
    <x v="7"/>
    <n v="27"/>
    <x v="14"/>
    <n v="0"/>
  </r>
  <r>
    <n v="2019"/>
    <x v="7"/>
    <n v="27"/>
    <x v="15"/>
    <n v="0"/>
  </r>
  <r>
    <n v="2019"/>
    <x v="7"/>
    <n v="27"/>
    <x v="16"/>
    <n v="0"/>
  </r>
  <r>
    <n v="2019"/>
    <x v="7"/>
    <n v="27"/>
    <x v="17"/>
    <n v="35.727024867499999"/>
  </r>
  <r>
    <n v="2019"/>
    <x v="7"/>
    <n v="27"/>
    <x v="18"/>
    <n v="5.6225110322500003"/>
  </r>
  <r>
    <n v="2019"/>
    <x v="7"/>
    <n v="27"/>
    <x v="19"/>
    <n v="11.50186094"/>
  </r>
  <r>
    <n v="2019"/>
    <x v="7"/>
    <n v="27"/>
    <x v="20"/>
    <n v="9.0756171200000004"/>
  </r>
  <r>
    <n v="2019"/>
    <x v="7"/>
    <n v="27"/>
    <x v="21"/>
    <n v="15.644964637499999"/>
  </r>
  <r>
    <n v="2019"/>
    <x v="7"/>
    <n v="27"/>
    <x v="22"/>
    <n v="20.037600685249998"/>
  </r>
  <r>
    <n v="2019"/>
    <x v="7"/>
    <n v="27"/>
    <x v="23"/>
    <n v="1.7322277655000002"/>
  </r>
  <r>
    <n v="2019"/>
    <x v="7"/>
    <n v="27"/>
    <x v="0"/>
    <n v="0.75936879349999997"/>
  </r>
  <r>
    <n v="2019"/>
    <x v="7"/>
    <n v="27"/>
    <x v="1"/>
    <n v="23.352035234999999"/>
  </r>
  <r>
    <n v="2019"/>
    <x v="7"/>
    <n v="27"/>
    <x v="2"/>
    <n v="0"/>
  </r>
  <r>
    <n v="2019"/>
    <x v="7"/>
    <n v="27"/>
    <x v="3"/>
    <n v="0"/>
  </r>
  <r>
    <n v="2019"/>
    <x v="7"/>
    <n v="27"/>
    <x v="4"/>
    <n v="8.4768022422499989"/>
  </r>
  <r>
    <n v="2019"/>
    <x v="7"/>
    <n v="27"/>
    <x v="5"/>
    <n v="26.606025025000001"/>
  </r>
  <r>
    <n v="2019"/>
    <x v="7"/>
    <n v="27"/>
    <x v="6"/>
    <n v="5.8660467595000005"/>
  </r>
  <r>
    <n v="2019"/>
    <x v="7"/>
    <n v="27"/>
    <x v="7"/>
    <n v="16.094515521750001"/>
  </r>
  <r>
    <n v="2019"/>
    <x v="7"/>
    <n v="27"/>
    <x v="8"/>
    <n v="25.651594822500002"/>
  </r>
  <r>
    <n v="2019"/>
    <x v="7"/>
    <n v="27"/>
    <x v="9"/>
    <n v="2.17600958925"/>
  </r>
  <r>
    <n v="2019"/>
    <x v="7"/>
    <n v="27"/>
    <x v="10"/>
    <n v="0.80620176825000001"/>
  </r>
  <r>
    <n v="2019"/>
    <x v="7"/>
    <n v="28"/>
    <x v="11"/>
    <n v="0.232852696"/>
  </r>
  <r>
    <n v="2019"/>
    <x v="7"/>
    <n v="28"/>
    <x v="12"/>
    <n v="2.2529767755000001"/>
  </r>
  <r>
    <n v="2019"/>
    <x v="7"/>
    <n v="28"/>
    <x v="13"/>
    <n v="0.78425150450000003"/>
  </r>
  <r>
    <n v="2019"/>
    <x v="7"/>
    <n v="28"/>
    <x v="14"/>
    <n v="0"/>
  </r>
  <r>
    <n v="2019"/>
    <x v="7"/>
    <n v="28"/>
    <x v="15"/>
    <n v="0"/>
  </r>
  <r>
    <n v="2019"/>
    <x v="7"/>
    <n v="28"/>
    <x v="16"/>
    <n v="0"/>
  </r>
  <r>
    <n v="2019"/>
    <x v="7"/>
    <n v="28"/>
    <x v="17"/>
    <n v="4.1798098125000003"/>
  </r>
  <r>
    <n v="2019"/>
    <x v="7"/>
    <n v="28"/>
    <x v="18"/>
    <n v="30.458624444999998"/>
  </r>
  <r>
    <n v="2019"/>
    <x v="7"/>
    <n v="28"/>
    <x v="19"/>
    <n v="30.668015822500003"/>
  </r>
  <r>
    <n v="2019"/>
    <x v="7"/>
    <n v="28"/>
    <x v="20"/>
    <n v="9.3249684874999996"/>
  </r>
  <r>
    <n v="2019"/>
    <x v="7"/>
    <n v="28"/>
    <x v="21"/>
    <n v="13.729872509250001"/>
  </r>
  <r>
    <n v="2019"/>
    <x v="7"/>
    <n v="28"/>
    <x v="22"/>
    <n v="33.464394304999999"/>
  </r>
  <r>
    <n v="2019"/>
    <x v="7"/>
    <n v="28"/>
    <x v="23"/>
    <n v="3.6553646834999998"/>
  </r>
  <r>
    <n v="2019"/>
    <x v="7"/>
    <n v="28"/>
    <x v="0"/>
    <n v="0"/>
  </r>
  <r>
    <n v="2019"/>
    <x v="7"/>
    <n v="28"/>
    <x v="1"/>
    <n v="0"/>
  </r>
  <r>
    <n v="2019"/>
    <x v="7"/>
    <n v="28"/>
    <x v="2"/>
    <n v="0"/>
  </r>
  <r>
    <n v="2019"/>
    <x v="7"/>
    <n v="28"/>
    <x v="3"/>
    <n v="0"/>
  </r>
  <r>
    <n v="2019"/>
    <x v="7"/>
    <n v="28"/>
    <x v="4"/>
    <n v="7.5251212694999996"/>
  </r>
  <r>
    <n v="2019"/>
    <x v="7"/>
    <n v="28"/>
    <x v="5"/>
    <n v="19.918983702249999"/>
  </r>
  <r>
    <n v="2019"/>
    <x v="7"/>
    <n v="28"/>
    <x v="6"/>
    <n v="51.881276750000005"/>
  </r>
  <r>
    <n v="2019"/>
    <x v="7"/>
    <n v="28"/>
    <x v="7"/>
    <n v="38.827978904999995"/>
  </r>
  <r>
    <n v="2019"/>
    <x v="7"/>
    <n v="28"/>
    <x v="8"/>
    <n v="49.623275184999997"/>
  </r>
  <r>
    <n v="2019"/>
    <x v="7"/>
    <n v="28"/>
    <x v="9"/>
    <n v="0"/>
  </r>
  <r>
    <n v="2019"/>
    <x v="7"/>
    <n v="28"/>
    <x v="10"/>
    <n v="0"/>
  </r>
  <r>
    <n v="2019"/>
    <x v="7"/>
    <n v="29"/>
    <x v="11"/>
    <n v="0"/>
  </r>
  <r>
    <n v="2019"/>
    <x v="7"/>
    <n v="29"/>
    <x v="12"/>
    <n v="0"/>
  </r>
  <r>
    <n v="2019"/>
    <x v="7"/>
    <n v="29"/>
    <x v="13"/>
    <n v="0"/>
  </r>
  <r>
    <n v="2019"/>
    <x v="7"/>
    <n v="29"/>
    <x v="14"/>
    <n v="0"/>
  </r>
  <r>
    <n v="2019"/>
    <x v="7"/>
    <n v="29"/>
    <x v="15"/>
    <n v="0"/>
  </r>
  <r>
    <n v="2019"/>
    <x v="7"/>
    <n v="29"/>
    <x v="16"/>
    <n v="0"/>
  </r>
  <r>
    <n v="2019"/>
    <x v="7"/>
    <n v="29"/>
    <x v="17"/>
    <n v="58.205974846000004"/>
  </r>
  <r>
    <n v="2019"/>
    <x v="7"/>
    <n v="29"/>
    <x v="18"/>
    <n v="41.992890154999998"/>
  </r>
  <r>
    <n v="2019"/>
    <x v="7"/>
    <n v="29"/>
    <x v="19"/>
    <n v="38.034197754999994"/>
  </r>
  <r>
    <n v="2019"/>
    <x v="7"/>
    <n v="29"/>
    <x v="20"/>
    <n v="0.158310073"/>
  </r>
  <r>
    <n v="2019"/>
    <x v="7"/>
    <n v="29"/>
    <x v="21"/>
    <n v="0"/>
  </r>
  <r>
    <n v="2019"/>
    <x v="7"/>
    <n v="29"/>
    <x v="22"/>
    <n v="25.759813062500001"/>
  </r>
  <r>
    <n v="2019"/>
    <x v="7"/>
    <n v="29"/>
    <x v="23"/>
    <n v="2.877575335"/>
  </r>
  <r>
    <n v="2019"/>
    <x v="7"/>
    <n v="29"/>
    <x v="0"/>
    <n v="0"/>
  </r>
  <r>
    <n v="2019"/>
    <x v="7"/>
    <n v="29"/>
    <x v="1"/>
    <n v="0"/>
  </r>
  <r>
    <n v="2019"/>
    <x v="7"/>
    <n v="29"/>
    <x v="2"/>
    <n v="0"/>
  </r>
  <r>
    <n v="2019"/>
    <x v="7"/>
    <n v="29"/>
    <x v="3"/>
    <n v="0"/>
  </r>
  <r>
    <n v="2019"/>
    <x v="7"/>
    <n v="29"/>
    <x v="4"/>
    <n v="0"/>
  </r>
  <r>
    <n v="2019"/>
    <x v="7"/>
    <n v="29"/>
    <x v="5"/>
    <n v="0.98927177675000011"/>
  </r>
  <r>
    <n v="2019"/>
    <x v="7"/>
    <n v="29"/>
    <x v="6"/>
    <n v="30.995585022500002"/>
  </r>
  <r>
    <n v="2019"/>
    <x v="7"/>
    <n v="29"/>
    <x v="7"/>
    <n v="17.271725266500003"/>
  </r>
  <r>
    <n v="2019"/>
    <x v="7"/>
    <n v="29"/>
    <x v="8"/>
    <n v="39.891188305"/>
  </r>
  <r>
    <n v="2019"/>
    <x v="7"/>
    <n v="29"/>
    <x v="9"/>
    <n v="0"/>
  </r>
  <r>
    <n v="2019"/>
    <x v="7"/>
    <n v="29"/>
    <x v="10"/>
    <n v="0"/>
  </r>
  <r>
    <n v="2019"/>
    <x v="7"/>
    <n v="30"/>
    <x v="11"/>
    <n v="0"/>
  </r>
  <r>
    <n v="2019"/>
    <x v="7"/>
    <n v="30"/>
    <x v="12"/>
    <n v="0"/>
  </r>
  <r>
    <n v="2019"/>
    <x v="7"/>
    <n v="30"/>
    <x v="13"/>
    <n v="0"/>
  </r>
  <r>
    <n v="2019"/>
    <x v="7"/>
    <n v="30"/>
    <x v="14"/>
    <n v="0"/>
  </r>
  <r>
    <n v="2019"/>
    <x v="7"/>
    <n v="30"/>
    <x v="15"/>
    <n v="0"/>
  </r>
  <r>
    <n v="2019"/>
    <x v="7"/>
    <n v="30"/>
    <x v="16"/>
    <n v="0"/>
  </r>
  <r>
    <n v="2019"/>
    <x v="7"/>
    <n v="30"/>
    <x v="17"/>
    <n v="70.304734158749994"/>
  </r>
  <r>
    <n v="2019"/>
    <x v="7"/>
    <n v="30"/>
    <x v="18"/>
    <n v="64.944293055000003"/>
  </r>
  <r>
    <n v="2019"/>
    <x v="7"/>
    <n v="30"/>
    <x v="19"/>
    <n v="7.6945006024999998"/>
  </r>
  <r>
    <n v="2019"/>
    <x v="7"/>
    <n v="30"/>
    <x v="20"/>
    <n v="1.7239814229999999"/>
  </r>
  <r>
    <n v="2019"/>
    <x v="7"/>
    <n v="30"/>
    <x v="21"/>
    <n v="45.390820322499998"/>
  </r>
  <r>
    <n v="2019"/>
    <x v="7"/>
    <n v="30"/>
    <x v="22"/>
    <n v="1.5573406514999999"/>
  </r>
  <r>
    <n v="2019"/>
    <x v="7"/>
    <n v="30"/>
    <x v="23"/>
    <n v="14.266857397500001"/>
  </r>
  <r>
    <n v="2019"/>
    <x v="7"/>
    <n v="30"/>
    <x v="0"/>
    <n v="7.0391118344999999"/>
  </r>
  <r>
    <n v="2019"/>
    <x v="7"/>
    <n v="30"/>
    <x v="1"/>
    <n v="0.55940537950000002"/>
  </r>
  <r>
    <n v="2019"/>
    <x v="7"/>
    <n v="30"/>
    <x v="2"/>
    <n v="2.5227283030000001"/>
  </r>
  <r>
    <n v="2019"/>
    <x v="7"/>
    <n v="30"/>
    <x v="3"/>
    <n v="9.5174946477500004"/>
  </r>
  <r>
    <n v="2019"/>
    <x v="7"/>
    <n v="30"/>
    <x v="4"/>
    <n v="27.2260671875"/>
  </r>
  <r>
    <n v="2019"/>
    <x v="7"/>
    <n v="30"/>
    <x v="5"/>
    <n v="0.24054862475"/>
  </r>
  <r>
    <n v="2019"/>
    <x v="7"/>
    <n v="30"/>
    <x v="6"/>
    <n v="0.51289271400000003"/>
  </r>
  <r>
    <n v="2019"/>
    <x v="7"/>
    <n v="30"/>
    <x v="7"/>
    <n v="1.3693690332499999"/>
  </r>
  <r>
    <n v="2019"/>
    <x v="7"/>
    <n v="30"/>
    <x v="8"/>
    <n v="0"/>
  </r>
  <r>
    <n v="2019"/>
    <x v="7"/>
    <n v="30"/>
    <x v="9"/>
    <n v="0"/>
  </r>
  <r>
    <n v="2019"/>
    <x v="7"/>
    <n v="30"/>
    <x v="10"/>
    <n v="0"/>
  </r>
  <r>
    <n v="2019"/>
    <x v="7"/>
    <n v="31"/>
    <x v="11"/>
    <n v="4.0017581734999998"/>
  </r>
  <r>
    <n v="2019"/>
    <x v="7"/>
    <n v="31"/>
    <x v="12"/>
    <n v="1.2235595789999998"/>
  </r>
  <r>
    <n v="2019"/>
    <x v="7"/>
    <n v="31"/>
    <x v="13"/>
    <n v="0"/>
  </r>
  <r>
    <n v="2019"/>
    <x v="7"/>
    <n v="31"/>
    <x v="14"/>
    <n v="0"/>
  </r>
  <r>
    <n v="2019"/>
    <x v="7"/>
    <n v="31"/>
    <x v="15"/>
    <n v="0"/>
  </r>
  <r>
    <n v="2019"/>
    <x v="7"/>
    <n v="31"/>
    <x v="16"/>
    <n v="0"/>
  </r>
  <r>
    <n v="2019"/>
    <x v="7"/>
    <n v="31"/>
    <x v="17"/>
    <n v="0"/>
  </r>
  <r>
    <n v="2019"/>
    <x v="7"/>
    <n v="31"/>
    <x v="18"/>
    <n v="0"/>
  </r>
  <r>
    <n v="2019"/>
    <x v="7"/>
    <n v="31"/>
    <x v="19"/>
    <n v="0"/>
  </r>
  <r>
    <n v="2019"/>
    <x v="7"/>
    <n v="31"/>
    <x v="20"/>
    <n v="0"/>
  </r>
  <r>
    <n v="2019"/>
    <x v="7"/>
    <n v="31"/>
    <x v="21"/>
    <n v="0"/>
  </r>
  <r>
    <n v="2019"/>
    <x v="7"/>
    <n v="31"/>
    <x v="22"/>
    <n v="0"/>
  </r>
  <r>
    <n v="2019"/>
    <x v="7"/>
    <n v="31"/>
    <x v="23"/>
    <n v="0"/>
  </r>
  <r>
    <n v="2019"/>
    <x v="7"/>
    <n v="31"/>
    <x v="0"/>
    <n v="0"/>
  </r>
  <r>
    <n v="2019"/>
    <x v="7"/>
    <n v="31"/>
    <x v="1"/>
    <n v="0"/>
  </r>
  <r>
    <n v="2019"/>
    <x v="7"/>
    <n v="31"/>
    <x v="2"/>
    <n v="1.4213694432500001"/>
  </r>
  <r>
    <n v="2019"/>
    <x v="7"/>
    <n v="31"/>
    <x v="3"/>
    <n v="3.12952426825"/>
  </r>
  <r>
    <n v="2019"/>
    <x v="7"/>
    <n v="31"/>
    <x v="4"/>
    <n v="0.88437076950000004"/>
  </r>
  <r>
    <n v="2019"/>
    <x v="7"/>
    <n v="31"/>
    <x v="5"/>
    <n v="0"/>
  </r>
  <r>
    <n v="2019"/>
    <x v="7"/>
    <n v="31"/>
    <x v="6"/>
    <n v="0"/>
  </r>
  <r>
    <n v="2019"/>
    <x v="7"/>
    <n v="31"/>
    <x v="7"/>
    <n v="0.29857400350000002"/>
  </r>
  <r>
    <n v="2019"/>
    <x v="7"/>
    <n v="31"/>
    <x v="8"/>
    <n v="0.91059663550000003"/>
  </r>
  <r>
    <n v="2019"/>
    <x v="7"/>
    <n v="31"/>
    <x v="9"/>
    <n v="0"/>
  </r>
  <r>
    <n v="2019"/>
    <x v="7"/>
    <n v="31"/>
    <x v="10"/>
    <n v="0"/>
  </r>
  <r>
    <n v="2019"/>
    <x v="8"/>
    <n v="1"/>
    <x v="11"/>
    <n v="0"/>
  </r>
  <r>
    <n v="2019"/>
    <x v="8"/>
    <n v="1"/>
    <x v="12"/>
    <n v="0"/>
  </r>
  <r>
    <n v="2019"/>
    <x v="8"/>
    <n v="1"/>
    <x v="13"/>
    <n v="1.01107011075"/>
  </r>
  <r>
    <n v="2019"/>
    <x v="8"/>
    <n v="1"/>
    <x v="14"/>
    <n v="0.65388299075"/>
  </r>
  <r>
    <n v="2019"/>
    <x v="8"/>
    <n v="1"/>
    <x v="15"/>
    <n v="2.5167292092500002"/>
  </r>
  <r>
    <n v="2019"/>
    <x v="8"/>
    <n v="1"/>
    <x v="16"/>
    <n v="0"/>
  </r>
  <r>
    <n v="2019"/>
    <x v="8"/>
    <n v="1"/>
    <x v="17"/>
    <n v="0"/>
  </r>
  <r>
    <n v="2019"/>
    <x v="8"/>
    <n v="1"/>
    <x v="18"/>
    <n v="0"/>
  </r>
  <r>
    <n v="2019"/>
    <x v="8"/>
    <n v="1"/>
    <x v="19"/>
    <n v="0"/>
  </r>
  <r>
    <n v="2019"/>
    <x v="8"/>
    <n v="1"/>
    <x v="20"/>
    <n v="0"/>
  </r>
  <r>
    <n v="2019"/>
    <x v="8"/>
    <n v="1"/>
    <x v="21"/>
    <n v="0"/>
  </r>
  <r>
    <n v="2019"/>
    <x v="8"/>
    <n v="1"/>
    <x v="22"/>
    <n v="0"/>
  </r>
  <r>
    <n v="2019"/>
    <x v="8"/>
    <n v="1"/>
    <x v="23"/>
    <n v="0"/>
  </r>
  <r>
    <n v="2019"/>
    <x v="8"/>
    <n v="1"/>
    <x v="0"/>
    <n v="0"/>
  </r>
  <r>
    <n v="2019"/>
    <x v="8"/>
    <n v="1"/>
    <x v="1"/>
    <n v="0"/>
  </r>
  <r>
    <n v="2019"/>
    <x v="8"/>
    <n v="1"/>
    <x v="2"/>
    <n v="0"/>
  </r>
  <r>
    <n v="2019"/>
    <x v="8"/>
    <n v="1"/>
    <x v="3"/>
    <n v="0"/>
  </r>
  <r>
    <n v="2019"/>
    <x v="8"/>
    <n v="1"/>
    <x v="4"/>
    <n v="0"/>
  </r>
  <r>
    <n v="2019"/>
    <x v="8"/>
    <n v="1"/>
    <x v="5"/>
    <n v="0"/>
  </r>
  <r>
    <n v="2019"/>
    <x v="8"/>
    <n v="1"/>
    <x v="6"/>
    <n v="0"/>
  </r>
  <r>
    <n v="2019"/>
    <x v="8"/>
    <n v="1"/>
    <x v="7"/>
    <n v="0"/>
  </r>
  <r>
    <n v="2019"/>
    <x v="8"/>
    <n v="1"/>
    <x v="8"/>
    <n v="0"/>
  </r>
  <r>
    <n v="2019"/>
    <x v="8"/>
    <n v="1"/>
    <x v="9"/>
    <n v="0"/>
  </r>
  <r>
    <n v="2019"/>
    <x v="8"/>
    <n v="1"/>
    <x v="10"/>
    <n v="0"/>
  </r>
  <r>
    <n v="2019"/>
    <x v="8"/>
    <n v="2"/>
    <x v="11"/>
    <n v="0"/>
  </r>
  <r>
    <n v="2019"/>
    <x v="8"/>
    <n v="2"/>
    <x v="12"/>
    <n v="1.9121495552499999"/>
  </r>
  <r>
    <n v="2019"/>
    <x v="8"/>
    <n v="2"/>
    <x v="13"/>
    <n v="1.123073161"/>
  </r>
  <r>
    <n v="2019"/>
    <x v="8"/>
    <n v="2"/>
    <x v="14"/>
    <n v="0"/>
  </r>
  <r>
    <n v="2019"/>
    <x v="8"/>
    <n v="2"/>
    <x v="15"/>
    <n v="0"/>
  </r>
  <r>
    <n v="2019"/>
    <x v="8"/>
    <n v="2"/>
    <x v="16"/>
    <n v="0"/>
  </r>
  <r>
    <n v="2019"/>
    <x v="8"/>
    <n v="2"/>
    <x v="17"/>
    <n v="3.5264849850000002"/>
  </r>
  <r>
    <n v="2019"/>
    <x v="8"/>
    <n v="2"/>
    <x v="18"/>
    <n v="22.056335624999999"/>
  </r>
  <r>
    <n v="2019"/>
    <x v="8"/>
    <n v="2"/>
    <x v="19"/>
    <n v="1.2978255299999999"/>
  </r>
  <r>
    <n v="2019"/>
    <x v="8"/>
    <n v="2"/>
    <x v="20"/>
    <n v="32.872321085000003"/>
  </r>
  <r>
    <n v="2019"/>
    <x v="8"/>
    <n v="2"/>
    <x v="21"/>
    <n v="5.4624874725000003"/>
  </r>
  <r>
    <n v="2019"/>
    <x v="8"/>
    <n v="2"/>
    <x v="22"/>
    <n v="35.312472464999999"/>
  </r>
  <r>
    <n v="2019"/>
    <x v="8"/>
    <n v="2"/>
    <x v="23"/>
    <n v="6.8020156817500004"/>
  </r>
  <r>
    <n v="2019"/>
    <x v="8"/>
    <n v="2"/>
    <x v="0"/>
    <n v="35.774294279750002"/>
  </r>
  <r>
    <n v="2019"/>
    <x v="8"/>
    <n v="2"/>
    <x v="1"/>
    <n v="10.194180333249999"/>
  </r>
  <r>
    <n v="2019"/>
    <x v="8"/>
    <n v="2"/>
    <x v="2"/>
    <n v="33.490489072499997"/>
  </r>
  <r>
    <n v="2019"/>
    <x v="8"/>
    <n v="2"/>
    <x v="3"/>
    <n v="7.5396629460000009"/>
  </r>
  <r>
    <n v="2019"/>
    <x v="8"/>
    <n v="2"/>
    <x v="4"/>
    <n v="40.422687353500002"/>
  </r>
  <r>
    <n v="2019"/>
    <x v="8"/>
    <n v="2"/>
    <x v="5"/>
    <n v="5.2553839472500004"/>
  </r>
  <r>
    <n v="2019"/>
    <x v="8"/>
    <n v="2"/>
    <x v="6"/>
    <n v="34.840589094999999"/>
  </r>
  <r>
    <n v="2019"/>
    <x v="8"/>
    <n v="2"/>
    <x v="7"/>
    <n v="4.2492063617499998"/>
  </r>
  <r>
    <n v="2019"/>
    <x v="8"/>
    <n v="2"/>
    <x v="8"/>
    <n v="33.136447070000003"/>
  </r>
  <r>
    <n v="2019"/>
    <x v="8"/>
    <n v="2"/>
    <x v="9"/>
    <n v="1.2034980127499999"/>
  </r>
  <r>
    <n v="2019"/>
    <x v="8"/>
    <n v="2"/>
    <x v="10"/>
    <n v="0"/>
  </r>
  <r>
    <n v="2019"/>
    <x v="8"/>
    <n v="3"/>
    <x v="11"/>
    <n v="0"/>
  </r>
  <r>
    <n v="2019"/>
    <x v="8"/>
    <n v="3"/>
    <x v="12"/>
    <n v="0"/>
  </r>
  <r>
    <n v="2019"/>
    <x v="8"/>
    <n v="3"/>
    <x v="13"/>
    <n v="0"/>
  </r>
  <r>
    <n v="2019"/>
    <x v="8"/>
    <n v="3"/>
    <x v="14"/>
    <n v="0"/>
  </r>
  <r>
    <n v="2019"/>
    <x v="8"/>
    <n v="3"/>
    <x v="15"/>
    <n v="0"/>
  </r>
  <r>
    <n v="2019"/>
    <x v="8"/>
    <n v="3"/>
    <x v="16"/>
    <n v="0"/>
  </r>
  <r>
    <n v="2019"/>
    <x v="8"/>
    <n v="3"/>
    <x v="17"/>
    <n v="61.616801867500001"/>
  </r>
  <r>
    <n v="2019"/>
    <x v="8"/>
    <n v="3"/>
    <x v="18"/>
    <n v="36.7968742025"/>
  </r>
  <r>
    <n v="2019"/>
    <x v="8"/>
    <n v="3"/>
    <x v="19"/>
    <n v="24.876796715000001"/>
  </r>
  <r>
    <n v="2019"/>
    <x v="8"/>
    <n v="3"/>
    <x v="20"/>
    <n v="25.833814177499999"/>
  </r>
  <r>
    <n v="2019"/>
    <x v="8"/>
    <n v="3"/>
    <x v="21"/>
    <n v="6.7016995477500005"/>
  </r>
  <r>
    <n v="2019"/>
    <x v="8"/>
    <n v="3"/>
    <x v="22"/>
    <n v="0"/>
  </r>
  <r>
    <n v="2019"/>
    <x v="8"/>
    <n v="3"/>
    <x v="23"/>
    <n v="0"/>
  </r>
  <r>
    <n v="2019"/>
    <x v="8"/>
    <n v="3"/>
    <x v="0"/>
    <n v="0"/>
  </r>
  <r>
    <n v="2019"/>
    <x v="8"/>
    <n v="3"/>
    <x v="1"/>
    <n v="0"/>
  </r>
  <r>
    <n v="2019"/>
    <x v="8"/>
    <n v="3"/>
    <x v="2"/>
    <n v="0"/>
  </r>
  <r>
    <n v="2019"/>
    <x v="8"/>
    <n v="3"/>
    <x v="3"/>
    <n v="21.537468390000001"/>
  </r>
  <r>
    <n v="2019"/>
    <x v="8"/>
    <n v="3"/>
    <x v="4"/>
    <n v="9.9986754449999999"/>
  </r>
  <r>
    <n v="2019"/>
    <x v="8"/>
    <n v="3"/>
    <x v="5"/>
    <n v="19.759536082499999"/>
  </r>
  <r>
    <n v="2019"/>
    <x v="8"/>
    <n v="3"/>
    <x v="6"/>
    <n v="28.403297629000001"/>
  </r>
  <r>
    <n v="2019"/>
    <x v="8"/>
    <n v="3"/>
    <x v="7"/>
    <n v="8.91877706"/>
  </r>
  <r>
    <n v="2019"/>
    <x v="8"/>
    <n v="3"/>
    <x v="8"/>
    <n v="38.317342390999997"/>
  </r>
  <r>
    <n v="2019"/>
    <x v="8"/>
    <n v="3"/>
    <x v="9"/>
    <n v="1.1688158287499999"/>
  </r>
  <r>
    <n v="2019"/>
    <x v="8"/>
    <n v="3"/>
    <x v="10"/>
    <n v="2.1477610504999998"/>
  </r>
  <r>
    <n v="2019"/>
    <x v="8"/>
    <n v="4"/>
    <x v="11"/>
    <n v="2.3365795877500002"/>
  </r>
  <r>
    <n v="2019"/>
    <x v="8"/>
    <n v="4"/>
    <x v="12"/>
    <n v="2.8055168352499997"/>
  </r>
  <r>
    <n v="2019"/>
    <x v="8"/>
    <n v="4"/>
    <x v="13"/>
    <n v="3.5889201772500003"/>
  </r>
  <r>
    <n v="2019"/>
    <x v="8"/>
    <n v="4"/>
    <x v="14"/>
    <n v="1.6530534344999999"/>
  </r>
  <r>
    <n v="2019"/>
    <x v="8"/>
    <n v="4"/>
    <x v="15"/>
    <n v="0"/>
  </r>
  <r>
    <n v="2019"/>
    <x v="8"/>
    <n v="4"/>
    <x v="16"/>
    <n v="0"/>
  </r>
  <r>
    <n v="2019"/>
    <x v="8"/>
    <n v="4"/>
    <x v="17"/>
    <n v="8.6021782072500006"/>
  </r>
  <r>
    <n v="2019"/>
    <x v="8"/>
    <n v="4"/>
    <x v="18"/>
    <n v="62.536771734999995"/>
  </r>
  <r>
    <n v="2019"/>
    <x v="8"/>
    <n v="4"/>
    <x v="19"/>
    <n v="26.238790065000003"/>
  </r>
  <r>
    <n v="2019"/>
    <x v="8"/>
    <n v="4"/>
    <x v="20"/>
    <n v="8.5971014100000005"/>
  </r>
  <r>
    <n v="2019"/>
    <x v="8"/>
    <n v="4"/>
    <x v="21"/>
    <n v="0"/>
  </r>
  <r>
    <n v="2019"/>
    <x v="8"/>
    <n v="4"/>
    <x v="22"/>
    <n v="0"/>
  </r>
  <r>
    <n v="2019"/>
    <x v="8"/>
    <n v="4"/>
    <x v="23"/>
    <n v="0"/>
  </r>
  <r>
    <n v="2019"/>
    <x v="8"/>
    <n v="4"/>
    <x v="0"/>
    <n v="6.5901817249999999"/>
  </r>
  <r>
    <n v="2019"/>
    <x v="8"/>
    <n v="4"/>
    <x v="1"/>
    <n v="21.61993599625"/>
  </r>
  <r>
    <n v="2019"/>
    <x v="8"/>
    <n v="4"/>
    <x v="2"/>
    <n v="0"/>
  </r>
  <r>
    <n v="2019"/>
    <x v="8"/>
    <n v="4"/>
    <x v="3"/>
    <n v="11.782959482499999"/>
  </r>
  <r>
    <n v="2019"/>
    <x v="8"/>
    <n v="4"/>
    <x v="4"/>
    <n v="24.000605032499998"/>
  </r>
  <r>
    <n v="2019"/>
    <x v="8"/>
    <n v="4"/>
    <x v="5"/>
    <n v="5.0338959452500003"/>
  </r>
  <r>
    <n v="2019"/>
    <x v="8"/>
    <n v="4"/>
    <x v="6"/>
    <n v="34.599218857249994"/>
  </r>
  <r>
    <n v="2019"/>
    <x v="8"/>
    <n v="4"/>
    <x v="7"/>
    <n v="22.662216379999997"/>
  </r>
  <r>
    <n v="2019"/>
    <x v="8"/>
    <n v="4"/>
    <x v="8"/>
    <n v="44.796140147500005"/>
  </r>
  <r>
    <n v="2019"/>
    <x v="8"/>
    <n v="4"/>
    <x v="9"/>
    <n v="0"/>
  </r>
  <r>
    <n v="2019"/>
    <x v="8"/>
    <n v="4"/>
    <x v="10"/>
    <n v="0"/>
  </r>
  <r>
    <n v="2019"/>
    <x v="8"/>
    <n v="5"/>
    <x v="11"/>
    <n v="0"/>
  </r>
  <r>
    <n v="2019"/>
    <x v="8"/>
    <n v="5"/>
    <x v="12"/>
    <n v="0"/>
  </r>
  <r>
    <n v="2019"/>
    <x v="8"/>
    <n v="5"/>
    <x v="13"/>
    <n v="0"/>
  </r>
  <r>
    <n v="2019"/>
    <x v="8"/>
    <n v="5"/>
    <x v="14"/>
    <n v="0"/>
  </r>
  <r>
    <n v="2019"/>
    <x v="8"/>
    <n v="5"/>
    <x v="15"/>
    <n v="0"/>
  </r>
  <r>
    <n v="2019"/>
    <x v="8"/>
    <n v="5"/>
    <x v="16"/>
    <n v="0"/>
  </r>
  <r>
    <n v="2019"/>
    <x v="8"/>
    <n v="5"/>
    <x v="17"/>
    <n v="22.7219828725"/>
  </r>
  <r>
    <n v="2019"/>
    <x v="8"/>
    <n v="5"/>
    <x v="18"/>
    <n v="37.950936260000006"/>
  </r>
  <r>
    <n v="2019"/>
    <x v="8"/>
    <n v="5"/>
    <x v="19"/>
    <n v="41.174615265"/>
  </r>
  <r>
    <n v="2019"/>
    <x v="8"/>
    <n v="5"/>
    <x v="20"/>
    <n v="30.169741142500001"/>
  </r>
  <r>
    <n v="2019"/>
    <x v="8"/>
    <n v="5"/>
    <x v="21"/>
    <n v="21.471434845000001"/>
  </r>
  <r>
    <n v="2019"/>
    <x v="8"/>
    <n v="5"/>
    <x v="22"/>
    <n v="24.424698572499999"/>
  </r>
  <r>
    <n v="2019"/>
    <x v="8"/>
    <n v="5"/>
    <x v="23"/>
    <n v="28.700437622500001"/>
  </r>
  <r>
    <n v="2019"/>
    <x v="8"/>
    <n v="5"/>
    <x v="0"/>
    <n v="2.87901403"/>
  </r>
  <r>
    <n v="2019"/>
    <x v="8"/>
    <n v="5"/>
    <x v="1"/>
    <n v="0"/>
  </r>
  <r>
    <n v="2019"/>
    <x v="8"/>
    <n v="5"/>
    <x v="2"/>
    <n v="0"/>
  </r>
  <r>
    <n v="2019"/>
    <x v="8"/>
    <n v="5"/>
    <x v="3"/>
    <n v="0"/>
  </r>
  <r>
    <n v="2019"/>
    <x v="8"/>
    <n v="5"/>
    <x v="4"/>
    <n v="0"/>
  </r>
  <r>
    <n v="2019"/>
    <x v="8"/>
    <n v="5"/>
    <x v="5"/>
    <n v="0"/>
  </r>
  <r>
    <n v="2019"/>
    <x v="8"/>
    <n v="5"/>
    <x v="6"/>
    <n v="25.774813887499999"/>
  </r>
  <r>
    <n v="2019"/>
    <x v="8"/>
    <n v="5"/>
    <x v="7"/>
    <n v="9.464966350000001"/>
  </r>
  <r>
    <n v="2019"/>
    <x v="8"/>
    <n v="5"/>
    <x v="8"/>
    <n v="33.947994092499997"/>
  </r>
  <r>
    <n v="2019"/>
    <x v="8"/>
    <n v="5"/>
    <x v="9"/>
    <n v="0"/>
  </r>
  <r>
    <n v="2019"/>
    <x v="8"/>
    <n v="5"/>
    <x v="10"/>
    <n v="0"/>
  </r>
  <r>
    <n v="2019"/>
    <x v="8"/>
    <n v="6"/>
    <x v="11"/>
    <n v="0"/>
  </r>
  <r>
    <n v="2019"/>
    <x v="8"/>
    <n v="6"/>
    <x v="12"/>
    <n v="0"/>
  </r>
  <r>
    <n v="2019"/>
    <x v="8"/>
    <n v="6"/>
    <x v="13"/>
    <n v="0"/>
  </r>
  <r>
    <n v="2019"/>
    <x v="8"/>
    <n v="6"/>
    <x v="14"/>
    <n v="0"/>
  </r>
  <r>
    <n v="2019"/>
    <x v="8"/>
    <n v="6"/>
    <x v="15"/>
    <n v="0"/>
  </r>
  <r>
    <n v="2019"/>
    <x v="8"/>
    <n v="6"/>
    <x v="16"/>
    <n v="0"/>
  </r>
  <r>
    <n v="2019"/>
    <x v="8"/>
    <n v="6"/>
    <x v="17"/>
    <n v="84.952515335000001"/>
  </r>
  <r>
    <n v="2019"/>
    <x v="8"/>
    <n v="6"/>
    <x v="18"/>
    <n v="63.497441105"/>
  </r>
  <r>
    <n v="2019"/>
    <x v="8"/>
    <n v="6"/>
    <x v="19"/>
    <n v="9.695023377250001"/>
  </r>
  <r>
    <n v="2019"/>
    <x v="8"/>
    <n v="6"/>
    <x v="20"/>
    <n v="0"/>
  </r>
  <r>
    <n v="2019"/>
    <x v="8"/>
    <n v="6"/>
    <x v="21"/>
    <n v="0"/>
  </r>
  <r>
    <n v="2019"/>
    <x v="8"/>
    <n v="6"/>
    <x v="22"/>
    <n v="0"/>
  </r>
  <r>
    <n v="2019"/>
    <x v="8"/>
    <n v="6"/>
    <x v="23"/>
    <n v="0"/>
  </r>
  <r>
    <n v="2019"/>
    <x v="8"/>
    <n v="6"/>
    <x v="0"/>
    <n v="0"/>
  </r>
  <r>
    <n v="2019"/>
    <x v="8"/>
    <n v="6"/>
    <x v="1"/>
    <n v="0"/>
  </r>
  <r>
    <n v="2019"/>
    <x v="8"/>
    <n v="6"/>
    <x v="2"/>
    <n v="2.3573671575000001"/>
  </r>
  <r>
    <n v="2019"/>
    <x v="8"/>
    <n v="6"/>
    <x v="3"/>
    <n v="16.995385077249999"/>
  </r>
  <r>
    <n v="2019"/>
    <x v="8"/>
    <n v="6"/>
    <x v="4"/>
    <n v="25.2571103575"/>
  </r>
  <r>
    <n v="2019"/>
    <x v="8"/>
    <n v="6"/>
    <x v="5"/>
    <n v="0.42846896350000002"/>
  </r>
  <r>
    <n v="2019"/>
    <x v="8"/>
    <n v="6"/>
    <x v="6"/>
    <n v="0"/>
  </r>
  <r>
    <n v="2019"/>
    <x v="8"/>
    <n v="6"/>
    <x v="7"/>
    <n v="0"/>
  </r>
  <r>
    <n v="2019"/>
    <x v="8"/>
    <n v="6"/>
    <x v="8"/>
    <n v="0"/>
  </r>
  <r>
    <n v="2019"/>
    <x v="8"/>
    <n v="6"/>
    <x v="9"/>
    <n v="3.5763592722500004"/>
  </r>
  <r>
    <n v="2019"/>
    <x v="8"/>
    <n v="6"/>
    <x v="10"/>
    <n v="0"/>
  </r>
  <r>
    <n v="2019"/>
    <x v="8"/>
    <n v="7"/>
    <x v="11"/>
    <n v="0"/>
  </r>
  <r>
    <n v="2019"/>
    <x v="8"/>
    <n v="7"/>
    <x v="12"/>
    <n v="0"/>
  </r>
  <r>
    <n v="2019"/>
    <x v="8"/>
    <n v="7"/>
    <x v="13"/>
    <n v="0"/>
  </r>
  <r>
    <n v="2019"/>
    <x v="8"/>
    <n v="7"/>
    <x v="14"/>
    <n v="0"/>
  </r>
  <r>
    <n v="2019"/>
    <x v="8"/>
    <n v="7"/>
    <x v="15"/>
    <n v="0"/>
  </r>
  <r>
    <n v="2019"/>
    <x v="8"/>
    <n v="7"/>
    <x v="16"/>
    <n v="0"/>
  </r>
  <r>
    <n v="2019"/>
    <x v="8"/>
    <n v="7"/>
    <x v="17"/>
    <n v="0"/>
  </r>
  <r>
    <n v="2019"/>
    <x v="8"/>
    <n v="7"/>
    <x v="18"/>
    <n v="0"/>
  </r>
  <r>
    <n v="2019"/>
    <x v="8"/>
    <n v="7"/>
    <x v="19"/>
    <n v="0"/>
  </r>
  <r>
    <n v="2019"/>
    <x v="8"/>
    <n v="7"/>
    <x v="20"/>
    <n v="0"/>
  </r>
  <r>
    <n v="2019"/>
    <x v="8"/>
    <n v="7"/>
    <x v="21"/>
    <n v="0"/>
  </r>
  <r>
    <n v="2019"/>
    <x v="8"/>
    <n v="7"/>
    <x v="22"/>
    <n v="0"/>
  </r>
  <r>
    <n v="2019"/>
    <x v="8"/>
    <n v="7"/>
    <x v="23"/>
    <n v="0"/>
  </r>
  <r>
    <n v="2019"/>
    <x v="8"/>
    <n v="7"/>
    <x v="0"/>
    <n v="0"/>
  </r>
  <r>
    <n v="2019"/>
    <x v="8"/>
    <n v="7"/>
    <x v="1"/>
    <n v="0"/>
  </r>
  <r>
    <n v="2019"/>
    <x v="8"/>
    <n v="7"/>
    <x v="2"/>
    <n v="0"/>
  </r>
  <r>
    <n v="2019"/>
    <x v="8"/>
    <n v="7"/>
    <x v="3"/>
    <n v="0"/>
  </r>
  <r>
    <n v="2019"/>
    <x v="8"/>
    <n v="7"/>
    <x v="4"/>
    <n v="0"/>
  </r>
  <r>
    <n v="2019"/>
    <x v="8"/>
    <n v="7"/>
    <x v="5"/>
    <n v="0"/>
  </r>
  <r>
    <n v="2019"/>
    <x v="8"/>
    <n v="7"/>
    <x v="6"/>
    <n v="0"/>
  </r>
  <r>
    <n v="2019"/>
    <x v="8"/>
    <n v="7"/>
    <x v="7"/>
    <n v="0"/>
  </r>
  <r>
    <n v="2019"/>
    <x v="8"/>
    <n v="7"/>
    <x v="8"/>
    <n v="0"/>
  </r>
  <r>
    <n v="2019"/>
    <x v="8"/>
    <n v="7"/>
    <x v="9"/>
    <n v="0"/>
  </r>
  <r>
    <n v="2019"/>
    <x v="8"/>
    <n v="7"/>
    <x v="10"/>
    <n v="0"/>
  </r>
  <r>
    <n v="2019"/>
    <x v="8"/>
    <n v="8"/>
    <x v="11"/>
    <n v="0"/>
  </r>
  <r>
    <n v="2019"/>
    <x v="8"/>
    <n v="8"/>
    <x v="12"/>
    <n v="0"/>
  </r>
  <r>
    <n v="2019"/>
    <x v="8"/>
    <n v="8"/>
    <x v="13"/>
    <n v="0"/>
  </r>
  <r>
    <n v="2019"/>
    <x v="8"/>
    <n v="8"/>
    <x v="14"/>
    <n v="0"/>
  </r>
  <r>
    <n v="2019"/>
    <x v="8"/>
    <n v="8"/>
    <x v="15"/>
    <n v="0"/>
  </r>
  <r>
    <n v="2019"/>
    <x v="8"/>
    <n v="8"/>
    <x v="16"/>
    <n v="0"/>
  </r>
  <r>
    <n v="2019"/>
    <x v="8"/>
    <n v="8"/>
    <x v="17"/>
    <n v="0"/>
  </r>
  <r>
    <n v="2019"/>
    <x v="8"/>
    <n v="8"/>
    <x v="18"/>
    <n v="0"/>
  </r>
  <r>
    <n v="2019"/>
    <x v="8"/>
    <n v="8"/>
    <x v="19"/>
    <n v="0"/>
  </r>
  <r>
    <n v="2019"/>
    <x v="8"/>
    <n v="8"/>
    <x v="20"/>
    <n v="0"/>
  </r>
  <r>
    <n v="2019"/>
    <x v="8"/>
    <n v="8"/>
    <x v="21"/>
    <n v="0"/>
  </r>
  <r>
    <n v="2019"/>
    <x v="8"/>
    <n v="8"/>
    <x v="22"/>
    <n v="0"/>
  </r>
  <r>
    <n v="2019"/>
    <x v="8"/>
    <n v="8"/>
    <x v="23"/>
    <n v="0"/>
  </r>
  <r>
    <n v="2019"/>
    <x v="8"/>
    <n v="8"/>
    <x v="0"/>
    <n v="0"/>
  </r>
  <r>
    <n v="2019"/>
    <x v="8"/>
    <n v="8"/>
    <x v="1"/>
    <n v="0"/>
  </r>
  <r>
    <n v="2019"/>
    <x v="8"/>
    <n v="8"/>
    <x v="2"/>
    <n v="0"/>
  </r>
  <r>
    <n v="2019"/>
    <x v="8"/>
    <n v="8"/>
    <x v="3"/>
    <n v="0"/>
  </r>
  <r>
    <n v="2019"/>
    <x v="8"/>
    <n v="8"/>
    <x v="4"/>
    <n v="0"/>
  </r>
  <r>
    <n v="2019"/>
    <x v="8"/>
    <n v="8"/>
    <x v="5"/>
    <n v="0"/>
  </r>
  <r>
    <n v="2019"/>
    <x v="8"/>
    <n v="8"/>
    <x v="6"/>
    <n v="0"/>
  </r>
  <r>
    <n v="2019"/>
    <x v="8"/>
    <n v="8"/>
    <x v="7"/>
    <n v="0"/>
  </r>
  <r>
    <n v="2019"/>
    <x v="8"/>
    <n v="8"/>
    <x v="8"/>
    <n v="0"/>
  </r>
  <r>
    <n v="2019"/>
    <x v="8"/>
    <n v="8"/>
    <x v="9"/>
    <n v="0"/>
  </r>
  <r>
    <n v="2019"/>
    <x v="8"/>
    <n v="8"/>
    <x v="10"/>
    <n v="0"/>
  </r>
  <r>
    <n v="2019"/>
    <x v="8"/>
    <n v="9"/>
    <x v="11"/>
    <n v="0"/>
  </r>
  <r>
    <n v="2019"/>
    <x v="8"/>
    <n v="9"/>
    <x v="12"/>
    <n v="0"/>
  </r>
  <r>
    <n v="2019"/>
    <x v="8"/>
    <n v="9"/>
    <x v="13"/>
    <n v="0"/>
  </r>
  <r>
    <n v="2019"/>
    <x v="8"/>
    <n v="9"/>
    <x v="14"/>
    <n v="0"/>
  </r>
  <r>
    <n v="2019"/>
    <x v="8"/>
    <n v="9"/>
    <x v="15"/>
    <n v="0"/>
  </r>
  <r>
    <n v="2019"/>
    <x v="8"/>
    <n v="9"/>
    <x v="16"/>
    <n v="0"/>
  </r>
  <r>
    <n v="2019"/>
    <x v="8"/>
    <n v="9"/>
    <x v="17"/>
    <n v="87.667368692499991"/>
  </r>
  <r>
    <n v="2019"/>
    <x v="8"/>
    <n v="9"/>
    <x v="18"/>
    <n v="36.369535235000001"/>
  </r>
  <r>
    <n v="2019"/>
    <x v="8"/>
    <n v="9"/>
    <x v="19"/>
    <n v="13.015675900999998"/>
  </r>
  <r>
    <n v="2019"/>
    <x v="8"/>
    <n v="9"/>
    <x v="20"/>
    <n v="0"/>
  </r>
  <r>
    <n v="2019"/>
    <x v="8"/>
    <n v="9"/>
    <x v="21"/>
    <n v="0"/>
  </r>
  <r>
    <n v="2019"/>
    <x v="8"/>
    <n v="9"/>
    <x v="22"/>
    <n v="0"/>
  </r>
  <r>
    <n v="2019"/>
    <x v="8"/>
    <n v="9"/>
    <x v="23"/>
    <n v="0"/>
  </r>
  <r>
    <n v="2019"/>
    <x v="8"/>
    <n v="9"/>
    <x v="0"/>
    <n v="0"/>
  </r>
  <r>
    <n v="2019"/>
    <x v="8"/>
    <n v="9"/>
    <x v="1"/>
    <n v="0"/>
  </r>
  <r>
    <n v="2019"/>
    <x v="8"/>
    <n v="9"/>
    <x v="2"/>
    <n v="0"/>
  </r>
  <r>
    <n v="2019"/>
    <x v="8"/>
    <n v="9"/>
    <x v="3"/>
    <n v="38.821816634999998"/>
  </r>
  <r>
    <n v="2019"/>
    <x v="8"/>
    <n v="9"/>
    <x v="4"/>
    <n v="1.5669875582499999"/>
  </r>
  <r>
    <n v="2019"/>
    <x v="8"/>
    <n v="9"/>
    <x v="5"/>
    <n v="60.405793674999998"/>
  </r>
  <r>
    <n v="2019"/>
    <x v="8"/>
    <n v="9"/>
    <x v="6"/>
    <n v="39.594539267500004"/>
  </r>
  <r>
    <n v="2019"/>
    <x v="8"/>
    <n v="9"/>
    <x v="7"/>
    <n v="37.752115892500001"/>
  </r>
  <r>
    <n v="2019"/>
    <x v="8"/>
    <n v="9"/>
    <x v="8"/>
    <n v="4.0191622210000002"/>
  </r>
  <r>
    <n v="2019"/>
    <x v="8"/>
    <n v="9"/>
    <x v="9"/>
    <n v="0.27502931725000002"/>
  </r>
  <r>
    <n v="2019"/>
    <x v="8"/>
    <n v="9"/>
    <x v="10"/>
    <n v="0"/>
  </r>
  <r>
    <n v="2019"/>
    <x v="8"/>
    <n v="10"/>
    <x v="11"/>
    <n v="3.9706710637500002"/>
  </r>
  <r>
    <n v="2019"/>
    <x v="8"/>
    <n v="10"/>
    <x v="12"/>
    <n v="2.1169657017499999"/>
  </r>
  <r>
    <n v="2019"/>
    <x v="8"/>
    <n v="10"/>
    <x v="13"/>
    <n v="0"/>
  </r>
  <r>
    <n v="2019"/>
    <x v="8"/>
    <n v="10"/>
    <x v="14"/>
    <n v="0"/>
  </r>
  <r>
    <n v="2019"/>
    <x v="8"/>
    <n v="10"/>
    <x v="15"/>
    <n v="0"/>
  </r>
  <r>
    <n v="2019"/>
    <x v="8"/>
    <n v="10"/>
    <x v="16"/>
    <n v="0"/>
  </r>
  <r>
    <n v="2019"/>
    <x v="8"/>
    <n v="10"/>
    <x v="17"/>
    <n v="65.713064148749993"/>
  </r>
  <r>
    <n v="2019"/>
    <x v="8"/>
    <n v="10"/>
    <x v="18"/>
    <n v="47.250881572500006"/>
  </r>
  <r>
    <n v="2019"/>
    <x v="8"/>
    <n v="10"/>
    <x v="19"/>
    <n v="16.705355750000003"/>
  </r>
  <r>
    <n v="2019"/>
    <x v="8"/>
    <n v="10"/>
    <x v="20"/>
    <n v="22.0602669025"/>
  </r>
  <r>
    <n v="2019"/>
    <x v="8"/>
    <n v="10"/>
    <x v="21"/>
    <n v="29.249458752500001"/>
  </r>
  <r>
    <n v="2019"/>
    <x v="8"/>
    <n v="10"/>
    <x v="22"/>
    <n v="8.5125424647500001"/>
  </r>
  <r>
    <n v="2019"/>
    <x v="8"/>
    <n v="10"/>
    <x v="23"/>
    <n v="0"/>
  </r>
  <r>
    <n v="2019"/>
    <x v="8"/>
    <n v="10"/>
    <x v="0"/>
    <n v="0"/>
  </r>
  <r>
    <n v="2019"/>
    <x v="8"/>
    <n v="10"/>
    <x v="1"/>
    <n v="30.423687285"/>
  </r>
  <r>
    <n v="2019"/>
    <x v="8"/>
    <n v="10"/>
    <x v="2"/>
    <n v="1.6404642752499998"/>
  </r>
  <r>
    <n v="2019"/>
    <x v="8"/>
    <n v="10"/>
    <x v="3"/>
    <n v="31.431963617499999"/>
  </r>
  <r>
    <n v="2019"/>
    <x v="8"/>
    <n v="10"/>
    <x v="4"/>
    <n v="0"/>
  </r>
  <r>
    <n v="2019"/>
    <x v="8"/>
    <n v="10"/>
    <x v="5"/>
    <n v="18.555649757499999"/>
  </r>
  <r>
    <n v="2019"/>
    <x v="8"/>
    <n v="10"/>
    <x v="6"/>
    <n v="47.089932559999994"/>
  </r>
  <r>
    <n v="2019"/>
    <x v="8"/>
    <n v="10"/>
    <x v="7"/>
    <n v="37.422052559999997"/>
  </r>
  <r>
    <n v="2019"/>
    <x v="8"/>
    <n v="10"/>
    <x v="8"/>
    <n v="37.131140690000002"/>
  </r>
  <r>
    <n v="2019"/>
    <x v="8"/>
    <n v="10"/>
    <x v="9"/>
    <n v="0"/>
  </r>
  <r>
    <n v="2019"/>
    <x v="8"/>
    <n v="10"/>
    <x v="10"/>
    <n v="0"/>
  </r>
  <r>
    <n v="2019"/>
    <x v="8"/>
    <n v="11"/>
    <x v="11"/>
    <n v="0"/>
  </r>
  <r>
    <n v="2019"/>
    <x v="8"/>
    <n v="11"/>
    <x v="12"/>
    <n v="0"/>
  </r>
  <r>
    <n v="2019"/>
    <x v="8"/>
    <n v="11"/>
    <x v="13"/>
    <n v="0"/>
  </r>
  <r>
    <n v="2019"/>
    <x v="8"/>
    <n v="11"/>
    <x v="14"/>
    <n v="0"/>
  </r>
  <r>
    <n v="2019"/>
    <x v="8"/>
    <n v="11"/>
    <x v="15"/>
    <n v="0"/>
  </r>
  <r>
    <n v="2019"/>
    <x v="8"/>
    <n v="11"/>
    <x v="16"/>
    <n v="0"/>
  </r>
  <r>
    <n v="2019"/>
    <x v="8"/>
    <n v="11"/>
    <x v="17"/>
    <n v="114.41196717250001"/>
  </r>
  <r>
    <n v="2019"/>
    <x v="8"/>
    <n v="11"/>
    <x v="18"/>
    <n v="112.176525325"/>
  </r>
  <r>
    <n v="2019"/>
    <x v="8"/>
    <n v="11"/>
    <x v="19"/>
    <n v="29.1179212025"/>
  </r>
  <r>
    <n v="2019"/>
    <x v="8"/>
    <n v="11"/>
    <x v="20"/>
    <n v="17.2414505725"/>
  </r>
  <r>
    <n v="2019"/>
    <x v="8"/>
    <n v="11"/>
    <x v="21"/>
    <n v="3.89600042"/>
  </r>
  <r>
    <n v="2019"/>
    <x v="8"/>
    <n v="11"/>
    <x v="22"/>
    <n v="0"/>
  </r>
  <r>
    <n v="2019"/>
    <x v="8"/>
    <n v="11"/>
    <x v="23"/>
    <n v="0"/>
  </r>
  <r>
    <n v="2019"/>
    <x v="8"/>
    <n v="11"/>
    <x v="0"/>
    <n v="0"/>
  </r>
  <r>
    <n v="2019"/>
    <x v="8"/>
    <n v="11"/>
    <x v="1"/>
    <n v="0"/>
  </r>
  <r>
    <n v="2019"/>
    <x v="8"/>
    <n v="11"/>
    <x v="2"/>
    <n v="2.5609053245000002"/>
  </r>
  <r>
    <n v="2019"/>
    <x v="8"/>
    <n v="11"/>
    <x v="3"/>
    <n v="2.3723618327500002"/>
  </r>
  <r>
    <n v="2019"/>
    <x v="8"/>
    <n v="11"/>
    <x v="4"/>
    <n v="0"/>
  </r>
  <r>
    <n v="2019"/>
    <x v="8"/>
    <n v="11"/>
    <x v="5"/>
    <n v="2.2448417687500002"/>
  </r>
  <r>
    <n v="2019"/>
    <x v="8"/>
    <n v="11"/>
    <x v="6"/>
    <n v="15.823899902500001"/>
  </r>
  <r>
    <n v="2019"/>
    <x v="8"/>
    <n v="11"/>
    <x v="7"/>
    <n v="10.085527902000001"/>
  </r>
  <r>
    <n v="2019"/>
    <x v="8"/>
    <n v="11"/>
    <x v="8"/>
    <n v="0.78350301099999997"/>
  </r>
  <r>
    <n v="2019"/>
    <x v="8"/>
    <n v="11"/>
    <x v="9"/>
    <n v="0"/>
  </r>
  <r>
    <n v="2019"/>
    <x v="8"/>
    <n v="11"/>
    <x v="10"/>
    <n v="0"/>
  </r>
  <r>
    <n v="2019"/>
    <x v="8"/>
    <n v="12"/>
    <x v="11"/>
    <n v="0"/>
  </r>
  <r>
    <n v="2019"/>
    <x v="8"/>
    <n v="12"/>
    <x v="12"/>
    <n v="0"/>
  </r>
  <r>
    <n v="2019"/>
    <x v="8"/>
    <n v="12"/>
    <x v="13"/>
    <n v="0"/>
  </r>
  <r>
    <n v="2019"/>
    <x v="8"/>
    <n v="12"/>
    <x v="14"/>
    <n v="0"/>
  </r>
  <r>
    <n v="2019"/>
    <x v="8"/>
    <n v="12"/>
    <x v="15"/>
    <n v="0"/>
  </r>
  <r>
    <n v="2019"/>
    <x v="8"/>
    <n v="12"/>
    <x v="16"/>
    <n v="0"/>
  </r>
  <r>
    <n v="2019"/>
    <x v="8"/>
    <n v="12"/>
    <x v="17"/>
    <n v="56.529649925500003"/>
  </r>
  <r>
    <n v="2019"/>
    <x v="8"/>
    <n v="12"/>
    <x v="18"/>
    <n v="43.208949689999997"/>
  </r>
  <r>
    <n v="2019"/>
    <x v="8"/>
    <n v="12"/>
    <x v="19"/>
    <n v="3.1015655230000001"/>
  </r>
  <r>
    <n v="2019"/>
    <x v="8"/>
    <n v="12"/>
    <x v="20"/>
    <n v="9.1586288937499987"/>
  </r>
  <r>
    <n v="2019"/>
    <x v="8"/>
    <n v="12"/>
    <x v="21"/>
    <n v="29.412144909999999"/>
  </r>
  <r>
    <n v="2019"/>
    <x v="8"/>
    <n v="12"/>
    <x v="22"/>
    <n v="0"/>
  </r>
  <r>
    <n v="2019"/>
    <x v="8"/>
    <n v="12"/>
    <x v="23"/>
    <n v="10.002989395"/>
  </r>
  <r>
    <n v="2019"/>
    <x v="8"/>
    <n v="12"/>
    <x v="0"/>
    <n v="9.2962040130000005"/>
  </r>
  <r>
    <n v="2019"/>
    <x v="8"/>
    <n v="12"/>
    <x v="1"/>
    <n v="0"/>
  </r>
  <r>
    <n v="2019"/>
    <x v="8"/>
    <n v="12"/>
    <x v="2"/>
    <n v="0"/>
  </r>
  <r>
    <n v="2019"/>
    <x v="8"/>
    <n v="12"/>
    <x v="3"/>
    <n v="1.423981733"/>
  </r>
  <r>
    <n v="2019"/>
    <x v="8"/>
    <n v="12"/>
    <x v="4"/>
    <n v="0.76658509450000001"/>
  </r>
  <r>
    <n v="2019"/>
    <x v="8"/>
    <n v="12"/>
    <x v="5"/>
    <n v="27.104231577499998"/>
  </r>
  <r>
    <n v="2019"/>
    <x v="8"/>
    <n v="12"/>
    <x v="6"/>
    <n v="11.023258913749999"/>
  </r>
  <r>
    <n v="2019"/>
    <x v="8"/>
    <n v="12"/>
    <x v="7"/>
    <n v="19.369266744500003"/>
  </r>
  <r>
    <n v="2019"/>
    <x v="8"/>
    <n v="12"/>
    <x v="8"/>
    <n v="27.269524840000003"/>
  </r>
  <r>
    <n v="2019"/>
    <x v="8"/>
    <n v="12"/>
    <x v="9"/>
    <n v="0.22418169175"/>
  </r>
  <r>
    <n v="2019"/>
    <x v="8"/>
    <n v="12"/>
    <x v="10"/>
    <n v="0.22283687775"/>
  </r>
  <r>
    <n v="2019"/>
    <x v="8"/>
    <n v="13"/>
    <x v="11"/>
    <n v="0.54015390725000001"/>
  </r>
  <r>
    <n v="2019"/>
    <x v="8"/>
    <n v="13"/>
    <x v="12"/>
    <n v="0"/>
  </r>
  <r>
    <n v="2019"/>
    <x v="8"/>
    <n v="13"/>
    <x v="13"/>
    <n v="0"/>
  </r>
  <r>
    <n v="2019"/>
    <x v="8"/>
    <n v="13"/>
    <x v="14"/>
    <n v="0"/>
  </r>
  <r>
    <n v="2019"/>
    <x v="8"/>
    <n v="13"/>
    <x v="15"/>
    <n v="0"/>
  </r>
  <r>
    <n v="2019"/>
    <x v="8"/>
    <n v="13"/>
    <x v="16"/>
    <n v="0"/>
  </r>
  <r>
    <n v="2019"/>
    <x v="8"/>
    <n v="13"/>
    <x v="17"/>
    <n v="19.45877492"/>
  </r>
  <r>
    <n v="2019"/>
    <x v="8"/>
    <n v="13"/>
    <x v="18"/>
    <n v="6.2413493602500001"/>
  </r>
  <r>
    <n v="2019"/>
    <x v="8"/>
    <n v="13"/>
    <x v="19"/>
    <n v="3.0967989792499999"/>
  </r>
  <r>
    <n v="2019"/>
    <x v="8"/>
    <n v="13"/>
    <x v="20"/>
    <n v="0"/>
  </r>
  <r>
    <n v="2019"/>
    <x v="8"/>
    <n v="13"/>
    <x v="21"/>
    <n v="0"/>
  </r>
  <r>
    <n v="2019"/>
    <x v="8"/>
    <n v="13"/>
    <x v="22"/>
    <n v="0"/>
  </r>
  <r>
    <n v="2019"/>
    <x v="8"/>
    <n v="13"/>
    <x v="23"/>
    <n v="7.1836805464999998"/>
  </r>
  <r>
    <n v="2019"/>
    <x v="8"/>
    <n v="13"/>
    <x v="0"/>
    <n v="2.8643949050000002"/>
  </r>
  <r>
    <n v="2019"/>
    <x v="8"/>
    <n v="13"/>
    <x v="1"/>
    <n v="2.7583102692499999"/>
  </r>
  <r>
    <n v="2019"/>
    <x v="8"/>
    <n v="13"/>
    <x v="2"/>
    <n v="2.2261941817499999"/>
  </r>
  <r>
    <n v="2019"/>
    <x v="8"/>
    <n v="13"/>
    <x v="3"/>
    <n v="1.2999961284999999"/>
  </r>
  <r>
    <n v="2019"/>
    <x v="8"/>
    <n v="13"/>
    <x v="4"/>
    <n v="0"/>
  </r>
  <r>
    <n v="2019"/>
    <x v="8"/>
    <n v="13"/>
    <x v="5"/>
    <n v="5.0996373530000003"/>
  </r>
  <r>
    <n v="2019"/>
    <x v="8"/>
    <n v="13"/>
    <x v="6"/>
    <n v="1.17411091525"/>
  </r>
  <r>
    <n v="2019"/>
    <x v="8"/>
    <n v="13"/>
    <x v="7"/>
    <n v="2.9636699630000001"/>
  </r>
  <r>
    <n v="2019"/>
    <x v="8"/>
    <n v="13"/>
    <x v="8"/>
    <n v="2.7529753927499998"/>
  </r>
  <r>
    <n v="2019"/>
    <x v="8"/>
    <n v="13"/>
    <x v="9"/>
    <n v="1.3661034112500001"/>
  </r>
  <r>
    <n v="2019"/>
    <x v="8"/>
    <n v="13"/>
    <x v="10"/>
    <n v="1.6967174172499999"/>
  </r>
  <r>
    <n v="2019"/>
    <x v="8"/>
    <n v="14"/>
    <x v="11"/>
    <n v="0.93197333175000008"/>
  </r>
  <r>
    <n v="2019"/>
    <x v="8"/>
    <n v="14"/>
    <x v="12"/>
    <n v="0.15053368324999999"/>
  </r>
  <r>
    <n v="2019"/>
    <x v="8"/>
    <n v="14"/>
    <x v="13"/>
    <n v="0.79317648824999998"/>
  </r>
  <r>
    <n v="2019"/>
    <x v="8"/>
    <n v="14"/>
    <x v="14"/>
    <n v="0.25036278000000001"/>
  </r>
  <r>
    <n v="2019"/>
    <x v="8"/>
    <n v="14"/>
    <x v="15"/>
    <n v="1.36642916825"/>
  </r>
  <r>
    <n v="2019"/>
    <x v="8"/>
    <n v="14"/>
    <x v="16"/>
    <n v="1.4747802317500001"/>
  </r>
  <r>
    <n v="2019"/>
    <x v="8"/>
    <n v="14"/>
    <x v="17"/>
    <n v="0.13704170574999999"/>
  </r>
  <r>
    <n v="2019"/>
    <x v="8"/>
    <n v="14"/>
    <x v="18"/>
    <n v="0"/>
  </r>
  <r>
    <n v="2019"/>
    <x v="8"/>
    <n v="14"/>
    <x v="19"/>
    <n v="1.5172723752499999"/>
  </r>
  <r>
    <n v="2019"/>
    <x v="8"/>
    <n v="14"/>
    <x v="20"/>
    <n v="1.9983497287499998"/>
  </r>
  <r>
    <n v="2019"/>
    <x v="8"/>
    <n v="14"/>
    <x v="21"/>
    <n v="0.50660506300000008"/>
  </r>
  <r>
    <n v="2019"/>
    <x v="8"/>
    <n v="14"/>
    <x v="22"/>
    <n v="1.3167823272500001"/>
  </r>
  <r>
    <n v="2019"/>
    <x v="8"/>
    <n v="14"/>
    <x v="23"/>
    <n v="2.2083519245000001"/>
  </r>
  <r>
    <n v="2019"/>
    <x v="8"/>
    <n v="14"/>
    <x v="0"/>
    <n v="0.38902278950000002"/>
  </r>
  <r>
    <n v="2019"/>
    <x v="8"/>
    <n v="14"/>
    <x v="1"/>
    <n v="0"/>
  </r>
  <r>
    <n v="2019"/>
    <x v="8"/>
    <n v="14"/>
    <x v="2"/>
    <n v="7.211711245"/>
  </r>
  <r>
    <n v="2019"/>
    <x v="8"/>
    <n v="14"/>
    <x v="3"/>
    <n v="0.55298899000000001"/>
  </r>
  <r>
    <n v="2019"/>
    <x v="8"/>
    <n v="14"/>
    <x v="4"/>
    <n v="1.5013963705000002"/>
  </r>
  <r>
    <n v="2019"/>
    <x v="8"/>
    <n v="14"/>
    <x v="5"/>
    <n v="0"/>
  </r>
  <r>
    <n v="2019"/>
    <x v="8"/>
    <n v="14"/>
    <x v="6"/>
    <n v="0"/>
  </r>
  <r>
    <n v="2019"/>
    <x v="8"/>
    <n v="14"/>
    <x v="7"/>
    <n v="0"/>
  </r>
  <r>
    <n v="2019"/>
    <x v="8"/>
    <n v="14"/>
    <x v="8"/>
    <n v="1.1717698065000002"/>
  </r>
  <r>
    <n v="2019"/>
    <x v="8"/>
    <n v="14"/>
    <x v="9"/>
    <n v="0"/>
  </r>
  <r>
    <n v="2019"/>
    <x v="8"/>
    <n v="14"/>
    <x v="10"/>
    <n v="0"/>
  </r>
  <r>
    <n v="2019"/>
    <x v="8"/>
    <n v="15"/>
    <x v="11"/>
    <n v="0.62945920899999996"/>
  </r>
  <r>
    <n v="2019"/>
    <x v="8"/>
    <n v="15"/>
    <x v="12"/>
    <n v="0.67297293449999995"/>
  </r>
  <r>
    <n v="2019"/>
    <x v="8"/>
    <n v="15"/>
    <x v="13"/>
    <n v="2.6080908797499998"/>
  </r>
  <r>
    <n v="2019"/>
    <x v="8"/>
    <n v="15"/>
    <x v="14"/>
    <n v="0.97779227125000001"/>
  </r>
  <r>
    <n v="2019"/>
    <x v="8"/>
    <n v="15"/>
    <x v="15"/>
    <n v="0"/>
  </r>
  <r>
    <n v="2019"/>
    <x v="8"/>
    <n v="15"/>
    <x v="16"/>
    <n v="0"/>
  </r>
  <r>
    <n v="2019"/>
    <x v="8"/>
    <n v="15"/>
    <x v="17"/>
    <n v="0"/>
  </r>
  <r>
    <n v="2019"/>
    <x v="8"/>
    <n v="15"/>
    <x v="18"/>
    <n v="0"/>
  </r>
  <r>
    <n v="2019"/>
    <x v="8"/>
    <n v="15"/>
    <x v="19"/>
    <n v="0"/>
  </r>
  <r>
    <n v="2019"/>
    <x v="8"/>
    <n v="15"/>
    <x v="20"/>
    <n v="0"/>
  </r>
  <r>
    <n v="2019"/>
    <x v="8"/>
    <n v="15"/>
    <x v="21"/>
    <n v="0"/>
  </r>
  <r>
    <n v="2019"/>
    <x v="8"/>
    <n v="15"/>
    <x v="22"/>
    <n v="0"/>
  </r>
  <r>
    <n v="2019"/>
    <x v="8"/>
    <n v="15"/>
    <x v="23"/>
    <n v="0"/>
  </r>
  <r>
    <n v="2019"/>
    <x v="8"/>
    <n v="15"/>
    <x v="0"/>
    <n v="0"/>
  </r>
  <r>
    <n v="2019"/>
    <x v="8"/>
    <n v="15"/>
    <x v="1"/>
    <n v="0"/>
  </r>
  <r>
    <n v="2019"/>
    <x v="8"/>
    <n v="15"/>
    <x v="2"/>
    <n v="0.98650340074999998"/>
  </r>
  <r>
    <n v="2019"/>
    <x v="8"/>
    <n v="15"/>
    <x v="3"/>
    <n v="0"/>
  </r>
  <r>
    <n v="2019"/>
    <x v="8"/>
    <n v="15"/>
    <x v="4"/>
    <n v="0"/>
  </r>
  <r>
    <n v="2019"/>
    <x v="8"/>
    <n v="15"/>
    <x v="5"/>
    <n v="0.81560107950000005"/>
  </r>
  <r>
    <n v="2019"/>
    <x v="8"/>
    <n v="15"/>
    <x v="6"/>
    <n v="0.94532638125000001"/>
  </r>
  <r>
    <n v="2019"/>
    <x v="8"/>
    <n v="15"/>
    <x v="7"/>
    <n v="0.93631035574999999"/>
  </r>
  <r>
    <n v="2019"/>
    <x v="8"/>
    <n v="15"/>
    <x v="8"/>
    <n v="0"/>
  </r>
  <r>
    <n v="2019"/>
    <x v="8"/>
    <n v="15"/>
    <x v="9"/>
    <n v="2.2407893395"/>
  </r>
  <r>
    <n v="2019"/>
    <x v="8"/>
    <n v="15"/>
    <x v="10"/>
    <n v="0.90200342349999996"/>
  </r>
  <r>
    <n v="2019"/>
    <x v="8"/>
    <n v="16"/>
    <x v="11"/>
    <n v="0.333773074"/>
  </r>
  <r>
    <n v="2019"/>
    <x v="8"/>
    <n v="16"/>
    <x v="12"/>
    <n v="0.29172832050000003"/>
  </r>
  <r>
    <n v="2019"/>
    <x v="8"/>
    <n v="16"/>
    <x v="13"/>
    <n v="0.56562101249999996"/>
  </r>
  <r>
    <n v="2019"/>
    <x v="8"/>
    <n v="16"/>
    <x v="14"/>
    <n v="0.17707368000000001"/>
  </r>
  <r>
    <n v="2019"/>
    <x v="8"/>
    <n v="16"/>
    <x v="15"/>
    <n v="0"/>
  </r>
  <r>
    <n v="2019"/>
    <x v="8"/>
    <n v="16"/>
    <x v="16"/>
    <n v="0"/>
  </r>
  <r>
    <n v="2019"/>
    <x v="8"/>
    <n v="16"/>
    <x v="17"/>
    <n v="15.614263008"/>
  </r>
  <r>
    <n v="2019"/>
    <x v="8"/>
    <n v="16"/>
    <x v="18"/>
    <n v="20.940726842500002"/>
  </r>
  <r>
    <n v="2019"/>
    <x v="8"/>
    <n v="16"/>
    <x v="19"/>
    <n v="21.491074277500001"/>
  </r>
  <r>
    <n v="2019"/>
    <x v="8"/>
    <n v="16"/>
    <x v="20"/>
    <n v="23.256143915000003"/>
  </r>
  <r>
    <n v="2019"/>
    <x v="8"/>
    <n v="16"/>
    <x v="21"/>
    <n v="32.246013615000003"/>
  </r>
  <r>
    <n v="2019"/>
    <x v="8"/>
    <n v="16"/>
    <x v="22"/>
    <n v="21.112160560749999"/>
  </r>
  <r>
    <n v="2019"/>
    <x v="8"/>
    <n v="16"/>
    <x v="23"/>
    <n v="23.957610622499999"/>
  </r>
  <r>
    <n v="2019"/>
    <x v="8"/>
    <n v="16"/>
    <x v="0"/>
    <n v="35.979508619999997"/>
  </r>
  <r>
    <n v="2019"/>
    <x v="8"/>
    <n v="16"/>
    <x v="1"/>
    <n v="0"/>
  </r>
  <r>
    <n v="2019"/>
    <x v="8"/>
    <n v="16"/>
    <x v="2"/>
    <n v="42.753185117500003"/>
  </r>
  <r>
    <n v="2019"/>
    <x v="8"/>
    <n v="16"/>
    <x v="3"/>
    <n v="4.3287508214999999"/>
  </r>
  <r>
    <n v="2019"/>
    <x v="8"/>
    <n v="16"/>
    <x v="4"/>
    <n v="45.3081491075"/>
  </r>
  <r>
    <n v="2019"/>
    <x v="8"/>
    <n v="16"/>
    <x v="5"/>
    <n v="17.208553667499999"/>
  </r>
  <r>
    <n v="2019"/>
    <x v="8"/>
    <n v="16"/>
    <x v="6"/>
    <n v="37.318944890000004"/>
  </r>
  <r>
    <n v="2019"/>
    <x v="8"/>
    <n v="16"/>
    <x v="7"/>
    <n v="26.370527329999998"/>
  </r>
  <r>
    <n v="2019"/>
    <x v="8"/>
    <n v="16"/>
    <x v="8"/>
    <n v="38.438455059999995"/>
  </r>
  <r>
    <n v="2019"/>
    <x v="8"/>
    <n v="16"/>
    <x v="9"/>
    <n v="38.032989672499994"/>
  </r>
  <r>
    <n v="2019"/>
    <x v="8"/>
    <n v="16"/>
    <x v="10"/>
    <n v="0"/>
  </r>
  <r>
    <n v="2019"/>
    <x v="8"/>
    <n v="17"/>
    <x v="11"/>
    <n v="0"/>
  </r>
  <r>
    <n v="2019"/>
    <x v="8"/>
    <n v="17"/>
    <x v="12"/>
    <n v="0"/>
  </r>
  <r>
    <n v="2019"/>
    <x v="8"/>
    <n v="17"/>
    <x v="13"/>
    <n v="0"/>
  </r>
  <r>
    <n v="2019"/>
    <x v="8"/>
    <n v="17"/>
    <x v="14"/>
    <n v="0"/>
  </r>
  <r>
    <n v="2019"/>
    <x v="8"/>
    <n v="17"/>
    <x v="15"/>
    <n v="0"/>
  </r>
  <r>
    <n v="2019"/>
    <x v="8"/>
    <n v="17"/>
    <x v="16"/>
    <n v="0"/>
  </r>
  <r>
    <n v="2019"/>
    <x v="8"/>
    <n v="17"/>
    <x v="17"/>
    <n v="121.88667137500001"/>
  </r>
  <r>
    <n v="2019"/>
    <x v="8"/>
    <n v="17"/>
    <x v="18"/>
    <n v="131.145759"/>
  </r>
  <r>
    <n v="2019"/>
    <x v="8"/>
    <n v="17"/>
    <x v="19"/>
    <n v="71.8535104125"/>
  </r>
  <r>
    <n v="2019"/>
    <x v="8"/>
    <n v="17"/>
    <x v="20"/>
    <n v="5.5611431089999996"/>
  </r>
  <r>
    <n v="2019"/>
    <x v="8"/>
    <n v="17"/>
    <x v="21"/>
    <n v="0"/>
  </r>
  <r>
    <n v="2019"/>
    <x v="8"/>
    <n v="17"/>
    <x v="22"/>
    <n v="0"/>
  </r>
  <r>
    <n v="2019"/>
    <x v="8"/>
    <n v="17"/>
    <x v="23"/>
    <n v="0"/>
  </r>
  <r>
    <n v="2019"/>
    <x v="8"/>
    <n v="17"/>
    <x v="0"/>
    <n v="0"/>
  </r>
  <r>
    <n v="2019"/>
    <x v="8"/>
    <n v="17"/>
    <x v="1"/>
    <n v="0"/>
  </r>
  <r>
    <n v="2019"/>
    <x v="8"/>
    <n v="17"/>
    <x v="2"/>
    <n v="0"/>
  </r>
  <r>
    <n v="2019"/>
    <x v="8"/>
    <n v="17"/>
    <x v="3"/>
    <n v="6.181046825E-2"/>
  </r>
  <r>
    <n v="2019"/>
    <x v="8"/>
    <n v="17"/>
    <x v="4"/>
    <n v="42.177902212500001"/>
  </r>
  <r>
    <n v="2019"/>
    <x v="8"/>
    <n v="17"/>
    <x v="5"/>
    <n v="0.64638279799999998"/>
  </r>
  <r>
    <n v="2019"/>
    <x v="8"/>
    <n v="17"/>
    <x v="6"/>
    <n v="41.343145294999999"/>
  </r>
  <r>
    <n v="2019"/>
    <x v="8"/>
    <n v="17"/>
    <x v="7"/>
    <n v="12.5476857825"/>
  </r>
  <r>
    <n v="2019"/>
    <x v="8"/>
    <n v="17"/>
    <x v="8"/>
    <n v="54.734934629999998"/>
  </r>
  <r>
    <n v="2019"/>
    <x v="8"/>
    <n v="17"/>
    <x v="9"/>
    <n v="31.625731017500001"/>
  </r>
  <r>
    <n v="2019"/>
    <x v="8"/>
    <n v="17"/>
    <x v="10"/>
    <n v="0"/>
  </r>
  <r>
    <n v="2019"/>
    <x v="8"/>
    <n v="18"/>
    <x v="11"/>
    <n v="0"/>
  </r>
  <r>
    <n v="2019"/>
    <x v="8"/>
    <n v="18"/>
    <x v="12"/>
    <n v="0"/>
  </r>
  <r>
    <n v="2019"/>
    <x v="8"/>
    <n v="18"/>
    <x v="13"/>
    <n v="0"/>
  </r>
  <r>
    <n v="2019"/>
    <x v="8"/>
    <n v="18"/>
    <x v="14"/>
    <n v="0"/>
  </r>
  <r>
    <n v="2019"/>
    <x v="8"/>
    <n v="18"/>
    <x v="15"/>
    <n v="0"/>
  </r>
  <r>
    <n v="2019"/>
    <x v="8"/>
    <n v="18"/>
    <x v="16"/>
    <n v="0"/>
  </r>
  <r>
    <n v="2019"/>
    <x v="8"/>
    <n v="18"/>
    <x v="17"/>
    <n v="41.815366617499997"/>
  </r>
  <r>
    <n v="2019"/>
    <x v="8"/>
    <n v="18"/>
    <x v="18"/>
    <n v="14.503502333"/>
  </r>
  <r>
    <n v="2019"/>
    <x v="8"/>
    <n v="18"/>
    <x v="19"/>
    <n v="0"/>
  </r>
  <r>
    <n v="2019"/>
    <x v="8"/>
    <n v="18"/>
    <x v="20"/>
    <n v="0"/>
  </r>
  <r>
    <n v="2019"/>
    <x v="8"/>
    <n v="18"/>
    <x v="21"/>
    <n v="0"/>
  </r>
  <r>
    <n v="2019"/>
    <x v="8"/>
    <n v="18"/>
    <x v="22"/>
    <n v="0"/>
  </r>
  <r>
    <n v="2019"/>
    <x v="8"/>
    <n v="18"/>
    <x v="23"/>
    <n v="0"/>
  </r>
  <r>
    <n v="2019"/>
    <x v="8"/>
    <n v="18"/>
    <x v="0"/>
    <n v="0"/>
  </r>
  <r>
    <n v="2019"/>
    <x v="8"/>
    <n v="18"/>
    <x v="1"/>
    <n v="0"/>
  </r>
  <r>
    <n v="2019"/>
    <x v="8"/>
    <n v="18"/>
    <x v="2"/>
    <n v="0"/>
  </r>
  <r>
    <n v="2019"/>
    <x v="8"/>
    <n v="18"/>
    <x v="3"/>
    <n v="0"/>
  </r>
  <r>
    <n v="2019"/>
    <x v="8"/>
    <n v="18"/>
    <x v="4"/>
    <n v="17.745436329"/>
  </r>
  <r>
    <n v="2019"/>
    <x v="8"/>
    <n v="18"/>
    <x v="5"/>
    <n v="2.5286590357500001"/>
  </r>
  <r>
    <n v="2019"/>
    <x v="8"/>
    <n v="18"/>
    <x v="6"/>
    <n v="4.1535533995000007"/>
  </r>
  <r>
    <n v="2019"/>
    <x v="8"/>
    <n v="18"/>
    <x v="7"/>
    <n v="8.8407181174999998"/>
  </r>
  <r>
    <n v="2019"/>
    <x v="8"/>
    <n v="18"/>
    <x v="8"/>
    <n v="16.989127427500001"/>
  </r>
  <r>
    <n v="2019"/>
    <x v="8"/>
    <n v="18"/>
    <x v="9"/>
    <n v="34.404844762500005"/>
  </r>
  <r>
    <n v="2019"/>
    <x v="8"/>
    <n v="18"/>
    <x v="10"/>
    <n v="1.7116875667500002"/>
  </r>
  <r>
    <n v="2019"/>
    <x v="8"/>
    <n v="19"/>
    <x v="11"/>
    <n v="0"/>
  </r>
  <r>
    <n v="2019"/>
    <x v="8"/>
    <n v="19"/>
    <x v="12"/>
    <n v="0"/>
  </r>
  <r>
    <n v="2019"/>
    <x v="8"/>
    <n v="19"/>
    <x v="13"/>
    <n v="0"/>
  </r>
  <r>
    <n v="2019"/>
    <x v="8"/>
    <n v="19"/>
    <x v="14"/>
    <n v="0"/>
  </r>
  <r>
    <n v="2019"/>
    <x v="8"/>
    <n v="19"/>
    <x v="15"/>
    <n v="0"/>
  </r>
  <r>
    <n v="2019"/>
    <x v="8"/>
    <n v="19"/>
    <x v="16"/>
    <n v="0"/>
  </r>
  <r>
    <n v="2019"/>
    <x v="8"/>
    <n v="19"/>
    <x v="17"/>
    <n v="100.56289954425"/>
  </r>
  <r>
    <n v="2019"/>
    <x v="8"/>
    <n v="19"/>
    <x v="18"/>
    <n v="110.84282130000001"/>
  </r>
  <r>
    <n v="2019"/>
    <x v="8"/>
    <n v="19"/>
    <x v="19"/>
    <n v="42.441525504249995"/>
  </r>
  <r>
    <n v="2019"/>
    <x v="8"/>
    <n v="19"/>
    <x v="20"/>
    <n v="1.57519772025"/>
  </r>
  <r>
    <n v="2019"/>
    <x v="8"/>
    <n v="19"/>
    <x v="21"/>
    <n v="3.53846258"/>
  </r>
  <r>
    <n v="2019"/>
    <x v="8"/>
    <n v="19"/>
    <x v="22"/>
    <n v="19.318709416999997"/>
  </r>
  <r>
    <n v="2019"/>
    <x v="8"/>
    <n v="19"/>
    <x v="23"/>
    <n v="3.2211208499999998E-2"/>
  </r>
  <r>
    <n v="2019"/>
    <x v="8"/>
    <n v="19"/>
    <x v="0"/>
    <n v="0.38014676800000002"/>
  </r>
  <r>
    <n v="2019"/>
    <x v="8"/>
    <n v="19"/>
    <x v="1"/>
    <n v="2.0634449632499998"/>
  </r>
  <r>
    <n v="2019"/>
    <x v="8"/>
    <n v="19"/>
    <x v="2"/>
    <n v="6.4849647152499994"/>
  </r>
  <r>
    <n v="2019"/>
    <x v="8"/>
    <n v="19"/>
    <x v="3"/>
    <n v="0.37761868599999998"/>
  </r>
  <r>
    <n v="2019"/>
    <x v="8"/>
    <n v="19"/>
    <x v="4"/>
    <n v="18.960045713"/>
  </r>
  <r>
    <n v="2019"/>
    <x v="8"/>
    <n v="19"/>
    <x v="5"/>
    <n v="32.904087262499999"/>
  </r>
  <r>
    <n v="2019"/>
    <x v="8"/>
    <n v="19"/>
    <x v="6"/>
    <n v="31.670320347499999"/>
  </r>
  <r>
    <n v="2019"/>
    <x v="8"/>
    <n v="19"/>
    <x v="7"/>
    <n v="32.498793169999999"/>
  </r>
  <r>
    <n v="2019"/>
    <x v="8"/>
    <n v="19"/>
    <x v="8"/>
    <n v="36.9091354575"/>
  </r>
  <r>
    <n v="2019"/>
    <x v="8"/>
    <n v="19"/>
    <x v="9"/>
    <n v="50.495467727499999"/>
  </r>
  <r>
    <n v="2019"/>
    <x v="8"/>
    <n v="19"/>
    <x v="10"/>
    <n v="0.53252466124999998"/>
  </r>
  <r>
    <n v="2019"/>
    <x v="8"/>
    <n v="20"/>
    <x v="11"/>
    <n v="0"/>
  </r>
  <r>
    <n v="2019"/>
    <x v="8"/>
    <n v="20"/>
    <x v="12"/>
    <n v="0.31472377150000003"/>
  </r>
  <r>
    <n v="2019"/>
    <x v="8"/>
    <n v="20"/>
    <x v="13"/>
    <n v="0"/>
  </r>
  <r>
    <n v="2019"/>
    <x v="8"/>
    <n v="20"/>
    <x v="14"/>
    <n v="0"/>
  </r>
  <r>
    <n v="2019"/>
    <x v="8"/>
    <n v="20"/>
    <x v="15"/>
    <n v="0"/>
  </r>
  <r>
    <n v="2019"/>
    <x v="8"/>
    <n v="20"/>
    <x v="16"/>
    <n v="0"/>
  </r>
  <r>
    <n v="2019"/>
    <x v="8"/>
    <n v="20"/>
    <x v="17"/>
    <n v="115.53969811"/>
  </r>
  <r>
    <n v="2019"/>
    <x v="8"/>
    <n v="20"/>
    <x v="18"/>
    <n v="116.76337179999999"/>
  </r>
  <r>
    <n v="2019"/>
    <x v="8"/>
    <n v="20"/>
    <x v="19"/>
    <n v="41.449105377500004"/>
  </r>
  <r>
    <n v="2019"/>
    <x v="8"/>
    <n v="20"/>
    <x v="20"/>
    <n v="4.3492061700000004"/>
  </r>
  <r>
    <n v="2019"/>
    <x v="8"/>
    <n v="20"/>
    <x v="21"/>
    <n v="0"/>
  </r>
  <r>
    <n v="2019"/>
    <x v="8"/>
    <n v="20"/>
    <x v="22"/>
    <n v="0"/>
  </r>
  <r>
    <n v="2019"/>
    <x v="8"/>
    <n v="20"/>
    <x v="23"/>
    <n v="0"/>
  </r>
  <r>
    <n v="2019"/>
    <x v="8"/>
    <n v="20"/>
    <x v="0"/>
    <n v="0"/>
  </r>
  <r>
    <n v="2019"/>
    <x v="8"/>
    <n v="20"/>
    <x v="1"/>
    <n v="0"/>
  </r>
  <r>
    <n v="2019"/>
    <x v="8"/>
    <n v="20"/>
    <x v="2"/>
    <n v="0"/>
  </r>
  <r>
    <n v="2019"/>
    <x v="8"/>
    <n v="20"/>
    <x v="3"/>
    <n v="23.964761799999998"/>
  </r>
  <r>
    <n v="2019"/>
    <x v="8"/>
    <n v="20"/>
    <x v="4"/>
    <n v="22.489159107499997"/>
  </r>
  <r>
    <n v="2019"/>
    <x v="8"/>
    <n v="20"/>
    <x v="5"/>
    <n v="35.416333632499999"/>
  </r>
  <r>
    <n v="2019"/>
    <x v="8"/>
    <n v="20"/>
    <x v="6"/>
    <n v="13.209194447"/>
  </r>
  <r>
    <n v="2019"/>
    <x v="8"/>
    <n v="20"/>
    <x v="7"/>
    <n v="35.118091462500004"/>
  </r>
  <r>
    <n v="2019"/>
    <x v="8"/>
    <n v="20"/>
    <x v="8"/>
    <n v="26.646597684250001"/>
  </r>
  <r>
    <n v="2019"/>
    <x v="8"/>
    <n v="20"/>
    <x v="9"/>
    <n v="27.7092934"/>
  </r>
  <r>
    <n v="2019"/>
    <x v="8"/>
    <n v="20"/>
    <x v="10"/>
    <n v="0"/>
  </r>
  <r>
    <n v="2019"/>
    <x v="8"/>
    <n v="21"/>
    <x v="11"/>
    <n v="0"/>
  </r>
  <r>
    <n v="2019"/>
    <x v="8"/>
    <n v="21"/>
    <x v="12"/>
    <n v="0"/>
  </r>
  <r>
    <n v="2019"/>
    <x v="8"/>
    <n v="21"/>
    <x v="13"/>
    <n v="0"/>
  </r>
  <r>
    <n v="2019"/>
    <x v="8"/>
    <n v="21"/>
    <x v="14"/>
    <n v="0"/>
  </r>
  <r>
    <n v="2019"/>
    <x v="8"/>
    <n v="21"/>
    <x v="15"/>
    <n v="0"/>
  </r>
  <r>
    <n v="2019"/>
    <x v="8"/>
    <n v="21"/>
    <x v="16"/>
    <n v="0"/>
  </r>
  <r>
    <n v="2019"/>
    <x v="8"/>
    <n v="21"/>
    <x v="17"/>
    <n v="0"/>
  </r>
  <r>
    <n v="2019"/>
    <x v="8"/>
    <n v="21"/>
    <x v="18"/>
    <n v="74.089831917499993"/>
  </r>
  <r>
    <n v="2019"/>
    <x v="8"/>
    <n v="21"/>
    <x v="19"/>
    <n v="13.2401355975"/>
  </r>
  <r>
    <n v="2019"/>
    <x v="8"/>
    <n v="21"/>
    <x v="20"/>
    <n v="0"/>
  </r>
  <r>
    <n v="2019"/>
    <x v="8"/>
    <n v="21"/>
    <x v="21"/>
    <n v="0"/>
  </r>
  <r>
    <n v="2019"/>
    <x v="8"/>
    <n v="21"/>
    <x v="22"/>
    <n v="0"/>
  </r>
  <r>
    <n v="2019"/>
    <x v="8"/>
    <n v="21"/>
    <x v="23"/>
    <n v="0"/>
  </r>
  <r>
    <n v="2019"/>
    <x v="8"/>
    <n v="21"/>
    <x v="0"/>
    <n v="0"/>
  </r>
  <r>
    <n v="2019"/>
    <x v="8"/>
    <n v="21"/>
    <x v="1"/>
    <n v="0"/>
  </r>
  <r>
    <n v="2019"/>
    <x v="8"/>
    <n v="21"/>
    <x v="2"/>
    <n v="0.92795183675000004"/>
  </r>
  <r>
    <n v="2019"/>
    <x v="8"/>
    <n v="21"/>
    <x v="3"/>
    <n v="44.642795585000002"/>
  </r>
  <r>
    <n v="2019"/>
    <x v="8"/>
    <n v="21"/>
    <x v="4"/>
    <n v="21.1348417325"/>
  </r>
  <r>
    <n v="2019"/>
    <x v="8"/>
    <n v="21"/>
    <x v="5"/>
    <n v="28.282572539999997"/>
  </r>
  <r>
    <n v="2019"/>
    <x v="8"/>
    <n v="21"/>
    <x v="6"/>
    <n v="35.737801520000005"/>
  </r>
  <r>
    <n v="2019"/>
    <x v="8"/>
    <n v="21"/>
    <x v="7"/>
    <n v="11.2731501575"/>
  </r>
  <r>
    <n v="2019"/>
    <x v="8"/>
    <n v="21"/>
    <x v="8"/>
    <n v="23.094136550750001"/>
  </r>
  <r>
    <n v="2019"/>
    <x v="8"/>
    <n v="21"/>
    <x v="9"/>
    <n v="26.21029196225"/>
  </r>
  <r>
    <n v="2019"/>
    <x v="8"/>
    <n v="21"/>
    <x v="10"/>
    <n v="0.92094421550000005"/>
  </r>
  <r>
    <n v="2019"/>
    <x v="8"/>
    <n v="22"/>
    <x v="11"/>
    <n v="0"/>
  </r>
  <r>
    <n v="2019"/>
    <x v="8"/>
    <n v="22"/>
    <x v="12"/>
    <n v="1.5815972069999999"/>
  </r>
  <r>
    <n v="2019"/>
    <x v="8"/>
    <n v="22"/>
    <x v="13"/>
    <n v="0"/>
  </r>
  <r>
    <n v="2019"/>
    <x v="8"/>
    <n v="22"/>
    <x v="14"/>
    <n v="0"/>
  </r>
  <r>
    <n v="2019"/>
    <x v="8"/>
    <n v="22"/>
    <x v="15"/>
    <n v="0"/>
  </r>
  <r>
    <n v="2019"/>
    <x v="8"/>
    <n v="22"/>
    <x v="16"/>
    <n v="0"/>
  </r>
  <r>
    <n v="2019"/>
    <x v="8"/>
    <n v="22"/>
    <x v="17"/>
    <n v="0"/>
  </r>
  <r>
    <n v="2019"/>
    <x v="8"/>
    <n v="22"/>
    <x v="18"/>
    <n v="54.396219013"/>
  </r>
  <r>
    <n v="2019"/>
    <x v="8"/>
    <n v="22"/>
    <x v="19"/>
    <n v="5.4960566332500003"/>
  </r>
  <r>
    <n v="2019"/>
    <x v="8"/>
    <n v="22"/>
    <x v="20"/>
    <n v="0.43333509199999998"/>
  </r>
  <r>
    <n v="2019"/>
    <x v="8"/>
    <n v="22"/>
    <x v="21"/>
    <n v="0"/>
  </r>
  <r>
    <n v="2019"/>
    <x v="8"/>
    <n v="22"/>
    <x v="22"/>
    <n v="0"/>
  </r>
  <r>
    <n v="2019"/>
    <x v="8"/>
    <n v="22"/>
    <x v="23"/>
    <n v="0"/>
  </r>
  <r>
    <n v="2019"/>
    <x v="8"/>
    <n v="22"/>
    <x v="0"/>
    <n v="0"/>
  </r>
  <r>
    <n v="2019"/>
    <x v="8"/>
    <n v="22"/>
    <x v="1"/>
    <n v="0"/>
  </r>
  <r>
    <n v="2019"/>
    <x v="8"/>
    <n v="22"/>
    <x v="2"/>
    <n v="2.5223909249999998"/>
  </r>
  <r>
    <n v="2019"/>
    <x v="8"/>
    <n v="22"/>
    <x v="3"/>
    <n v="28.81789741"/>
  </r>
  <r>
    <n v="2019"/>
    <x v="8"/>
    <n v="22"/>
    <x v="4"/>
    <n v="28.907817187500001"/>
  </r>
  <r>
    <n v="2019"/>
    <x v="8"/>
    <n v="22"/>
    <x v="5"/>
    <n v="23.933677055"/>
  </r>
  <r>
    <n v="2019"/>
    <x v="8"/>
    <n v="22"/>
    <x v="6"/>
    <n v="25.352570679999999"/>
  </r>
  <r>
    <n v="2019"/>
    <x v="8"/>
    <n v="22"/>
    <x v="7"/>
    <n v="21.313348400000002"/>
  </r>
  <r>
    <n v="2019"/>
    <x v="8"/>
    <n v="22"/>
    <x v="8"/>
    <n v="20.940599004999999"/>
  </r>
  <r>
    <n v="2019"/>
    <x v="8"/>
    <n v="22"/>
    <x v="9"/>
    <n v="43.582862415000008"/>
  </r>
  <r>
    <n v="2019"/>
    <x v="8"/>
    <n v="22"/>
    <x v="10"/>
    <n v="0"/>
  </r>
  <r>
    <n v="2019"/>
    <x v="8"/>
    <n v="23"/>
    <x v="11"/>
    <n v="0"/>
  </r>
  <r>
    <n v="2019"/>
    <x v="8"/>
    <n v="23"/>
    <x v="12"/>
    <n v="1.8230058765000001"/>
  </r>
  <r>
    <n v="2019"/>
    <x v="8"/>
    <n v="23"/>
    <x v="13"/>
    <n v="0"/>
  </r>
  <r>
    <n v="2019"/>
    <x v="8"/>
    <n v="23"/>
    <x v="14"/>
    <n v="0"/>
  </r>
  <r>
    <n v="2019"/>
    <x v="8"/>
    <n v="23"/>
    <x v="15"/>
    <n v="0"/>
  </r>
  <r>
    <n v="2019"/>
    <x v="8"/>
    <n v="23"/>
    <x v="16"/>
    <n v="0"/>
  </r>
  <r>
    <n v="2019"/>
    <x v="8"/>
    <n v="23"/>
    <x v="17"/>
    <n v="38.691228482500001"/>
  </r>
  <r>
    <n v="2019"/>
    <x v="8"/>
    <n v="23"/>
    <x v="18"/>
    <n v="22.80140424"/>
  </r>
  <r>
    <n v="2019"/>
    <x v="8"/>
    <n v="23"/>
    <x v="19"/>
    <n v="22.268730357500001"/>
  </r>
  <r>
    <n v="2019"/>
    <x v="8"/>
    <n v="23"/>
    <x v="20"/>
    <n v="6.5816078640000004"/>
  </r>
  <r>
    <n v="2019"/>
    <x v="8"/>
    <n v="23"/>
    <x v="21"/>
    <n v="4.3926238762499992"/>
  </r>
  <r>
    <n v="2019"/>
    <x v="8"/>
    <n v="23"/>
    <x v="22"/>
    <n v="3.082422067"/>
  </r>
  <r>
    <n v="2019"/>
    <x v="8"/>
    <n v="23"/>
    <x v="23"/>
    <n v="2.3229978882499998"/>
  </r>
  <r>
    <n v="2019"/>
    <x v="8"/>
    <n v="23"/>
    <x v="0"/>
    <n v="4.7133696414999999"/>
  </r>
  <r>
    <n v="2019"/>
    <x v="8"/>
    <n v="23"/>
    <x v="1"/>
    <n v="6.5704363269999995"/>
  </r>
  <r>
    <n v="2019"/>
    <x v="8"/>
    <n v="23"/>
    <x v="2"/>
    <n v="3.3507988652499998"/>
  </r>
  <r>
    <n v="2019"/>
    <x v="8"/>
    <n v="23"/>
    <x v="3"/>
    <n v="6.1806341775"/>
  </r>
  <r>
    <n v="2019"/>
    <x v="8"/>
    <n v="23"/>
    <x v="4"/>
    <n v="0"/>
  </r>
  <r>
    <n v="2019"/>
    <x v="8"/>
    <n v="23"/>
    <x v="5"/>
    <n v="0"/>
  </r>
  <r>
    <n v="2019"/>
    <x v="8"/>
    <n v="23"/>
    <x v="6"/>
    <n v="0.84297060074999997"/>
  </r>
  <r>
    <n v="2019"/>
    <x v="8"/>
    <n v="23"/>
    <x v="7"/>
    <n v="2.4656797527500003"/>
  </r>
  <r>
    <n v="2019"/>
    <x v="8"/>
    <n v="23"/>
    <x v="8"/>
    <n v="22.254203282500001"/>
  </r>
  <r>
    <n v="2019"/>
    <x v="8"/>
    <n v="23"/>
    <x v="9"/>
    <n v="0"/>
  </r>
  <r>
    <n v="2019"/>
    <x v="8"/>
    <n v="23"/>
    <x v="10"/>
    <n v="0"/>
  </r>
  <r>
    <n v="2019"/>
    <x v="8"/>
    <n v="24"/>
    <x v="11"/>
    <n v="0"/>
  </r>
  <r>
    <n v="2019"/>
    <x v="8"/>
    <n v="24"/>
    <x v="12"/>
    <n v="0"/>
  </r>
  <r>
    <n v="2019"/>
    <x v="8"/>
    <n v="24"/>
    <x v="13"/>
    <n v="0"/>
  </r>
  <r>
    <n v="2019"/>
    <x v="8"/>
    <n v="24"/>
    <x v="14"/>
    <n v="0"/>
  </r>
  <r>
    <n v="2019"/>
    <x v="8"/>
    <n v="24"/>
    <x v="15"/>
    <n v="0"/>
  </r>
  <r>
    <n v="2019"/>
    <x v="8"/>
    <n v="24"/>
    <x v="16"/>
    <n v="0"/>
  </r>
  <r>
    <n v="2019"/>
    <x v="8"/>
    <n v="24"/>
    <x v="17"/>
    <n v="39.73455904875"/>
  </r>
  <r>
    <n v="2019"/>
    <x v="8"/>
    <n v="24"/>
    <x v="18"/>
    <n v="20.759398502500002"/>
  </r>
  <r>
    <n v="2019"/>
    <x v="8"/>
    <n v="24"/>
    <x v="19"/>
    <n v="0.69618080825000006"/>
  </r>
  <r>
    <n v="2019"/>
    <x v="8"/>
    <n v="24"/>
    <x v="20"/>
    <n v="5.3388838530000005"/>
  </r>
  <r>
    <n v="2019"/>
    <x v="8"/>
    <n v="24"/>
    <x v="21"/>
    <n v="3.9801151079999997"/>
  </r>
  <r>
    <n v="2019"/>
    <x v="8"/>
    <n v="24"/>
    <x v="22"/>
    <n v="2.2160876775"/>
  </r>
  <r>
    <n v="2019"/>
    <x v="8"/>
    <n v="24"/>
    <x v="23"/>
    <n v="0"/>
  </r>
  <r>
    <n v="2019"/>
    <x v="8"/>
    <n v="24"/>
    <x v="0"/>
    <n v="1.33746877475"/>
  </r>
  <r>
    <n v="2019"/>
    <x v="8"/>
    <n v="24"/>
    <x v="1"/>
    <n v="1.2863756417499999"/>
  </r>
  <r>
    <n v="2019"/>
    <x v="8"/>
    <n v="24"/>
    <x v="2"/>
    <n v="1.0527477574999999"/>
  </r>
  <r>
    <n v="2019"/>
    <x v="8"/>
    <n v="24"/>
    <x v="3"/>
    <n v="0.75291352975000003"/>
  </r>
  <r>
    <n v="2019"/>
    <x v="8"/>
    <n v="24"/>
    <x v="4"/>
    <n v="0"/>
  </r>
  <r>
    <n v="2019"/>
    <x v="8"/>
    <n v="24"/>
    <x v="5"/>
    <n v="0"/>
  </r>
  <r>
    <n v="2019"/>
    <x v="8"/>
    <n v="24"/>
    <x v="6"/>
    <n v="1.7434084654999999"/>
  </r>
  <r>
    <n v="2019"/>
    <x v="8"/>
    <n v="24"/>
    <x v="7"/>
    <n v="31.430120239249995"/>
  </r>
  <r>
    <n v="2019"/>
    <x v="8"/>
    <n v="24"/>
    <x v="8"/>
    <n v="4.5824826192499994"/>
  </r>
  <r>
    <n v="2019"/>
    <x v="8"/>
    <n v="24"/>
    <x v="9"/>
    <n v="2.3324372152500001"/>
  </r>
  <r>
    <n v="2019"/>
    <x v="8"/>
    <n v="24"/>
    <x v="10"/>
    <n v="3.7430482617500003"/>
  </r>
  <r>
    <n v="2019"/>
    <x v="8"/>
    <n v="25"/>
    <x v="11"/>
    <n v="0"/>
  </r>
  <r>
    <n v="2019"/>
    <x v="8"/>
    <n v="25"/>
    <x v="12"/>
    <n v="2.1286806120000001"/>
  </r>
  <r>
    <n v="2019"/>
    <x v="8"/>
    <n v="25"/>
    <x v="13"/>
    <n v="0"/>
  </r>
  <r>
    <n v="2019"/>
    <x v="8"/>
    <n v="25"/>
    <x v="14"/>
    <n v="0"/>
  </r>
  <r>
    <n v="2019"/>
    <x v="8"/>
    <n v="25"/>
    <x v="15"/>
    <n v="0"/>
  </r>
  <r>
    <n v="2019"/>
    <x v="8"/>
    <n v="25"/>
    <x v="16"/>
    <n v="0"/>
  </r>
  <r>
    <n v="2019"/>
    <x v="8"/>
    <n v="25"/>
    <x v="17"/>
    <n v="0"/>
  </r>
  <r>
    <n v="2019"/>
    <x v="8"/>
    <n v="25"/>
    <x v="18"/>
    <n v="19.322663763249999"/>
  </r>
  <r>
    <n v="2019"/>
    <x v="8"/>
    <n v="25"/>
    <x v="19"/>
    <n v="0.22486473200000001"/>
  </r>
  <r>
    <n v="2019"/>
    <x v="8"/>
    <n v="25"/>
    <x v="20"/>
    <n v="0"/>
  </r>
  <r>
    <n v="2019"/>
    <x v="8"/>
    <n v="25"/>
    <x v="21"/>
    <n v="0"/>
  </r>
  <r>
    <n v="2019"/>
    <x v="8"/>
    <n v="25"/>
    <x v="22"/>
    <n v="0"/>
  </r>
  <r>
    <n v="2019"/>
    <x v="8"/>
    <n v="25"/>
    <x v="23"/>
    <n v="0"/>
  </r>
  <r>
    <n v="2019"/>
    <x v="8"/>
    <n v="25"/>
    <x v="0"/>
    <n v="0"/>
  </r>
  <r>
    <n v="2019"/>
    <x v="8"/>
    <n v="25"/>
    <x v="1"/>
    <n v="0"/>
  </r>
  <r>
    <n v="2019"/>
    <x v="8"/>
    <n v="25"/>
    <x v="2"/>
    <n v="1.9481119650000001"/>
  </r>
  <r>
    <n v="2019"/>
    <x v="8"/>
    <n v="25"/>
    <x v="3"/>
    <n v="2.9386829152500002"/>
  </r>
  <r>
    <n v="2019"/>
    <x v="8"/>
    <n v="25"/>
    <x v="4"/>
    <n v="2.3565421740000003"/>
  </r>
  <r>
    <n v="2019"/>
    <x v="8"/>
    <n v="25"/>
    <x v="5"/>
    <n v="1.81114021475"/>
  </r>
  <r>
    <n v="2019"/>
    <x v="8"/>
    <n v="25"/>
    <x v="6"/>
    <n v="1.4260554395"/>
  </r>
  <r>
    <n v="2019"/>
    <x v="8"/>
    <n v="25"/>
    <x v="7"/>
    <n v="1.7549356674999999"/>
  </r>
  <r>
    <n v="2019"/>
    <x v="8"/>
    <n v="25"/>
    <x v="8"/>
    <n v="6.4900944657499995"/>
  </r>
  <r>
    <n v="2019"/>
    <x v="8"/>
    <n v="25"/>
    <x v="9"/>
    <n v="0"/>
  </r>
  <r>
    <n v="2019"/>
    <x v="8"/>
    <n v="25"/>
    <x v="10"/>
    <n v="0"/>
  </r>
  <r>
    <n v="2019"/>
    <x v="8"/>
    <n v="26"/>
    <x v="11"/>
    <n v="0"/>
  </r>
  <r>
    <n v="2019"/>
    <x v="8"/>
    <n v="26"/>
    <x v="12"/>
    <n v="0"/>
  </r>
  <r>
    <n v="2019"/>
    <x v="8"/>
    <n v="26"/>
    <x v="13"/>
    <n v="0"/>
  </r>
  <r>
    <n v="2019"/>
    <x v="8"/>
    <n v="26"/>
    <x v="14"/>
    <n v="0"/>
  </r>
  <r>
    <n v="2019"/>
    <x v="8"/>
    <n v="26"/>
    <x v="15"/>
    <n v="0"/>
  </r>
  <r>
    <n v="2019"/>
    <x v="8"/>
    <n v="26"/>
    <x v="16"/>
    <n v="0"/>
  </r>
  <r>
    <n v="2019"/>
    <x v="8"/>
    <n v="26"/>
    <x v="17"/>
    <n v="27.864361367499999"/>
  </r>
  <r>
    <n v="2019"/>
    <x v="8"/>
    <n v="26"/>
    <x v="18"/>
    <n v="0.24636946225"/>
  </r>
  <r>
    <n v="2019"/>
    <x v="8"/>
    <n v="26"/>
    <x v="19"/>
    <n v="0"/>
  </r>
  <r>
    <n v="2019"/>
    <x v="8"/>
    <n v="26"/>
    <x v="20"/>
    <n v="0"/>
  </r>
  <r>
    <n v="2019"/>
    <x v="8"/>
    <n v="26"/>
    <x v="21"/>
    <n v="0"/>
  </r>
  <r>
    <n v="2019"/>
    <x v="8"/>
    <n v="26"/>
    <x v="22"/>
    <n v="0"/>
  </r>
  <r>
    <n v="2019"/>
    <x v="8"/>
    <n v="26"/>
    <x v="23"/>
    <n v="0"/>
  </r>
  <r>
    <n v="2019"/>
    <x v="8"/>
    <n v="26"/>
    <x v="0"/>
    <n v="0"/>
  </r>
  <r>
    <n v="2019"/>
    <x v="8"/>
    <n v="26"/>
    <x v="1"/>
    <n v="0"/>
  </r>
  <r>
    <n v="2019"/>
    <x v="8"/>
    <n v="26"/>
    <x v="2"/>
    <n v="0"/>
  </r>
  <r>
    <n v="2019"/>
    <x v="8"/>
    <n v="26"/>
    <x v="3"/>
    <n v="0"/>
  </r>
  <r>
    <n v="2019"/>
    <x v="8"/>
    <n v="26"/>
    <x v="4"/>
    <n v="0"/>
  </r>
  <r>
    <n v="2019"/>
    <x v="8"/>
    <n v="26"/>
    <x v="5"/>
    <n v="0"/>
  </r>
  <r>
    <n v="2019"/>
    <x v="8"/>
    <n v="26"/>
    <x v="6"/>
    <n v="0"/>
  </r>
  <r>
    <n v="2019"/>
    <x v="8"/>
    <n v="26"/>
    <x v="7"/>
    <n v="0"/>
  </r>
  <r>
    <n v="2019"/>
    <x v="8"/>
    <n v="26"/>
    <x v="8"/>
    <n v="1.32625494975"/>
  </r>
  <r>
    <n v="2019"/>
    <x v="8"/>
    <n v="26"/>
    <x v="9"/>
    <n v="1.5823001434999999"/>
  </r>
  <r>
    <n v="2019"/>
    <x v="8"/>
    <n v="26"/>
    <x v="10"/>
    <n v="2.5412327982499998"/>
  </r>
  <r>
    <n v="2019"/>
    <x v="8"/>
    <n v="27"/>
    <x v="11"/>
    <n v="1.200873533"/>
  </r>
  <r>
    <n v="2019"/>
    <x v="8"/>
    <n v="27"/>
    <x v="12"/>
    <n v="0.31484214874999999"/>
  </r>
  <r>
    <n v="2019"/>
    <x v="8"/>
    <n v="27"/>
    <x v="13"/>
    <n v="0"/>
  </r>
  <r>
    <n v="2019"/>
    <x v="8"/>
    <n v="27"/>
    <x v="14"/>
    <n v="0"/>
  </r>
  <r>
    <n v="2019"/>
    <x v="8"/>
    <n v="27"/>
    <x v="15"/>
    <n v="0"/>
  </r>
  <r>
    <n v="2019"/>
    <x v="8"/>
    <n v="27"/>
    <x v="16"/>
    <n v="0"/>
  </r>
  <r>
    <n v="2019"/>
    <x v="8"/>
    <n v="27"/>
    <x v="17"/>
    <n v="0"/>
  </r>
  <r>
    <n v="2019"/>
    <x v="8"/>
    <n v="27"/>
    <x v="18"/>
    <n v="0"/>
  </r>
  <r>
    <n v="2019"/>
    <x v="8"/>
    <n v="27"/>
    <x v="19"/>
    <n v="0"/>
  </r>
  <r>
    <n v="2019"/>
    <x v="8"/>
    <n v="27"/>
    <x v="20"/>
    <n v="0"/>
  </r>
  <r>
    <n v="2019"/>
    <x v="8"/>
    <n v="27"/>
    <x v="21"/>
    <n v="0"/>
  </r>
  <r>
    <n v="2019"/>
    <x v="8"/>
    <n v="27"/>
    <x v="22"/>
    <n v="0"/>
  </r>
  <r>
    <n v="2019"/>
    <x v="8"/>
    <n v="27"/>
    <x v="23"/>
    <n v="0"/>
  </r>
  <r>
    <n v="2019"/>
    <x v="8"/>
    <n v="27"/>
    <x v="0"/>
    <n v="0"/>
  </r>
  <r>
    <n v="2019"/>
    <x v="8"/>
    <n v="27"/>
    <x v="1"/>
    <n v="0"/>
  </r>
  <r>
    <n v="2019"/>
    <x v="8"/>
    <n v="27"/>
    <x v="2"/>
    <n v="9.4780284925"/>
  </r>
  <r>
    <n v="2019"/>
    <x v="8"/>
    <n v="27"/>
    <x v="3"/>
    <n v="19.9988885255"/>
  </r>
  <r>
    <n v="2019"/>
    <x v="8"/>
    <n v="27"/>
    <x v="4"/>
    <n v="2.2452422267499998"/>
  </r>
  <r>
    <n v="2019"/>
    <x v="8"/>
    <n v="27"/>
    <x v="5"/>
    <n v="18.362846425249998"/>
  </r>
  <r>
    <n v="2019"/>
    <x v="8"/>
    <n v="27"/>
    <x v="6"/>
    <n v="17.599812466249997"/>
  </r>
  <r>
    <n v="2019"/>
    <x v="8"/>
    <n v="27"/>
    <x v="7"/>
    <n v="17.057039652499999"/>
  </r>
  <r>
    <n v="2019"/>
    <x v="8"/>
    <n v="27"/>
    <x v="8"/>
    <n v="42.669720327499995"/>
  </r>
  <r>
    <n v="2019"/>
    <x v="8"/>
    <n v="27"/>
    <x v="9"/>
    <n v="2.4146815472499998"/>
  </r>
  <r>
    <n v="2019"/>
    <x v="8"/>
    <n v="27"/>
    <x v="10"/>
    <n v="1.7767927325000001"/>
  </r>
  <r>
    <n v="2019"/>
    <x v="8"/>
    <n v="28"/>
    <x v="11"/>
    <n v="0"/>
  </r>
  <r>
    <n v="2019"/>
    <x v="8"/>
    <n v="28"/>
    <x v="12"/>
    <n v="0"/>
  </r>
  <r>
    <n v="2019"/>
    <x v="8"/>
    <n v="28"/>
    <x v="13"/>
    <n v="0"/>
  </r>
  <r>
    <n v="2019"/>
    <x v="8"/>
    <n v="28"/>
    <x v="14"/>
    <n v="0"/>
  </r>
  <r>
    <n v="2019"/>
    <x v="8"/>
    <n v="28"/>
    <x v="15"/>
    <n v="0"/>
  </r>
  <r>
    <n v="2019"/>
    <x v="8"/>
    <n v="28"/>
    <x v="16"/>
    <n v="0"/>
  </r>
  <r>
    <n v="2019"/>
    <x v="8"/>
    <n v="28"/>
    <x v="17"/>
    <n v="0"/>
  </r>
  <r>
    <n v="2019"/>
    <x v="8"/>
    <n v="28"/>
    <x v="18"/>
    <n v="0"/>
  </r>
  <r>
    <n v="2019"/>
    <x v="8"/>
    <n v="28"/>
    <x v="19"/>
    <n v="0"/>
  </r>
  <r>
    <n v="2019"/>
    <x v="8"/>
    <n v="28"/>
    <x v="20"/>
    <n v="0"/>
  </r>
  <r>
    <n v="2019"/>
    <x v="8"/>
    <n v="28"/>
    <x v="21"/>
    <n v="0"/>
  </r>
  <r>
    <n v="2019"/>
    <x v="8"/>
    <n v="28"/>
    <x v="22"/>
    <n v="0"/>
  </r>
  <r>
    <n v="2019"/>
    <x v="8"/>
    <n v="28"/>
    <x v="23"/>
    <n v="0"/>
  </r>
  <r>
    <n v="2019"/>
    <x v="8"/>
    <n v="28"/>
    <x v="0"/>
    <n v="0"/>
  </r>
  <r>
    <n v="2019"/>
    <x v="8"/>
    <n v="28"/>
    <x v="1"/>
    <n v="0"/>
  </r>
  <r>
    <n v="2019"/>
    <x v="8"/>
    <n v="28"/>
    <x v="2"/>
    <n v="0"/>
  </r>
  <r>
    <n v="2019"/>
    <x v="8"/>
    <n v="28"/>
    <x v="3"/>
    <n v="0"/>
  </r>
  <r>
    <n v="2019"/>
    <x v="8"/>
    <n v="28"/>
    <x v="4"/>
    <n v="0"/>
  </r>
  <r>
    <n v="2019"/>
    <x v="8"/>
    <n v="28"/>
    <x v="5"/>
    <n v="0"/>
  </r>
  <r>
    <n v="2019"/>
    <x v="8"/>
    <n v="28"/>
    <x v="6"/>
    <n v="0"/>
  </r>
  <r>
    <n v="2019"/>
    <x v="8"/>
    <n v="28"/>
    <x v="7"/>
    <n v="0"/>
  </r>
  <r>
    <n v="2019"/>
    <x v="8"/>
    <n v="28"/>
    <x v="8"/>
    <n v="0"/>
  </r>
  <r>
    <n v="2019"/>
    <x v="8"/>
    <n v="28"/>
    <x v="9"/>
    <n v="0"/>
  </r>
  <r>
    <n v="2019"/>
    <x v="8"/>
    <n v="28"/>
    <x v="10"/>
    <n v="0"/>
  </r>
  <r>
    <n v="2019"/>
    <x v="8"/>
    <n v="29"/>
    <x v="11"/>
    <n v="0"/>
  </r>
  <r>
    <n v="2019"/>
    <x v="8"/>
    <n v="29"/>
    <x v="12"/>
    <n v="0"/>
  </r>
  <r>
    <n v="2019"/>
    <x v="8"/>
    <n v="29"/>
    <x v="13"/>
    <n v="0"/>
  </r>
  <r>
    <n v="2019"/>
    <x v="8"/>
    <n v="29"/>
    <x v="14"/>
    <n v="0"/>
  </r>
  <r>
    <n v="2019"/>
    <x v="8"/>
    <n v="29"/>
    <x v="15"/>
    <n v="0"/>
  </r>
  <r>
    <n v="2019"/>
    <x v="8"/>
    <n v="29"/>
    <x v="16"/>
    <n v="0"/>
  </r>
  <r>
    <n v="2019"/>
    <x v="8"/>
    <n v="29"/>
    <x v="17"/>
    <n v="0"/>
  </r>
  <r>
    <n v="2019"/>
    <x v="8"/>
    <n v="29"/>
    <x v="18"/>
    <n v="0"/>
  </r>
  <r>
    <n v="2019"/>
    <x v="8"/>
    <n v="29"/>
    <x v="19"/>
    <n v="0"/>
  </r>
  <r>
    <n v="2019"/>
    <x v="8"/>
    <n v="29"/>
    <x v="20"/>
    <n v="0"/>
  </r>
  <r>
    <n v="2019"/>
    <x v="8"/>
    <n v="29"/>
    <x v="21"/>
    <n v="0"/>
  </r>
  <r>
    <n v="2019"/>
    <x v="8"/>
    <n v="29"/>
    <x v="22"/>
    <n v="0"/>
  </r>
  <r>
    <n v="2019"/>
    <x v="8"/>
    <n v="29"/>
    <x v="23"/>
    <n v="0"/>
  </r>
  <r>
    <n v="2019"/>
    <x v="8"/>
    <n v="29"/>
    <x v="0"/>
    <n v="0"/>
  </r>
  <r>
    <n v="2019"/>
    <x v="8"/>
    <n v="29"/>
    <x v="1"/>
    <n v="0"/>
  </r>
  <r>
    <n v="2019"/>
    <x v="8"/>
    <n v="29"/>
    <x v="2"/>
    <n v="0"/>
  </r>
  <r>
    <n v="2019"/>
    <x v="8"/>
    <n v="29"/>
    <x v="3"/>
    <n v="0"/>
  </r>
  <r>
    <n v="2019"/>
    <x v="8"/>
    <n v="29"/>
    <x v="4"/>
    <n v="0"/>
  </r>
  <r>
    <n v="2019"/>
    <x v="8"/>
    <n v="29"/>
    <x v="5"/>
    <n v="0"/>
  </r>
  <r>
    <n v="2019"/>
    <x v="8"/>
    <n v="29"/>
    <x v="6"/>
    <n v="56.054563508999998"/>
  </r>
  <r>
    <n v="2019"/>
    <x v="8"/>
    <n v="29"/>
    <x v="7"/>
    <n v="30.072776925000003"/>
  </r>
  <r>
    <n v="2019"/>
    <x v="8"/>
    <n v="29"/>
    <x v="8"/>
    <n v="0"/>
  </r>
  <r>
    <n v="2019"/>
    <x v="8"/>
    <n v="29"/>
    <x v="9"/>
    <n v="0"/>
  </r>
  <r>
    <n v="2019"/>
    <x v="8"/>
    <n v="29"/>
    <x v="10"/>
    <n v="0"/>
  </r>
  <r>
    <n v="2019"/>
    <x v="8"/>
    <n v="30"/>
    <x v="11"/>
    <n v="0"/>
  </r>
  <r>
    <n v="2019"/>
    <x v="8"/>
    <n v="30"/>
    <x v="12"/>
    <n v="0"/>
  </r>
  <r>
    <n v="2019"/>
    <x v="8"/>
    <n v="30"/>
    <x v="13"/>
    <n v="0"/>
  </r>
  <r>
    <n v="2019"/>
    <x v="8"/>
    <n v="30"/>
    <x v="14"/>
    <n v="0"/>
  </r>
  <r>
    <n v="2019"/>
    <x v="8"/>
    <n v="30"/>
    <x v="15"/>
    <n v="0"/>
  </r>
  <r>
    <n v="2019"/>
    <x v="8"/>
    <n v="30"/>
    <x v="16"/>
    <n v="0"/>
  </r>
  <r>
    <n v="2019"/>
    <x v="8"/>
    <n v="30"/>
    <x v="17"/>
    <n v="142.35766588000001"/>
  </r>
  <r>
    <n v="2019"/>
    <x v="8"/>
    <n v="30"/>
    <x v="18"/>
    <n v="149.969728425"/>
  </r>
  <r>
    <n v="2019"/>
    <x v="8"/>
    <n v="30"/>
    <x v="19"/>
    <n v="110.946396835"/>
  </r>
  <r>
    <n v="2019"/>
    <x v="8"/>
    <n v="30"/>
    <x v="20"/>
    <n v="41.330928652499999"/>
  </r>
  <r>
    <n v="2019"/>
    <x v="8"/>
    <n v="30"/>
    <x v="21"/>
    <n v="39.335453680000001"/>
  </r>
  <r>
    <n v="2019"/>
    <x v="8"/>
    <n v="30"/>
    <x v="22"/>
    <n v="40.75671715"/>
  </r>
  <r>
    <n v="2019"/>
    <x v="8"/>
    <n v="30"/>
    <x v="23"/>
    <n v="39.747428467500001"/>
  </r>
  <r>
    <n v="2019"/>
    <x v="8"/>
    <n v="30"/>
    <x v="0"/>
    <n v="19.948146599999998"/>
  </r>
  <r>
    <n v="2019"/>
    <x v="8"/>
    <n v="30"/>
    <x v="1"/>
    <n v="0"/>
  </r>
  <r>
    <n v="2019"/>
    <x v="8"/>
    <n v="30"/>
    <x v="2"/>
    <n v="0"/>
  </r>
  <r>
    <n v="2019"/>
    <x v="8"/>
    <n v="30"/>
    <x v="3"/>
    <n v="1.821840524"/>
  </r>
  <r>
    <n v="2019"/>
    <x v="8"/>
    <n v="30"/>
    <x v="4"/>
    <n v="6.4572298997499997"/>
  </r>
  <r>
    <n v="2019"/>
    <x v="8"/>
    <n v="30"/>
    <x v="5"/>
    <n v="39.175204000000001"/>
  </r>
  <r>
    <n v="2019"/>
    <x v="8"/>
    <n v="30"/>
    <x v="6"/>
    <n v="44.993913409999998"/>
  </r>
  <r>
    <n v="2019"/>
    <x v="8"/>
    <n v="30"/>
    <x v="7"/>
    <n v="52.691284807500004"/>
  </r>
  <r>
    <n v="2019"/>
    <x v="8"/>
    <n v="30"/>
    <x v="8"/>
    <n v="70.050591687500003"/>
  </r>
  <r>
    <n v="2019"/>
    <x v="8"/>
    <n v="30"/>
    <x v="9"/>
    <n v="0.64783399175"/>
  </r>
  <r>
    <n v="2019"/>
    <x v="8"/>
    <n v="30"/>
    <x v="10"/>
    <n v="0"/>
  </r>
  <r>
    <n v="2019"/>
    <x v="9"/>
    <n v="1"/>
    <x v="11"/>
    <n v="0"/>
  </r>
  <r>
    <n v="2019"/>
    <x v="9"/>
    <n v="1"/>
    <x v="12"/>
    <n v="0"/>
  </r>
  <r>
    <n v="2019"/>
    <x v="9"/>
    <n v="1"/>
    <x v="13"/>
    <n v="0"/>
  </r>
  <r>
    <n v="2019"/>
    <x v="9"/>
    <n v="1"/>
    <x v="14"/>
    <n v="0"/>
  </r>
  <r>
    <n v="2019"/>
    <x v="9"/>
    <n v="1"/>
    <x v="15"/>
    <n v="0"/>
  </r>
  <r>
    <n v="2019"/>
    <x v="9"/>
    <n v="1"/>
    <x v="16"/>
    <n v="0"/>
  </r>
  <r>
    <n v="2019"/>
    <x v="9"/>
    <n v="1"/>
    <x v="17"/>
    <n v="213.27813159999999"/>
  </r>
  <r>
    <n v="2019"/>
    <x v="9"/>
    <n v="1"/>
    <x v="18"/>
    <n v="204.61704997499999"/>
  </r>
  <r>
    <n v="2019"/>
    <x v="9"/>
    <n v="1"/>
    <x v="19"/>
    <n v="163.08391937499999"/>
  </r>
  <r>
    <n v="2019"/>
    <x v="9"/>
    <n v="1"/>
    <x v="20"/>
    <n v="94.8196715375"/>
  </r>
  <r>
    <n v="2019"/>
    <x v="9"/>
    <n v="1"/>
    <x v="21"/>
    <n v="61.712371755000007"/>
  </r>
  <r>
    <n v="2019"/>
    <x v="9"/>
    <n v="1"/>
    <x v="22"/>
    <n v="29.528019817499995"/>
  </r>
  <r>
    <n v="2019"/>
    <x v="9"/>
    <n v="1"/>
    <x v="23"/>
    <n v="28.46751965"/>
  </r>
  <r>
    <n v="2019"/>
    <x v="9"/>
    <n v="1"/>
    <x v="0"/>
    <n v="32.667466242499998"/>
  </r>
  <r>
    <n v="2019"/>
    <x v="9"/>
    <n v="1"/>
    <x v="1"/>
    <n v="26.958220365000003"/>
  </r>
  <r>
    <n v="2019"/>
    <x v="9"/>
    <n v="1"/>
    <x v="2"/>
    <n v="8.3097664602499997"/>
  </r>
  <r>
    <n v="2019"/>
    <x v="9"/>
    <n v="1"/>
    <x v="3"/>
    <n v="2.128474105"/>
  </r>
  <r>
    <n v="2019"/>
    <x v="9"/>
    <n v="1"/>
    <x v="4"/>
    <n v="34.416079275000001"/>
  </r>
  <r>
    <n v="2019"/>
    <x v="9"/>
    <n v="1"/>
    <x v="5"/>
    <n v="25.870512415"/>
  </r>
  <r>
    <n v="2019"/>
    <x v="9"/>
    <n v="1"/>
    <x v="6"/>
    <n v="30.645991314999996"/>
  </r>
  <r>
    <n v="2019"/>
    <x v="9"/>
    <n v="1"/>
    <x v="7"/>
    <n v="75.059724977499997"/>
  </r>
  <r>
    <n v="2019"/>
    <x v="9"/>
    <n v="1"/>
    <x v="8"/>
    <n v="97.616435849999988"/>
  </r>
  <r>
    <n v="2019"/>
    <x v="9"/>
    <n v="1"/>
    <x v="9"/>
    <n v="1.0552144944999999"/>
  </r>
  <r>
    <n v="2019"/>
    <x v="9"/>
    <n v="1"/>
    <x v="10"/>
    <n v="0"/>
  </r>
  <r>
    <n v="2019"/>
    <x v="9"/>
    <n v="2"/>
    <x v="11"/>
    <n v="0"/>
  </r>
  <r>
    <n v="2019"/>
    <x v="9"/>
    <n v="2"/>
    <x v="12"/>
    <n v="0"/>
  </r>
  <r>
    <n v="2019"/>
    <x v="9"/>
    <n v="2"/>
    <x v="13"/>
    <n v="0"/>
  </r>
  <r>
    <n v="2019"/>
    <x v="9"/>
    <n v="2"/>
    <x v="14"/>
    <n v="0"/>
  </r>
  <r>
    <n v="2019"/>
    <x v="9"/>
    <n v="2"/>
    <x v="15"/>
    <n v="0"/>
  </r>
  <r>
    <n v="2019"/>
    <x v="9"/>
    <n v="2"/>
    <x v="16"/>
    <n v="0"/>
  </r>
  <r>
    <n v="2019"/>
    <x v="9"/>
    <n v="2"/>
    <x v="17"/>
    <n v="196.06396372500001"/>
  </r>
  <r>
    <n v="2019"/>
    <x v="9"/>
    <n v="2"/>
    <x v="18"/>
    <n v="145.57908284999999"/>
  </r>
  <r>
    <n v="2019"/>
    <x v="9"/>
    <n v="2"/>
    <x v="19"/>
    <n v="104.47611136750001"/>
  </r>
  <r>
    <n v="2019"/>
    <x v="9"/>
    <n v="2"/>
    <x v="20"/>
    <n v="68.649018609999999"/>
  </r>
  <r>
    <n v="2019"/>
    <x v="9"/>
    <n v="2"/>
    <x v="21"/>
    <n v="44.132118925"/>
  </r>
  <r>
    <n v="2019"/>
    <x v="9"/>
    <n v="2"/>
    <x v="22"/>
    <n v="23.9537063575"/>
  </r>
  <r>
    <n v="2019"/>
    <x v="9"/>
    <n v="2"/>
    <x v="23"/>
    <n v="22.073135492500001"/>
  </r>
  <r>
    <n v="2019"/>
    <x v="9"/>
    <n v="2"/>
    <x v="0"/>
    <n v="18.441395419999999"/>
  </r>
  <r>
    <n v="2019"/>
    <x v="9"/>
    <n v="2"/>
    <x v="1"/>
    <n v="9.4542468277500014"/>
  </r>
  <r>
    <n v="2019"/>
    <x v="9"/>
    <n v="2"/>
    <x v="2"/>
    <n v="2.6254734177499999"/>
  </r>
  <r>
    <n v="2019"/>
    <x v="9"/>
    <n v="2"/>
    <x v="3"/>
    <n v="16.047260125000001"/>
  </r>
  <r>
    <n v="2019"/>
    <x v="9"/>
    <n v="2"/>
    <x v="4"/>
    <n v="15.848883795500001"/>
  </r>
  <r>
    <n v="2019"/>
    <x v="9"/>
    <n v="2"/>
    <x v="5"/>
    <n v="0"/>
  </r>
  <r>
    <n v="2019"/>
    <x v="9"/>
    <n v="2"/>
    <x v="6"/>
    <n v="34.271474289499999"/>
  </r>
  <r>
    <n v="2019"/>
    <x v="9"/>
    <n v="2"/>
    <x v="7"/>
    <n v="38.928343795000004"/>
  </r>
  <r>
    <n v="2019"/>
    <x v="9"/>
    <n v="2"/>
    <x v="8"/>
    <n v="57.698555899999995"/>
  </r>
  <r>
    <n v="2019"/>
    <x v="9"/>
    <n v="2"/>
    <x v="9"/>
    <n v="4.5759041634999997"/>
  </r>
  <r>
    <n v="2019"/>
    <x v="9"/>
    <n v="2"/>
    <x v="10"/>
    <n v="1.1951541212500001"/>
  </r>
  <r>
    <n v="2019"/>
    <x v="9"/>
    <n v="3"/>
    <x v="11"/>
    <n v="0"/>
  </r>
  <r>
    <n v="2019"/>
    <x v="9"/>
    <n v="3"/>
    <x v="12"/>
    <n v="0"/>
  </r>
  <r>
    <n v="2019"/>
    <x v="9"/>
    <n v="3"/>
    <x v="13"/>
    <n v="0"/>
  </r>
  <r>
    <n v="2019"/>
    <x v="9"/>
    <n v="3"/>
    <x v="14"/>
    <n v="0"/>
  </r>
  <r>
    <n v="2019"/>
    <x v="9"/>
    <n v="3"/>
    <x v="15"/>
    <n v="0"/>
  </r>
  <r>
    <n v="2019"/>
    <x v="9"/>
    <n v="3"/>
    <x v="16"/>
    <n v="0"/>
  </r>
  <r>
    <n v="2019"/>
    <x v="9"/>
    <n v="3"/>
    <x v="17"/>
    <n v="183.02457312499999"/>
  </r>
  <r>
    <n v="2019"/>
    <x v="9"/>
    <n v="3"/>
    <x v="18"/>
    <n v="140.58311144999999"/>
  </r>
  <r>
    <n v="2019"/>
    <x v="9"/>
    <n v="3"/>
    <x v="19"/>
    <n v="101.52182956249999"/>
  </r>
  <r>
    <n v="2019"/>
    <x v="9"/>
    <n v="3"/>
    <x v="20"/>
    <n v="77.56690943000001"/>
  </r>
  <r>
    <n v="2019"/>
    <x v="9"/>
    <n v="3"/>
    <x v="21"/>
    <n v="50.282390925000001"/>
  </r>
  <r>
    <n v="2019"/>
    <x v="9"/>
    <n v="3"/>
    <x v="22"/>
    <n v="18.073172055000001"/>
  </r>
  <r>
    <n v="2019"/>
    <x v="9"/>
    <n v="3"/>
    <x v="23"/>
    <n v="6.4859274800000009"/>
  </r>
  <r>
    <n v="2019"/>
    <x v="9"/>
    <n v="3"/>
    <x v="0"/>
    <n v="9.9712143799999993"/>
  </r>
  <r>
    <n v="2019"/>
    <x v="9"/>
    <n v="3"/>
    <x v="1"/>
    <n v="16.132055241"/>
  </r>
  <r>
    <n v="2019"/>
    <x v="9"/>
    <n v="3"/>
    <x v="2"/>
    <n v="10.094534563749999"/>
  </r>
  <r>
    <n v="2019"/>
    <x v="9"/>
    <n v="3"/>
    <x v="3"/>
    <n v="5.8975605064999996"/>
  </r>
  <r>
    <n v="2019"/>
    <x v="9"/>
    <n v="3"/>
    <x v="4"/>
    <n v="12.698779232750001"/>
  </r>
  <r>
    <n v="2019"/>
    <x v="9"/>
    <n v="3"/>
    <x v="5"/>
    <n v="33.178931577500002"/>
  </r>
  <r>
    <n v="2019"/>
    <x v="9"/>
    <n v="3"/>
    <x v="6"/>
    <n v="59.141013715"/>
  </r>
  <r>
    <n v="2019"/>
    <x v="9"/>
    <n v="3"/>
    <x v="7"/>
    <n v="53.323401070000003"/>
  </r>
  <r>
    <n v="2019"/>
    <x v="9"/>
    <n v="3"/>
    <x v="8"/>
    <n v="79.811382177499993"/>
  </r>
  <r>
    <n v="2019"/>
    <x v="9"/>
    <n v="3"/>
    <x v="9"/>
    <n v="2.4804794717499998"/>
  </r>
  <r>
    <n v="2019"/>
    <x v="9"/>
    <n v="3"/>
    <x v="10"/>
    <n v="1.5191753729999999"/>
  </r>
  <r>
    <n v="2019"/>
    <x v="9"/>
    <n v="4"/>
    <x v="11"/>
    <n v="0.70446251675000005"/>
  </r>
  <r>
    <n v="2019"/>
    <x v="9"/>
    <n v="4"/>
    <x v="12"/>
    <n v="0"/>
  </r>
  <r>
    <n v="2019"/>
    <x v="9"/>
    <n v="4"/>
    <x v="13"/>
    <n v="0"/>
  </r>
  <r>
    <n v="2019"/>
    <x v="9"/>
    <n v="4"/>
    <x v="14"/>
    <n v="0"/>
  </r>
  <r>
    <n v="2019"/>
    <x v="9"/>
    <n v="4"/>
    <x v="15"/>
    <n v="0"/>
  </r>
  <r>
    <n v="2019"/>
    <x v="9"/>
    <n v="4"/>
    <x v="16"/>
    <n v="0"/>
  </r>
  <r>
    <n v="2019"/>
    <x v="9"/>
    <n v="4"/>
    <x v="17"/>
    <n v="201.45994652500002"/>
  </r>
  <r>
    <n v="2019"/>
    <x v="9"/>
    <n v="4"/>
    <x v="18"/>
    <n v="153.560590875"/>
  </r>
  <r>
    <n v="2019"/>
    <x v="9"/>
    <n v="4"/>
    <x v="19"/>
    <n v="106.605135795"/>
  </r>
  <r>
    <n v="2019"/>
    <x v="9"/>
    <n v="4"/>
    <x v="20"/>
    <n v="61.033510585000002"/>
  </r>
  <r>
    <n v="2019"/>
    <x v="9"/>
    <n v="4"/>
    <x v="21"/>
    <n v="39.911650097500001"/>
  </r>
  <r>
    <n v="2019"/>
    <x v="9"/>
    <n v="4"/>
    <x v="22"/>
    <n v="29.940544787500002"/>
  </r>
  <r>
    <n v="2019"/>
    <x v="9"/>
    <n v="4"/>
    <x v="23"/>
    <n v="15.036369580000001"/>
  </r>
  <r>
    <n v="2019"/>
    <x v="9"/>
    <n v="4"/>
    <x v="0"/>
    <n v="5.1936050140000001"/>
  </r>
  <r>
    <n v="2019"/>
    <x v="9"/>
    <n v="4"/>
    <x v="1"/>
    <n v="19.580456592499999"/>
  </r>
  <r>
    <n v="2019"/>
    <x v="9"/>
    <n v="4"/>
    <x v="2"/>
    <n v="15.070075482"/>
  </r>
  <r>
    <n v="2019"/>
    <x v="9"/>
    <n v="4"/>
    <x v="3"/>
    <n v="0"/>
  </r>
  <r>
    <n v="2019"/>
    <x v="9"/>
    <n v="4"/>
    <x v="4"/>
    <n v="3.4915915927499999"/>
  </r>
  <r>
    <n v="2019"/>
    <x v="9"/>
    <n v="4"/>
    <x v="5"/>
    <n v="19.060906505249999"/>
  </r>
  <r>
    <n v="2019"/>
    <x v="9"/>
    <n v="4"/>
    <x v="6"/>
    <n v="11.7874736775"/>
  </r>
  <r>
    <n v="2019"/>
    <x v="9"/>
    <n v="4"/>
    <x v="7"/>
    <n v="40.25794535"/>
  </r>
  <r>
    <n v="2019"/>
    <x v="9"/>
    <n v="4"/>
    <x v="8"/>
    <n v="33.929376992499996"/>
  </r>
  <r>
    <n v="2019"/>
    <x v="9"/>
    <n v="4"/>
    <x v="9"/>
    <n v="2.0459657094999999"/>
  </r>
  <r>
    <n v="2019"/>
    <x v="9"/>
    <n v="4"/>
    <x v="10"/>
    <n v="1.63308974625"/>
  </r>
  <r>
    <n v="2019"/>
    <x v="9"/>
    <n v="5"/>
    <x v="11"/>
    <n v="0.189903566"/>
  </r>
  <r>
    <n v="2019"/>
    <x v="9"/>
    <n v="5"/>
    <x v="12"/>
    <n v="1.5925878782499998"/>
  </r>
  <r>
    <n v="2019"/>
    <x v="9"/>
    <n v="5"/>
    <x v="13"/>
    <n v="0"/>
  </r>
  <r>
    <n v="2019"/>
    <x v="9"/>
    <n v="5"/>
    <x v="14"/>
    <n v="0"/>
  </r>
  <r>
    <n v="2019"/>
    <x v="9"/>
    <n v="5"/>
    <x v="15"/>
    <n v="0"/>
  </r>
  <r>
    <n v="2019"/>
    <x v="9"/>
    <n v="5"/>
    <x v="16"/>
    <n v="0"/>
  </r>
  <r>
    <n v="2019"/>
    <x v="9"/>
    <n v="5"/>
    <x v="17"/>
    <n v="0"/>
  </r>
  <r>
    <n v="2019"/>
    <x v="9"/>
    <n v="5"/>
    <x v="18"/>
    <n v="0"/>
  </r>
  <r>
    <n v="2019"/>
    <x v="9"/>
    <n v="5"/>
    <x v="19"/>
    <n v="0"/>
  </r>
  <r>
    <n v="2019"/>
    <x v="9"/>
    <n v="5"/>
    <x v="20"/>
    <n v="0"/>
  </r>
  <r>
    <n v="2019"/>
    <x v="9"/>
    <n v="5"/>
    <x v="21"/>
    <n v="0"/>
  </r>
  <r>
    <n v="2019"/>
    <x v="9"/>
    <n v="5"/>
    <x v="22"/>
    <n v="0"/>
  </r>
  <r>
    <n v="2019"/>
    <x v="9"/>
    <n v="5"/>
    <x v="23"/>
    <n v="0"/>
  </r>
  <r>
    <n v="2019"/>
    <x v="9"/>
    <n v="5"/>
    <x v="0"/>
    <n v="0"/>
  </r>
  <r>
    <n v="2019"/>
    <x v="9"/>
    <n v="5"/>
    <x v="1"/>
    <n v="0"/>
  </r>
  <r>
    <n v="2019"/>
    <x v="9"/>
    <n v="5"/>
    <x v="2"/>
    <n v="0"/>
  </r>
  <r>
    <n v="2019"/>
    <x v="9"/>
    <n v="5"/>
    <x v="3"/>
    <n v="0"/>
  </r>
  <r>
    <n v="2019"/>
    <x v="9"/>
    <n v="5"/>
    <x v="4"/>
    <n v="0"/>
  </r>
  <r>
    <n v="2019"/>
    <x v="9"/>
    <n v="5"/>
    <x v="5"/>
    <n v="0"/>
  </r>
  <r>
    <n v="2019"/>
    <x v="9"/>
    <n v="5"/>
    <x v="6"/>
    <n v="0"/>
  </r>
  <r>
    <n v="2019"/>
    <x v="9"/>
    <n v="5"/>
    <x v="7"/>
    <n v="0"/>
  </r>
  <r>
    <n v="2019"/>
    <x v="9"/>
    <n v="5"/>
    <x v="8"/>
    <n v="0"/>
  </r>
  <r>
    <n v="2019"/>
    <x v="9"/>
    <n v="5"/>
    <x v="9"/>
    <n v="0"/>
  </r>
  <r>
    <n v="2019"/>
    <x v="9"/>
    <n v="5"/>
    <x v="10"/>
    <n v="0"/>
  </r>
  <r>
    <n v="2019"/>
    <x v="9"/>
    <n v="6"/>
    <x v="11"/>
    <n v="0"/>
  </r>
  <r>
    <n v="2019"/>
    <x v="9"/>
    <n v="6"/>
    <x v="12"/>
    <n v="0"/>
  </r>
  <r>
    <n v="2019"/>
    <x v="9"/>
    <n v="6"/>
    <x v="13"/>
    <n v="0"/>
  </r>
  <r>
    <n v="2019"/>
    <x v="9"/>
    <n v="6"/>
    <x v="14"/>
    <n v="0"/>
  </r>
  <r>
    <n v="2019"/>
    <x v="9"/>
    <n v="6"/>
    <x v="15"/>
    <n v="0"/>
  </r>
  <r>
    <n v="2019"/>
    <x v="9"/>
    <n v="6"/>
    <x v="16"/>
    <n v="0"/>
  </r>
  <r>
    <n v="2019"/>
    <x v="9"/>
    <n v="6"/>
    <x v="17"/>
    <n v="0"/>
  </r>
  <r>
    <n v="2019"/>
    <x v="9"/>
    <n v="6"/>
    <x v="18"/>
    <n v="0"/>
  </r>
  <r>
    <n v="2019"/>
    <x v="9"/>
    <n v="6"/>
    <x v="19"/>
    <n v="0"/>
  </r>
  <r>
    <n v="2019"/>
    <x v="9"/>
    <n v="6"/>
    <x v="20"/>
    <n v="0"/>
  </r>
  <r>
    <n v="2019"/>
    <x v="9"/>
    <n v="6"/>
    <x v="21"/>
    <n v="0"/>
  </r>
  <r>
    <n v="2019"/>
    <x v="9"/>
    <n v="6"/>
    <x v="22"/>
    <n v="0"/>
  </r>
  <r>
    <n v="2019"/>
    <x v="9"/>
    <n v="6"/>
    <x v="23"/>
    <n v="0"/>
  </r>
  <r>
    <n v="2019"/>
    <x v="9"/>
    <n v="6"/>
    <x v="0"/>
    <n v="0"/>
  </r>
  <r>
    <n v="2019"/>
    <x v="9"/>
    <n v="6"/>
    <x v="1"/>
    <n v="0"/>
  </r>
  <r>
    <n v="2019"/>
    <x v="9"/>
    <n v="6"/>
    <x v="2"/>
    <n v="0"/>
  </r>
  <r>
    <n v="2019"/>
    <x v="9"/>
    <n v="6"/>
    <x v="3"/>
    <n v="0"/>
  </r>
  <r>
    <n v="2019"/>
    <x v="9"/>
    <n v="6"/>
    <x v="4"/>
    <n v="0"/>
  </r>
  <r>
    <n v="2019"/>
    <x v="9"/>
    <n v="6"/>
    <x v="5"/>
    <n v="0"/>
  </r>
  <r>
    <n v="2019"/>
    <x v="9"/>
    <n v="6"/>
    <x v="6"/>
    <n v="46.723754"/>
  </r>
  <r>
    <n v="2019"/>
    <x v="9"/>
    <n v="6"/>
    <x v="7"/>
    <n v="18.240746535"/>
  </r>
  <r>
    <n v="2019"/>
    <x v="9"/>
    <n v="6"/>
    <x v="8"/>
    <n v="0"/>
  </r>
  <r>
    <n v="2019"/>
    <x v="9"/>
    <n v="6"/>
    <x v="9"/>
    <n v="2.3468368440000003"/>
  </r>
  <r>
    <n v="2019"/>
    <x v="9"/>
    <n v="6"/>
    <x v="10"/>
    <n v="1.1430512692500001"/>
  </r>
  <r>
    <n v="2019"/>
    <x v="9"/>
    <n v="7"/>
    <x v="11"/>
    <n v="0"/>
  </r>
  <r>
    <n v="2019"/>
    <x v="9"/>
    <n v="7"/>
    <x v="12"/>
    <n v="0.48616528474999998"/>
  </r>
  <r>
    <n v="2019"/>
    <x v="9"/>
    <n v="7"/>
    <x v="13"/>
    <n v="0"/>
  </r>
  <r>
    <n v="2019"/>
    <x v="9"/>
    <n v="7"/>
    <x v="14"/>
    <n v="0"/>
  </r>
  <r>
    <n v="2019"/>
    <x v="9"/>
    <n v="7"/>
    <x v="15"/>
    <n v="0"/>
  </r>
  <r>
    <n v="2019"/>
    <x v="9"/>
    <n v="7"/>
    <x v="16"/>
    <n v="0"/>
  </r>
  <r>
    <n v="2019"/>
    <x v="9"/>
    <n v="7"/>
    <x v="17"/>
    <n v="87.247433090000001"/>
  </r>
  <r>
    <n v="2019"/>
    <x v="9"/>
    <n v="7"/>
    <x v="18"/>
    <n v="102.47561767000001"/>
  </r>
  <r>
    <n v="2019"/>
    <x v="9"/>
    <n v="7"/>
    <x v="19"/>
    <n v="61.591882034999998"/>
  </r>
  <r>
    <n v="2019"/>
    <x v="9"/>
    <n v="7"/>
    <x v="20"/>
    <n v="9.8567218802499994"/>
  </r>
  <r>
    <n v="2019"/>
    <x v="9"/>
    <n v="7"/>
    <x v="21"/>
    <n v="5.9754362114999999"/>
  </r>
  <r>
    <n v="2019"/>
    <x v="9"/>
    <n v="7"/>
    <x v="22"/>
    <n v="12.940344975249999"/>
  </r>
  <r>
    <n v="2019"/>
    <x v="9"/>
    <n v="7"/>
    <x v="23"/>
    <n v="20.297148026999999"/>
  </r>
  <r>
    <n v="2019"/>
    <x v="9"/>
    <n v="7"/>
    <x v="0"/>
    <n v="2.6565562529999998"/>
  </r>
  <r>
    <n v="2019"/>
    <x v="9"/>
    <n v="7"/>
    <x v="1"/>
    <n v="4.4004863099999998"/>
  </r>
  <r>
    <n v="2019"/>
    <x v="9"/>
    <n v="7"/>
    <x v="2"/>
    <n v="10.270505929"/>
  </r>
  <r>
    <n v="2019"/>
    <x v="9"/>
    <n v="7"/>
    <x v="3"/>
    <n v="10.991560865249999"/>
  </r>
  <r>
    <n v="2019"/>
    <x v="9"/>
    <n v="7"/>
    <x v="4"/>
    <n v="1.9197767379999999"/>
  </r>
  <r>
    <n v="2019"/>
    <x v="9"/>
    <n v="7"/>
    <x v="5"/>
    <n v="0"/>
  </r>
  <r>
    <n v="2019"/>
    <x v="9"/>
    <n v="7"/>
    <x v="6"/>
    <n v="9.4266707327500008"/>
  </r>
  <r>
    <n v="2019"/>
    <x v="9"/>
    <n v="7"/>
    <x v="7"/>
    <n v="12.797199178"/>
  </r>
  <r>
    <n v="2019"/>
    <x v="9"/>
    <n v="7"/>
    <x v="8"/>
    <n v="18.841630152499999"/>
  </r>
  <r>
    <n v="2019"/>
    <x v="9"/>
    <n v="7"/>
    <x v="9"/>
    <n v="6.0216112714999994"/>
  </r>
  <r>
    <n v="2019"/>
    <x v="9"/>
    <n v="7"/>
    <x v="10"/>
    <n v="6.0349464212499999"/>
  </r>
  <r>
    <n v="2019"/>
    <x v="9"/>
    <n v="8"/>
    <x v="11"/>
    <n v="1.5500156359999999"/>
  </r>
  <r>
    <n v="2019"/>
    <x v="9"/>
    <n v="8"/>
    <x v="12"/>
    <n v="0"/>
  </r>
  <r>
    <n v="2019"/>
    <x v="9"/>
    <n v="8"/>
    <x v="13"/>
    <n v="0"/>
  </r>
  <r>
    <n v="2019"/>
    <x v="9"/>
    <n v="8"/>
    <x v="14"/>
    <n v="0"/>
  </r>
  <r>
    <n v="2019"/>
    <x v="9"/>
    <n v="8"/>
    <x v="15"/>
    <n v="0"/>
  </r>
  <r>
    <n v="2019"/>
    <x v="9"/>
    <n v="8"/>
    <x v="16"/>
    <n v="0"/>
  </r>
  <r>
    <n v="2019"/>
    <x v="9"/>
    <n v="8"/>
    <x v="17"/>
    <n v="86.292526979999991"/>
  </r>
  <r>
    <n v="2019"/>
    <x v="9"/>
    <n v="8"/>
    <x v="18"/>
    <n v="93.358204400000005"/>
  </r>
  <r>
    <n v="2019"/>
    <x v="9"/>
    <n v="8"/>
    <x v="19"/>
    <n v="72.949669525000004"/>
  </r>
  <r>
    <n v="2019"/>
    <x v="9"/>
    <n v="8"/>
    <x v="20"/>
    <n v="14.15249696225"/>
  </r>
  <r>
    <n v="2019"/>
    <x v="9"/>
    <n v="8"/>
    <x v="21"/>
    <n v="6.2091914460000002"/>
  </r>
  <r>
    <n v="2019"/>
    <x v="9"/>
    <n v="8"/>
    <x v="22"/>
    <n v="7.0985311497500003"/>
  </r>
  <r>
    <n v="2019"/>
    <x v="9"/>
    <n v="8"/>
    <x v="23"/>
    <n v="18.837975731499998"/>
  </r>
  <r>
    <n v="2019"/>
    <x v="9"/>
    <n v="8"/>
    <x v="0"/>
    <n v="6.00153117275"/>
  </r>
  <r>
    <n v="2019"/>
    <x v="9"/>
    <n v="8"/>
    <x v="1"/>
    <n v="4.7289727050000003"/>
  </r>
  <r>
    <n v="2019"/>
    <x v="9"/>
    <n v="8"/>
    <x v="2"/>
    <n v="2.9674887535000001"/>
  </r>
  <r>
    <n v="2019"/>
    <x v="9"/>
    <n v="8"/>
    <x v="3"/>
    <n v="7.3477325072500008"/>
  </r>
  <r>
    <n v="2019"/>
    <x v="9"/>
    <n v="8"/>
    <x v="4"/>
    <n v="12.158290477"/>
  </r>
  <r>
    <n v="2019"/>
    <x v="9"/>
    <n v="8"/>
    <x v="5"/>
    <n v="10.65401573025"/>
  </r>
  <r>
    <n v="2019"/>
    <x v="9"/>
    <n v="8"/>
    <x v="6"/>
    <n v="15.368431705000001"/>
  </r>
  <r>
    <n v="2019"/>
    <x v="9"/>
    <n v="8"/>
    <x v="7"/>
    <n v="16.99063237"/>
  </r>
  <r>
    <n v="2019"/>
    <x v="9"/>
    <n v="8"/>
    <x v="8"/>
    <n v="17.292640344500001"/>
  </r>
  <r>
    <n v="2019"/>
    <x v="9"/>
    <n v="8"/>
    <x v="9"/>
    <n v="2.48703421025"/>
  </r>
  <r>
    <n v="2019"/>
    <x v="9"/>
    <n v="8"/>
    <x v="10"/>
    <n v="2.1304360547499996"/>
  </r>
  <r>
    <n v="2019"/>
    <x v="9"/>
    <n v="9"/>
    <x v="11"/>
    <n v="0.40534287424999998"/>
  </r>
  <r>
    <n v="2019"/>
    <x v="9"/>
    <n v="9"/>
    <x v="12"/>
    <n v="0"/>
  </r>
  <r>
    <n v="2019"/>
    <x v="9"/>
    <n v="9"/>
    <x v="13"/>
    <n v="0"/>
  </r>
  <r>
    <n v="2019"/>
    <x v="9"/>
    <n v="9"/>
    <x v="14"/>
    <n v="0"/>
  </r>
  <r>
    <n v="2019"/>
    <x v="9"/>
    <n v="9"/>
    <x v="15"/>
    <n v="0"/>
  </r>
  <r>
    <n v="2019"/>
    <x v="9"/>
    <n v="9"/>
    <x v="16"/>
    <n v="0"/>
  </r>
  <r>
    <n v="2019"/>
    <x v="9"/>
    <n v="9"/>
    <x v="17"/>
    <n v="122.35120166999999"/>
  </r>
  <r>
    <n v="2019"/>
    <x v="9"/>
    <n v="9"/>
    <x v="18"/>
    <n v="124.65295852499999"/>
  </r>
  <r>
    <n v="2019"/>
    <x v="9"/>
    <n v="9"/>
    <x v="19"/>
    <n v="99.673326767500001"/>
  </r>
  <r>
    <n v="2019"/>
    <x v="9"/>
    <n v="9"/>
    <x v="20"/>
    <n v="49.1562755"/>
  </r>
  <r>
    <n v="2019"/>
    <x v="9"/>
    <n v="9"/>
    <x v="21"/>
    <n v="16.925404491249999"/>
  </r>
  <r>
    <n v="2019"/>
    <x v="9"/>
    <n v="9"/>
    <x v="22"/>
    <n v="12.9264633175"/>
  </r>
  <r>
    <n v="2019"/>
    <x v="9"/>
    <n v="9"/>
    <x v="23"/>
    <n v="22.280635806500001"/>
  </r>
  <r>
    <n v="2019"/>
    <x v="9"/>
    <n v="9"/>
    <x v="0"/>
    <n v="23.177008147500004"/>
  </r>
  <r>
    <n v="2019"/>
    <x v="9"/>
    <n v="9"/>
    <x v="1"/>
    <n v="4.1230617647500001"/>
  </r>
  <r>
    <n v="2019"/>
    <x v="9"/>
    <n v="9"/>
    <x v="2"/>
    <n v="8.6780577515000008"/>
  </r>
  <r>
    <n v="2019"/>
    <x v="9"/>
    <n v="9"/>
    <x v="3"/>
    <n v="10.057627136000001"/>
  </r>
  <r>
    <n v="2019"/>
    <x v="9"/>
    <n v="9"/>
    <x v="4"/>
    <n v="9.7139677032500007"/>
  </r>
  <r>
    <n v="2019"/>
    <x v="9"/>
    <n v="9"/>
    <x v="5"/>
    <n v="4.8524351592499997"/>
  </r>
  <r>
    <n v="2019"/>
    <x v="9"/>
    <n v="9"/>
    <x v="6"/>
    <n v="20.904754705000002"/>
  </r>
  <r>
    <n v="2019"/>
    <x v="9"/>
    <n v="9"/>
    <x v="7"/>
    <n v="34.978242267500001"/>
  </r>
  <r>
    <n v="2019"/>
    <x v="9"/>
    <n v="9"/>
    <x v="8"/>
    <n v="75.875336219999994"/>
  </r>
  <r>
    <n v="2019"/>
    <x v="9"/>
    <n v="9"/>
    <x v="9"/>
    <n v="5.9387461375000008"/>
  </r>
  <r>
    <n v="2019"/>
    <x v="9"/>
    <n v="9"/>
    <x v="10"/>
    <n v="0"/>
  </r>
  <r>
    <n v="2019"/>
    <x v="9"/>
    <n v="10"/>
    <x v="11"/>
    <n v="0"/>
  </r>
  <r>
    <n v="2019"/>
    <x v="9"/>
    <n v="10"/>
    <x v="12"/>
    <n v="0"/>
  </r>
  <r>
    <n v="2019"/>
    <x v="9"/>
    <n v="10"/>
    <x v="13"/>
    <n v="0"/>
  </r>
  <r>
    <n v="2019"/>
    <x v="9"/>
    <n v="10"/>
    <x v="14"/>
    <n v="0"/>
  </r>
  <r>
    <n v="2019"/>
    <x v="9"/>
    <n v="10"/>
    <x v="15"/>
    <n v="0"/>
  </r>
  <r>
    <n v="2019"/>
    <x v="9"/>
    <n v="10"/>
    <x v="16"/>
    <n v="0"/>
  </r>
  <r>
    <n v="2019"/>
    <x v="9"/>
    <n v="10"/>
    <x v="17"/>
    <n v="124.2876443225"/>
  </r>
  <r>
    <n v="2019"/>
    <x v="9"/>
    <n v="10"/>
    <x v="18"/>
    <n v="136.01881075"/>
  </r>
  <r>
    <n v="2019"/>
    <x v="9"/>
    <n v="10"/>
    <x v="19"/>
    <n v="111.3704296475"/>
  </r>
  <r>
    <n v="2019"/>
    <x v="9"/>
    <n v="10"/>
    <x v="20"/>
    <n v="55.447986889999996"/>
  </r>
  <r>
    <n v="2019"/>
    <x v="9"/>
    <n v="10"/>
    <x v="21"/>
    <n v="31.8651389825"/>
  </r>
  <r>
    <n v="2019"/>
    <x v="9"/>
    <n v="10"/>
    <x v="22"/>
    <n v="15.052570405000001"/>
  </r>
  <r>
    <n v="2019"/>
    <x v="9"/>
    <n v="10"/>
    <x v="23"/>
    <n v="24.5710906425"/>
  </r>
  <r>
    <n v="2019"/>
    <x v="9"/>
    <n v="10"/>
    <x v="0"/>
    <n v="24.981889022499999"/>
  </r>
  <r>
    <n v="2019"/>
    <x v="9"/>
    <n v="10"/>
    <x v="1"/>
    <n v="4.5240745502499999"/>
  </r>
  <r>
    <n v="2019"/>
    <x v="9"/>
    <n v="10"/>
    <x v="2"/>
    <n v="8.8630955027499994"/>
  </r>
  <r>
    <n v="2019"/>
    <x v="9"/>
    <n v="10"/>
    <x v="3"/>
    <n v="5.4630429674999998"/>
  </r>
  <r>
    <n v="2019"/>
    <x v="9"/>
    <n v="10"/>
    <x v="4"/>
    <n v="9.9925350999999996"/>
  </r>
  <r>
    <n v="2019"/>
    <x v="9"/>
    <n v="10"/>
    <x v="5"/>
    <n v="11.16009893625"/>
  </r>
  <r>
    <n v="2019"/>
    <x v="9"/>
    <n v="10"/>
    <x v="6"/>
    <n v="14.64516410225"/>
  </r>
  <r>
    <n v="2019"/>
    <x v="9"/>
    <n v="10"/>
    <x v="7"/>
    <n v="40.849332342499999"/>
  </r>
  <r>
    <n v="2019"/>
    <x v="9"/>
    <n v="10"/>
    <x v="8"/>
    <n v="64.738531102500005"/>
  </r>
  <r>
    <n v="2019"/>
    <x v="9"/>
    <n v="10"/>
    <x v="9"/>
    <n v="3.5067094884999999"/>
  </r>
  <r>
    <n v="2019"/>
    <x v="9"/>
    <n v="10"/>
    <x v="10"/>
    <n v="1.9110017495"/>
  </r>
  <r>
    <n v="2019"/>
    <x v="9"/>
    <n v="11"/>
    <x v="11"/>
    <n v="0"/>
  </r>
  <r>
    <n v="2019"/>
    <x v="9"/>
    <n v="11"/>
    <x v="12"/>
    <n v="0"/>
  </r>
  <r>
    <n v="2019"/>
    <x v="9"/>
    <n v="11"/>
    <x v="13"/>
    <n v="0"/>
  </r>
  <r>
    <n v="2019"/>
    <x v="9"/>
    <n v="11"/>
    <x v="14"/>
    <n v="0"/>
  </r>
  <r>
    <n v="2019"/>
    <x v="9"/>
    <n v="11"/>
    <x v="15"/>
    <n v="0"/>
  </r>
  <r>
    <n v="2019"/>
    <x v="9"/>
    <n v="11"/>
    <x v="16"/>
    <n v="0"/>
  </r>
  <r>
    <n v="2019"/>
    <x v="9"/>
    <n v="11"/>
    <x v="17"/>
    <n v="152.40123932"/>
  </r>
  <r>
    <n v="2019"/>
    <x v="9"/>
    <n v="11"/>
    <x v="18"/>
    <n v="136.34410410000001"/>
  </r>
  <r>
    <n v="2019"/>
    <x v="9"/>
    <n v="11"/>
    <x v="19"/>
    <n v="100.9445223275"/>
  </r>
  <r>
    <n v="2019"/>
    <x v="9"/>
    <n v="11"/>
    <x v="20"/>
    <n v="58.646815172500006"/>
  </r>
  <r>
    <n v="2019"/>
    <x v="9"/>
    <n v="11"/>
    <x v="21"/>
    <n v="18.244059425500001"/>
  </r>
  <r>
    <n v="2019"/>
    <x v="9"/>
    <n v="11"/>
    <x v="22"/>
    <n v="20.421047537500002"/>
  </r>
  <r>
    <n v="2019"/>
    <x v="9"/>
    <n v="11"/>
    <x v="23"/>
    <n v="32.401676512500003"/>
  </r>
  <r>
    <n v="2019"/>
    <x v="9"/>
    <n v="11"/>
    <x v="0"/>
    <n v="10.407866954499999"/>
  </r>
  <r>
    <n v="2019"/>
    <x v="9"/>
    <n v="11"/>
    <x v="1"/>
    <n v="3.3352361452500001"/>
  </r>
  <r>
    <n v="2019"/>
    <x v="9"/>
    <n v="11"/>
    <x v="2"/>
    <n v="6.5618867424999996"/>
  </r>
  <r>
    <n v="2019"/>
    <x v="9"/>
    <n v="11"/>
    <x v="3"/>
    <n v="8.130250836750001"/>
  </r>
  <r>
    <n v="2019"/>
    <x v="9"/>
    <n v="11"/>
    <x v="4"/>
    <n v="10.297743911000001"/>
  </r>
  <r>
    <n v="2019"/>
    <x v="9"/>
    <n v="11"/>
    <x v="5"/>
    <n v="3.9295647044999997"/>
  </r>
  <r>
    <n v="2019"/>
    <x v="9"/>
    <n v="11"/>
    <x v="6"/>
    <n v="4.5480335350000001"/>
  </r>
  <r>
    <n v="2019"/>
    <x v="9"/>
    <n v="11"/>
    <x v="7"/>
    <n v="18.288466140250002"/>
  </r>
  <r>
    <n v="2019"/>
    <x v="9"/>
    <n v="11"/>
    <x v="8"/>
    <n v="13.345652514499999"/>
  </r>
  <r>
    <n v="2019"/>
    <x v="9"/>
    <n v="11"/>
    <x v="9"/>
    <n v="4.3515718310000002"/>
  </r>
  <r>
    <n v="2019"/>
    <x v="9"/>
    <n v="11"/>
    <x v="10"/>
    <n v="1.6823856687499998"/>
  </r>
  <r>
    <n v="2019"/>
    <x v="9"/>
    <n v="12"/>
    <x v="11"/>
    <n v="0"/>
  </r>
  <r>
    <n v="2019"/>
    <x v="9"/>
    <n v="12"/>
    <x v="12"/>
    <n v="0"/>
  </r>
  <r>
    <n v="2019"/>
    <x v="9"/>
    <n v="12"/>
    <x v="13"/>
    <n v="0"/>
  </r>
  <r>
    <n v="2019"/>
    <x v="9"/>
    <n v="12"/>
    <x v="14"/>
    <n v="0"/>
  </r>
  <r>
    <n v="2019"/>
    <x v="9"/>
    <n v="12"/>
    <x v="15"/>
    <n v="0"/>
  </r>
  <r>
    <n v="2019"/>
    <x v="9"/>
    <n v="12"/>
    <x v="16"/>
    <n v="0"/>
  </r>
  <r>
    <n v="2019"/>
    <x v="9"/>
    <n v="12"/>
    <x v="17"/>
    <n v="0"/>
  </r>
  <r>
    <n v="2019"/>
    <x v="9"/>
    <n v="12"/>
    <x v="18"/>
    <n v="0"/>
  </r>
  <r>
    <n v="2019"/>
    <x v="9"/>
    <n v="12"/>
    <x v="19"/>
    <n v="54.096061325000001"/>
  </r>
  <r>
    <n v="2019"/>
    <x v="9"/>
    <n v="12"/>
    <x v="20"/>
    <n v="71.677225292499998"/>
  </r>
  <r>
    <n v="2019"/>
    <x v="9"/>
    <n v="12"/>
    <x v="21"/>
    <n v="36.882215850000001"/>
  </r>
  <r>
    <n v="2019"/>
    <x v="9"/>
    <n v="12"/>
    <x v="22"/>
    <n v="16.965977822500001"/>
  </r>
  <r>
    <n v="2019"/>
    <x v="9"/>
    <n v="12"/>
    <x v="23"/>
    <n v="3.0340182847500001"/>
  </r>
  <r>
    <n v="2019"/>
    <x v="9"/>
    <n v="12"/>
    <x v="0"/>
    <n v="0.46156029300000001"/>
  </r>
  <r>
    <n v="2019"/>
    <x v="9"/>
    <n v="12"/>
    <x v="1"/>
    <n v="0.50945747175"/>
  </r>
  <r>
    <n v="2019"/>
    <x v="9"/>
    <n v="12"/>
    <x v="2"/>
    <n v="0"/>
  </r>
  <r>
    <n v="2019"/>
    <x v="9"/>
    <n v="12"/>
    <x v="3"/>
    <n v="0"/>
  </r>
  <r>
    <n v="2019"/>
    <x v="9"/>
    <n v="12"/>
    <x v="4"/>
    <n v="0"/>
  </r>
  <r>
    <n v="2019"/>
    <x v="9"/>
    <n v="12"/>
    <x v="5"/>
    <n v="0"/>
  </r>
  <r>
    <n v="2019"/>
    <x v="9"/>
    <n v="12"/>
    <x v="6"/>
    <n v="0"/>
  </r>
  <r>
    <n v="2019"/>
    <x v="9"/>
    <n v="12"/>
    <x v="7"/>
    <n v="0"/>
  </r>
  <r>
    <n v="2019"/>
    <x v="9"/>
    <n v="12"/>
    <x v="8"/>
    <n v="0"/>
  </r>
  <r>
    <n v="2019"/>
    <x v="9"/>
    <n v="12"/>
    <x v="9"/>
    <n v="0"/>
  </r>
  <r>
    <n v="2019"/>
    <x v="9"/>
    <n v="12"/>
    <x v="10"/>
    <n v="0"/>
  </r>
  <r>
    <n v="2019"/>
    <x v="9"/>
    <n v="13"/>
    <x v="11"/>
    <n v="0"/>
  </r>
  <r>
    <n v="2019"/>
    <x v="9"/>
    <n v="13"/>
    <x v="12"/>
    <n v="0"/>
  </r>
  <r>
    <n v="2019"/>
    <x v="9"/>
    <n v="13"/>
    <x v="13"/>
    <n v="0"/>
  </r>
  <r>
    <n v="2019"/>
    <x v="9"/>
    <n v="13"/>
    <x v="14"/>
    <n v="0"/>
  </r>
  <r>
    <n v="2019"/>
    <x v="9"/>
    <n v="13"/>
    <x v="15"/>
    <n v="0"/>
  </r>
  <r>
    <n v="2019"/>
    <x v="9"/>
    <n v="13"/>
    <x v="16"/>
    <n v="0"/>
  </r>
  <r>
    <n v="2019"/>
    <x v="9"/>
    <n v="13"/>
    <x v="17"/>
    <n v="0"/>
  </r>
  <r>
    <n v="2019"/>
    <x v="9"/>
    <n v="13"/>
    <x v="18"/>
    <n v="0"/>
  </r>
  <r>
    <n v="2019"/>
    <x v="9"/>
    <n v="13"/>
    <x v="19"/>
    <n v="0"/>
  </r>
  <r>
    <n v="2019"/>
    <x v="9"/>
    <n v="13"/>
    <x v="20"/>
    <n v="0"/>
  </r>
  <r>
    <n v="2019"/>
    <x v="9"/>
    <n v="13"/>
    <x v="21"/>
    <n v="0"/>
  </r>
  <r>
    <n v="2019"/>
    <x v="9"/>
    <n v="13"/>
    <x v="22"/>
    <n v="0"/>
  </r>
  <r>
    <n v="2019"/>
    <x v="9"/>
    <n v="13"/>
    <x v="23"/>
    <n v="0"/>
  </r>
  <r>
    <n v="2019"/>
    <x v="9"/>
    <n v="13"/>
    <x v="0"/>
    <n v="0"/>
  </r>
  <r>
    <n v="2019"/>
    <x v="9"/>
    <n v="13"/>
    <x v="1"/>
    <n v="0"/>
  </r>
  <r>
    <n v="2019"/>
    <x v="9"/>
    <n v="13"/>
    <x v="2"/>
    <n v="-8.2249999999999999E-4"/>
  </r>
  <r>
    <n v="2019"/>
    <x v="9"/>
    <n v="13"/>
    <x v="3"/>
    <n v="68.681537912499991"/>
  </r>
  <r>
    <n v="2019"/>
    <x v="9"/>
    <n v="13"/>
    <x v="4"/>
    <n v="16.057624197500001"/>
  </r>
  <r>
    <n v="2019"/>
    <x v="9"/>
    <n v="13"/>
    <x v="5"/>
    <n v="0"/>
  </r>
  <r>
    <n v="2019"/>
    <x v="9"/>
    <n v="13"/>
    <x v="6"/>
    <n v="31.823318797500001"/>
  </r>
  <r>
    <n v="2019"/>
    <x v="9"/>
    <n v="13"/>
    <x v="7"/>
    <n v="40.680133600000005"/>
  </r>
  <r>
    <n v="2019"/>
    <x v="9"/>
    <n v="13"/>
    <x v="8"/>
    <n v="1.5569780085"/>
  </r>
  <r>
    <n v="2019"/>
    <x v="9"/>
    <n v="13"/>
    <x v="9"/>
    <n v="0"/>
  </r>
  <r>
    <n v="2019"/>
    <x v="9"/>
    <n v="13"/>
    <x v="10"/>
    <n v="0"/>
  </r>
  <r>
    <n v="2019"/>
    <x v="9"/>
    <n v="14"/>
    <x v="11"/>
    <n v="0"/>
  </r>
  <r>
    <n v="2019"/>
    <x v="9"/>
    <n v="14"/>
    <x v="12"/>
    <n v="0"/>
  </r>
  <r>
    <n v="2019"/>
    <x v="9"/>
    <n v="14"/>
    <x v="13"/>
    <n v="0"/>
  </r>
  <r>
    <n v="2019"/>
    <x v="9"/>
    <n v="14"/>
    <x v="14"/>
    <n v="0"/>
  </r>
  <r>
    <n v="2019"/>
    <x v="9"/>
    <n v="14"/>
    <x v="15"/>
    <n v="0"/>
  </r>
  <r>
    <n v="2019"/>
    <x v="9"/>
    <n v="14"/>
    <x v="16"/>
    <n v="0"/>
  </r>
  <r>
    <n v="2019"/>
    <x v="9"/>
    <n v="14"/>
    <x v="17"/>
    <n v="173.06407478749998"/>
  </r>
  <r>
    <n v="2019"/>
    <x v="9"/>
    <n v="14"/>
    <x v="18"/>
    <n v="143.65867500000002"/>
  </r>
  <r>
    <n v="2019"/>
    <x v="9"/>
    <n v="14"/>
    <x v="19"/>
    <n v="107.193518505"/>
  </r>
  <r>
    <n v="2019"/>
    <x v="9"/>
    <n v="14"/>
    <x v="20"/>
    <n v="79.085133145"/>
  </r>
  <r>
    <n v="2019"/>
    <x v="9"/>
    <n v="14"/>
    <x v="21"/>
    <n v="53.188796414999999"/>
  </r>
  <r>
    <n v="2019"/>
    <x v="9"/>
    <n v="14"/>
    <x v="22"/>
    <n v="33.619513112500002"/>
  </r>
  <r>
    <n v="2019"/>
    <x v="9"/>
    <n v="14"/>
    <x v="23"/>
    <n v="28.016045154999997"/>
  </r>
  <r>
    <n v="2019"/>
    <x v="9"/>
    <n v="14"/>
    <x v="0"/>
    <n v="19.218522072500001"/>
  </r>
  <r>
    <n v="2019"/>
    <x v="9"/>
    <n v="14"/>
    <x v="1"/>
    <n v="10.5942166785"/>
  </r>
  <r>
    <n v="2019"/>
    <x v="9"/>
    <n v="14"/>
    <x v="2"/>
    <n v="17.130693207499998"/>
  </r>
  <r>
    <n v="2019"/>
    <x v="9"/>
    <n v="14"/>
    <x v="3"/>
    <n v="15.654550480000001"/>
  </r>
  <r>
    <n v="2019"/>
    <x v="9"/>
    <n v="14"/>
    <x v="4"/>
    <n v="7.9161124062500008"/>
  </r>
  <r>
    <n v="2019"/>
    <x v="9"/>
    <n v="14"/>
    <x v="5"/>
    <n v="14.6714236775"/>
  </r>
  <r>
    <n v="2019"/>
    <x v="9"/>
    <n v="14"/>
    <x v="6"/>
    <n v="22.185291435"/>
  </r>
  <r>
    <n v="2019"/>
    <x v="9"/>
    <n v="14"/>
    <x v="7"/>
    <n v="37.104347607500003"/>
  </r>
  <r>
    <n v="2019"/>
    <x v="9"/>
    <n v="14"/>
    <x v="8"/>
    <n v="54.5474350175"/>
  </r>
  <r>
    <n v="2019"/>
    <x v="9"/>
    <n v="14"/>
    <x v="9"/>
    <n v="3.0096011207500002"/>
  </r>
  <r>
    <n v="2019"/>
    <x v="9"/>
    <n v="14"/>
    <x v="10"/>
    <n v="0"/>
  </r>
  <r>
    <n v="2019"/>
    <x v="9"/>
    <n v="15"/>
    <x v="11"/>
    <n v="0"/>
  </r>
  <r>
    <n v="2019"/>
    <x v="9"/>
    <n v="15"/>
    <x v="12"/>
    <n v="0"/>
  </r>
  <r>
    <n v="2019"/>
    <x v="9"/>
    <n v="15"/>
    <x v="13"/>
    <n v="0"/>
  </r>
  <r>
    <n v="2019"/>
    <x v="9"/>
    <n v="15"/>
    <x v="14"/>
    <n v="0"/>
  </r>
  <r>
    <n v="2019"/>
    <x v="9"/>
    <n v="15"/>
    <x v="15"/>
    <n v="0"/>
  </r>
  <r>
    <n v="2019"/>
    <x v="9"/>
    <n v="15"/>
    <x v="16"/>
    <n v="0"/>
  </r>
  <r>
    <n v="2019"/>
    <x v="9"/>
    <n v="15"/>
    <x v="17"/>
    <n v="111.739350465"/>
  </r>
  <r>
    <n v="2019"/>
    <x v="9"/>
    <n v="15"/>
    <x v="18"/>
    <n v="109.69985687499999"/>
  </r>
  <r>
    <n v="2019"/>
    <x v="9"/>
    <n v="15"/>
    <x v="19"/>
    <n v="105.4777947975"/>
  </r>
  <r>
    <n v="2019"/>
    <x v="9"/>
    <n v="15"/>
    <x v="20"/>
    <n v="98.907660467500008"/>
  </r>
  <r>
    <n v="2019"/>
    <x v="9"/>
    <n v="15"/>
    <x v="21"/>
    <n v="90.053739967499993"/>
  </r>
  <r>
    <n v="2019"/>
    <x v="9"/>
    <n v="15"/>
    <x v="22"/>
    <n v="60.222007522499993"/>
  </r>
  <r>
    <n v="2019"/>
    <x v="9"/>
    <n v="15"/>
    <x v="23"/>
    <n v="44.263226352499998"/>
  </r>
  <r>
    <n v="2019"/>
    <x v="9"/>
    <n v="15"/>
    <x v="0"/>
    <n v="24.507116135"/>
  </r>
  <r>
    <n v="2019"/>
    <x v="9"/>
    <n v="15"/>
    <x v="1"/>
    <n v="16.39281648575"/>
  </r>
  <r>
    <n v="2019"/>
    <x v="9"/>
    <n v="15"/>
    <x v="2"/>
    <n v="7.4842286602500003"/>
  </r>
  <r>
    <n v="2019"/>
    <x v="9"/>
    <n v="15"/>
    <x v="3"/>
    <n v="6.8654512489999995"/>
  </r>
  <r>
    <n v="2019"/>
    <x v="9"/>
    <n v="15"/>
    <x v="4"/>
    <n v="4.5118299682499998"/>
  </r>
  <r>
    <n v="2019"/>
    <x v="9"/>
    <n v="15"/>
    <x v="5"/>
    <n v="20.787172005000002"/>
  </r>
  <r>
    <n v="2019"/>
    <x v="9"/>
    <n v="15"/>
    <x v="6"/>
    <n v="30.093591320000002"/>
  </r>
  <r>
    <n v="2019"/>
    <x v="9"/>
    <n v="15"/>
    <x v="7"/>
    <n v="54.360208249999999"/>
  </r>
  <r>
    <n v="2019"/>
    <x v="9"/>
    <n v="15"/>
    <x v="8"/>
    <n v="87.860251875000003"/>
  </r>
  <r>
    <n v="2019"/>
    <x v="9"/>
    <n v="15"/>
    <x v="9"/>
    <n v="4.1357347410000003"/>
  </r>
  <r>
    <n v="2019"/>
    <x v="9"/>
    <n v="15"/>
    <x v="10"/>
    <n v="0.50190627499999996"/>
  </r>
  <r>
    <n v="2019"/>
    <x v="9"/>
    <n v="16"/>
    <x v="11"/>
    <n v="0"/>
  </r>
  <r>
    <n v="2019"/>
    <x v="9"/>
    <n v="16"/>
    <x v="12"/>
    <n v="0"/>
  </r>
  <r>
    <n v="2019"/>
    <x v="9"/>
    <n v="16"/>
    <x v="13"/>
    <n v="0"/>
  </r>
  <r>
    <n v="2019"/>
    <x v="9"/>
    <n v="16"/>
    <x v="14"/>
    <n v="0"/>
  </r>
  <r>
    <n v="2019"/>
    <x v="9"/>
    <n v="16"/>
    <x v="15"/>
    <n v="0"/>
  </r>
  <r>
    <n v="2019"/>
    <x v="9"/>
    <n v="16"/>
    <x v="16"/>
    <n v="0"/>
  </r>
  <r>
    <n v="2019"/>
    <x v="9"/>
    <n v="16"/>
    <x v="17"/>
    <n v="160.91310035999999"/>
  </r>
  <r>
    <n v="2019"/>
    <x v="9"/>
    <n v="16"/>
    <x v="18"/>
    <n v="137.50143632500001"/>
  </r>
  <r>
    <n v="2019"/>
    <x v="9"/>
    <n v="16"/>
    <x v="19"/>
    <n v="103.9849712525"/>
  </r>
  <r>
    <n v="2019"/>
    <x v="9"/>
    <n v="16"/>
    <x v="20"/>
    <n v="74.154301884999995"/>
  </r>
  <r>
    <n v="2019"/>
    <x v="9"/>
    <n v="16"/>
    <x v="21"/>
    <n v="50.650383622500001"/>
  </r>
  <r>
    <n v="2019"/>
    <x v="9"/>
    <n v="16"/>
    <x v="22"/>
    <n v="28.757473770000001"/>
  </r>
  <r>
    <n v="2019"/>
    <x v="9"/>
    <n v="16"/>
    <x v="23"/>
    <n v="14.87710058325"/>
  </r>
  <r>
    <n v="2019"/>
    <x v="9"/>
    <n v="16"/>
    <x v="0"/>
    <n v="6.069435318"/>
  </r>
  <r>
    <n v="2019"/>
    <x v="9"/>
    <n v="16"/>
    <x v="1"/>
    <n v="8.1537826242499989"/>
  </r>
  <r>
    <n v="2019"/>
    <x v="9"/>
    <n v="16"/>
    <x v="2"/>
    <n v="0.4090319335"/>
  </r>
  <r>
    <n v="2019"/>
    <x v="9"/>
    <n v="16"/>
    <x v="3"/>
    <n v="2.1802181775"/>
  </r>
  <r>
    <n v="2019"/>
    <x v="9"/>
    <n v="16"/>
    <x v="4"/>
    <n v="15.16785522725"/>
  </r>
  <r>
    <n v="2019"/>
    <x v="9"/>
    <n v="16"/>
    <x v="5"/>
    <n v="24.2010918125"/>
  </r>
  <r>
    <n v="2019"/>
    <x v="9"/>
    <n v="16"/>
    <x v="6"/>
    <n v="16.414143885000001"/>
  </r>
  <r>
    <n v="2019"/>
    <x v="9"/>
    <n v="16"/>
    <x v="7"/>
    <n v="21.674458507499999"/>
  </r>
  <r>
    <n v="2019"/>
    <x v="9"/>
    <n v="16"/>
    <x v="8"/>
    <n v="36.389348452500002"/>
  </r>
  <r>
    <n v="2019"/>
    <x v="9"/>
    <n v="16"/>
    <x v="9"/>
    <n v="0.85522821024999995"/>
  </r>
  <r>
    <n v="2019"/>
    <x v="9"/>
    <n v="16"/>
    <x v="10"/>
    <n v="0.54412183400000003"/>
  </r>
  <r>
    <n v="2019"/>
    <x v="9"/>
    <n v="17"/>
    <x v="11"/>
    <n v="0.48587142625000002"/>
  </r>
  <r>
    <n v="2019"/>
    <x v="9"/>
    <n v="17"/>
    <x v="12"/>
    <n v="0"/>
  </r>
  <r>
    <n v="2019"/>
    <x v="9"/>
    <n v="17"/>
    <x v="13"/>
    <n v="0"/>
  </r>
  <r>
    <n v="2019"/>
    <x v="9"/>
    <n v="17"/>
    <x v="14"/>
    <n v="0"/>
  </r>
  <r>
    <n v="2019"/>
    <x v="9"/>
    <n v="17"/>
    <x v="15"/>
    <n v="0"/>
  </r>
  <r>
    <n v="2019"/>
    <x v="9"/>
    <n v="17"/>
    <x v="16"/>
    <n v="0"/>
  </r>
  <r>
    <n v="2019"/>
    <x v="9"/>
    <n v="17"/>
    <x v="17"/>
    <n v="61.315194372500002"/>
  </r>
  <r>
    <n v="2019"/>
    <x v="9"/>
    <n v="17"/>
    <x v="18"/>
    <n v="71.289812670000003"/>
  </r>
  <r>
    <n v="2019"/>
    <x v="9"/>
    <n v="17"/>
    <x v="19"/>
    <n v="64.879720055000007"/>
  </r>
  <r>
    <n v="2019"/>
    <x v="9"/>
    <n v="17"/>
    <x v="20"/>
    <n v="36.060083419999998"/>
  </r>
  <r>
    <n v="2019"/>
    <x v="9"/>
    <n v="17"/>
    <x v="21"/>
    <n v="25.554754657499998"/>
  </r>
  <r>
    <n v="2019"/>
    <x v="9"/>
    <n v="17"/>
    <x v="22"/>
    <n v="6.0469941434999992"/>
  </r>
  <r>
    <n v="2019"/>
    <x v="9"/>
    <n v="17"/>
    <x v="23"/>
    <n v="4.3618998082499996"/>
  </r>
  <r>
    <n v="2019"/>
    <x v="9"/>
    <n v="17"/>
    <x v="0"/>
    <n v="9.9590758787499993"/>
  </r>
  <r>
    <n v="2019"/>
    <x v="9"/>
    <n v="17"/>
    <x v="1"/>
    <n v="9.2206235512500001"/>
  </r>
  <r>
    <n v="2019"/>
    <x v="9"/>
    <n v="17"/>
    <x v="2"/>
    <n v="4.9446489122499999"/>
  </r>
  <r>
    <n v="2019"/>
    <x v="9"/>
    <n v="17"/>
    <x v="3"/>
    <n v="2.1912718414999999"/>
  </r>
  <r>
    <n v="2019"/>
    <x v="9"/>
    <n v="17"/>
    <x v="4"/>
    <n v="25.473332750750004"/>
  </r>
  <r>
    <n v="2019"/>
    <x v="9"/>
    <n v="17"/>
    <x v="5"/>
    <n v="22.754148317500004"/>
  </r>
  <r>
    <n v="2019"/>
    <x v="9"/>
    <n v="17"/>
    <x v="6"/>
    <n v="30.538474395000001"/>
  </r>
  <r>
    <n v="2019"/>
    <x v="9"/>
    <n v="17"/>
    <x v="7"/>
    <n v="44.175313309999993"/>
  </r>
  <r>
    <n v="2019"/>
    <x v="9"/>
    <n v="17"/>
    <x v="8"/>
    <n v="55.252381167499998"/>
  </r>
  <r>
    <n v="2019"/>
    <x v="9"/>
    <n v="17"/>
    <x v="9"/>
    <n v="2.419247908"/>
  </r>
  <r>
    <n v="2019"/>
    <x v="9"/>
    <n v="17"/>
    <x v="10"/>
    <n v="0.80734224249999997"/>
  </r>
  <r>
    <n v="2019"/>
    <x v="9"/>
    <n v="18"/>
    <x v="11"/>
    <n v="1.024721757"/>
  </r>
  <r>
    <n v="2019"/>
    <x v="9"/>
    <n v="18"/>
    <x v="12"/>
    <n v="0"/>
  </r>
  <r>
    <n v="2019"/>
    <x v="9"/>
    <n v="18"/>
    <x v="13"/>
    <n v="0"/>
  </r>
  <r>
    <n v="2019"/>
    <x v="9"/>
    <n v="18"/>
    <x v="14"/>
    <n v="0"/>
  </r>
  <r>
    <n v="2019"/>
    <x v="9"/>
    <n v="18"/>
    <x v="15"/>
    <n v="0"/>
  </r>
  <r>
    <n v="2019"/>
    <x v="9"/>
    <n v="18"/>
    <x v="16"/>
    <n v="0"/>
  </r>
  <r>
    <n v="2019"/>
    <x v="9"/>
    <n v="18"/>
    <x v="17"/>
    <n v="113.2954345525"/>
  </r>
  <r>
    <n v="2019"/>
    <x v="9"/>
    <n v="18"/>
    <x v="18"/>
    <n v="113.89535535"/>
  </r>
  <r>
    <n v="2019"/>
    <x v="9"/>
    <n v="18"/>
    <x v="19"/>
    <n v="90.246887437500007"/>
  </r>
  <r>
    <n v="2019"/>
    <x v="9"/>
    <n v="18"/>
    <x v="20"/>
    <n v="39.389529680000003"/>
  </r>
  <r>
    <n v="2019"/>
    <x v="9"/>
    <n v="18"/>
    <x v="21"/>
    <n v="10.686758723250001"/>
  </r>
  <r>
    <n v="2019"/>
    <x v="9"/>
    <n v="18"/>
    <x v="22"/>
    <n v="6.2572078874999999"/>
  </r>
  <r>
    <n v="2019"/>
    <x v="9"/>
    <n v="18"/>
    <x v="23"/>
    <n v="5.7349890685"/>
  </r>
  <r>
    <n v="2019"/>
    <x v="9"/>
    <n v="18"/>
    <x v="0"/>
    <n v="6.4717032397500001"/>
  </r>
  <r>
    <n v="2019"/>
    <x v="9"/>
    <n v="18"/>
    <x v="1"/>
    <n v="10.226480209249999"/>
  </r>
  <r>
    <n v="2019"/>
    <x v="9"/>
    <n v="18"/>
    <x v="2"/>
    <n v="8.60556665975"/>
  </r>
  <r>
    <n v="2019"/>
    <x v="9"/>
    <n v="18"/>
    <x v="3"/>
    <n v="5.7033366682499995"/>
  </r>
  <r>
    <n v="2019"/>
    <x v="9"/>
    <n v="18"/>
    <x v="4"/>
    <n v="3.5031471825000002"/>
  </r>
  <r>
    <n v="2019"/>
    <x v="9"/>
    <n v="18"/>
    <x v="5"/>
    <n v="23.59859303"/>
  </r>
  <r>
    <n v="2019"/>
    <x v="9"/>
    <n v="18"/>
    <x v="6"/>
    <n v="42.771333427499997"/>
  </r>
  <r>
    <n v="2019"/>
    <x v="9"/>
    <n v="18"/>
    <x v="7"/>
    <n v="65.414448542499997"/>
  </r>
  <r>
    <n v="2019"/>
    <x v="9"/>
    <n v="18"/>
    <x v="8"/>
    <n v="64.427180454999998"/>
  </r>
  <r>
    <n v="2019"/>
    <x v="9"/>
    <n v="18"/>
    <x v="9"/>
    <n v="9.4619690639999998"/>
  </r>
  <r>
    <n v="2019"/>
    <x v="9"/>
    <n v="18"/>
    <x v="10"/>
    <n v="0.35851976075000003"/>
  </r>
  <r>
    <n v="2019"/>
    <x v="9"/>
    <n v="19"/>
    <x v="11"/>
    <n v="0"/>
  </r>
  <r>
    <n v="2019"/>
    <x v="9"/>
    <n v="19"/>
    <x v="12"/>
    <n v="0"/>
  </r>
  <r>
    <n v="2019"/>
    <x v="9"/>
    <n v="19"/>
    <x v="13"/>
    <n v="0"/>
  </r>
  <r>
    <n v="2019"/>
    <x v="9"/>
    <n v="19"/>
    <x v="14"/>
    <n v="0"/>
  </r>
  <r>
    <n v="2019"/>
    <x v="9"/>
    <n v="19"/>
    <x v="15"/>
    <n v="0"/>
  </r>
  <r>
    <n v="2019"/>
    <x v="9"/>
    <n v="19"/>
    <x v="16"/>
    <n v="0"/>
  </r>
  <r>
    <n v="2019"/>
    <x v="9"/>
    <n v="19"/>
    <x v="17"/>
    <n v="0"/>
  </r>
  <r>
    <n v="2019"/>
    <x v="9"/>
    <n v="19"/>
    <x v="18"/>
    <n v="0"/>
  </r>
  <r>
    <n v="2019"/>
    <x v="9"/>
    <n v="19"/>
    <x v="19"/>
    <n v="0"/>
  </r>
  <r>
    <n v="2019"/>
    <x v="9"/>
    <n v="19"/>
    <x v="20"/>
    <n v="0"/>
  </r>
  <r>
    <n v="2019"/>
    <x v="9"/>
    <n v="19"/>
    <x v="21"/>
    <n v="0"/>
  </r>
  <r>
    <n v="2019"/>
    <x v="9"/>
    <n v="19"/>
    <x v="22"/>
    <n v="0"/>
  </r>
  <r>
    <n v="2019"/>
    <x v="9"/>
    <n v="19"/>
    <x v="23"/>
    <n v="0"/>
  </r>
  <r>
    <n v="2019"/>
    <x v="9"/>
    <n v="19"/>
    <x v="0"/>
    <n v="0"/>
  </r>
  <r>
    <n v="2019"/>
    <x v="9"/>
    <n v="19"/>
    <x v="1"/>
    <n v="0"/>
  </r>
  <r>
    <n v="2019"/>
    <x v="9"/>
    <n v="19"/>
    <x v="2"/>
    <n v="0"/>
  </r>
  <r>
    <n v="2019"/>
    <x v="9"/>
    <n v="19"/>
    <x v="3"/>
    <n v="0"/>
  </r>
  <r>
    <n v="2019"/>
    <x v="9"/>
    <n v="19"/>
    <x v="4"/>
    <n v="0"/>
  </r>
  <r>
    <n v="2019"/>
    <x v="9"/>
    <n v="19"/>
    <x v="5"/>
    <n v="0"/>
  </r>
  <r>
    <n v="2019"/>
    <x v="9"/>
    <n v="19"/>
    <x v="6"/>
    <n v="0"/>
  </r>
  <r>
    <n v="2019"/>
    <x v="9"/>
    <n v="19"/>
    <x v="7"/>
    <n v="0"/>
  </r>
  <r>
    <n v="2019"/>
    <x v="9"/>
    <n v="19"/>
    <x v="8"/>
    <n v="0"/>
  </r>
  <r>
    <n v="2019"/>
    <x v="9"/>
    <n v="19"/>
    <x v="9"/>
    <n v="0"/>
  </r>
  <r>
    <n v="2019"/>
    <x v="9"/>
    <n v="19"/>
    <x v="10"/>
    <n v="0"/>
  </r>
  <r>
    <n v="2019"/>
    <x v="9"/>
    <n v="20"/>
    <x v="11"/>
    <n v="0"/>
  </r>
  <r>
    <n v="2019"/>
    <x v="9"/>
    <n v="20"/>
    <x v="12"/>
    <n v="0"/>
  </r>
  <r>
    <n v="2019"/>
    <x v="9"/>
    <n v="20"/>
    <x v="13"/>
    <n v="0"/>
  </r>
  <r>
    <n v="2019"/>
    <x v="9"/>
    <n v="20"/>
    <x v="14"/>
    <n v="0"/>
  </r>
  <r>
    <n v="2019"/>
    <x v="9"/>
    <n v="20"/>
    <x v="15"/>
    <n v="0"/>
  </r>
  <r>
    <n v="2019"/>
    <x v="9"/>
    <n v="20"/>
    <x v="16"/>
    <n v="0"/>
  </r>
  <r>
    <n v="2019"/>
    <x v="9"/>
    <n v="20"/>
    <x v="17"/>
    <n v="0"/>
  </r>
  <r>
    <n v="2019"/>
    <x v="9"/>
    <n v="20"/>
    <x v="18"/>
    <n v="0"/>
  </r>
  <r>
    <n v="2019"/>
    <x v="9"/>
    <n v="20"/>
    <x v="19"/>
    <n v="0"/>
  </r>
  <r>
    <n v="2019"/>
    <x v="9"/>
    <n v="20"/>
    <x v="20"/>
    <n v="0"/>
  </r>
  <r>
    <n v="2019"/>
    <x v="9"/>
    <n v="20"/>
    <x v="21"/>
    <n v="0"/>
  </r>
  <r>
    <n v="2019"/>
    <x v="9"/>
    <n v="20"/>
    <x v="22"/>
    <n v="0"/>
  </r>
  <r>
    <n v="2019"/>
    <x v="9"/>
    <n v="20"/>
    <x v="23"/>
    <n v="0"/>
  </r>
  <r>
    <n v="2019"/>
    <x v="9"/>
    <n v="20"/>
    <x v="0"/>
    <n v="0"/>
  </r>
  <r>
    <n v="2019"/>
    <x v="9"/>
    <n v="20"/>
    <x v="1"/>
    <n v="0"/>
  </r>
  <r>
    <n v="2019"/>
    <x v="9"/>
    <n v="20"/>
    <x v="2"/>
    <n v="2.2044983610000002"/>
  </r>
  <r>
    <n v="2019"/>
    <x v="9"/>
    <n v="20"/>
    <x v="3"/>
    <n v="65.348091757500001"/>
  </r>
  <r>
    <n v="2019"/>
    <x v="9"/>
    <n v="20"/>
    <x v="4"/>
    <n v="24.004259897499999"/>
  </r>
  <r>
    <n v="2019"/>
    <x v="9"/>
    <n v="20"/>
    <x v="5"/>
    <n v="0"/>
  </r>
  <r>
    <n v="2019"/>
    <x v="9"/>
    <n v="20"/>
    <x v="6"/>
    <n v="31.36801516825"/>
  </r>
  <r>
    <n v="2019"/>
    <x v="9"/>
    <n v="20"/>
    <x v="7"/>
    <n v="34.352236945000001"/>
  </r>
  <r>
    <n v="2019"/>
    <x v="9"/>
    <n v="20"/>
    <x v="8"/>
    <n v="1.3546075532500002"/>
  </r>
  <r>
    <n v="2019"/>
    <x v="9"/>
    <n v="20"/>
    <x v="9"/>
    <n v="1.5810234589999999"/>
  </r>
  <r>
    <n v="2019"/>
    <x v="9"/>
    <n v="20"/>
    <x v="10"/>
    <n v="0"/>
  </r>
  <r>
    <n v="2019"/>
    <x v="9"/>
    <n v="21"/>
    <x v="11"/>
    <n v="0"/>
  </r>
  <r>
    <n v="2019"/>
    <x v="9"/>
    <n v="21"/>
    <x v="12"/>
    <n v="0"/>
  </r>
  <r>
    <n v="2019"/>
    <x v="9"/>
    <n v="21"/>
    <x v="13"/>
    <n v="0"/>
  </r>
  <r>
    <n v="2019"/>
    <x v="9"/>
    <n v="21"/>
    <x v="14"/>
    <n v="0"/>
  </r>
  <r>
    <n v="2019"/>
    <x v="9"/>
    <n v="21"/>
    <x v="15"/>
    <n v="0"/>
  </r>
  <r>
    <n v="2019"/>
    <x v="9"/>
    <n v="21"/>
    <x v="16"/>
    <n v="0"/>
  </r>
  <r>
    <n v="2019"/>
    <x v="9"/>
    <n v="21"/>
    <x v="17"/>
    <n v="139.47768923999999"/>
  </r>
  <r>
    <n v="2019"/>
    <x v="9"/>
    <n v="21"/>
    <x v="18"/>
    <n v="127.90279434999999"/>
  </r>
  <r>
    <n v="2019"/>
    <x v="9"/>
    <n v="21"/>
    <x v="19"/>
    <n v="98.937112089999999"/>
  </r>
  <r>
    <n v="2019"/>
    <x v="9"/>
    <n v="21"/>
    <x v="20"/>
    <n v="45.710951370000004"/>
  </r>
  <r>
    <n v="2019"/>
    <x v="9"/>
    <n v="21"/>
    <x v="21"/>
    <n v="27.049394542500004"/>
  </r>
  <r>
    <n v="2019"/>
    <x v="9"/>
    <n v="21"/>
    <x v="22"/>
    <n v="10.686269118749999"/>
  </r>
  <r>
    <n v="2019"/>
    <x v="9"/>
    <n v="21"/>
    <x v="23"/>
    <n v="5.44041663375"/>
  </r>
  <r>
    <n v="2019"/>
    <x v="9"/>
    <n v="21"/>
    <x v="0"/>
    <n v="4.3401714167499996"/>
  </r>
  <r>
    <n v="2019"/>
    <x v="9"/>
    <n v="21"/>
    <x v="1"/>
    <n v="1.80714909"/>
  </r>
  <r>
    <n v="2019"/>
    <x v="9"/>
    <n v="21"/>
    <x v="2"/>
    <n v="3.3438443842500001"/>
  </r>
  <r>
    <n v="2019"/>
    <x v="9"/>
    <n v="21"/>
    <x v="3"/>
    <n v="1.83839408975"/>
  </r>
  <r>
    <n v="2019"/>
    <x v="9"/>
    <n v="21"/>
    <x v="4"/>
    <n v="1.1835379495"/>
  </r>
  <r>
    <n v="2019"/>
    <x v="9"/>
    <n v="21"/>
    <x v="5"/>
    <n v="1.4241972542500001"/>
  </r>
  <r>
    <n v="2019"/>
    <x v="9"/>
    <n v="21"/>
    <x v="6"/>
    <n v="5.9703560304999996"/>
  </r>
  <r>
    <n v="2019"/>
    <x v="9"/>
    <n v="21"/>
    <x v="7"/>
    <n v="7.9912389675000002"/>
  </r>
  <r>
    <n v="2019"/>
    <x v="9"/>
    <n v="21"/>
    <x v="8"/>
    <n v="21.604274782499999"/>
  </r>
  <r>
    <n v="2019"/>
    <x v="9"/>
    <n v="21"/>
    <x v="9"/>
    <n v="2.5588202469999999"/>
  </r>
  <r>
    <n v="2019"/>
    <x v="9"/>
    <n v="21"/>
    <x v="10"/>
    <n v="0"/>
  </r>
  <r>
    <n v="2019"/>
    <x v="9"/>
    <n v="22"/>
    <x v="11"/>
    <n v="0.35244854925000002"/>
  </r>
  <r>
    <n v="2019"/>
    <x v="9"/>
    <n v="22"/>
    <x v="12"/>
    <n v="0"/>
  </r>
  <r>
    <n v="2019"/>
    <x v="9"/>
    <n v="22"/>
    <x v="13"/>
    <n v="0"/>
  </r>
  <r>
    <n v="2019"/>
    <x v="9"/>
    <n v="22"/>
    <x v="14"/>
    <n v="0"/>
  </r>
  <r>
    <n v="2019"/>
    <x v="9"/>
    <n v="22"/>
    <x v="15"/>
    <n v="0"/>
  </r>
  <r>
    <n v="2019"/>
    <x v="9"/>
    <n v="22"/>
    <x v="16"/>
    <n v="0"/>
  </r>
  <r>
    <n v="2019"/>
    <x v="9"/>
    <n v="22"/>
    <x v="17"/>
    <n v="94.051184682500008"/>
  </r>
  <r>
    <n v="2019"/>
    <x v="9"/>
    <n v="22"/>
    <x v="18"/>
    <n v="86.312038349999995"/>
  </r>
  <r>
    <n v="2019"/>
    <x v="9"/>
    <n v="22"/>
    <x v="19"/>
    <n v="64.781911997500004"/>
  </r>
  <r>
    <n v="2019"/>
    <x v="9"/>
    <n v="22"/>
    <x v="20"/>
    <n v="12.3886174515"/>
  </r>
  <r>
    <n v="2019"/>
    <x v="9"/>
    <n v="22"/>
    <x v="21"/>
    <n v="7.9924405167500003"/>
  </r>
  <r>
    <n v="2019"/>
    <x v="9"/>
    <n v="22"/>
    <x v="22"/>
    <n v="3.26574852275"/>
  </r>
  <r>
    <n v="2019"/>
    <x v="9"/>
    <n v="22"/>
    <x v="23"/>
    <n v="2.5298206187500001"/>
  </r>
  <r>
    <n v="2019"/>
    <x v="9"/>
    <n v="22"/>
    <x v="0"/>
    <n v="2.0733693529999999"/>
  </r>
  <r>
    <n v="2019"/>
    <x v="9"/>
    <n v="22"/>
    <x v="1"/>
    <n v="0.83176096524999998"/>
  </r>
  <r>
    <n v="2019"/>
    <x v="9"/>
    <n v="22"/>
    <x v="2"/>
    <n v="3.6231514525000001"/>
  </r>
  <r>
    <n v="2019"/>
    <x v="9"/>
    <n v="22"/>
    <x v="3"/>
    <n v="1.7236744035"/>
  </r>
  <r>
    <n v="2019"/>
    <x v="9"/>
    <n v="22"/>
    <x v="4"/>
    <n v="11.623530720249999"/>
  </r>
  <r>
    <n v="2019"/>
    <x v="9"/>
    <n v="22"/>
    <x v="5"/>
    <n v="2.7640909867499999"/>
  </r>
  <r>
    <n v="2019"/>
    <x v="9"/>
    <n v="22"/>
    <x v="6"/>
    <n v="0"/>
  </r>
  <r>
    <n v="2019"/>
    <x v="9"/>
    <n v="22"/>
    <x v="7"/>
    <n v="10.573429356749999"/>
  </r>
  <r>
    <n v="2019"/>
    <x v="9"/>
    <n v="22"/>
    <x v="8"/>
    <n v="21.520039432499999"/>
  </r>
  <r>
    <n v="2019"/>
    <x v="9"/>
    <n v="22"/>
    <x v="9"/>
    <n v="2.9607082510000002"/>
  </r>
  <r>
    <n v="2019"/>
    <x v="9"/>
    <n v="22"/>
    <x v="10"/>
    <n v="3.6517693845000001"/>
  </r>
  <r>
    <n v="2019"/>
    <x v="9"/>
    <n v="23"/>
    <x v="11"/>
    <n v="1.91429481125"/>
  </r>
  <r>
    <n v="2019"/>
    <x v="9"/>
    <n v="23"/>
    <x v="12"/>
    <n v="0.84022925749999999"/>
  </r>
  <r>
    <n v="2019"/>
    <x v="9"/>
    <n v="23"/>
    <x v="13"/>
    <n v="0"/>
  </r>
  <r>
    <n v="2019"/>
    <x v="9"/>
    <n v="23"/>
    <x v="14"/>
    <n v="0"/>
  </r>
  <r>
    <n v="2019"/>
    <x v="9"/>
    <n v="23"/>
    <x v="15"/>
    <n v="0"/>
  </r>
  <r>
    <n v="2019"/>
    <x v="9"/>
    <n v="23"/>
    <x v="16"/>
    <n v="0"/>
  </r>
  <r>
    <n v="2019"/>
    <x v="9"/>
    <n v="23"/>
    <x v="17"/>
    <n v="55.202269932500009"/>
  </r>
  <r>
    <n v="2019"/>
    <x v="9"/>
    <n v="23"/>
    <x v="18"/>
    <n v="57.176366739999992"/>
  </r>
  <r>
    <n v="2019"/>
    <x v="9"/>
    <n v="23"/>
    <x v="19"/>
    <n v="58.564059114999992"/>
  </r>
  <r>
    <n v="2019"/>
    <x v="9"/>
    <n v="23"/>
    <x v="20"/>
    <n v="9.7839318987499997"/>
  </r>
  <r>
    <n v="2019"/>
    <x v="9"/>
    <n v="23"/>
    <x v="21"/>
    <n v="4.9070368652500003"/>
  </r>
  <r>
    <n v="2019"/>
    <x v="9"/>
    <n v="23"/>
    <x v="22"/>
    <n v="2.3708628117499999"/>
  </r>
  <r>
    <n v="2019"/>
    <x v="9"/>
    <n v="23"/>
    <x v="23"/>
    <n v="15.940282137500001"/>
  </r>
  <r>
    <n v="2019"/>
    <x v="9"/>
    <n v="23"/>
    <x v="0"/>
    <n v="7.8687268685000005"/>
  </r>
  <r>
    <n v="2019"/>
    <x v="9"/>
    <n v="23"/>
    <x v="1"/>
    <n v="1.86288708425"/>
  </r>
  <r>
    <n v="2019"/>
    <x v="9"/>
    <n v="23"/>
    <x v="2"/>
    <n v="5.9337809937499992"/>
  </r>
  <r>
    <n v="2019"/>
    <x v="9"/>
    <n v="23"/>
    <x v="3"/>
    <n v="6.9438516084999993"/>
  </r>
  <r>
    <n v="2019"/>
    <x v="9"/>
    <n v="23"/>
    <x v="4"/>
    <n v="7.3270512717500011"/>
  </r>
  <r>
    <n v="2019"/>
    <x v="9"/>
    <n v="23"/>
    <x v="5"/>
    <n v="7.0177644590000003"/>
  </r>
  <r>
    <n v="2019"/>
    <x v="9"/>
    <n v="23"/>
    <x v="6"/>
    <n v="14.655604895"/>
  </r>
  <r>
    <n v="2019"/>
    <x v="9"/>
    <n v="23"/>
    <x v="7"/>
    <n v="19.925991686250001"/>
  </r>
  <r>
    <n v="2019"/>
    <x v="9"/>
    <n v="23"/>
    <x v="8"/>
    <n v="15.88107102775"/>
  </r>
  <r>
    <n v="2019"/>
    <x v="9"/>
    <n v="23"/>
    <x v="9"/>
    <n v="8.0064898092500005"/>
  </r>
  <r>
    <n v="2019"/>
    <x v="9"/>
    <n v="23"/>
    <x v="10"/>
    <n v="0"/>
  </r>
  <r>
    <n v="2019"/>
    <x v="9"/>
    <n v="24"/>
    <x v="11"/>
    <n v="0"/>
  </r>
  <r>
    <n v="2019"/>
    <x v="9"/>
    <n v="24"/>
    <x v="12"/>
    <n v="0"/>
  </r>
  <r>
    <n v="2019"/>
    <x v="9"/>
    <n v="24"/>
    <x v="13"/>
    <n v="0"/>
  </r>
  <r>
    <n v="2019"/>
    <x v="9"/>
    <n v="24"/>
    <x v="14"/>
    <n v="0"/>
  </r>
  <r>
    <n v="2019"/>
    <x v="9"/>
    <n v="24"/>
    <x v="15"/>
    <n v="0"/>
  </r>
  <r>
    <n v="2019"/>
    <x v="9"/>
    <n v="24"/>
    <x v="16"/>
    <n v="0"/>
  </r>
  <r>
    <n v="2019"/>
    <x v="9"/>
    <n v="24"/>
    <x v="17"/>
    <n v="46.325076599999996"/>
  </r>
  <r>
    <n v="2019"/>
    <x v="9"/>
    <n v="24"/>
    <x v="18"/>
    <n v="30.573622337499998"/>
  </r>
  <r>
    <n v="2019"/>
    <x v="9"/>
    <n v="24"/>
    <x v="19"/>
    <n v="41.194719512500001"/>
  </r>
  <r>
    <n v="2019"/>
    <x v="9"/>
    <n v="24"/>
    <x v="20"/>
    <n v="3.0883524295"/>
  </r>
  <r>
    <n v="2019"/>
    <x v="9"/>
    <n v="24"/>
    <x v="21"/>
    <n v="1.4179740860000001"/>
  </r>
  <r>
    <n v="2019"/>
    <x v="9"/>
    <n v="24"/>
    <x v="22"/>
    <n v="12.00298553475"/>
  </r>
  <r>
    <n v="2019"/>
    <x v="9"/>
    <n v="24"/>
    <x v="23"/>
    <n v="15.637307212750001"/>
  </r>
  <r>
    <n v="2019"/>
    <x v="9"/>
    <n v="24"/>
    <x v="0"/>
    <n v="5.7338156715000004"/>
  </r>
  <r>
    <n v="2019"/>
    <x v="9"/>
    <n v="24"/>
    <x v="1"/>
    <n v="5.8987832000000004"/>
  </r>
  <r>
    <n v="2019"/>
    <x v="9"/>
    <n v="24"/>
    <x v="2"/>
    <n v="4.7301274425000006"/>
  </r>
  <r>
    <n v="2019"/>
    <x v="9"/>
    <n v="24"/>
    <x v="3"/>
    <n v="10.267133501000002"/>
  </r>
  <r>
    <n v="2019"/>
    <x v="9"/>
    <n v="24"/>
    <x v="4"/>
    <n v="5.8519034889999997"/>
  </r>
  <r>
    <n v="2019"/>
    <x v="9"/>
    <n v="24"/>
    <x v="5"/>
    <n v="2.1202522569999998"/>
  </r>
  <r>
    <n v="2019"/>
    <x v="9"/>
    <n v="24"/>
    <x v="6"/>
    <n v="10.939900843"/>
  </r>
  <r>
    <n v="2019"/>
    <x v="9"/>
    <n v="24"/>
    <x v="7"/>
    <n v="13.520333398"/>
  </r>
  <r>
    <n v="2019"/>
    <x v="9"/>
    <n v="24"/>
    <x v="8"/>
    <n v="11.89664935475"/>
  </r>
  <r>
    <n v="2019"/>
    <x v="9"/>
    <n v="24"/>
    <x v="9"/>
    <n v="11.184001251"/>
  </r>
  <r>
    <n v="2019"/>
    <x v="9"/>
    <n v="24"/>
    <x v="10"/>
    <n v="4.3947173214999999"/>
  </r>
  <r>
    <n v="2019"/>
    <x v="9"/>
    <n v="25"/>
    <x v="11"/>
    <n v="5.2928760767499998"/>
  </r>
  <r>
    <n v="2019"/>
    <x v="9"/>
    <n v="25"/>
    <x v="12"/>
    <n v="2.5441067185000001"/>
  </r>
  <r>
    <n v="2019"/>
    <x v="9"/>
    <n v="25"/>
    <x v="13"/>
    <n v="0"/>
  </r>
  <r>
    <n v="2019"/>
    <x v="9"/>
    <n v="25"/>
    <x v="14"/>
    <n v="0.48114971400000001"/>
  </r>
  <r>
    <n v="2019"/>
    <x v="9"/>
    <n v="25"/>
    <x v="15"/>
    <n v="0"/>
  </r>
  <r>
    <n v="2019"/>
    <x v="9"/>
    <n v="25"/>
    <x v="16"/>
    <n v="0"/>
  </r>
  <r>
    <n v="2019"/>
    <x v="9"/>
    <n v="25"/>
    <x v="17"/>
    <n v="49.477575859999995"/>
  </r>
  <r>
    <n v="2019"/>
    <x v="9"/>
    <n v="25"/>
    <x v="18"/>
    <n v="44.650720932500001"/>
  </r>
  <r>
    <n v="2019"/>
    <x v="9"/>
    <n v="25"/>
    <x v="19"/>
    <n v="53.523774637499997"/>
  </r>
  <r>
    <n v="2019"/>
    <x v="9"/>
    <n v="25"/>
    <x v="20"/>
    <n v="21.119504641750002"/>
  </r>
  <r>
    <n v="2019"/>
    <x v="9"/>
    <n v="25"/>
    <x v="21"/>
    <n v="3.8126108067499995"/>
  </r>
  <r>
    <n v="2019"/>
    <x v="9"/>
    <n v="25"/>
    <x v="22"/>
    <n v="5.8515340790000003"/>
  </r>
  <r>
    <n v="2019"/>
    <x v="9"/>
    <n v="25"/>
    <x v="23"/>
    <n v="6.8137659382500004"/>
  </r>
  <r>
    <n v="2019"/>
    <x v="9"/>
    <n v="25"/>
    <x v="0"/>
    <n v="6.2825801507500003"/>
  </r>
  <r>
    <n v="2019"/>
    <x v="9"/>
    <n v="25"/>
    <x v="1"/>
    <n v="6.6212605877500001"/>
  </r>
  <r>
    <n v="2019"/>
    <x v="9"/>
    <n v="25"/>
    <x v="2"/>
    <n v="5.9651775505"/>
  </r>
  <r>
    <n v="2019"/>
    <x v="9"/>
    <n v="25"/>
    <x v="3"/>
    <n v="6.0526713117499993"/>
  </r>
  <r>
    <n v="2019"/>
    <x v="9"/>
    <n v="25"/>
    <x v="4"/>
    <n v="6.6807978837499995"/>
  </r>
  <r>
    <n v="2019"/>
    <x v="9"/>
    <n v="25"/>
    <x v="5"/>
    <n v="14.658611806"/>
  </r>
  <r>
    <n v="2019"/>
    <x v="9"/>
    <n v="25"/>
    <x v="6"/>
    <n v="16.1610064085"/>
  </r>
  <r>
    <n v="2019"/>
    <x v="9"/>
    <n v="25"/>
    <x v="7"/>
    <n v="1.8593431764999999"/>
  </r>
  <r>
    <n v="2019"/>
    <x v="9"/>
    <n v="25"/>
    <x v="8"/>
    <n v="0"/>
  </r>
  <r>
    <n v="2019"/>
    <x v="9"/>
    <n v="25"/>
    <x v="9"/>
    <n v="5.8060096517500011"/>
  </r>
  <r>
    <n v="2019"/>
    <x v="9"/>
    <n v="25"/>
    <x v="10"/>
    <n v="1.0368625817499999"/>
  </r>
  <r>
    <n v="2019"/>
    <x v="9"/>
    <n v="26"/>
    <x v="11"/>
    <n v="0.26723758874999998"/>
  </r>
  <r>
    <n v="2019"/>
    <x v="9"/>
    <n v="26"/>
    <x v="12"/>
    <n v="1.8892073405000001"/>
  </r>
  <r>
    <n v="2019"/>
    <x v="9"/>
    <n v="26"/>
    <x v="13"/>
    <n v="2.4188498037499997"/>
  </r>
  <r>
    <n v="2019"/>
    <x v="9"/>
    <n v="26"/>
    <x v="14"/>
    <n v="1.0872888912500001"/>
  </r>
  <r>
    <n v="2019"/>
    <x v="9"/>
    <n v="26"/>
    <x v="15"/>
    <n v="0"/>
  </r>
  <r>
    <n v="2019"/>
    <x v="9"/>
    <n v="26"/>
    <x v="16"/>
    <n v="0"/>
  </r>
  <r>
    <n v="2019"/>
    <x v="9"/>
    <n v="26"/>
    <x v="17"/>
    <n v="0"/>
  </r>
  <r>
    <n v="2019"/>
    <x v="9"/>
    <n v="26"/>
    <x v="18"/>
    <n v="84.610052975000002"/>
  </r>
  <r>
    <n v="2019"/>
    <x v="9"/>
    <n v="26"/>
    <x v="19"/>
    <n v="64.520100132500005"/>
  </r>
  <r>
    <n v="2019"/>
    <x v="9"/>
    <n v="26"/>
    <x v="20"/>
    <n v="29.334572927499998"/>
  </r>
  <r>
    <n v="2019"/>
    <x v="9"/>
    <n v="26"/>
    <x v="21"/>
    <n v="9.2986571967499998"/>
  </r>
  <r>
    <n v="2019"/>
    <x v="9"/>
    <n v="26"/>
    <x v="22"/>
    <n v="3.6674363195000002"/>
  </r>
  <r>
    <n v="2019"/>
    <x v="9"/>
    <n v="26"/>
    <x v="23"/>
    <n v="9.0576516955000006"/>
  </r>
  <r>
    <n v="2019"/>
    <x v="9"/>
    <n v="26"/>
    <x v="0"/>
    <n v="7.661558383"/>
  </r>
  <r>
    <n v="2019"/>
    <x v="9"/>
    <n v="26"/>
    <x v="1"/>
    <n v="6.9811501012499999"/>
  </r>
  <r>
    <n v="2019"/>
    <x v="9"/>
    <n v="26"/>
    <x v="2"/>
    <n v="29.903508455000001"/>
  </r>
  <r>
    <n v="2019"/>
    <x v="9"/>
    <n v="26"/>
    <x v="3"/>
    <n v="8.1714097260000003"/>
  </r>
  <r>
    <n v="2019"/>
    <x v="9"/>
    <n v="26"/>
    <x v="4"/>
    <n v="22.5069814975"/>
  </r>
  <r>
    <n v="2019"/>
    <x v="9"/>
    <n v="26"/>
    <x v="5"/>
    <n v="14.415645005500002"/>
  </r>
  <r>
    <n v="2019"/>
    <x v="9"/>
    <n v="26"/>
    <x v="6"/>
    <n v="7.7696339930000002"/>
  </r>
  <r>
    <n v="2019"/>
    <x v="9"/>
    <n v="26"/>
    <x v="7"/>
    <n v="3.7164186942499997"/>
  </r>
  <r>
    <n v="2019"/>
    <x v="9"/>
    <n v="26"/>
    <x v="8"/>
    <n v="35.616447017500001"/>
  </r>
  <r>
    <n v="2019"/>
    <x v="9"/>
    <n v="26"/>
    <x v="9"/>
    <n v="49.245227960000001"/>
  </r>
  <r>
    <n v="2019"/>
    <x v="9"/>
    <n v="26"/>
    <x v="10"/>
    <n v="0"/>
  </r>
  <r>
    <n v="2019"/>
    <x v="9"/>
    <n v="27"/>
    <x v="11"/>
    <n v="0"/>
  </r>
  <r>
    <n v="2019"/>
    <x v="9"/>
    <n v="27"/>
    <x v="12"/>
    <n v="0.80492099324999999"/>
  </r>
  <r>
    <n v="2019"/>
    <x v="9"/>
    <n v="27"/>
    <x v="13"/>
    <n v="0"/>
  </r>
  <r>
    <n v="2019"/>
    <x v="9"/>
    <n v="27"/>
    <x v="14"/>
    <n v="0"/>
  </r>
  <r>
    <n v="2019"/>
    <x v="9"/>
    <n v="27"/>
    <x v="15"/>
    <n v="0"/>
  </r>
  <r>
    <n v="2019"/>
    <x v="9"/>
    <n v="27"/>
    <x v="16"/>
    <n v="0"/>
  </r>
  <r>
    <n v="2019"/>
    <x v="9"/>
    <n v="27"/>
    <x v="17"/>
    <n v="0"/>
  </r>
  <r>
    <n v="2019"/>
    <x v="9"/>
    <n v="27"/>
    <x v="18"/>
    <n v="101.80094952499999"/>
  </r>
  <r>
    <n v="2019"/>
    <x v="9"/>
    <n v="27"/>
    <x v="19"/>
    <n v="92.244823545000003"/>
  </r>
  <r>
    <n v="2019"/>
    <x v="9"/>
    <n v="27"/>
    <x v="20"/>
    <n v="71.088519717500006"/>
  </r>
  <r>
    <n v="2019"/>
    <x v="9"/>
    <n v="27"/>
    <x v="21"/>
    <n v="53.971616320000003"/>
  </r>
  <r>
    <n v="2019"/>
    <x v="9"/>
    <n v="27"/>
    <x v="22"/>
    <n v="37.936354002500003"/>
  </r>
  <r>
    <n v="2019"/>
    <x v="9"/>
    <n v="27"/>
    <x v="23"/>
    <n v="22.28568765"/>
  </r>
  <r>
    <n v="2019"/>
    <x v="9"/>
    <n v="27"/>
    <x v="0"/>
    <n v="20.271153034999998"/>
  </r>
  <r>
    <n v="2019"/>
    <x v="9"/>
    <n v="27"/>
    <x v="1"/>
    <n v="14.269473973750001"/>
  </r>
  <r>
    <n v="2019"/>
    <x v="9"/>
    <n v="27"/>
    <x v="2"/>
    <n v="14.723257686249999"/>
  </r>
  <r>
    <n v="2019"/>
    <x v="9"/>
    <n v="27"/>
    <x v="3"/>
    <n v="2.7511239357499999"/>
  </r>
  <r>
    <n v="2019"/>
    <x v="9"/>
    <n v="27"/>
    <x v="4"/>
    <n v="7.2378040769999998"/>
  </r>
  <r>
    <n v="2019"/>
    <x v="9"/>
    <n v="27"/>
    <x v="5"/>
    <n v="17.509365109999997"/>
  </r>
  <r>
    <n v="2019"/>
    <x v="9"/>
    <n v="27"/>
    <x v="6"/>
    <n v="17.115571500000001"/>
  </r>
  <r>
    <n v="2019"/>
    <x v="9"/>
    <n v="27"/>
    <x v="7"/>
    <n v="23.054589124999996"/>
  </r>
  <r>
    <n v="2019"/>
    <x v="9"/>
    <n v="27"/>
    <x v="8"/>
    <n v="37.953822959999997"/>
  </r>
  <r>
    <n v="2019"/>
    <x v="9"/>
    <n v="27"/>
    <x v="9"/>
    <n v="38.466733252500006"/>
  </r>
  <r>
    <n v="2019"/>
    <x v="9"/>
    <n v="27"/>
    <x v="10"/>
    <n v="6.3863826917499997"/>
  </r>
  <r>
    <n v="2019"/>
    <x v="9"/>
    <n v="28"/>
    <x v="11"/>
    <n v="3.353957512"/>
  </r>
  <r>
    <n v="2019"/>
    <x v="9"/>
    <n v="28"/>
    <x v="12"/>
    <n v="1.760619277"/>
  </r>
  <r>
    <n v="2019"/>
    <x v="9"/>
    <n v="28"/>
    <x v="13"/>
    <n v="0"/>
  </r>
  <r>
    <n v="2019"/>
    <x v="9"/>
    <n v="28"/>
    <x v="14"/>
    <n v="0"/>
  </r>
  <r>
    <n v="2019"/>
    <x v="9"/>
    <n v="28"/>
    <x v="15"/>
    <n v="0"/>
  </r>
  <r>
    <n v="2019"/>
    <x v="9"/>
    <n v="28"/>
    <x v="16"/>
    <n v="0"/>
  </r>
  <r>
    <n v="2019"/>
    <x v="9"/>
    <n v="28"/>
    <x v="17"/>
    <n v="196.25723227500001"/>
  </r>
  <r>
    <n v="2019"/>
    <x v="9"/>
    <n v="28"/>
    <x v="18"/>
    <n v="137.50349592499998"/>
  </r>
  <r>
    <n v="2019"/>
    <x v="9"/>
    <n v="28"/>
    <x v="19"/>
    <n v="93.98270239"/>
  </r>
  <r>
    <n v="2019"/>
    <x v="9"/>
    <n v="28"/>
    <x v="20"/>
    <n v="65.14143593"/>
  </r>
  <r>
    <n v="2019"/>
    <x v="9"/>
    <n v="28"/>
    <x v="21"/>
    <n v="51.489488402500001"/>
  </r>
  <r>
    <n v="2019"/>
    <x v="9"/>
    <n v="28"/>
    <x v="22"/>
    <n v="19.971549889999999"/>
  </r>
  <r>
    <n v="2019"/>
    <x v="9"/>
    <n v="28"/>
    <x v="23"/>
    <n v="29.085093507499998"/>
  </r>
  <r>
    <n v="2019"/>
    <x v="9"/>
    <n v="28"/>
    <x v="0"/>
    <n v="33.716507057500003"/>
  </r>
  <r>
    <n v="2019"/>
    <x v="9"/>
    <n v="28"/>
    <x v="1"/>
    <n v="23.467735862500003"/>
  </r>
  <r>
    <n v="2019"/>
    <x v="9"/>
    <n v="28"/>
    <x v="2"/>
    <n v="0.59128795774999998"/>
  </r>
  <r>
    <n v="2019"/>
    <x v="9"/>
    <n v="28"/>
    <x v="3"/>
    <n v="1.1604917457499999"/>
  </r>
  <r>
    <n v="2019"/>
    <x v="9"/>
    <n v="28"/>
    <x v="4"/>
    <n v="18.210008130000002"/>
  </r>
  <r>
    <n v="2019"/>
    <x v="9"/>
    <n v="28"/>
    <x v="5"/>
    <n v="13.55859680925"/>
  </r>
  <r>
    <n v="2019"/>
    <x v="9"/>
    <n v="28"/>
    <x v="6"/>
    <n v="47.169971830000001"/>
  </r>
  <r>
    <n v="2019"/>
    <x v="9"/>
    <n v="28"/>
    <x v="7"/>
    <n v="70.796245977499993"/>
  </r>
  <r>
    <n v="2019"/>
    <x v="9"/>
    <n v="28"/>
    <x v="8"/>
    <n v="100.93597783249999"/>
  </r>
  <r>
    <n v="2019"/>
    <x v="9"/>
    <n v="28"/>
    <x v="9"/>
    <n v="0.84172122449999998"/>
  </r>
  <r>
    <n v="2019"/>
    <x v="9"/>
    <n v="28"/>
    <x v="10"/>
    <n v="0"/>
  </r>
  <r>
    <n v="2019"/>
    <x v="9"/>
    <n v="29"/>
    <x v="11"/>
    <n v="0"/>
  </r>
  <r>
    <n v="2019"/>
    <x v="9"/>
    <n v="29"/>
    <x v="12"/>
    <n v="0"/>
  </r>
  <r>
    <n v="2019"/>
    <x v="9"/>
    <n v="29"/>
    <x v="13"/>
    <n v="0"/>
  </r>
  <r>
    <n v="2019"/>
    <x v="9"/>
    <n v="29"/>
    <x v="14"/>
    <n v="0"/>
  </r>
  <r>
    <n v="2019"/>
    <x v="9"/>
    <n v="29"/>
    <x v="15"/>
    <n v="0"/>
  </r>
  <r>
    <n v="2019"/>
    <x v="9"/>
    <n v="29"/>
    <x v="16"/>
    <n v="0"/>
  </r>
  <r>
    <n v="2019"/>
    <x v="9"/>
    <n v="29"/>
    <x v="17"/>
    <n v="208.19120162500002"/>
  </r>
  <r>
    <n v="2019"/>
    <x v="9"/>
    <n v="29"/>
    <x v="18"/>
    <n v="185.20367197499999"/>
  </r>
  <r>
    <n v="2019"/>
    <x v="9"/>
    <n v="29"/>
    <x v="19"/>
    <n v="158.74110322500002"/>
  </r>
  <r>
    <n v="2019"/>
    <x v="9"/>
    <n v="29"/>
    <x v="20"/>
    <n v="109.08996292750001"/>
  </r>
  <r>
    <n v="2019"/>
    <x v="9"/>
    <n v="29"/>
    <x v="21"/>
    <n v="65.774642972500004"/>
  </r>
  <r>
    <n v="2019"/>
    <x v="9"/>
    <n v="29"/>
    <x v="22"/>
    <n v="36.5355301775"/>
  </r>
  <r>
    <n v="2019"/>
    <x v="9"/>
    <n v="29"/>
    <x v="23"/>
    <n v="40.813046635000006"/>
  </r>
  <r>
    <n v="2019"/>
    <x v="9"/>
    <n v="29"/>
    <x v="0"/>
    <n v="25.995651859999999"/>
  </r>
  <r>
    <n v="2019"/>
    <x v="9"/>
    <n v="29"/>
    <x v="1"/>
    <n v="16.316907094999998"/>
  </r>
  <r>
    <n v="2019"/>
    <x v="9"/>
    <n v="29"/>
    <x v="2"/>
    <n v="21.3429061625"/>
  </r>
  <r>
    <n v="2019"/>
    <x v="9"/>
    <n v="29"/>
    <x v="3"/>
    <n v="13.433662932500001"/>
  </r>
  <r>
    <n v="2019"/>
    <x v="9"/>
    <n v="29"/>
    <x v="4"/>
    <n v="21.35926469"/>
  </r>
  <r>
    <n v="2019"/>
    <x v="9"/>
    <n v="29"/>
    <x v="5"/>
    <n v="26.854919932500003"/>
  </r>
  <r>
    <n v="2019"/>
    <x v="9"/>
    <n v="29"/>
    <x v="6"/>
    <n v="28.862809195000001"/>
  </r>
  <r>
    <n v="2019"/>
    <x v="9"/>
    <n v="29"/>
    <x v="7"/>
    <n v="30.384588207500002"/>
  </r>
  <r>
    <n v="2019"/>
    <x v="9"/>
    <n v="29"/>
    <x v="8"/>
    <n v="38.904550895"/>
  </r>
  <r>
    <n v="2019"/>
    <x v="9"/>
    <n v="29"/>
    <x v="9"/>
    <n v="3.1838128877500003"/>
  </r>
  <r>
    <n v="2019"/>
    <x v="9"/>
    <n v="29"/>
    <x v="10"/>
    <n v="0.33768042625"/>
  </r>
  <r>
    <n v="2019"/>
    <x v="9"/>
    <n v="30"/>
    <x v="11"/>
    <n v="0.483015953"/>
  </r>
  <r>
    <n v="2019"/>
    <x v="9"/>
    <n v="30"/>
    <x v="12"/>
    <n v="0"/>
  </r>
  <r>
    <n v="2019"/>
    <x v="9"/>
    <n v="30"/>
    <x v="13"/>
    <n v="0"/>
  </r>
  <r>
    <n v="2019"/>
    <x v="9"/>
    <n v="30"/>
    <x v="14"/>
    <n v="0"/>
  </r>
  <r>
    <n v="2019"/>
    <x v="9"/>
    <n v="30"/>
    <x v="15"/>
    <n v="0"/>
  </r>
  <r>
    <n v="2019"/>
    <x v="9"/>
    <n v="30"/>
    <x v="16"/>
    <n v="0"/>
  </r>
  <r>
    <n v="2019"/>
    <x v="9"/>
    <n v="30"/>
    <x v="17"/>
    <n v="100.8825557925"/>
  </r>
  <r>
    <n v="2019"/>
    <x v="9"/>
    <n v="30"/>
    <x v="18"/>
    <n v="67.554603502500001"/>
  </r>
  <r>
    <n v="2019"/>
    <x v="9"/>
    <n v="30"/>
    <x v="19"/>
    <n v="55.618849587499994"/>
  </r>
  <r>
    <n v="2019"/>
    <x v="9"/>
    <n v="30"/>
    <x v="20"/>
    <n v="32.434518814999997"/>
  </r>
  <r>
    <n v="2019"/>
    <x v="9"/>
    <n v="30"/>
    <x v="21"/>
    <n v="24.8310172025"/>
  </r>
  <r>
    <n v="2019"/>
    <x v="9"/>
    <n v="30"/>
    <x v="22"/>
    <n v="27.70777713"/>
  </r>
  <r>
    <n v="2019"/>
    <x v="9"/>
    <n v="30"/>
    <x v="23"/>
    <n v="33.451402014999999"/>
  </r>
  <r>
    <n v="2019"/>
    <x v="9"/>
    <n v="30"/>
    <x v="0"/>
    <n v="38.547198739999999"/>
  </r>
  <r>
    <n v="2019"/>
    <x v="9"/>
    <n v="30"/>
    <x v="1"/>
    <n v="22.252154652499996"/>
  </r>
  <r>
    <n v="2019"/>
    <x v="9"/>
    <n v="30"/>
    <x v="2"/>
    <n v="22.2451924975"/>
  </r>
  <r>
    <n v="2019"/>
    <x v="9"/>
    <n v="30"/>
    <x v="3"/>
    <n v="19.000803372499998"/>
  </r>
  <r>
    <n v="2019"/>
    <x v="9"/>
    <n v="30"/>
    <x v="4"/>
    <n v="16.367527209999999"/>
  </r>
  <r>
    <n v="2019"/>
    <x v="9"/>
    <n v="30"/>
    <x v="5"/>
    <n v="23.392294"/>
  </r>
  <r>
    <n v="2019"/>
    <x v="9"/>
    <n v="30"/>
    <x v="6"/>
    <n v="44.822958997500002"/>
  </r>
  <r>
    <n v="2019"/>
    <x v="9"/>
    <n v="30"/>
    <x v="7"/>
    <n v="37.168493130000002"/>
  </r>
  <r>
    <n v="2019"/>
    <x v="9"/>
    <n v="30"/>
    <x v="8"/>
    <n v="41.339600875000002"/>
  </r>
  <r>
    <n v="2019"/>
    <x v="9"/>
    <n v="30"/>
    <x v="9"/>
    <n v="2.0471320135000002"/>
  </r>
  <r>
    <n v="2019"/>
    <x v="9"/>
    <n v="30"/>
    <x v="10"/>
    <n v="0.49105024949999998"/>
  </r>
  <r>
    <n v="2019"/>
    <x v="9"/>
    <n v="31"/>
    <x v="11"/>
    <n v="1.07788231625"/>
  </r>
  <r>
    <n v="2019"/>
    <x v="9"/>
    <n v="31"/>
    <x v="12"/>
    <n v="0"/>
  </r>
  <r>
    <n v="2019"/>
    <x v="9"/>
    <n v="31"/>
    <x v="13"/>
    <n v="0"/>
  </r>
  <r>
    <n v="2019"/>
    <x v="9"/>
    <n v="31"/>
    <x v="14"/>
    <n v="0"/>
  </r>
  <r>
    <n v="2019"/>
    <x v="9"/>
    <n v="31"/>
    <x v="15"/>
    <n v="0"/>
  </r>
  <r>
    <n v="2019"/>
    <x v="9"/>
    <n v="31"/>
    <x v="16"/>
    <n v="0"/>
  </r>
  <r>
    <n v="2019"/>
    <x v="9"/>
    <n v="31"/>
    <x v="17"/>
    <n v="114.4094139325"/>
  </r>
  <r>
    <n v="2019"/>
    <x v="9"/>
    <n v="31"/>
    <x v="18"/>
    <n v="81.855620604999999"/>
  </r>
  <r>
    <n v="2019"/>
    <x v="9"/>
    <n v="31"/>
    <x v="19"/>
    <n v="66.353747937499989"/>
  </r>
  <r>
    <n v="2019"/>
    <x v="9"/>
    <n v="31"/>
    <x v="20"/>
    <n v="50.044252185000005"/>
  </r>
  <r>
    <n v="2019"/>
    <x v="9"/>
    <n v="31"/>
    <x v="21"/>
    <n v="26.1408325025"/>
  </r>
  <r>
    <n v="2019"/>
    <x v="9"/>
    <n v="31"/>
    <x v="22"/>
    <n v="32.486092450000001"/>
  </r>
  <r>
    <n v="2019"/>
    <x v="9"/>
    <n v="31"/>
    <x v="23"/>
    <n v="31.763561772499997"/>
  </r>
  <r>
    <n v="2019"/>
    <x v="9"/>
    <n v="31"/>
    <x v="0"/>
    <n v="33.821687542500001"/>
  </r>
  <r>
    <n v="2019"/>
    <x v="9"/>
    <n v="31"/>
    <x v="1"/>
    <n v="20.326219930000001"/>
  </r>
  <r>
    <n v="2019"/>
    <x v="9"/>
    <n v="31"/>
    <x v="2"/>
    <n v="19.338111390000002"/>
  </r>
  <r>
    <n v="2019"/>
    <x v="9"/>
    <n v="31"/>
    <x v="3"/>
    <n v="14.701519134999998"/>
  </r>
  <r>
    <n v="2019"/>
    <x v="9"/>
    <n v="31"/>
    <x v="4"/>
    <n v="5.2191110787500001"/>
  </r>
  <r>
    <n v="2019"/>
    <x v="9"/>
    <n v="31"/>
    <x v="5"/>
    <n v="21.984785418249999"/>
  </r>
  <r>
    <n v="2019"/>
    <x v="9"/>
    <n v="31"/>
    <x v="6"/>
    <n v="31.560834225000001"/>
  </r>
  <r>
    <n v="2019"/>
    <x v="9"/>
    <n v="31"/>
    <x v="7"/>
    <n v="23.119071442500001"/>
  </r>
  <r>
    <n v="2019"/>
    <x v="9"/>
    <n v="31"/>
    <x v="8"/>
    <n v="13.7029241795"/>
  </r>
  <r>
    <n v="2019"/>
    <x v="9"/>
    <n v="31"/>
    <x v="9"/>
    <n v="1.4876287082499999"/>
  </r>
  <r>
    <n v="2019"/>
    <x v="9"/>
    <n v="31"/>
    <x v="10"/>
    <n v="1.1926575512499999"/>
  </r>
  <r>
    <n v="2019"/>
    <x v="10"/>
    <n v="1"/>
    <x v="11"/>
    <n v="0.2789280005"/>
  </r>
  <r>
    <n v="2019"/>
    <x v="10"/>
    <n v="1"/>
    <x v="12"/>
    <n v="0"/>
  </r>
  <r>
    <n v="2019"/>
    <x v="10"/>
    <n v="1"/>
    <x v="13"/>
    <n v="0"/>
  </r>
  <r>
    <n v="2019"/>
    <x v="10"/>
    <n v="1"/>
    <x v="14"/>
    <n v="0"/>
  </r>
  <r>
    <n v="2019"/>
    <x v="10"/>
    <n v="1"/>
    <x v="15"/>
    <n v="0"/>
  </r>
  <r>
    <n v="2019"/>
    <x v="10"/>
    <n v="1"/>
    <x v="16"/>
    <n v="0"/>
  </r>
  <r>
    <n v="2019"/>
    <x v="10"/>
    <n v="1"/>
    <x v="17"/>
    <n v="122.1199034525"/>
  </r>
  <r>
    <n v="2019"/>
    <x v="10"/>
    <n v="1"/>
    <x v="18"/>
    <n v="88.297993219999995"/>
  </r>
  <r>
    <n v="2019"/>
    <x v="10"/>
    <n v="1"/>
    <x v="19"/>
    <n v="75.525775005000014"/>
  </r>
  <r>
    <n v="2019"/>
    <x v="10"/>
    <n v="1"/>
    <x v="20"/>
    <n v="53.428132230000003"/>
  </r>
  <r>
    <n v="2019"/>
    <x v="10"/>
    <n v="1"/>
    <x v="21"/>
    <n v="53.349561037500003"/>
  </r>
  <r>
    <n v="2019"/>
    <x v="10"/>
    <n v="1"/>
    <x v="22"/>
    <n v="40.74378024"/>
  </r>
  <r>
    <n v="2019"/>
    <x v="10"/>
    <n v="1"/>
    <x v="23"/>
    <n v="22.407743092500002"/>
  </r>
  <r>
    <n v="2019"/>
    <x v="10"/>
    <n v="1"/>
    <x v="0"/>
    <n v="26.114172010000004"/>
  </r>
  <r>
    <n v="2019"/>
    <x v="10"/>
    <n v="1"/>
    <x v="1"/>
    <n v="27.7323437975"/>
  </r>
  <r>
    <n v="2019"/>
    <x v="10"/>
    <n v="1"/>
    <x v="2"/>
    <n v="20.758918412499998"/>
  </r>
  <r>
    <n v="2019"/>
    <x v="10"/>
    <n v="1"/>
    <x v="3"/>
    <n v="15.6043431925"/>
  </r>
  <r>
    <n v="2019"/>
    <x v="10"/>
    <n v="1"/>
    <x v="4"/>
    <n v="5.7322916834999997"/>
  </r>
  <r>
    <n v="2019"/>
    <x v="10"/>
    <n v="1"/>
    <x v="5"/>
    <n v="25.652775391000002"/>
  </r>
  <r>
    <n v="2019"/>
    <x v="10"/>
    <n v="1"/>
    <x v="6"/>
    <n v="45.293715074999994"/>
  </r>
  <r>
    <n v="2019"/>
    <x v="10"/>
    <n v="1"/>
    <x v="7"/>
    <n v="35.744112720000004"/>
  </r>
  <r>
    <n v="2019"/>
    <x v="10"/>
    <n v="1"/>
    <x v="8"/>
    <n v="16.869979029"/>
  </r>
  <r>
    <n v="2019"/>
    <x v="10"/>
    <n v="1"/>
    <x v="9"/>
    <n v="2.6908254672500003"/>
  </r>
  <r>
    <n v="2019"/>
    <x v="10"/>
    <n v="1"/>
    <x v="10"/>
    <n v="0"/>
  </r>
  <r>
    <n v="2019"/>
    <x v="10"/>
    <n v="2"/>
    <x v="11"/>
    <n v="0.25562071074999998"/>
  </r>
  <r>
    <n v="2019"/>
    <x v="10"/>
    <n v="2"/>
    <x v="12"/>
    <n v="0"/>
  </r>
  <r>
    <n v="2019"/>
    <x v="10"/>
    <n v="2"/>
    <x v="13"/>
    <n v="0"/>
  </r>
  <r>
    <n v="2019"/>
    <x v="10"/>
    <n v="2"/>
    <x v="14"/>
    <n v="0"/>
  </r>
  <r>
    <n v="2019"/>
    <x v="10"/>
    <n v="2"/>
    <x v="15"/>
    <n v="0"/>
  </r>
  <r>
    <n v="2019"/>
    <x v="10"/>
    <n v="2"/>
    <x v="16"/>
    <n v="0"/>
  </r>
  <r>
    <n v="2019"/>
    <x v="10"/>
    <n v="2"/>
    <x v="17"/>
    <n v="0"/>
  </r>
  <r>
    <n v="2019"/>
    <x v="10"/>
    <n v="2"/>
    <x v="18"/>
    <n v="0"/>
  </r>
  <r>
    <n v="2019"/>
    <x v="10"/>
    <n v="2"/>
    <x v="19"/>
    <n v="0"/>
  </r>
  <r>
    <n v="2019"/>
    <x v="10"/>
    <n v="2"/>
    <x v="20"/>
    <n v="0"/>
  </r>
  <r>
    <n v="2019"/>
    <x v="10"/>
    <n v="2"/>
    <x v="21"/>
    <n v="0"/>
  </r>
  <r>
    <n v="2019"/>
    <x v="10"/>
    <n v="2"/>
    <x v="22"/>
    <n v="0"/>
  </r>
  <r>
    <n v="2019"/>
    <x v="10"/>
    <n v="2"/>
    <x v="23"/>
    <n v="0"/>
  </r>
  <r>
    <n v="2019"/>
    <x v="10"/>
    <n v="2"/>
    <x v="0"/>
    <n v="0"/>
  </r>
  <r>
    <n v="2019"/>
    <x v="10"/>
    <n v="2"/>
    <x v="1"/>
    <n v="0"/>
  </r>
  <r>
    <n v="2019"/>
    <x v="10"/>
    <n v="2"/>
    <x v="2"/>
    <n v="0"/>
  </r>
  <r>
    <n v="2019"/>
    <x v="10"/>
    <n v="2"/>
    <x v="3"/>
    <n v="0"/>
  </r>
  <r>
    <n v="2019"/>
    <x v="10"/>
    <n v="2"/>
    <x v="4"/>
    <n v="0"/>
  </r>
  <r>
    <n v="2019"/>
    <x v="10"/>
    <n v="2"/>
    <x v="5"/>
    <n v="0"/>
  </r>
  <r>
    <n v="2019"/>
    <x v="10"/>
    <n v="2"/>
    <x v="6"/>
    <n v="0"/>
  </r>
  <r>
    <n v="2019"/>
    <x v="10"/>
    <n v="2"/>
    <x v="7"/>
    <n v="0"/>
  </r>
  <r>
    <n v="2019"/>
    <x v="10"/>
    <n v="2"/>
    <x v="8"/>
    <n v="0"/>
  </r>
  <r>
    <n v="2019"/>
    <x v="10"/>
    <n v="2"/>
    <x v="9"/>
    <n v="0"/>
  </r>
  <r>
    <n v="2019"/>
    <x v="10"/>
    <n v="2"/>
    <x v="10"/>
    <n v="0"/>
  </r>
  <r>
    <n v="2019"/>
    <x v="10"/>
    <n v="3"/>
    <x v="11"/>
    <n v="0"/>
  </r>
  <r>
    <n v="2019"/>
    <x v="10"/>
    <n v="3"/>
    <x v="12"/>
    <n v="0"/>
  </r>
  <r>
    <n v="2019"/>
    <x v="10"/>
    <n v="3"/>
    <x v="12"/>
    <n v="0"/>
  </r>
  <r>
    <n v="2019"/>
    <x v="10"/>
    <n v="3"/>
    <x v="13"/>
    <n v="0"/>
  </r>
  <r>
    <n v="2019"/>
    <x v="10"/>
    <n v="3"/>
    <x v="14"/>
    <n v="0"/>
  </r>
  <r>
    <n v="2019"/>
    <x v="10"/>
    <n v="3"/>
    <x v="15"/>
    <n v="0"/>
  </r>
  <r>
    <n v="2019"/>
    <x v="10"/>
    <n v="3"/>
    <x v="16"/>
    <n v="0"/>
  </r>
  <r>
    <n v="2019"/>
    <x v="10"/>
    <n v="3"/>
    <x v="17"/>
    <n v="0"/>
  </r>
  <r>
    <n v="2019"/>
    <x v="10"/>
    <n v="3"/>
    <x v="18"/>
    <n v="0"/>
  </r>
  <r>
    <n v="2019"/>
    <x v="10"/>
    <n v="3"/>
    <x v="19"/>
    <n v="0"/>
  </r>
  <r>
    <n v="2019"/>
    <x v="10"/>
    <n v="3"/>
    <x v="20"/>
    <n v="0"/>
  </r>
  <r>
    <n v="2019"/>
    <x v="10"/>
    <n v="3"/>
    <x v="21"/>
    <n v="0"/>
  </r>
  <r>
    <n v="2019"/>
    <x v="10"/>
    <n v="3"/>
    <x v="22"/>
    <n v="0"/>
  </r>
  <r>
    <n v="2019"/>
    <x v="10"/>
    <n v="3"/>
    <x v="23"/>
    <n v="0"/>
  </r>
  <r>
    <n v="2019"/>
    <x v="10"/>
    <n v="3"/>
    <x v="0"/>
    <n v="0"/>
  </r>
  <r>
    <n v="2019"/>
    <x v="10"/>
    <n v="3"/>
    <x v="1"/>
    <n v="0"/>
  </r>
  <r>
    <n v="2019"/>
    <x v="10"/>
    <n v="3"/>
    <x v="2"/>
    <n v="7.9203578725000003"/>
  </r>
  <r>
    <n v="2019"/>
    <x v="10"/>
    <n v="3"/>
    <x v="3"/>
    <n v="108.40666408000001"/>
  </r>
  <r>
    <n v="2019"/>
    <x v="10"/>
    <n v="3"/>
    <x v="4"/>
    <n v="72.702799982499997"/>
  </r>
  <r>
    <n v="2019"/>
    <x v="10"/>
    <n v="3"/>
    <x v="5"/>
    <n v="6.0836423697500006"/>
  </r>
  <r>
    <n v="2019"/>
    <x v="10"/>
    <n v="3"/>
    <x v="6"/>
    <n v="77.008490090250007"/>
  </r>
  <r>
    <n v="2019"/>
    <x v="10"/>
    <n v="3"/>
    <x v="7"/>
    <n v="75.825780009999988"/>
  </r>
  <r>
    <n v="2019"/>
    <x v="10"/>
    <n v="3"/>
    <x v="8"/>
    <n v="0"/>
  </r>
  <r>
    <n v="2019"/>
    <x v="10"/>
    <n v="3"/>
    <x v="9"/>
    <n v="0.37194549500000001"/>
  </r>
  <r>
    <n v="2019"/>
    <x v="10"/>
    <n v="3"/>
    <x v="10"/>
    <n v="0"/>
  </r>
  <r>
    <n v="2019"/>
    <x v="10"/>
    <n v="4"/>
    <x v="11"/>
    <n v="0"/>
  </r>
  <r>
    <n v="2019"/>
    <x v="10"/>
    <n v="4"/>
    <x v="12"/>
    <n v="0"/>
  </r>
  <r>
    <n v="2019"/>
    <x v="10"/>
    <n v="4"/>
    <x v="13"/>
    <n v="0"/>
  </r>
  <r>
    <n v="2019"/>
    <x v="10"/>
    <n v="4"/>
    <x v="14"/>
    <n v="0"/>
  </r>
  <r>
    <n v="2019"/>
    <x v="10"/>
    <n v="4"/>
    <x v="15"/>
    <n v="0"/>
  </r>
  <r>
    <n v="2019"/>
    <x v="10"/>
    <n v="4"/>
    <x v="16"/>
    <n v="0"/>
  </r>
  <r>
    <n v="2019"/>
    <x v="10"/>
    <n v="4"/>
    <x v="17"/>
    <n v="189.97767582500001"/>
  </r>
  <r>
    <n v="2019"/>
    <x v="10"/>
    <n v="4"/>
    <x v="18"/>
    <n v="158.78838184999998"/>
  </r>
  <r>
    <n v="2019"/>
    <x v="10"/>
    <n v="4"/>
    <x v="19"/>
    <n v="99.086436114999998"/>
  </r>
  <r>
    <n v="2019"/>
    <x v="10"/>
    <n v="4"/>
    <x v="20"/>
    <n v="66.243407755000007"/>
  </r>
  <r>
    <n v="2019"/>
    <x v="10"/>
    <n v="4"/>
    <x v="21"/>
    <n v="43.318465015000001"/>
  </r>
  <r>
    <n v="2019"/>
    <x v="10"/>
    <n v="4"/>
    <x v="22"/>
    <n v="36.092668474999996"/>
  </r>
  <r>
    <n v="2019"/>
    <x v="10"/>
    <n v="4"/>
    <x v="23"/>
    <n v="33.45823335"/>
  </r>
  <r>
    <n v="2019"/>
    <x v="10"/>
    <n v="4"/>
    <x v="0"/>
    <n v="24.27186657"/>
  </r>
  <r>
    <n v="2019"/>
    <x v="10"/>
    <n v="4"/>
    <x v="1"/>
    <n v="17.378479822500001"/>
  </r>
  <r>
    <n v="2019"/>
    <x v="10"/>
    <n v="4"/>
    <x v="2"/>
    <n v="5.4721051960000002"/>
  </r>
  <r>
    <n v="2019"/>
    <x v="10"/>
    <n v="4"/>
    <x v="3"/>
    <n v="0"/>
  </r>
  <r>
    <n v="2019"/>
    <x v="10"/>
    <n v="4"/>
    <x v="4"/>
    <n v="20.960310602749999"/>
  </r>
  <r>
    <n v="2019"/>
    <x v="10"/>
    <n v="4"/>
    <x v="5"/>
    <n v="30.8072544025"/>
  </r>
  <r>
    <n v="2019"/>
    <x v="10"/>
    <n v="4"/>
    <x v="6"/>
    <n v="51.911900812500008"/>
  </r>
  <r>
    <n v="2019"/>
    <x v="10"/>
    <n v="4"/>
    <x v="7"/>
    <n v="56.841561299999995"/>
  </r>
  <r>
    <n v="2019"/>
    <x v="10"/>
    <n v="4"/>
    <x v="8"/>
    <n v="38.512018329999997"/>
  </r>
  <r>
    <n v="2019"/>
    <x v="10"/>
    <n v="4"/>
    <x v="9"/>
    <n v="0.65641937775000003"/>
  </r>
  <r>
    <n v="2019"/>
    <x v="10"/>
    <n v="4"/>
    <x v="10"/>
    <n v="0.75867890375000002"/>
  </r>
  <r>
    <n v="2019"/>
    <x v="10"/>
    <n v="5"/>
    <x v="11"/>
    <n v="0"/>
  </r>
  <r>
    <n v="2019"/>
    <x v="10"/>
    <n v="5"/>
    <x v="12"/>
    <n v="0"/>
  </r>
  <r>
    <n v="2019"/>
    <x v="10"/>
    <n v="5"/>
    <x v="13"/>
    <n v="0"/>
  </r>
  <r>
    <n v="2019"/>
    <x v="10"/>
    <n v="5"/>
    <x v="14"/>
    <n v="0"/>
  </r>
  <r>
    <n v="2019"/>
    <x v="10"/>
    <n v="5"/>
    <x v="15"/>
    <n v="0"/>
  </r>
  <r>
    <n v="2019"/>
    <x v="10"/>
    <n v="5"/>
    <x v="16"/>
    <n v="0"/>
  </r>
  <r>
    <n v="2019"/>
    <x v="10"/>
    <n v="5"/>
    <x v="17"/>
    <n v="168.39105229999998"/>
  </r>
  <r>
    <n v="2019"/>
    <x v="10"/>
    <n v="5"/>
    <x v="18"/>
    <n v="135.84970455000001"/>
  </r>
  <r>
    <n v="2019"/>
    <x v="10"/>
    <n v="5"/>
    <x v="19"/>
    <n v="114.86988062500001"/>
  </r>
  <r>
    <n v="2019"/>
    <x v="10"/>
    <n v="5"/>
    <x v="20"/>
    <n v="83.672750745000002"/>
  </r>
  <r>
    <n v="2019"/>
    <x v="10"/>
    <n v="5"/>
    <x v="21"/>
    <n v="29.400265122499999"/>
  </r>
  <r>
    <n v="2019"/>
    <x v="10"/>
    <n v="5"/>
    <x v="22"/>
    <n v="13.374886198999999"/>
  </r>
  <r>
    <n v="2019"/>
    <x v="10"/>
    <n v="5"/>
    <x v="23"/>
    <n v="32.5247463125"/>
  </r>
  <r>
    <n v="2019"/>
    <x v="10"/>
    <n v="5"/>
    <x v="0"/>
    <n v="31.0927765675"/>
  </r>
  <r>
    <n v="2019"/>
    <x v="10"/>
    <n v="5"/>
    <x v="1"/>
    <n v="18.773952359999999"/>
  </r>
  <r>
    <n v="2019"/>
    <x v="10"/>
    <n v="5"/>
    <x v="2"/>
    <n v="12.330526825"/>
  </r>
  <r>
    <n v="2019"/>
    <x v="10"/>
    <n v="5"/>
    <x v="3"/>
    <n v="12.184615072499998"/>
  </r>
  <r>
    <n v="2019"/>
    <x v="10"/>
    <n v="5"/>
    <x v="4"/>
    <n v="25.017279992500001"/>
  </r>
  <r>
    <n v="2019"/>
    <x v="10"/>
    <n v="5"/>
    <x v="5"/>
    <n v="32.699481325000001"/>
  </r>
  <r>
    <n v="2019"/>
    <x v="10"/>
    <n v="5"/>
    <x v="6"/>
    <n v="67.308007994999997"/>
  </r>
  <r>
    <n v="2019"/>
    <x v="10"/>
    <n v="5"/>
    <x v="7"/>
    <n v="63.486672547500007"/>
  </r>
  <r>
    <n v="2019"/>
    <x v="10"/>
    <n v="5"/>
    <x v="8"/>
    <n v="88.232777499999997"/>
  </r>
  <r>
    <n v="2019"/>
    <x v="10"/>
    <n v="5"/>
    <x v="9"/>
    <n v="2.8397213450000001"/>
  </r>
  <r>
    <n v="2019"/>
    <x v="10"/>
    <n v="5"/>
    <x v="10"/>
    <n v="1.35418612425"/>
  </r>
  <r>
    <n v="2019"/>
    <x v="10"/>
    <n v="6"/>
    <x v="11"/>
    <n v="0.99262352999999992"/>
  </r>
  <r>
    <n v="2019"/>
    <x v="10"/>
    <n v="6"/>
    <x v="12"/>
    <n v="0.24123546200000001"/>
  </r>
  <r>
    <n v="2019"/>
    <x v="10"/>
    <n v="6"/>
    <x v="13"/>
    <n v="0"/>
  </r>
  <r>
    <n v="2019"/>
    <x v="10"/>
    <n v="6"/>
    <x v="14"/>
    <n v="0"/>
  </r>
  <r>
    <n v="2019"/>
    <x v="10"/>
    <n v="6"/>
    <x v="15"/>
    <n v="0"/>
  </r>
  <r>
    <n v="2019"/>
    <x v="10"/>
    <n v="6"/>
    <x v="16"/>
    <n v="0"/>
  </r>
  <r>
    <n v="2019"/>
    <x v="10"/>
    <n v="6"/>
    <x v="17"/>
    <n v="129.16441538250001"/>
  </r>
  <r>
    <n v="2019"/>
    <x v="10"/>
    <n v="6"/>
    <x v="18"/>
    <n v="122.046694575"/>
  </r>
  <r>
    <n v="2019"/>
    <x v="10"/>
    <n v="6"/>
    <x v="19"/>
    <n v="116.35407769999999"/>
  </r>
  <r>
    <n v="2019"/>
    <x v="10"/>
    <n v="6"/>
    <x v="20"/>
    <n v="102.8511186425"/>
  </r>
  <r>
    <n v="2019"/>
    <x v="10"/>
    <n v="6"/>
    <x v="21"/>
    <n v="85.074477329999993"/>
  </r>
  <r>
    <n v="2019"/>
    <x v="10"/>
    <n v="6"/>
    <x v="22"/>
    <n v="58.150816164999995"/>
  </r>
  <r>
    <n v="2019"/>
    <x v="10"/>
    <n v="6"/>
    <x v="23"/>
    <n v="31.194024115000001"/>
  </r>
  <r>
    <n v="2019"/>
    <x v="10"/>
    <n v="6"/>
    <x v="0"/>
    <n v="28.841328202500002"/>
  </r>
  <r>
    <n v="2019"/>
    <x v="10"/>
    <n v="6"/>
    <x v="1"/>
    <n v="31.123751519999999"/>
  </r>
  <r>
    <n v="2019"/>
    <x v="10"/>
    <n v="6"/>
    <x v="2"/>
    <n v="24.8882747"/>
  </r>
  <r>
    <n v="2019"/>
    <x v="10"/>
    <n v="6"/>
    <x v="3"/>
    <n v="21.426979017499999"/>
  </r>
  <r>
    <n v="2019"/>
    <x v="10"/>
    <n v="6"/>
    <x v="4"/>
    <n v="44.440443735000002"/>
  </r>
  <r>
    <n v="2019"/>
    <x v="10"/>
    <n v="6"/>
    <x v="5"/>
    <n v="87.594669234999998"/>
  </r>
  <r>
    <n v="2019"/>
    <x v="10"/>
    <n v="6"/>
    <x v="6"/>
    <n v="117.201047125"/>
  </r>
  <r>
    <n v="2019"/>
    <x v="10"/>
    <n v="6"/>
    <x v="7"/>
    <n v="128.98197734999999"/>
  </r>
  <r>
    <n v="2019"/>
    <x v="10"/>
    <n v="6"/>
    <x v="8"/>
    <n v="128.74354369999998"/>
  </r>
  <r>
    <n v="2019"/>
    <x v="10"/>
    <n v="6"/>
    <x v="9"/>
    <n v="0.30807030575"/>
  </r>
  <r>
    <n v="2019"/>
    <x v="10"/>
    <n v="6"/>
    <x v="10"/>
    <n v="0"/>
  </r>
  <r>
    <n v="2019"/>
    <x v="10"/>
    <n v="7"/>
    <x v="11"/>
    <n v="0"/>
  </r>
  <r>
    <n v="2019"/>
    <x v="10"/>
    <n v="7"/>
    <x v="12"/>
    <n v="0"/>
  </r>
  <r>
    <n v="2019"/>
    <x v="10"/>
    <n v="7"/>
    <x v="13"/>
    <n v="0"/>
  </r>
  <r>
    <n v="2019"/>
    <x v="10"/>
    <n v="7"/>
    <x v="14"/>
    <n v="0"/>
  </r>
  <r>
    <n v="2019"/>
    <x v="10"/>
    <n v="7"/>
    <x v="15"/>
    <n v="0"/>
  </r>
  <r>
    <n v="2019"/>
    <x v="10"/>
    <n v="7"/>
    <x v="16"/>
    <n v="0"/>
  </r>
  <r>
    <n v="2019"/>
    <x v="10"/>
    <n v="7"/>
    <x v="17"/>
    <n v="137.105957735"/>
  </r>
  <r>
    <n v="2019"/>
    <x v="10"/>
    <n v="7"/>
    <x v="18"/>
    <n v="132.944807825"/>
  </r>
  <r>
    <n v="2019"/>
    <x v="10"/>
    <n v="7"/>
    <x v="19"/>
    <n v="129.96913650000002"/>
  </r>
  <r>
    <n v="2019"/>
    <x v="10"/>
    <n v="7"/>
    <x v="20"/>
    <n v="122.35452949999998"/>
  </r>
  <r>
    <n v="2019"/>
    <x v="10"/>
    <n v="7"/>
    <x v="21"/>
    <n v="102.2082169775"/>
  </r>
  <r>
    <n v="2019"/>
    <x v="10"/>
    <n v="7"/>
    <x v="22"/>
    <n v="75.145503427500003"/>
  </r>
  <r>
    <n v="2019"/>
    <x v="10"/>
    <n v="7"/>
    <x v="23"/>
    <n v="33.774042117500002"/>
  </r>
  <r>
    <n v="2019"/>
    <x v="10"/>
    <n v="7"/>
    <x v="0"/>
    <n v="20.704993572500001"/>
  </r>
  <r>
    <n v="2019"/>
    <x v="10"/>
    <n v="7"/>
    <x v="1"/>
    <n v="10.486408601000001"/>
  </r>
  <r>
    <n v="2019"/>
    <x v="10"/>
    <n v="7"/>
    <x v="2"/>
    <n v="16.106875198249998"/>
  </r>
  <r>
    <n v="2019"/>
    <x v="10"/>
    <n v="7"/>
    <x v="3"/>
    <n v="37.969707124999999"/>
  </r>
  <r>
    <n v="2019"/>
    <x v="10"/>
    <n v="7"/>
    <x v="4"/>
    <n v="27.370897267499998"/>
  </r>
  <r>
    <n v="2019"/>
    <x v="10"/>
    <n v="7"/>
    <x v="5"/>
    <n v="79.500761227499993"/>
  </r>
  <r>
    <n v="2019"/>
    <x v="10"/>
    <n v="7"/>
    <x v="6"/>
    <n v="98.223828042500003"/>
  </r>
  <r>
    <n v="2019"/>
    <x v="10"/>
    <n v="7"/>
    <x v="7"/>
    <n v="102.93784959999999"/>
  </r>
  <r>
    <n v="2019"/>
    <x v="10"/>
    <n v="7"/>
    <x v="8"/>
    <n v="101.31179563250001"/>
  </r>
  <r>
    <n v="2019"/>
    <x v="10"/>
    <n v="7"/>
    <x v="9"/>
    <n v="1.4876838194999999"/>
  </r>
  <r>
    <n v="2019"/>
    <x v="10"/>
    <n v="7"/>
    <x v="10"/>
    <n v="0"/>
  </r>
  <r>
    <n v="2019"/>
    <x v="10"/>
    <n v="8"/>
    <x v="11"/>
    <n v="0"/>
  </r>
  <r>
    <n v="2019"/>
    <x v="10"/>
    <n v="8"/>
    <x v="12"/>
    <n v="0"/>
  </r>
  <r>
    <n v="2019"/>
    <x v="10"/>
    <n v="8"/>
    <x v="13"/>
    <n v="0"/>
  </r>
  <r>
    <n v="2019"/>
    <x v="10"/>
    <n v="8"/>
    <x v="14"/>
    <n v="0"/>
  </r>
  <r>
    <n v="2019"/>
    <x v="10"/>
    <n v="8"/>
    <x v="15"/>
    <n v="0"/>
  </r>
  <r>
    <n v="2019"/>
    <x v="10"/>
    <n v="8"/>
    <x v="16"/>
    <n v="0"/>
  </r>
  <r>
    <n v="2019"/>
    <x v="10"/>
    <n v="8"/>
    <x v="17"/>
    <n v="117.63770068250001"/>
  </r>
  <r>
    <n v="2019"/>
    <x v="10"/>
    <n v="8"/>
    <x v="18"/>
    <n v="125.72727840000002"/>
  </r>
  <r>
    <n v="2019"/>
    <x v="10"/>
    <n v="8"/>
    <x v="19"/>
    <n v="116.719379975"/>
  </r>
  <r>
    <n v="2019"/>
    <x v="10"/>
    <n v="8"/>
    <x v="20"/>
    <n v="101.07366037999999"/>
  </r>
  <r>
    <n v="2019"/>
    <x v="10"/>
    <n v="8"/>
    <x v="21"/>
    <n v="76.699528535000013"/>
  </r>
  <r>
    <n v="2019"/>
    <x v="10"/>
    <n v="8"/>
    <x v="22"/>
    <n v="39.935287379999998"/>
  </r>
  <r>
    <n v="2019"/>
    <x v="10"/>
    <n v="8"/>
    <x v="23"/>
    <n v="22.160171845000001"/>
  </r>
  <r>
    <n v="2019"/>
    <x v="10"/>
    <n v="8"/>
    <x v="0"/>
    <n v="18.08678502675"/>
  </r>
  <r>
    <n v="2019"/>
    <x v="10"/>
    <n v="8"/>
    <x v="1"/>
    <n v="16.458415989500001"/>
  </r>
  <r>
    <n v="2019"/>
    <x v="10"/>
    <n v="8"/>
    <x v="2"/>
    <n v="5.6400207845000008"/>
  </r>
  <r>
    <n v="2019"/>
    <x v="10"/>
    <n v="8"/>
    <x v="3"/>
    <n v="11.42711101175"/>
  </r>
  <r>
    <n v="2019"/>
    <x v="10"/>
    <n v="8"/>
    <x v="4"/>
    <n v="19.594447267250001"/>
  </r>
  <r>
    <n v="2019"/>
    <x v="10"/>
    <n v="8"/>
    <x v="5"/>
    <n v="88.140492822499994"/>
  </r>
  <r>
    <n v="2019"/>
    <x v="10"/>
    <n v="8"/>
    <x v="6"/>
    <n v="69.807247817499999"/>
  </r>
  <r>
    <n v="2019"/>
    <x v="10"/>
    <n v="8"/>
    <x v="7"/>
    <n v="47.397343127499994"/>
  </r>
  <r>
    <n v="2019"/>
    <x v="10"/>
    <n v="8"/>
    <x v="8"/>
    <n v="45.374968527500002"/>
  </r>
  <r>
    <n v="2019"/>
    <x v="10"/>
    <n v="8"/>
    <x v="9"/>
    <n v="8.1492810664999986"/>
  </r>
  <r>
    <n v="2019"/>
    <x v="10"/>
    <n v="8"/>
    <x v="10"/>
    <n v="5.1899677067499992"/>
  </r>
  <r>
    <n v="2019"/>
    <x v="10"/>
    <n v="9"/>
    <x v="11"/>
    <n v="0.79397385125000008"/>
  </r>
  <r>
    <n v="2019"/>
    <x v="10"/>
    <n v="9"/>
    <x v="12"/>
    <n v="0"/>
  </r>
  <r>
    <n v="2019"/>
    <x v="10"/>
    <n v="9"/>
    <x v="13"/>
    <n v="0"/>
  </r>
  <r>
    <n v="2019"/>
    <x v="10"/>
    <n v="9"/>
    <x v="14"/>
    <n v="0"/>
  </r>
  <r>
    <n v="2019"/>
    <x v="10"/>
    <n v="9"/>
    <x v="15"/>
    <n v="0"/>
  </r>
  <r>
    <n v="2019"/>
    <x v="10"/>
    <n v="9"/>
    <x v="16"/>
    <n v="0"/>
  </r>
  <r>
    <n v="2019"/>
    <x v="10"/>
    <n v="9"/>
    <x v="17"/>
    <n v="0"/>
  </r>
  <r>
    <n v="2019"/>
    <x v="10"/>
    <n v="9"/>
    <x v="18"/>
    <n v="0"/>
  </r>
  <r>
    <n v="2019"/>
    <x v="10"/>
    <n v="9"/>
    <x v="19"/>
    <n v="0"/>
  </r>
  <r>
    <n v="2019"/>
    <x v="10"/>
    <n v="9"/>
    <x v="20"/>
    <n v="0"/>
  </r>
  <r>
    <n v="2019"/>
    <x v="10"/>
    <n v="9"/>
    <x v="21"/>
    <n v="0"/>
  </r>
  <r>
    <n v="2019"/>
    <x v="10"/>
    <n v="9"/>
    <x v="22"/>
    <n v="0"/>
  </r>
  <r>
    <n v="2019"/>
    <x v="10"/>
    <n v="9"/>
    <x v="23"/>
    <n v="0"/>
  </r>
  <r>
    <n v="2019"/>
    <x v="10"/>
    <n v="9"/>
    <x v="0"/>
    <n v="0"/>
  </r>
  <r>
    <n v="2019"/>
    <x v="10"/>
    <n v="9"/>
    <x v="1"/>
    <n v="0"/>
  </r>
  <r>
    <n v="2019"/>
    <x v="10"/>
    <n v="9"/>
    <x v="2"/>
    <n v="0"/>
  </r>
  <r>
    <n v="2019"/>
    <x v="10"/>
    <n v="9"/>
    <x v="3"/>
    <n v="0"/>
  </r>
  <r>
    <n v="2019"/>
    <x v="10"/>
    <n v="9"/>
    <x v="4"/>
    <n v="0"/>
  </r>
  <r>
    <n v="2019"/>
    <x v="10"/>
    <n v="9"/>
    <x v="5"/>
    <n v="0"/>
  </r>
  <r>
    <n v="2019"/>
    <x v="10"/>
    <n v="9"/>
    <x v="6"/>
    <n v="0"/>
  </r>
  <r>
    <n v="2019"/>
    <x v="10"/>
    <n v="9"/>
    <x v="7"/>
    <n v="0"/>
  </r>
  <r>
    <n v="2019"/>
    <x v="10"/>
    <n v="9"/>
    <x v="8"/>
    <n v="0"/>
  </r>
  <r>
    <n v="2019"/>
    <x v="10"/>
    <n v="9"/>
    <x v="9"/>
    <n v="0"/>
  </r>
  <r>
    <n v="2019"/>
    <x v="10"/>
    <n v="9"/>
    <x v="10"/>
    <n v="0"/>
  </r>
  <r>
    <n v="2019"/>
    <x v="10"/>
    <n v="10"/>
    <x v="11"/>
    <n v="0"/>
  </r>
  <r>
    <n v="2019"/>
    <x v="10"/>
    <n v="10"/>
    <x v="12"/>
    <n v="0"/>
  </r>
  <r>
    <n v="2019"/>
    <x v="10"/>
    <n v="10"/>
    <x v="13"/>
    <n v="0"/>
  </r>
  <r>
    <n v="2019"/>
    <x v="10"/>
    <n v="10"/>
    <x v="14"/>
    <n v="0"/>
  </r>
  <r>
    <n v="2019"/>
    <x v="10"/>
    <n v="10"/>
    <x v="15"/>
    <n v="0"/>
  </r>
  <r>
    <n v="2019"/>
    <x v="10"/>
    <n v="10"/>
    <x v="16"/>
    <n v="0"/>
  </r>
  <r>
    <n v="2019"/>
    <x v="10"/>
    <n v="10"/>
    <x v="17"/>
    <n v="0"/>
  </r>
  <r>
    <n v="2019"/>
    <x v="10"/>
    <n v="10"/>
    <x v="18"/>
    <n v="0"/>
  </r>
  <r>
    <n v="2019"/>
    <x v="10"/>
    <n v="10"/>
    <x v="19"/>
    <n v="0"/>
  </r>
  <r>
    <n v="2019"/>
    <x v="10"/>
    <n v="10"/>
    <x v="20"/>
    <n v="0"/>
  </r>
  <r>
    <n v="2019"/>
    <x v="10"/>
    <n v="10"/>
    <x v="21"/>
    <n v="0"/>
  </r>
  <r>
    <n v="2019"/>
    <x v="10"/>
    <n v="10"/>
    <x v="22"/>
    <n v="0"/>
  </r>
  <r>
    <n v="2019"/>
    <x v="10"/>
    <n v="10"/>
    <x v="23"/>
    <n v="0"/>
  </r>
  <r>
    <n v="2019"/>
    <x v="10"/>
    <n v="10"/>
    <x v="0"/>
    <n v="0"/>
  </r>
  <r>
    <n v="2019"/>
    <x v="10"/>
    <n v="10"/>
    <x v="1"/>
    <n v="0"/>
  </r>
  <r>
    <n v="2019"/>
    <x v="10"/>
    <n v="10"/>
    <x v="2"/>
    <n v="8.8907282475000002"/>
  </r>
  <r>
    <n v="2019"/>
    <x v="10"/>
    <n v="10"/>
    <x v="3"/>
    <n v="94.735960825000006"/>
  </r>
  <r>
    <n v="2019"/>
    <x v="10"/>
    <n v="10"/>
    <x v="4"/>
    <n v="56.562556692500003"/>
  </r>
  <r>
    <n v="2019"/>
    <x v="10"/>
    <n v="10"/>
    <x v="5"/>
    <n v="4.2204304162500001"/>
  </r>
  <r>
    <n v="2019"/>
    <x v="10"/>
    <n v="10"/>
    <x v="6"/>
    <n v="71.037302154000002"/>
  </r>
  <r>
    <n v="2019"/>
    <x v="10"/>
    <n v="10"/>
    <x v="7"/>
    <n v="93.143673777499984"/>
  </r>
  <r>
    <n v="2019"/>
    <x v="10"/>
    <n v="10"/>
    <x v="8"/>
    <n v="3.8867735315000003"/>
  </r>
  <r>
    <n v="2019"/>
    <x v="10"/>
    <n v="10"/>
    <x v="9"/>
    <n v="0.39099342325000003"/>
  </r>
  <r>
    <n v="2019"/>
    <x v="10"/>
    <n v="10"/>
    <x v="10"/>
    <n v="0"/>
  </r>
  <r>
    <n v="2019"/>
    <x v="10"/>
    <n v="11"/>
    <x v="11"/>
    <n v="0"/>
  </r>
  <r>
    <n v="2019"/>
    <x v="10"/>
    <n v="11"/>
    <x v="12"/>
    <n v="0"/>
  </r>
  <r>
    <n v="2019"/>
    <x v="10"/>
    <n v="11"/>
    <x v="13"/>
    <n v="0"/>
  </r>
  <r>
    <n v="2019"/>
    <x v="10"/>
    <n v="11"/>
    <x v="14"/>
    <n v="0"/>
  </r>
  <r>
    <n v="2019"/>
    <x v="10"/>
    <n v="11"/>
    <x v="15"/>
    <n v="0"/>
  </r>
  <r>
    <n v="2019"/>
    <x v="10"/>
    <n v="11"/>
    <x v="16"/>
    <n v="0"/>
  </r>
  <r>
    <n v="2019"/>
    <x v="10"/>
    <n v="11"/>
    <x v="17"/>
    <n v="195.16906439250002"/>
  </r>
  <r>
    <n v="2019"/>
    <x v="10"/>
    <n v="11"/>
    <x v="18"/>
    <n v="164.53837040000002"/>
  </r>
  <r>
    <n v="2019"/>
    <x v="10"/>
    <n v="11"/>
    <x v="19"/>
    <n v="101.3025677175"/>
  </r>
  <r>
    <n v="2019"/>
    <x v="10"/>
    <n v="11"/>
    <x v="20"/>
    <n v="65.134524959999993"/>
  </r>
  <r>
    <n v="2019"/>
    <x v="10"/>
    <n v="11"/>
    <x v="21"/>
    <n v="38.606448477500003"/>
  </r>
  <r>
    <n v="2019"/>
    <x v="10"/>
    <n v="11"/>
    <x v="22"/>
    <n v="32.468287960000005"/>
  </r>
  <r>
    <n v="2019"/>
    <x v="10"/>
    <n v="11"/>
    <x v="23"/>
    <n v="23.407736974999999"/>
  </r>
  <r>
    <n v="2019"/>
    <x v="10"/>
    <n v="11"/>
    <x v="0"/>
    <n v="17.807494195"/>
  </r>
  <r>
    <n v="2019"/>
    <x v="10"/>
    <n v="11"/>
    <x v="1"/>
    <n v="0.47073886975000001"/>
  </r>
  <r>
    <n v="2019"/>
    <x v="10"/>
    <n v="11"/>
    <x v="2"/>
    <n v="0"/>
  </r>
  <r>
    <n v="2019"/>
    <x v="10"/>
    <n v="11"/>
    <x v="3"/>
    <n v="2.16853482975"/>
  </r>
  <r>
    <n v="2019"/>
    <x v="10"/>
    <n v="11"/>
    <x v="4"/>
    <n v="13.123575545"/>
  </r>
  <r>
    <n v="2019"/>
    <x v="10"/>
    <n v="11"/>
    <x v="5"/>
    <n v="24.001907045000003"/>
  </r>
  <r>
    <n v="2019"/>
    <x v="10"/>
    <n v="11"/>
    <x v="6"/>
    <n v="41.059144897499998"/>
  </r>
  <r>
    <n v="2019"/>
    <x v="10"/>
    <n v="11"/>
    <x v="7"/>
    <n v="41.66594456"/>
  </r>
  <r>
    <n v="2019"/>
    <x v="10"/>
    <n v="11"/>
    <x v="8"/>
    <n v="44.694587065"/>
  </r>
  <r>
    <n v="2019"/>
    <x v="10"/>
    <n v="11"/>
    <x v="9"/>
    <n v="11.600854260249999"/>
  </r>
  <r>
    <n v="2019"/>
    <x v="10"/>
    <n v="11"/>
    <x v="10"/>
    <n v="2.6967630362500001"/>
  </r>
  <r>
    <n v="2019"/>
    <x v="10"/>
    <n v="12"/>
    <x v="11"/>
    <n v="0.42200217475000001"/>
  </r>
  <r>
    <n v="2019"/>
    <x v="10"/>
    <n v="12"/>
    <x v="12"/>
    <n v="0"/>
  </r>
  <r>
    <n v="2019"/>
    <x v="10"/>
    <n v="12"/>
    <x v="13"/>
    <n v="0"/>
  </r>
  <r>
    <n v="2019"/>
    <x v="10"/>
    <n v="12"/>
    <x v="14"/>
    <n v="0"/>
  </r>
  <r>
    <n v="2019"/>
    <x v="10"/>
    <n v="12"/>
    <x v="15"/>
    <n v="0"/>
  </r>
  <r>
    <n v="2019"/>
    <x v="10"/>
    <n v="12"/>
    <x v="16"/>
    <n v="0"/>
  </r>
  <r>
    <n v="2019"/>
    <x v="10"/>
    <n v="12"/>
    <x v="17"/>
    <n v="137.67875735749999"/>
  </r>
  <r>
    <n v="2019"/>
    <x v="10"/>
    <n v="12"/>
    <x v="18"/>
    <n v="122.54807740000001"/>
  </r>
  <r>
    <n v="2019"/>
    <x v="10"/>
    <n v="12"/>
    <x v="19"/>
    <n v="77.309996295000005"/>
  </r>
  <r>
    <n v="2019"/>
    <x v="10"/>
    <n v="12"/>
    <x v="20"/>
    <n v="53.367752714999995"/>
  </r>
  <r>
    <n v="2019"/>
    <x v="10"/>
    <n v="12"/>
    <x v="21"/>
    <n v="29.905530590000001"/>
  </r>
  <r>
    <n v="2019"/>
    <x v="10"/>
    <n v="12"/>
    <x v="22"/>
    <n v="22.586656784999999"/>
  </r>
  <r>
    <n v="2019"/>
    <x v="10"/>
    <n v="12"/>
    <x v="23"/>
    <n v="26.023806369999999"/>
  </r>
  <r>
    <n v="2019"/>
    <x v="10"/>
    <n v="12"/>
    <x v="0"/>
    <n v="13.274126435500001"/>
  </r>
  <r>
    <n v="2019"/>
    <x v="10"/>
    <n v="12"/>
    <x v="1"/>
    <n v="10.930416612749999"/>
  </r>
  <r>
    <n v="2019"/>
    <x v="10"/>
    <n v="12"/>
    <x v="2"/>
    <n v="5.7623792305000006"/>
  </r>
  <r>
    <n v="2019"/>
    <x v="10"/>
    <n v="12"/>
    <x v="3"/>
    <n v="15.828784120000002"/>
  </r>
  <r>
    <n v="2019"/>
    <x v="10"/>
    <n v="12"/>
    <x v="4"/>
    <n v="16.458322927499999"/>
  </r>
  <r>
    <n v="2019"/>
    <x v="10"/>
    <n v="12"/>
    <x v="5"/>
    <n v="28.030574649999998"/>
  </r>
  <r>
    <n v="2019"/>
    <x v="10"/>
    <n v="12"/>
    <x v="6"/>
    <n v="30.565850044999998"/>
  </r>
  <r>
    <n v="2019"/>
    <x v="10"/>
    <n v="12"/>
    <x v="7"/>
    <n v="60.392739740000003"/>
  </r>
  <r>
    <n v="2019"/>
    <x v="10"/>
    <n v="12"/>
    <x v="8"/>
    <n v="59.336917212499998"/>
  </r>
  <r>
    <n v="2019"/>
    <x v="10"/>
    <n v="12"/>
    <x v="9"/>
    <n v="4.83713964825"/>
  </r>
  <r>
    <n v="2019"/>
    <x v="10"/>
    <n v="12"/>
    <x v="10"/>
    <n v="0.62078098699999995"/>
  </r>
  <r>
    <n v="2019"/>
    <x v="10"/>
    <n v="13"/>
    <x v="11"/>
    <n v="1.7518200444999998"/>
  </r>
  <r>
    <n v="2019"/>
    <x v="10"/>
    <n v="13"/>
    <x v="12"/>
    <n v="0"/>
  </r>
  <r>
    <n v="2019"/>
    <x v="10"/>
    <n v="13"/>
    <x v="13"/>
    <n v="0"/>
  </r>
  <r>
    <n v="2019"/>
    <x v="10"/>
    <n v="13"/>
    <x v="14"/>
    <n v="0"/>
  </r>
  <r>
    <n v="2019"/>
    <x v="10"/>
    <n v="13"/>
    <x v="15"/>
    <n v="0"/>
  </r>
  <r>
    <n v="2019"/>
    <x v="10"/>
    <n v="13"/>
    <x v="16"/>
    <n v="0"/>
  </r>
  <r>
    <n v="2019"/>
    <x v="10"/>
    <n v="13"/>
    <x v="17"/>
    <n v="126.95565765000001"/>
  </r>
  <r>
    <n v="2019"/>
    <x v="10"/>
    <n v="13"/>
    <x v="18"/>
    <n v="133.19922674999998"/>
  </r>
  <r>
    <n v="2019"/>
    <x v="10"/>
    <n v="13"/>
    <x v="19"/>
    <n v="99.519258012500003"/>
  </r>
  <r>
    <n v="2019"/>
    <x v="10"/>
    <n v="13"/>
    <x v="20"/>
    <n v="82.682725652500011"/>
  </r>
  <r>
    <n v="2019"/>
    <x v="10"/>
    <n v="13"/>
    <x v="21"/>
    <n v="28.808149909999997"/>
  </r>
  <r>
    <n v="2019"/>
    <x v="10"/>
    <n v="13"/>
    <x v="22"/>
    <n v="11.758838541749999"/>
  </r>
  <r>
    <n v="2019"/>
    <x v="10"/>
    <n v="13"/>
    <x v="23"/>
    <n v="23.013225022"/>
  </r>
  <r>
    <n v="2019"/>
    <x v="10"/>
    <n v="13"/>
    <x v="0"/>
    <n v="31.2642437025"/>
  </r>
  <r>
    <n v="2019"/>
    <x v="10"/>
    <n v="13"/>
    <x v="1"/>
    <n v="19.7173467225"/>
  </r>
  <r>
    <n v="2019"/>
    <x v="10"/>
    <n v="13"/>
    <x v="2"/>
    <n v="17.748189345"/>
  </r>
  <r>
    <n v="2019"/>
    <x v="10"/>
    <n v="13"/>
    <x v="3"/>
    <n v="15.3428581925"/>
  </r>
  <r>
    <n v="2019"/>
    <x v="10"/>
    <n v="13"/>
    <x v="4"/>
    <n v="13.805999434"/>
  </r>
  <r>
    <n v="2019"/>
    <x v="10"/>
    <n v="13"/>
    <x v="5"/>
    <n v="38.851192757500002"/>
  </r>
  <r>
    <n v="2019"/>
    <x v="10"/>
    <n v="13"/>
    <x v="6"/>
    <n v="58.054178372500004"/>
  </r>
  <r>
    <n v="2019"/>
    <x v="10"/>
    <n v="13"/>
    <x v="7"/>
    <n v="74.191251657500004"/>
  </r>
  <r>
    <n v="2019"/>
    <x v="10"/>
    <n v="13"/>
    <x v="8"/>
    <n v="57.131469644999996"/>
  </r>
  <r>
    <n v="2019"/>
    <x v="10"/>
    <n v="13"/>
    <x v="9"/>
    <n v="6.9344949067499995"/>
  </r>
  <r>
    <n v="2019"/>
    <x v="10"/>
    <n v="13"/>
    <x v="10"/>
    <n v="8.1038396282500003"/>
  </r>
  <r>
    <n v="2019"/>
    <x v="10"/>
    <n v="14"/>
    <x v="11"/>
    <n v="2.1109716785000003"/>
  </r>
  <r>
    <n v="2019"/>
    <x v="10"/>
    <n v="14"/>
    <x v="12"/>
    <n v="0"/>
  </r>
  <r>
    <n v="2019"/>
    <x v="10"/>
    <n v="14"/>
    <x v="13"/>
    <n v="0"/>
  </r>
  <r>
    <n v="2019"/>
    <x v="10"/>
    <n v="14"/>
    <x v="14"/>
    <n v="0"/>
  </r>
  <r>
    <n v="2019"/>
    <x v="10"/>
    <n v="14"/>
    <x v="15"/>
    <n v="0"/>
  </r>
  <r>
    <n v="2019"/>
    <x v="10"/>
    <n v="14"/>
    <x v="16"/>
    <n v="0"/>
  </r>
  <r>
    <n v="2019"/>
    <x v="10"/>
    <n v="14"/>
    <x v="17"/>
    <n v="117.27517537750001"/>
  </r>
  <r>
    <n v="2019"/>
    <x v="10"/>
    <n v="14"/>
    <x v="18"/>
    <n v="120.11203052499999"/>
  </r>
  <r>
    <n v="2019"/>
    <x v="10"/>
    <n v="14"/>
    <x v="19"/>
    <n v="92.937031380000008"/>
  </r>
  <r>
    <n v="2019"/>
    <x v="10"/>
    <n v="14"/>
    <x v="20"/>
    <n v="62.716711797499997"/>
  </r>
  <r>
    <n v="2019"/>
    <x v="10"/>
    <n v="14"/>
    <x v="21"/>
    <n v="30.734189344999997"/>
  </r>
  <r>
    <n v="2019"/>
    <x v="10"/>
    <n v="14"/>
    <x v="22"/>
    <n v="18.880309372500001"/>
  </r>
  <r>
    <n v="2019"/>
    <x v="10"/>
    <n v="14"/>
    <x v="23"/>
    <n v="20.2441694525"/>
  </r>
  <r>
    <n v="2019"/>
    <x v="10"/>
    <n v="14"/>
    <x v="0"/>
    <n v="30.221176329999999"/>
  </r>
  <r>
    <n v="2019"/>
    <x v="10"/>
    <n v="14"/>
    <x v="1"/>
    <n v="39.975816117500003"/>
  </r>
  <r>
    <n v="2019"/>
    <x v="10"/>
    <n v="14"/>
    <x v="2"/>
    <n v="17.453274865000001"/>
  </r>
  <r>
    <n v="2019"/>
    <x v="10"/>
    <n v="14"/>
    <x v="3"/>
    <n v="20.20758455"/>
  </r>
  <r>
    <n v="2019"/>
    <x v="10"/>
    <n v="14"/>
    <x v="4"/>
    <n v="30.563673404999999"/>
  </r>
  <r>
    <n v="2019"/>
    <x v="10"/>
    <n v="14"/>
    <x v="5"/>
    <n v="53.258638452500001"/>
  </r>
  <r>
    <n v="2019"/>
    <x v="10"/>
    <n v="14"/>
    <x v="6"/>
    <n v="61.182449322500005"/>
  </r>
  <r>
    <n v="2019"/>
    <x v="10"/>
    <n v="14"/>
    <x v="7"/>
    <n v="63.996043140000005"/>
  </r>
  <r>
    <n v="2019"/>
    <x v="10"/>
    <n v="14"/>
    <x v="8"/>
    <n v="63.025895882499995"/>
  </r>
  <r>
    <n v="2019"/>
    <x v="10"/>
    <n v="14"/>
    <x v="9"/>
    <n v="2.8600542139999998"/>
  </r>
  <r>
    <n v="2019"/>
    <x v="10"/>
    <n v="14"/>
    <x v="10"/>
    <n v="2.0646708492500001"/>
  </r>
  <r>
    <n v="2019"/>
    <x v="10"/>
    <n v="15"/>
    <x v="11"/>
    <n v="1.040872373"/>
  </r>
  <r>
    <n v="2019"/>
    <x v="10"/>
    <n v="15"/>
    <x v="12"/>
    <n v="0"/>
  </r>
  <r>
    <n v="2019"/>
    <x v="10"/>
    <n v="15"/>
    <x v="13"/>
    <n v="0"/>
  </r>
  <r>
    <n v="2019"/>
    <x v="10"/>
    <n v="15"/>
    <x v="14"/>
    <n v="0"/>
  </r>
  <r>
    <n v="2019"/>
    <x v="10"/>
    <n v="15"/>
    <x v="15"/>
    <n v="0"/>
  </r>
  <r>
    <n v="2019"/>
    <x v="10"/>
    <n v="15"/>
    <x v="16"/>
    <n v="0"/>
  </r>
  <r>
    <n v="2019"/>
    <x v="10"/>
    <n v="15"/>
    <x v="17"/>
    <n v="86.772877595000011"/>
  </r>
  <r>
    <n v="2019"/>
    <x v="10"/>
    <n v="15"/>
    <x v="18"/>
    <n v="93.604663012499998"/>
  </r>
  <r>
    <n v="2019"/>
    <x v="10"/>
    <n v="15"/>
    <x v="19"/>
    <n v="75.413271515000005"/>
  </r>
  <r>
    <n v="2019"/>
    <x v="10"/>
    <n v="15"/>
    <x v="20"/>
    <n v="54.080310954999995"/>
  </r>
  <r>
    <n v="2019"/>
    <x v="10"/>
    <n v="15"/>
    <x v="21"/>
    <n v="62.320433702499997"/>
  </r>
  <r>
    <n v="2019"/>
    <x v="10"/>
    <n v="15"/>
    <x v="22"/>
    <n v="63.177944179999997"/>
  </r>
  <r>
    <n v="2019"/>
    <x v="10"/>
    <n v="15"/>
    <x v="23"/>
    <n v="26.916803527500001"/>
  </r>
  <r>
    <n v="2019"/>
    <x v="10"/>
    <n v="15"/>
    <x v="0"/>
    <n v="21.208139335000002"/>
  </r>
  <r>
    <n v="2019"/>
    <x v="10"/>
    <n v="15"/>
    <x v="1"/>
    <n v="17.657142874999998"/>
  </r>
  <r>
    <n v="2019"/>
    <x v="10"/>
    <n v="15"/>
    <x v="2"/>
    <n v="15.551208840000001"/>
  </r>
  <r>
    <n v="2019"/>
    <x v="10"/>
    <n v="15"/>
    <x v="3"/>
    <n v="16.796772279999999"/>
  </r>
  <r>
    <n v="2019"/>
    <x v="10"/>
    <n v="15"/>
    <x v="4"/>
    <n v="14.922133517500001"/>
  </r>
  <r>
    <n v="2019"/>
    <x v="10"/>
    <n v="15"/>
    <x v="5"/>
    <n v="33.817185922500002"/>
  </r>
  <r>
    <n v="2019"/>
    <x v="10"/>
    <n v="15"/>
    <x v="6"/>
    <n v="61.170841299999999"/>
  </r>
  <r>
    <n v="2019"/>
    <x v="10"/>
    <n v="15"/>
    <x v="7"/>
    <n v="50.414634505000002"/>
  </r>
  <r>
    <n v="2019"/>
    <x v="10"/>
    <n v="15"/>
    <x v="8"/>
    <n v="47.264808657500005"/>
  </r>
  <r>
    <n v="2019"/>
    <x v="10"/>
    <n v="15"/>
    <x v="9"/>
    <n v="0.72451665774999996"/>
  </r>
  <r>
    <n v="2019"/>
    <x v="10"/>
    <n v="15"/>
    <x v="10"/>
    <n v="4.1318706294999998"/>
  </r>
  <r>
    <n v="2019"/>
    <x v="10"/>
    <n v="16"/>
    <x v="11"/>
    <n v="1.3259664010000001"/>
  </r>
  <r>
    <n v="2019"/>
    <x v="10"/>
    <n v="16"/>
    <x v="12"/>
    <n v="0.18759677299999999"/>
  </r>
  <r>
    <n v="2019"/>
    <x v="10"/>
    <n v="16"/>
    <x v="13"/>
    <n v="0"/>
  </r>
  <r>
    <n v="2019"/>
    <x v="10"/>
    <n v="16"/>
    <x v="14"/>
    <n v="0"/>
  </r>
  <r>
    <n v="2019"/>
    <x v="10"/>
    <n v="16"/>
    <x v="15"/>
    <n v="0"/>
  </r>
  <r>
    <n v="2019"/>
    <x v="10"/>
    <n v="16"/>
    <x v="16"/>
    <n v="0"/>
  </r>
  <r>
    <n v="2019"/>
    <x v="10"/>
    <n v="16"/>
    <x v="17"/>
    <n v="0"/>
  </r>
  <r>
    <n v="2019"/>
    <x v="10"/>
    <n v="16"/>
    <x v="18"/>
    <n v="0"/>
  </r>
  <r>
    <n v="2019"/>
    <x v="10"/>
    <n v="16"/>
    <x v="19"/>
    <n v="0"/>
  </r>
  <r>
    <n v="2019"/>
    <x v="10"/>
    <n v="16"/>
    <x v="20"/>
    <n v="0"/>
  </r>
  <r>
    <n v="2019"/>
    <x v="10"/>
    <n v="16"/>
    <x v="21"/>
    <n v="0"/>
  </r>
  <r>
    <n v="2019"/>
    <x v="10"/>
    <n v="16"/>
    <x v="22"/>
    <n v="0"/>
  </r>
  <r>
    <n v="2019"/>
    <x v="10"/>
    <n v="16"/>
    <x v="23"/>
    <n v="0"/>
  </r>
  <r>
    <n v="2019"/>
    <x v="10"/>
    <n v="16"/>
    <x v="0"/>
    <n v="0"/>
  </r>
  <r>
    <n v="2019"/>
    <x v="10"/>
    <n v="16"/>
    <x v="1"/>
    <n v="0"/>
  </r>
  <r>
    <n v="2019"/>
    <x v="10"/>
    <n v="16"/>
    <x v="2"/>
    <n v="0"/>
  </r>
  <r>
    <n v="2019"/>
    <x v="10"/>
    <n v="16"/>
    <x v="3"/>
    <n v="0"/>
  </r>
  <r>
    <n v="2019"/>
    <x v="10"/>
    <n v="16"/>
    <x v="4"/>
    <n v="0"/>
  </r>
  <r>
    <n v="2019"/>
    <x v="10"/>
    <n v="16"/>
    <x v="5"/>
    <n v="0"/>
  </r>
  <r>
    <n v="2019"/>
    <x v="10"/>
    <n v="16"/>
    <x v="6"/>
    <n v="0"/>
  </r>
  <r>
    <n v="2019"/>
    <x v="10"/>
    <n v="16"/>
    <x v="7"/>
    <n v="0"/>
  </r>
  <r>
    <n v="2019"/>
    <x v="10"/>
    <n v="16"/>
    <x v="8"/>
    <n v="0"/>
  </r>
  <r>
    <n v="2019"/>
    <x v="10"/>
    <n v="16"/>
    <x v="9"/>
    <n v="0"/>
  </r>
  <r>
    <n v="2019"/>
    <x v="10"/>
    <n v="16"/>
    <x v="10"/>
    <n v="0"/>
  </r>
  <r>
    <n v="2019"/>
    <x v="10"/>
    <n v="17"/>
    <x v="11"/>
    <n v="0"/>
  </r>
  <r>
    <n v="2019"/>
    <x v="10"/>
    <n v="17"/>
    <x v="12"/>
    <n v="0"/>
  </r>
  <r>
    <n v="2019"/>
    <x v="10"/>
    <n v="17"/>
    <x v="13"/>
    <n v="0"/>
  </r>
  <r>
    <n v="2019"/>
    <x v="10"/>
    <n v="17"/>
    <x v="14"/>
    <n v="0"/>
  </r>
  <r>
    <n v="2019"/>
    <x v="10"/>
    <n v="17"/>
    <x v="15"/>
    <n v="0"/>
  </r>
  <r>
    <n v="2019"/>
    <x v="10"/>
    <n v="17"/>
    <x v="16"/>
    <n v="0"/>
  </r>
  <r>
    <n v="2019"/>
    <x v="10"/>
    <n v="17"/>
    <x v="17"/>
    <n v="0"/>
  </r>
  <r>
    <n v="2019"/>
    <x v="10"/>
    <n v="17"/>
    <x v="18"/>
    <n v="0"/>
  </r>
  <r>
    <n v="2019"/>
    <x v="10"/>
    <n v="17"/>
    <x v="19"/>
    <n v="0"/>
  </r>
  <r>
    <n v="2019"/>
    <x v="10"/>
    <n v="17"/>
    <x v="20"/>
    <n v="0"/>
  </r>
  <r>
    <n v="2019"/>
    <x v="10"/>
    <n v="17"/>
    <x v="21"/>
    <n v="0"/>
  </r>
  <r>
    <n v="2019"/>
    <x v="10"/>
    <n v="17"/>
    <x v="22"/>
    <n v="0"/>
  </r>
  <r>
    <n v="2019"/>
    <x v="10"/>
    <n v="17"/>
    <x v="23"/>
    <n v="0"/>
  </r>
  <r>
    <n v="2019"/>
    <x v="10"/>
    <n v="17"/>
    <x v="0"/>
    <n v="0"/>
  </r>
  <r>
    <n v="2019"/>
    <x v="10"/>
    <n v="17"/>
    <x v="1"/>
    <n v="0"/>
  </r>
  <r>
    <n v="2019"/>
    <x v="10"/>
    <n v="17"/>
    <x v="2"/>
    <n v="2.5157612724999998"/>
  </r>
  <r>
    <n v="2019"/>
    <x v="10"/>
    <n v="17"/>
    <x v="3"/>
    <n v="75.233127995000004"/>
  </r>
  <r>
    <n v="2019"/>
    <x v="10"/>
    <n v="17"/>
    <x v="4"/>
    <n v="35.703502987500002"/>
  </r>
  <r>
    <n v="2019"/>
    <x v="10"/>
    <n v="17"/>
    <x v="5"/>
    <n v="2.5118775649999998"/>
  </r>
  <r>
    <n v="2019"/>
    <x v="10"/>
    <n v="17"/>
    <x v="6"/>
    <n v="53.137043958000007"/>
  </r>
  <r>
    <n v="2019"/>
    <x v="10"/>
    <n v="17"/>
    <x v="7"/>
    <n v="57.905403032500004"/>
  </r>
  <r>
    <n v="2019"/>
    <x v="10"/>
    <n v="17"/>
    <x v="8"/>
    <n v="2.4704775617500001"/>
  </r>
  <r>
    <n v="2019"/>
    <x v="10"/>
    <n v="17"/>
    <x v="9"/>
    <n v="1.8159350247499999"/>
  </r>
  <r>
    <n v="2019"/>
    <x v="10"/>
    <n v="17"/>
    <x v="10"/>
    <n v="0"/>
  </r>
  <r>
    <n v="2019"/>
    <x v="10"/>
    <n v="18"/>
    <x v="11"/>
    <n v="0"/>
  </r>
  <r>
    <n v="2019"/>
    <x v="10"/>
    <n v="18"/>
    <x v="12"/>
    <n v="0"/>
  </r>
  <r>
    <n v="2019"/>
    <x v="10"/>
    <n v="18"/>
    <x v="13"/>
    <n v="0"/>
  </r>
  <r>
    <n v="2019"/>
    <x v="10"/>
    <n v="18"/>
    <x v="14"/>
    <n v="0"/>
  </r>
  <r>
    <n v="2019"/>
    <x v="10"/>
    <n v="18"/>
    <x v="15"/>
    <n v="0"/>
  </r>
  <r>
    <n v="2019"/>
    <x v="10"/>
    <n v="18"/>
    <x v="16"/>
    <n v="0"/>
  </r>
  <r>
    <n v="2019"/>
    <x v="10"/>
    <n v="18"/>
    <x v="17"/>
    <n v="162.83035651"/>
  </r>
  <r>
    <n v="2019"/>
    <x v="10"/>
    <n v="18"/>
    <x v="18"/>
    <n v="139.17855747499999"/>
  </r>
  <r>
    <n v="2019"/>
    <x v="10"/>
    <n v="18"/>
    <x v="19"/>
    <n v="90.488454185000009"/>
  </r>
  <r>
    <n v="2019"/>
    <x v="10"/>
    <n v="18"/>
    <x v="20"/>
    <n v="53.037534139999991"/>
  </r>
  <r>
    <n v="2019"/>
    <x v="10"/>
    <n v="18"/>
    <x v="21"/>
    <n v="29.650728770000001"/>
  </r>
  <r>
    <n v="2019"/>
    <x v="10"/>
    <n v="18"/>
    <x v="22"/>
    <n v="28.008545847499999"/>
  </r>
  <r>
    <n v="2019"/>
    <x v="10"/>
    <n v="18"/>
    <x v="23"/>
    <n v="27.143176872500003"/>
  </r>
  <r>
    <n v="2019"/>
    <x v="10"/>
    <n v="18"/>
    <x v="0"/>
    <n v="20.148960732499997"/>
  </r>
  <r>
    <n v="2019"/>
    <x v="10"/>
    <n v="18"/>
    <x v="1"/>
    <n v="13.128041265"/>
  </r>
  <r>
    <n v="2019"/>
    <x v="10"/>
    <n v="18"/>
    <x v="2"/>
    <n v="7.6925949979999997"/>
  </r>
  <r>
    <n v="2019"/>
    <x v="10"/>
    <n v="18"/>
    <x v="3"/>
    <n v="9.0324757032500003"/>
  </r>
  <r>
    <n v="2019"/>
    <x v="10"/>
    <n v="18"/>
    <x v="4"/>
    <n v="24.952114520750001"/>
  </r>
  <r>
    <n v="2019"/>
    <x v="10"/>
    <n v="18"/>
    <x v="5"/>
    <n v="29.875393110000001"/>
  </r>
  <r>
    <n v="2019"/>
    <x v="10"/>
    <n v="18"/>
    <x v="6"/>
    <n v="31.959111655000001"/>
  </r>
  <r>
    <n v="2019"/>
    <x v="10"/>
    <n v="18"/>
    <x v="7"/>
    <n v="50.690863567500003"/>
  </r>
  <r>
    <n v="2019"/>
    <x v="10"/>
    <n v="18"/>
    <x v="8"/>
    <n v="53.960302370000001"/>
  </r>
  <r>
    <n v="2019"/>
    <x v="10"/>
    <n v="18"/>
    <x v="9"/>
    <n v="4.5386005047499998"/>
  </r>
  <r>
    <n v="2019"/>
    <x v="10"/>
    <n v="18"/>
    <x v="10"/>
    <n v="5.4551514035000004"/>
  </r>
  <r>
    <n v="2019"/>
    <x v="10"/>
    <n v="19"/>
    <x v="11"/>
    <n v="0.43296170025000003"/>
  </r>
  <r>
    <n v="2019"/>
    <x v="10"/>
    <n v="19"/>
    <x v="12"/>
    <n v="0"/>
  </r>
  <r>
    <n v="2019"/>
    <x v="10"/>
    <n v="19"/>
    <x v="13"/>
    <n v="0"/>
  </r>
  <r>
    <n v="2019"/>
    <x v="10"/>
    <n v="19"/>
    <x v="14"/>
    <n v="0"/>
  </r>
  <r>
    <n v="2019"/>
    <x v="10"/>
    <n v="19"/>
    <x v="15"/>
    <n v="0"/>
  </r>
  <r>
    <n v="2019"/>
    <x v="10"/>
    <n v="19"/>
    <x v="16"/>
    <n v="0"/>
  </r>
  <r>
    <n v="2019"/>
    <x v="10"/>
    <n v="19"/>
    <x v="17"/>
    <n v="122.00252146999999"/>
  </r>
  <r>
    <n v="2019"/>
    <x v="10"/>
    <n v="19"/>
    <x v="18"/>
    <n v="117.34552855000001"/>
  </r>
  <r>
    <n v="2019"/>
    <x v="10"/>
    <n v="19"/>
    <x v="19"/>
    <n v="85.706492150000003"/>
  </r>
  <r>
    <n v="2019"/>
    <x v="10"/>
    <n v="19"/>
    <x v="20"/>
    <n v="46.186307049999996"/>
  </r>
  <r>
    <n v="2019"/>
    <x v="10"/>
    <n v="19"/>
    <x v="21"/>
    <n v="45.601979270000001"/>
  </r>
  <r>
    <n v="2019"/>
    <x v="10"/>
    <n v="19"/>
    <x v="22"/>
    <n v="25.683682947500003"/>
  </r>
  <r>
    <n v="2019"/>
    <x v="10"/>
    <n v="19"/>
    <x v="23"/>
    <n v="42.570070639999997"/>
  </r>
  <r>
    <n v="2019"/>
    <x v="10"/>
    <n v="19"/>
    <x v="0"/>
    <n v="52.557661760000002"/>
  </r>
  <r>
    <n v="2019"/>
    <x v="10"/>
    <n v="19"/>
    <x v="1"/>
    <n v="47.296078314999995"/>
  </r>
  <r>
    <n v="2019"/>
    <x v="10"/>
    <n v="19"/>
    <x v="2"/>
    <n v="42.003697164999991"/>
  </r>
  <r>
    <n v="2019"/>
    <x v="10"/>
    <n v="19"/>
    <x v="3"/>
    <n v="32.933280345"/>
  </r>
  <r>
    <n v="2019"/>
    <x v="10"/>
    <n v="19"/>
    <x v="4"/>
    <n v="37.354958595000006"/>
  </r>
  <r>
    <n v="2019"/>
    <x v="10"/>
    <n v="19"/>
    <x v="5"/>
    <n v="54.027315554999994"/>
  </r>
  <r>
    <n v="2019"/>
    <x v="10"/>
    <n v="19"/>
    <x v="6"/>
    <n v="91.6884360775"/>
  </r>
  <r>
    <n v="2019"/>
    <x v="10"/>
    <n v="19"/>
    <x v="7"/>
    <n v="100.57295589499999"/>
  </r>
  <r>
    <n v="2019"/>
    <x v="10"/>
    <n v="19"/>
    <x v="8"/>
    <n v="96.506426064999999"/>
  </r>
  <r>
    <n v="2019"/>
    <x v="10"/>
    <n v="19"/>
    <x v="9"/>
    <n v="1.4488028962500001"/>
  </r>
  <r>
    <n v="2019"/>
    <x v="10"/>
    <n v="19"/>
    <x v="10"/>
    <n v="1.2483904132500001"/>
  </r>
  <r>
    <n v="2019"/>
    <x v="10"/>
    <n v="20"/>
    <x v="11"/>
    <n v="3.1396178292499997"/>
  </r>
  <r>
    <n v="2019"/>
    <x v="10"/>
    <n v="20"/>
    <x v="12"/>
    <n v="0"/>
  </r>
  <r>
    <n v="2019"/>
    <x v="10"/>
    <n v="20"/>
    <x v="13"/>
    <n v="0"/>
  </r>
  <r>
    <n v="2019"/>
    <x v="10"/>
    <n v="20"/>
    <x v="14"/>
    <n v="0"/>
  </r>
  <r>
    <n v="2019"/>
    <x v="10"/>
    <n v="20"/>
    <x v="15"/>
    <n v="0"/>
  </r>
  <r>
    <n v="2019"/>
    <x v="10"/>
    <n v="20"/>
    <x v="16"/>
    <n v="0"/>
  </r>
  <r>
    <n v="2019"/>
    <x v="10"/>
    <n v="20"/>
    <x v="17"/>
    <n v="152.22497067"/>
  </r>
  <r>
    <n v="2019"/>
    <x v="10"/>
    <n v="20"/>
    <x v="18"/>
    <n v="146.648132925"/>
  </r>
  <r>
    <n v="2019"/>
    <x v="10"/>
    <n v="20"/>
    <x v="19"/>
    <n v="105.05144545249999"/>
  </r>
  <r>
    <n v="2019"/>
    <x v="10"/>
    <n v="20"/>
    <x v="20"/>
    <n v="53.571482642500001"/>
  </r>
  <r>
    <n v="2019"/>
    <x v="10"/>
    <n v="20"/>
    <x v="21"/>
    <n v="29.421161600000001"/>
  </r>
  <r>
    <n v="2019"/>
    <x v="10"/>
    <n v="20"/>
    <x v="22"/>
    <n v="35.560006672500002"/>
  </r>
  <r>
    <n v="2019"/>
    <x v="10"/>
    <n v="20"/>
    <x v="23"/>
    <n v="14.6956014525"/>
  </r>
  <r>
    <n v="2019"/>
    <x v="10"/>
    <n v="20"/>
    <x v="0"/>
    <n v="31.6164730325"/>
  </r>
  <r>
    <n v="2019"/>
    <x v="10"/>
    <n v="20"/>
    <x v="1"/>
    <n v="30.633399765"/>
  </r>
  <r>
    <n v="2019"/>
    <x v="10"/>
    <n v="20"/>
    <x v="2"/>
    <n v="28.985534524999998"/>
  </r>
  <r>
    <n v="2019"/>
    <x v="10"/>
    <n v="20"/>
    <x v="3"/>
    <n v="8.3173718730000008"/>
  </r>
  <r>
    <n v="2019"/>
    <x v="10"/>
    <n v="20"/>
    <x v="4"/>
    <n v="39.410081220000002"/>
  </r>
  <r>
    <n v="2019"/>
    <x v="10"/>
    <n v="20"/>
    <x v="5"/>
    <n v="57.193851694999999"/>
  </r>
  <r>
    <n v="2019"/>
    <x v="10"/>
    <n v="20"/>
    <x v="6"/>
    <n v="68.697170975000006"/>
  </r>
  <r>
    <n v="2019"/>
    <x v="10"/>
    <n v="20"/>
    <x v="7"/>
    <n v="67.777741842500006"/>
  </r>
  <r>
    <n v="2019"/>
    <x v="10"/>
    <n v="20"/>
    <x v="8"/>
    <n v="78.539922042499995"/>
  </r>
  <r>
    <n v="2019"/>
    <x v="10"/>
    <n v="20"/>
    <x v="9"/>
    <n v="0.56606914400000008"/>
  </r>
  <r>
    <n v="2019"/>
    <x v="10"/>
    <n v="20"/>
    <x v="10"/>
    <n v="3.3085439284999998"/>
  </r>
  <r>
    <n v="2019"/>
    <x v="10"/>
    <n v="21"/>
    <x v="11"/>
    <n v="1.94783787175"/>
  </r>
  <r>
    <n v="2019"/>
    <x v="10"/>
    <n v="21"/>
    <x v="12"/>
    <n v="0"/>
  </r>
  <r>
    <n v="2019"/>
    <x v="10"/>
    <n v="21"/>
    <x v="13"/>
    <n v="0"/>
  </r>
  <r>
    <n v="2019"/>
    <x v="10"/>
    <n v="21"/>
    <x v="14"/>
    <n v="0"/>
  </r>
  <r>
    <n v="2019"/>
    <x v="10"/>
    <n v="21"/>
    <x v="15"/>
    <n v="0"/>
  </r>
  <r>
    <n v="2019"/>
    <x v="10"/>
    <n v="21"/>
    <x v="16"/>
    <n v="0"/>
  </r>
  <r>
    <n v="2019"/>
    <x v="10"/>
    <n v="21"/>
    <x v="17"/>
    <n v="196.2411323"/>
  </r>
  <r>
    <n v="2019"/>
    <x v="10"/>
    <n v="21"/>
    <x v="18"/>
    <n v="186.46850147499998"/>
  </r>
  <r>
    <n v="2019"/>
    <x v="10"/>
    <n v="21"/>
    <x v="19"/>
    <n v="134.57010804999999"/>
  </r>
  <r>
    <n v="2019"/>
    <x v="10"/>
    <n v="21"/>
    <x v="20"/>
    <n v="92.305501277499999"/>
  </r>
  <r>
    <n v="2019"/>
    <x v="10"/>
    <n v="21"/>
    <x v="21"/>
    <n v="59.213474529999992"/>
  </r>
  <r>
    <n v="2019"/>
    <x v="10"/>
    <n v="21"/>
    <x v="22"/>
    <n v="51.8994657"/>
  </r>
  <r>
    <n v="2019"/>
    <x v="10"/>
    <n v="21"/>
    <x v="23"/>
    <n v="54.105953290000002"/>
  </r>
  <r>
    <n v="2019"/>
    <x v="10"/>
    <n v="21"/>
    <x v="0"/>
    <n v="29.008008779999997"/>
  </r>
  <r>
    <n v="2019"/>
    <x v="10"/>
    <n v="21"/>
    <x v="1"/>
    <n v="20.7941044875"/>
  </r>
  <r>
    <n v="2019"/>
    <x v="10"/>
    <n v="21"/>
    <x v="2"/>
    <n v="26.611115390000002"/>
  </r>
  <r>
    <n v="2019"/>
    <x v="10"/>
    <n v="21"/>
    <x v="3"/>
    <n v="36.413982955000002"/>
  </r>
  <r>
    <n v="2019"/>
    <x v="10"/>
    <n v="21"/>
    <x v="4"/>
    <n v="31.760363130000002"/>
  </r>
  <r>
    <n v="2019"/>
    <x v="10"/>
    <n v="21"/>
    <x v="5"/>
    <n v="63.493355250000008"/>
  </r>
  <r>
    <n v="2019"/>
    <x v="10"/>
    <n v="21"/>
    <x v="6"/>
    <n v="72.504119602499998"/>
  </r>
  <r>
    <n v="2019"/>
    <x v="10"/>
    <n v="21"/>
    <x v="7"/>
    <n v="78.921989982499994"/>
  </r>
  <r>
    <n v="2019"/>
    <x v="10"/>
    <n v="21"/>
    <x v="8"/>
    <n v="90.838418827500007"/>
  </r>
  <r>
    <n v="2019"/>
    <x v="10"/>
    <n v="21"/>
    <x v="9"/>
    <n v="2.8221061017500002"/>
  </r>
  <r>
    <n v="2019"/>
    <x v="10"/>
    <n v="21"/>
    <x v="10"/>
    <n v="0.35060523874999999"/>
  </r>
  <r>
    <n v="2019"/>
    <x v="10"/>
    <n v="22"/>
    <x v="11"/>
    <n v="1.744323093"/>
  </r>
  <r>
    <n v="2019"/>
    <x v="10"/>
    <n v="22"/>
    <x v="12"/>
    <n v="0"/>
  </r>
  <r>
    <n v="2019"/>
    <x v="10"/>
    <n v="22"/>
    <x v="13"/>
    <n v="0"/>
  </r>
  <r>
    <n v="2019"/>
    <x v="10"/>
    <n v="22"/>
    <x v="14"/>
    <n v="0"/>
  </r>
  <r>
    <n v="2019"/>
    <x v="10"/>
    <n v="22"/>
    <x v="15"/>
    <n v="0"/>
  </r>
  <r>
    <n v="2019"/>
    <x v="10"/>
    <n v="22"/>
    <x v="16"/>
    <n v="0"/>
  </r>
  <r>
    <n v="2019"/>
    <x v="10"/>
    <n v="22"/>
    <x v="17"/>
    <n v="194.61720184500001"/>
  </r>
  <r>
    <n v="2019"/>
    <x v="10"/>
    <n v="22"/>
    <x v="18"/>
    <n v="153.30956705"/>
  </r>
  <r>
    <n v="2019"/>
    <x v="10"/>
    <n v="22"/>
    <x v="19"/>
    <n v="117.882060725"/>
  </r>
  <r>
    <n v="2019"/>
    <x v="10"/>
    <n v="22"/>
    <x v="20"/>
    <n v="103.86679082250001"/>
  </r>
  <r>
    <n v="2019"/>
    <x v="10"/>
    <n v="22"/>
    <x v="21"/>
    <n v="95.833678520000007"/>
  </r>
  <r>
    <n v="2019"/>
    <x v="10"/>
    <n v="22"/>
    <x v="22"/>
    <n v="46.072419092499999"/>
  </r>
  <r>
    <n v="2019"/>
    <x v="10"/>
    <n v="22"/>
    <x v="23"/>
    <n v="27.8619313425"/>
  </r>
  <r>
    <n v="2019"/>
    <x v="10"/>
    <n v="22"/>
    <x v="0"/>
    <n v="26.319691540000001"/>
  </r>
  <r>
    <n v="2019"/>
    <x v="10"/>
    <n v="22"/>
    <x v="1"/>
    <n v="18.987340960000001"/>
  </r>
  <r>
    <n v="2019"/>
    <x v="10"/>
    <n v="22"/>
    <x v="2"/>
    <n v="31.60245385"/>
  </r>
  <r>
    <n v="2019"/>
    <x v="10"/>
    <n v="22"/>
    <x v="3"/>
    <n v="46.100193429999997"/>
  </r>
  <r>
    <n v="2019"/>
    <x v="10"/>
    <n v="22"/>
    <x v="4"/>
    <n v="61.322090737499998"/>
  </r>
  <r>
    <n v="2019"/>
    <x v="10"/>
    <n v="22"/>
    <x v="5"/>
    <n v="57.897581795000001"/>
  </r>
  <r>
    <n v="2019"/>
    <x v="10"/>
    <n v="22"/>
    <x v="6"/>
    <n v="69.727893349999988"/>
  </r>
  <r>
    <n v="2019"/>
    <x v="10"/>
    <n v="22"/>
    <x v="7"/>
    <n v="61.321792709999997"/>
  </r>
  <r>
    <n v="2019"/>
    <x v="10"/>
    <n v="22"/>
    <x v="8"/>
    <n v="53.383522214999999"/>
  </r>
  <r>
    <n v="2019"/>
    <x v="10"/>
    <n v="22"/>
    <x v="9"/>
    <n v="5.0178202492499997"/>
  </r>
  <r>
    <n v="2019"/>
    <x v="10"/>
    <n v="22"/>
    <x v="10"/>
    <n v="0.87648226675000007"/>
  </r>
  <r>
    <n v="2019"/>
    <x v="10"/>
    <n v="23"/>
    <x v="11"/>
    <n v="1.1092466237499998"/>
  </r>
  <r>
    <n v="2019"/>
    <x v="10"/>
    <n v="23"/>
    <x v="12"/>
    <n v="0.31796914999999998"/>
  </r>
  <r>
    <n v="2019"/>
    <x v="10"/>
    <n v="23"/>
    <x v="13"/>
    <n v="0"/>
  </r>
  <r>
    <n v="2019"/>
    <x v="10"/>
    <n v="23"/>
    <x v="14"/>
    <n v="0"/>
  </r>
  <r>
    <n v="2019"/>
    <x v="10"/>
    <n v="23"/>
    <x v="15"/>
    <n v="0"/>
  </r>
  <r>
    <n v="2019"/>
    <x v="10"/>
    <n v="23"/>
    <x v="16"/>
    <n v="0"/>
  </r>
  <r>
    <n v="2019"/>
    <x v="10"/>
    <n v="23"/>
    <x v="17"/>
    <n v="0"/>
  </r>
  <r>
    <n v="2019"/>
    <x v="10"/>
    <n v="23"/>
    <x v="18"/>
    <n v="0"/>
  </r>
  <r>
    <n v="2019"/>
    <x v="10"/>
    <n v="23"/>
    <x v="19"/>
    <n v="0"/>
  </r>
  <r>
    <n v="2019"/>
    <x v="10"/>
    <n v="23"/>
    <x v="20"/>
    <n v="0"/>
  </r>
  <r>
    <n v="2019"/>
    <x v="10"/>
    <n v="23"/>
    <x v="21"/>
    <n v="0"/>
  </r>
  <r>
    <n v="2019"/>
    <x v="10"/>
    <n v="23"/>
    <x v="22"/>
    <n v="0"/>
  </r>
  <r>
    <n v="2019"/>
    <x v="10"/>
    <n v="23"/>
    <x v="23"/>
    <n v="0"/>
  </r>
  <r>
    <n v="2019"/>
    <x v="10"/>
    <n v="23"/>
    <x v="0"/>
    <n v="0"/>
  </r>
  <r>
    <n v="2019"/>
    <x v="10"/>
    <n v="23"/>
    <x v="1"/>
    <n v="0"/>
  </r>
  <r>
    <n v="2019"/>
    <x v="10"/>
    <n v="23"/>
    <x v="2"/>
    <n v="0"/>
  </r>
  <r>
    <n v="2019"/>
    <x v="10"/>
    <n v="23"/>
    <x v="3"/>
    <n v="0"/>
  </r>
  <r>
    <n v="2019"/>
    <x v="10"/>
    <n v="23"/>
    <x v="4"/>
    <n v="0"/>
  </r>
  <r>
    <n v="2019"/>
    <x v="10"/>
    <n v="23"/>
    <x v="5"/>
    <n v="0"/>
  </r>
  <r>
    <n v="2019"/>
    <x v="10"/>
    <n v="23"/>
    <x v="6"/>
    <n v="0"/>
  </r>
  <r>
    <n v="2019"/>
    <x v="10"/>
    <n v="23"/>
    <x v="7"/>
    <n v="0"/>
  </r>
  <r>
    <n v="2019"/>
    <x v="10"/>
    <n v="23"/>
    <x v="8"/>
    <n v="0"/>
  </r>
  <r>
    <n v="2019"/>
    <x v="10"/>
    <n v="23"/>
    <x v="9"/>
    <n v="0"/>
  </r>
  <r>
    <n v="2019"/>
    <x v="10"/>
    <n v="23"/>
    <x v="10"/>
    <n v="0"/>
  </r>
  <r>
    <n v="2019"/>
    <x v="10"/>
    <n v="24"/>
    <x v="11"/>
    <n v="0"/>
  </r>
  <r>
    <n v="2019"/>
    <x v="10"/>
    <n v="24"/>
    <x v="12"/>
    <n v="0"/>
  </r>
  <r>
    <n v="2019"/>
    <x v="10"/>
    <n v="24"/>
    <x v="13"/>
    <n v="0"/>
  </r>
  <r>
    <n v="2019"/>
    <x v="10"/>
    <n v="24"/>
    <x v="14"/>
    <n v="0"/>
  </r>
  <r>
    <n v="2019"/>
    <x v="10"/>
    <n v="24"/>
    <x v="15"/>
    <n v="0"/>
  </r>
  <r>
    <n v="2019"/>
    <x v="10"/>
    <n v="24"/>
    <x v="16"/>
    <n v="0"/>
  </r>
  <r>
    <n v="2019"/>
    <x v="10"/>
    <n v="24"/>
    <x v="17"/>
    <n v="0"/>
  </r>
  <r>
    <n v="2019"/>
    <x v="10"/>
    <n v="24"/>
    <x v="18"/>
    <n v="0"/>
  </r>
  <r>
    <n v="2019"/>
    <x v="10"/>
    <n v="24"/>
    <x v="19"/>
    <n v="0"/>
  </r>
  <r>
    <n v="2019"/>
    <x v="10"/>
    <n v="24"/>
    <x v="20"/>
    <n v="0"/>
  </r>
  <r>
    <n v="2019"/>
    <x v="10"/>
    <n v="24"/>
    <x v="21"/>
    <n v="0"/>
  </r>
  <r>
    <n v="2019"/>
    <x v="10"/>
    <n v="24"/>
    <x v="22"/>
    <n v="0"/>
  </r>
  <r>
    <n v="2019"/>
    <x v="10"/>
    <n v="24"/>
    <x v="23"/>
    <n v="0"/>
  </r>
  <r>
    <n v="2019"/>
    <x v="10"/>
    <n v="24"/>
    <x v="0"/>
    <n v="0"/>
  </r>
  <r>
    <n v="2019"/>
    <x v="10"/>
    <n v="24"/>
    <x v="1"/>
    <n v="0"/>
  </r>
  <r>
    <n v="2019"/>
    <x v="10"/>
    <n v="24"/>
    <x v="2"/>
    <n v="5.6086754274999997"/>
  </r>
  <r>
    <n v="2019"/>
    <x v="10"/>
    <n v="24"/>
    <x v="3"/>
    <n v="108.999648325"/>
  </r>
  <r>
    <n v="2019"/>
    <x v="10"/>
    <n v="24"/>
    <x v="4"/>
    <n v="92.950290852500004"/>
  </r>
  <r>
    <n v="2019"/>
    <x v="10"/>
    <n v="24"/>
    <x v="5"/>
    <n v="4.4609269779999998"/>
  </r>
  <r>
    <n v="2019"/>
    <x v="10"/>
    <n v="24"/>
    <x v="6"/>
    <n v="146.3630030875"/>
  </r>
  <r>
    <n v="2019"/>
    <x v="10"/>
    <n v="24"/>
    <x v="7"/>
    <n v="152.67638002500001"/>
  </r>
  <r>
    <n v="2019"/>
    <x v="10"/>
    <n v="24"/>
    <x v="8"/>
    <n v="0.70900616449999998"/>
  </r>
  <r>
    <n v="2019"/>
    <x v="10"/>
    <n v="24"/>
    <x v="9"/>
    <n v="0"/>
  </r>
  <r>
    <n v="2019"/>
    <x v="10"/>
    <n v="24"/>
    <x v="10"/>
    <n v="0"/>
  </r>
  <r>
    <n v="2019"/>
    <x v="10"/>
    <n v="25"/>
    <x v="11"/>
    <n v="0"/>
  </r>
  <r>
    <n v="2019"/>
    <x v="10"/>
    <n v="25"/>
    <x v="12"/>
    <n v="0"/>
  </r>
  <r>
    <n v="2019"/>
    <x v="10"/>
    <n v="25"/>
    <x v="13"/>
    <n v="0"/>
  </r>
  <r>
    <n v="2019"/>
    <x v="10"/>
    <n v="25"/>
    <x v="14"/>
    <n v="0"/>
  </r>
  <r>
    <n v="2019"/>
    <x v="10"/>
    <n v="25"/>
    <x v="15"/>
    <n v="0"/>
  </r>
  <r>
    <n v="2019"/>
    <x v="10"/>
    <n v="25"/>
    <x v="16"/>
    <n v="0"/>
  </r>
  <r>
    <n v="2019"/>
    <x v="10"/>
    <n v="25"/>
    <x v="17"/>
    <n v="234.98797689999998"/>
  </r>
  <r>
    <n v="2019"/>
    <x v="10"/>
    <n v="25"/>
    <x v="18"/>
    <n v="189.50220127499998"/>
  </r>
  <r>
    <n v="2019"/>
    <x v="10"/>
    <n v="25"/>
    <x v="19"/>
    <n v="153.43749222500003"/>
  </r>
  <r>
    <n v="2019"/>
    <x v="10"/>
    <n v="25"/>
    <x v="20"/>
    <n v="129.93948772499999"/>
  </r>
  <r>
    <n v="2019"/>
    <x v="10"/>
    <n v="25"/>
    <x v="21"/>
    <n v="107.24398182500001"/>
  </r>
  <r>
    <n v="2019"/>
    <x v="10"/>
    <n v="25"/>
    <x v="22"/>
    <n v="78.492329937500003"/>
  </r>
  <r>
    <n v="2019"/>
    <x v="10"/>
    <n v="25"/>
    <x v="23"/>
    <n v="72.147548812500006"/>
  </r>
  <r>
    <n v="2019"/>
    <x v="10"/>
    <n v="25"/>
    <x v="0"/>
    <n v="63.387056645000001"/>
  </r>
  <r>
    <n v="2019"/>
    <x v="10"/>
    <n v="25"/>
    <x v="1"/>
    <n v="61.025844567500002"/>
  </r>
  <r>
    <n v="2019"/>
    <x v="10"/>
    <n v="25"/>
    <x v="2"/>
    <n v="70.405520929999994"/>
  </r>
  <r>
    <n v="2019"/>
    <x v="10"/>
    <n v="25"/>
    <x v="3"/>
    <n v="92.402474659999996"/>
  </r>
  <r>
    <n v="2019"/>
    <x v="10"/>
    <n v="25"/>
    <x v="4"/>
    <n v="101.8824273175"/>
  </r>
  <r>
    <n v="2019"/>
    <x v="10"/>
    <n v="25"/>
    <x v="5"/>
    <n v="106.98995231250001"/>
  </r>
  <r>
    <n v="2019"/>
    <x v="10"/>
    <n v="25"/>
    <x v="6"/>
    <n v="111.37705025"/>
  </r>
  <r>
    <n v="2019"/>
    <x v="10"/>
    <n v="25"/>
    <x v="7"/>
    <n v="112.54338142750001"/>
  </r>
  <r>
    <n v="2019"/>
    <x v="10"/>
    <n v="25"/>
    <x v="8"/>
    <n v="124.33773355"/>
  </r>
  <r>
    <n v="2019"/>
    <x v="10"/>
    <n v="25"/>
    <x v="9"/>
    <n v="3.92474468125"/>
  </r>
  <r>
    <n v="2019"/>
    <x v="10"/>
    <n v="25"/>
    <x v="10"/>
    <n v="1.6266876830000001"/>
  </r>
  <r>
    <n v="2019"/>
    <x v="10"/>
    <n v="26"/>
    <x v="11"/>
    <n v="0"/>
  </r>
  <r>
    <n v="2019"/>
    <x v="10"/>
    <n v="26"/>
    <x v="12"/>
    <n v="0.34261086574999999"/>
  </r>
  <r>
    <n v="2019"/>
    <x v="10"/>
    <n v="26"/>
    <x v="13"/>
    <n v="0"/>
  </r>
  <r>
    <n v="2019"/>
    <x v="10"/>
    <n v="26"/>
    <x v="14"/>
    <n v="0"/>
  </r>
  <r>
    <n v="2019"/>
    <x v="10"/>
    <n v="26"/>
    <x v="15"/>
    <n v="0"/>
  </r>
  <r>
    <n v="2019"/>
    <x v="10"/>
    <n v="26"/>
    <x v="16"/>
    <n v="0"/>
  </r>
  <r>
    <n v="2019"/>
    <x v="10"/>
    <n v="26"/>
    <x v="17"/>
    <n v="233.98568735000001"/>
  </r>
  <r>
    <n v="2019"/>
    <x v="10"/>
    <n v="26"/>
    <x v="18"/>
    <n v="189.56361344999999"/>
  </r>
  <r>
    <n v="2019"/>
    <x v="10"/>
    <n v="26"/>
    <x v="19"/>
    <n v="164.26286554999999"/>
  </r>
  <r>
    <n v="2019"/>
    <x v="10"/>
    <n v="26"/>
    <x v="20"/>
    <n v="139.18227940000003"/>
  </r>
  <r>
    <n v="2019"/>
    <x v="10"/>
    <n v="26"/>
    <x v="21"/>
    <n v="148.55348032500001"/>
  </r>
  <r>
    <n v="2019"/>
    <x v="10"/>
    <n v="26"/>
    <x v="22"/>
    <n v="132.91482145000001"/>
  </r>
  <r>
    <n v="2019"/>
    <x v="10"/>
    <n v="26"/>
    <x v="23"/>
    <n v="127.89067137500001"/>
  </r>
  <r>
    <n v="2019"/>
    <x v="10"/>
    <n v="26"/>
    <x v="0"/>
    <n v="137.47263467499999"/>
  </r>
  <r>
    <n v="2019"/>
    <x v="10"/>
    <n v="26"/>
    <x v="1"/>
    <n v="120.30508775000001"/>
  </r>
  <r>
    <n v="2019"/>
    <x v="10"/>
    <n v="26"/>
    <x v="2"/>
    <n v="157.26991765"/>
  </r>
  <r>
    <n v="2019"/>
    <x v="10"/>
    <n v="26"/>
    <x v="3"/>
    <n v="164.34929837499999"/>
  </r>
  <r>
    <n v="2019"/>
    <x v="10"/>
    <n v="26"/>
    <x v="4"/>
    <n v="130.99121674999998"/>
  </r>
  <r>
    <n v="2019"/>
    <x v="10"/>
    <n v="26"/>
    <x v="5"/>
    <n v="107.03339712499999"/>
  </r>
  <r>
    <n v="2019"/>
    <x v="10"/>
    <n v="26"/>
    <x v="6"/>
    <n v="107.3310978275"/>
  </r>
  <r>
    <n v="2019"/>
    <x v="10"/>
    <n v="26"/>
    <x v="7"/>
    <n v="111.203133425"/>
  </r>
  <r>
    <n v="2019"/>
    <x v="10"/>
    <n v="26"/>
    <x v="8"/>
    <n v="105.5403052425"/>
  </r>
  <r>
    <n v="2019"/>
    <x v="10"/>
    <n v="26"/>
    <x v="9"/>
    <n v="0.93636819825000006"/>
  </r>
  <r>
    <n v="2019"/>
    <x v="10"/>
    <n v="26"/>
    <x v="10"/>
    <n v="0"/>
  </r>
  <r>
    <n v="2019"/>
    <x v="10"/>
    <n v="27"/>
    <x v="11"/>
    <n v="0"/>
  </r>
  <r>
    <n v="2019"/>
    <x v="10"/>
    <n v="27"/>
    <x v="12"/>
    <n v="0"/>
  </r>
  <r>
    <n v="2019"/>
    <x v="10"/>
    <n v="27"/>
    <x v="13"/>
    <n v="0"/>
  </r>
  <r>
    <n v="2019"/>
    <x v="10"/>
    <n v="27"/>
    <x v="14"/>
    <n v="0"/>
  </r>
  <r>
    <n v="2019"/>
    <x v="10"/>
    <n v="27"/>
    <x v="15"/>
    <n v="0"/>
  </r>
  <r>
    <n v="2019"/>
    <x v="10"/>
    <n v="27"/>
    <x v="16"/>
    <n v="0"/>
  </r>
  <r>
    <n v="2019"/>
    <x v="10"/>
    <n v="27"/>
    <x v="17"/>
    <n v="226.276938075"/>
  </r>
  <r>
    <n v="2019"/>
    <x v="10"/>
    <n v="27"/>
    <x v="18"/>
    <n v="210.09829374999998"/>
  </r>
  <r>
    <n v="2019"/>
    <x v="10"/>
    <n v="27"/>
    <x v="19"/>
    <n v="179.951388425"/>
  </r>
  <r>
    <n v="2019"/>
    <x v="10"/>
    <n v="27"/>
    <x v="20"/>
    <n v="168.84946202500001"/>
  </r>
  <r>
    <n v="2019"/>
    <x v="10"/>
    <n v="27"/>
    <x v="21"/>
    <n v="149.55632215"/>
  </r>
  <r>
    <n v="2019"/>
    <x v="10"/>
    <n v="27"/>
    <x v="22"/>
    <n v="130.99289720000002"/>
  </r>
  <r>
    <n v="2019"/>
    <x v="10"/>
    <n v="27"/>
    <x v="23"/>
    <n v="133.75064485000001"/>
  </r>
  <r>
    <n v="2019"/>
    <x v="10"/>
    <n v="27"/>
    <x v="0"/>
    <n v="129.13437544999999"/>
  </r>
  <r>
    <n v="2019"/>
    <x v="10"/>
    <n v="27"/>
    <x v="1"/>
    <n v="117.09106312500001"/>
  </r>
  <r>
    <n v="2019"/>
    <x v="10"/>
    <n v="27"/>
    <x v="2"/>
    <n v="124.73241537499999"/>
  </r>
  <r>
    <n v="2019"/>
    <x v="10"/>
    <n v="27"/>
    <x v="3"/>
    <n v="141.35820490000003"/>
  </r>
  <r>
    <n v="2019"/>
    <x v="10"/>
    <n v="27"/>
    <x v="4"/>
    <n v="132.18611462499999"/>
  </r>
  <r>
    <n v="2019"/>
    <x v="10"/>
    <n v="27"/>
    <x v="5"/>
    <n v="109.54648577499998"/>
  </r>
  <r>
    <n v="2019"/>
    <x v="10"/>
    <n v="27"/>
    <x v="6"/>
    <n v="102.0157401175"/>
  </r>
  <r>
    <n v="2019"/>
    <x v="10"/>
    <n v="27"/>
    <x v="7"/>
    <n v="106.49728515000001"/>
  </r>
  <r>
    <n v="2019"/>
    <x v="10"/>
    <n v="27"/>
    <x v="8"/>
    <n v="103.33184439749999"/>
  </r>
  <r>
    <n v="2019"/>
    <x v="10"/>
    <n v="27"/>
    <x v="9"/>
    <n v="2.1714746642499998"/>
  </r>
  <r>
    <n v="2019"/>
    <x v="10"/>
    <n v="27"/>
    <x v="10"/>
    <n v="0"/>
  </r>
  <r>
    <n v="2019"/>
    <x v="10"/>
    <n v="28"/>
    <x v="11"/>
    <n v="0"/>
  </r>
  <r>
    <n v="2019"/>
    <x v="10"/>
    <n v="28"/>
    <x v="12"/>
    <n v="0"/>
  </r>
  <r>
    <n v="2019"/>
    <x v="10"/>
    <n v="28"/>
    <x v="13"/>
    <n v="0"/>
  </r>
  <r>
    <n v="2019"/>
    <x v="10"/>
    <n v="28"/>
    <x v="14"/>
    <n v="0"/>
  </r>
  <r>
    <n v="2019"/>
    <x v="10"/>
    <n v="28"/>
    <x v="15"/>
    <n v="0"/>
  </r>
  <r>
    <n v="2019"/>
    <x v="10"/>
    <n v="28"/>
    <x v="16"/>
    <n v="0"/>
  </r>
  <r>
    <n v="2019"/>
    <x v="10"/>
    <n v="28"/>
    <x v="17"/>
    <n v="174.69097160000001"/>
  </r>
  <r>
    <n v="2019"/>
    <x v="10"/>
    <n v="28"/>
    <x v="18"/>
    <n v="131.53476577500001"/>
  </r>
  <r>
    <n v="2019"/>
    <x v="10"/>
    <n v="28"/>
    <x v="19"/>
    <n v="112.340006575"/>
  </r>
  <r>
    <n v="2019"/>
    <x v="10"/>
    <n v="28"/>
    <x v="20"/>
    <n v="77.284937925000008"/>
  </r>
  <r>
    <n v="2019"/>
    <x v="10"/>
    <n v="28"/>
    <x v="21"/>
    <n v="63.753833392499999"/>
  </r>
  <r>
    <n v="2019"/>
    <x v="10"/>
    <n v="28"/>
    <x v="22"/>
    <n v="65.874524545"/>
  </r>
  <r>
    <n v="2019"/>
    <x v="10"/>
    <n v="28"/>
    <x v="23"/>
    <n v="71.289695987499996"/>
  </r>
  <r>
    <n v="2019"/>
    <x v="10"/>
    <n v="28"/>
    <x v="0"/>
    <n v="74.842358497499987"/>
  </r>
  <r>
    <n v="2019"/>
    <x v="10"/>
    <n v="28"/>
    <x v="1"/>
    <n v="73.096325412499993"/>
  </r>
  <r>
    <n v="2019"/>
    <x v="10"/>
    <n v="28"/>
    <x v="2"/>
    <n v="69.532479524999999"/>
  </r>
  <r>
    <n v="2019"/>
    <x v="10"/>
    <n v="28"/>
    <x v="3"/>
    <n v="64.907306679999991"/>
  </r>
  <r>
    <n v="2019"/>
    <x v="10"/>
    <n v="28"/>
    <x v="4"/>
    <n v="58.395346834999998"/>
  </r>
  <r>
    <n v="2019"/>
    <x v="10"/>
    <n v="28"/>
    <x v="5"/>
    <n v="77.502239012499999"/>
  </r>
  <r>
    <n v="2019"/>
    <x v="10"/>
    <n v="28"/>
    <x v="6"/>
    <n v="72.943337772500001"/>
  </r>
  <r>
    <n v="2019"/>
    <x v="10"/>
    <n v="28"/>
    <x v="7"/>
    <n v="62.476607457500002"/>
  </r>
  <r>
    <n v="2019"/>
    <x v="10"/>
    <n v="28"/>
    <x v="8"/>
    <n v="61.286748124999995"/>
  </r>
  <r>
    <n v="2019"/>
    <x v="10"/>
    <n v="28"/>
    <x v="9"/>
    <n v="5.966485445"/>
  </r>
  <r>
    <n v="2019"/>
    <x v="10"/>
    <n v="28"/>
    <x v="10"/>
    <n v="0"/>
  </r>
  <r>
    <n v="2019"/>
    <x v="10"/>
    <n v="29"/>
    <x v="11"/>
    <n v="0"/>
  </r>
  <r>
    <n v="2019"/>
    <x v="10"/>
    <n v="29"/>
    <x v="12"/>
    <n v="0"/>
  </r>
  <r>
    <n v="2019"/>
    <x v="10"/>
    <n v="29"/>
    <x v="13"/>
    <n v="0"/>
  </r>
  <r>
    <n v="2019"/>
    <x v="10"/>
    <n v="29"/>
    <x v="14"/>
    <n v="0"/>
  </r>
  <r>
    <n v="2019"/>
    <x v="10"/>
    <n v="29"/>
    <x v="15"/>
    <n v="0"/>
  </r>
  <r>
    <n v="2019"/>
    <x v="10"/>
    <n v="29"/>
    <x v="16"/>
    <n v="0"/>
  </r>
  <r>
    <n v="2019"/>
    <x v="10"/>
    <n v="29"/>
    <x v="17"/>
    <n v="166.5112298"/>
  </r>
  <r>
    <n v="2019"/>
    <x v="10"/>
    <n v="29"/>
    <x v="18"/>
    <n v="116.3363309225"/>
  </r>
  <r>
    <n v="2019"/>
    <x v="10"/>
    <n v="29"/>
    <x v="19"/>
    <n v="87.526728232500005"/>
  </r>
  <r>
    <n v="2019"/>
    <x v="10"/>
    <n v="29"/>
    <x v="20"/>
    <n v="76.577737212499997"/>
  </r>
  <r>
    <n v="2019"/>
    <x v="10"/>
    <n v="29"/>
    <x v="21"/>
    <n v="69.184935637500004"/>
  </r>
  <r>
    <n v="2019"/>
    <x v="10"/>
    <n v="29"/>
    <x v="22"/>
    <n v="62.291083797500001"/>
  </r>
  <r>
    <n v="2019"/>
    <x v="10"/>
    <n v="29"/>
    <x v="23"/>
    <n v="65.9536072625"/>
  </r>
  <r>
    <n v="2019"/>
    <x v="10"/>
    <n v="29"/>
    <x v="0"/>
    <n v="73.206460742499999"/>
  </r>
  <r>
    <n v="2019"/>
    <x v="10"/>
    <n v="29"/>
    <x v="1"/>
    <n v="60.75527446000001"/>
  </r>
  <r>
    <n v="2019"/>
    <x v="10"/>
    <n v="29"/>
    <x v="2"/>
    <n v="56.625319942499999"/>
  </r>
  <r>
    <n v="2019"/>
    <x v="10"/>
    <n v="29"/>
    <x v="3"/>
    <n v="55.614761989999998"/>
  </r>
  <r>
    <n v="2019"/>
    <x v="10"/>
    <n v="29"/>
    <x v="4"/>
    <n v="70.659830440000007"/>
  </r>
  <r>
    <n v="2019"/>
    <x v="10"/>
    <n v="29"/>
    <x v="5"/>
    <n v="69.333358467500005"/>
  </r>
  <r>
    <n v="2019"/>
    <x v="10"/>
    <n v="29"/>
    <x v="6"/>
    <n v="78.199221710000003"/>
  </r>
  <r>
    <n v="2019"/>
    <x v="10"/>
    <n v="29"/>
    <x v="7"/>
    <n v="71.496895934999998"/>
  </r>
  <r>
    <n v="2019"/>
    <x v="10"/>
    <n v="29"/>
    <x v="8"/>
    <n v="64.1341484525"/>
  </r>
  <r>
    <n v="2019"/>
    <x v="10"/>
    <n v="29"/>
    <x v="9"/>
    <n v="1.9774682365"/>
  </r>
  <r>
    <n v="2019"/>
    <x v="10"/>
    <n v="29"/>
    <x v="10"/>
    <n v="0"/>
  </r>
  <r>
    <n v="2019"/>
    <x v="10"/>
    <n v="30"/>
    <x v="11"/>
    <n v="0"/>
  </r>
  <r>
    <n v="2019"/>
    <x v="10"/>
    <n v="30"/>
    <x v="12"/>
    <n v="0"/>
  </r>
  <r>
    <n v="2019"/>
    <x v="10"/>
    <n v="30"/>
    <x v="13"/>
    <n v="0"/>
  </r>
  <r>
    <n v="2019"/>
    <x v="10"/>
    <n v="30"/>
    <x v="14"/>
    <n v="0"/>
  </r>
  <r>
    <n v="2019"/>
    <x v="10"/>
    <n v="30"/>
    <x v="15"/>
    <n v="0"/>
  </r>
  <r>
    <n v="2019"/>
    <x v="10"/>
    <n v="30"/>
    <x v="16"/>
    <n v="0"/>
  </r>
  <r>
    <n v="2019"/>
    <x v="10"/>
    <n v="30"/>
    <x v="17"/>
    <n v="0"/>
  </r>
  <r>
    <n v="2019"/>
    <x v="10"/>
    <n v="30"/>
    <x v="18"/>
    <n v="0"/>
  </r>
  <r>
    <n v="2019"/>
    <x v="10"/>
    <n v="30"/>
    <x v="19"/>
    <n v="0"/>
  </r>
  <r>
    <n v="2019"/>
    <x v="10"/>
    <n v="30"/>
    <x v="20"/>
    <n v="0"/>
  </r>
  <r>
    <n v="2019"/>
    <x v="10"/>
    <n v="30"/>
    <x v="21"/>
    <n v="0"/>
  </r>
  <r>
    <n v="2019"/>
    <x v="10"/>
    <n v="30"/>
    <x v="22"/>
    <n v="0"/>
  </r>
  <r>
    <n v="2019"/>
    <x v="10"/>
    <n v="30"/>
    <x v="23"/>
    <n v="0"/>
  </r>
  <r>
    <n v="2019"/>
    <x v="10"/>
    <n v="30"/>
    <x v="0"/>
    <n v="0"/>
  </r>
  <r>
    <n v="2019"/>
    <x v="10"/>
    <n v="30"/>
    <x v="1"/>
    <n v="0"/>
  </r>
  <r>
    <n v="2019"/>
    <x v="10"/>
    <n v="30"/>
    <x v="2"/>
    <n v="0"/>
  </r>
  <r>
    <n v="2019"/>
    <x v="10"/>
    <n v="30"/>
    <x v="3"/>
    <n v="0"/>
  </r>
  <r>
    <n v="2019"/>
    <x v="10"/>
    <n v="30"/>
    <x v="4"/>
    <n v="0"/>
  </r>
  <r>
    <n v="2019"/>
    <x v="10"/>
    <n v="30"/>
    <x v="5"/>
    <n v="0"/>
  </r>
  <r>
    <n v="2019"/>
    <x v="10"/>
    <n v="30"/>
    <x v="6"/>
    <n v="0"/>
  </r>
  <r>
    <n v="2019"/>
    <x v="10"/>
    <n v="30"/>
    <x v="7"/>
    <n v="0"/>
  </r>
  <r>
    <n v="2019"/>
    <x v="10"/>
    <n v="30"/>
    <x v="8"/>
    <n v="0"/>
  </r>
  <r>
    <n v="2019"/>
    <x v="10"/>
    <n v="30"/>
    <x v="9"/>
    <n v="0"/>
  </r>
  <r>
    <n v="2019"/>
    <x v="10"/>
    <n v="30"/>
    <x v="10"/>
    <n v="0"/>
  </r>
  <r>
    <n v="2019"/>
    <x v="11"/>
    <n v="1"/>
    <x v="11"/>
    <n v="0"/>
  </r>
  <r>
    <n v="2019"/>
    <x v="11"/>
    <n v="1"/>
    <x v="12"/>
    <n v="0"/>
  </r>
  <r>
    <n v="2019"/>
    <x v="11"/>
    <n v="1"/>
    <x v="13"/>
    <n v="0"/>
  </r>
  <r>
    <n v="2019"/>
    <x v="11"/>
    <n v="1"/>
    <x v="14"/>
    <n v="0"/>
  </r>
  <r>
    <n v="2019"/>
    <x v="11"/>
    <n v="1"/>
    <x v="15"/>
    <n v="0"/>
  </r>
  <r>
    <n v="2019"/>
    <x v="11"/>
    <n v="1"/>
    <x v="16"/>
    <n v="0"/>
  </r>
  <r>
    <n v="2019"/>
    <x v="11"/>
    <n v="1"/>
    <x v="17"/>
    <n v="0"/>
  </r>
  <r>
    <n v="2019"/>
    <x v="11"/>
    <n v="1"/>
    <x v="18"/>
    <n v="0"/>
  </r>
  <r>
    <n v="2019"/>
    <x v="11"/>
    <n v="1"/>
    <x v="19"/>
    <n v="0"/>
  </r>
  <r>
    <n v="2019"/>
    <x v="11"/>
    <n v="1"/>
    <x v="20"/>
    <n v="0"/>
  </r>
  <r>
    <n v="2019"/>
    <x v="11"/>
    <n v="1"/>
    <x v="21"/>
    <n v="0"/>
  </r>
  <r>
    <n v="2019"/>
    <x v="11"/>
    <n v="1"/>
    <x v="22"/>
    <n v="0"/>
  </r>
  <r>
    <n v="2019"/>
    <x v="11"/>
    <n v="1"/>
    <x v="23"/>
    <n v="0"/>
  </r>
  <r>
    <n v="2019"/>
    <x v="11"/>
    <n v="1"/>
    <x v="0"/>
    <n v="0"/>
  </r>
  <r>
    <n v="2019"/>
    <x v="11"/>
    <n v="1"/>
    <x v="1"/>
    <n v="0"/>
  </r>
  <r>
    <n v="2019"/>
    <x v="11"/>
    <n v="1"/>
    <x v="2"/>
    <n v="0"/>
  </r>
  <r>
    <n v="2019"/>
    <x v="11"/>
    <n v="1"/>
    <x v="3"/>
    <n v="0"/>
  </r>
  <r>
    <n v="2019"/>
    <x v="11"/>
    <n v="1"/>
    <x v="4"/>
    <n v="0"/>
  </r>
  <r>
    <n v="2019"/>
    <x v="11"/>
    <n v="1"/>
    <x v="5"/>
    <n v="0"/>
  </r>
  <r>
    <n v="2019"/>
    <x v="11"/>
    <n v="1"/>
    <x v="6"/>
    <n v="0"/>
  </r>
  <r>
    <n v="2019"/>
    <x v="11"/>
    <n v="1"/>
    <x v="7"/>
    <n v="0"/>
  </r>
  <r>
    <n v="2019"/>
    <x v="11"/>
    <n v="1"/>
    <x v="8"/>
    <n v="0"/>
  </r>
  <r>
    <n v="2019"/>
    <x v="11"/>
    <n v="1"/>
    <x v="9"/>
    <n v="0"/>
  </r>
  <r>
    <n v="2019"/>
    <x v="11"/>
    <n v="1"/>
    <x v="10"/>
    <n v="0"/>
  </r>
  <r>
    <n v="2019"/>
    <x v="11"/>
    <n v="2"/>
    <x v="11"/>
    <n v="0"/>
  </r>
  <r>
    <n v="2019"/>
    <x v="11"/>
    <n v="2"/>
    <x v="12"/>
    <n v="0"/>
  </r>
  <r>
    <n v="2019"/>
    <x v="11"/>
    <n v="2"/>
    <x v="13"/>
    <n v="0"/>
  </r>
  <r>
    <n v="2019"/>
    <x v="11"/>
    <n v="2"/>
    <x v="14"/>
    <n v="0"/>
  </r>
  <r>
    <n v="2019"/>
    <x v="11"/>
    <n v="2"/>
    <x v="15"/>
    <n v="0"/>
  </r>
  <r>
    <n v="2019"/>
    <x v="11"/>
    <n v="2"/>
    <x v="16"/>
    <n v="0"/>
  </r>
  <r>
    <n v="2019"/>
    <x v="11"/>
    <n v="2"/>
    <x v="17"/>
    <n v="152.16799223249998"/>
  </r>
  <r>
    <n v="2019"/>
    <x v="11"/>
    <n v="2"/>
    <x v="18"/>
    <n v="176.68148822500001"/>
  </r>
  <r>
    <n v="2019"/>
    <x v="11"/>
    <n v="2"/>
    <x v="19"/>
    <n v="148.14223787500001"/>
  </r>
  <r>
    <n v="2019"/>
    <x v="11"/>
    <n v="2"/>
    <x v="20"/>
    <n v="132.23516617500002"/>
  </r>
  <r>
    <n v="2019"/>
    <x v="11"/>
    <n v="2"/>
    <x v="21"/>
    <n v="113.51760817499999"/>
  </r>
  <r>
    <n v="2019"/>
    <x v="11"/>
    <n v="2"/>
    <x v="22"/>
    <n v="77.621297322499998"/>
  </r>
  <r>
    <n v="2019"/>
    <x v="11"/>
    <n v="2"/>
    <x v="23"/>
    <n v="70.805233082499996"/>
  </r>
  <r>
    <n v="2019"/>
    <x v="11"/>
    <n v="2"/>
    <x v="0"/>
    <n v="66.70515231249999"/>
  </r>
  <r>
    <n v="2019"/>
    <x v="11"/>
    <n v="2"/>
    <x v="1"/>
    <n v="63.090100217499995"/>
  </r>
  <r>
    <n v="2019"/>
    <x v="11"/>
    <n v="2"/>
    <x v="2"/>
    <n v="62.118600377500002"/>
  </r>
  <r>
    <n v="2019"/>
    <x v="11"/>
    <n v="2"/>
    <x v="3"/>
    <n v="65.088190817500006"/>
  </r>
  <r>
    <n v="2019"/>
    <x v="11"/>
    <n v="2"/>
    <x v="4"/>
    <n v="68.846895445000001"/>
  </r>
  <r>
    <n v="2019"/>
    <x v="11"/>
    <n v="2"/>
    <x v="5"/>
    <n v="75.608578287499995"/>
  </r>
  <r>
    <n v="2019"/>
    <x v="11"/>
    <n v="2"/>
    <x v="6"/>
    <n v="98.02116509999999"/>
  </r>
  <r>
    <n v="2019"/>
    <x v="11"/>
    <n v="2"/>
    <x v="7"/>
    <n v="115.75594752499998"/>
  </r>
  <r>
    <n v="2019"/>
    <x v="11"/>
    <n v="2"/>
    <x v="8"/>
    <n v="108.18809461750001"/>
  </r>
  <r>
    <n v="2019"/>
    <x v="11"/>
    <n v="2"/>
    <x v="9"/>
    <n v="1.025912433"/>
  </r>
  <r>
    <n v="2019"/>
    <x v="11"/>
    <n v="2"/>
    <x v="10"/>
    <n v="1.351137077"/>
  </r>
  <r>
    <n v="2019"/>
    <x v="11"/>
    <n v="3"/>
    <x v="11"/>
    <n v="0"/>
  </r>
  <r>
    <n v="2019"/>
    <x v="11"/>
    <n v="3"/>
    <x v="12"/>
    <n v="0"/>
  </r>
  <r>
    <n v="2019"/>
    <x v="11"/>
    <n v="3"/>
    <x v="13"/>
    <n v="0"/>
  </r>
  <r>
    <n v="2019"/>
    <x v="11"/>
    <n v="3"/>
    <x v="14"/>
    <n v="0"/>
  </r>
  <r>
    <n v="2019"/>
    <x v="11"/>
    <n v="3"/>
    <x v="15"/>
    <n v="0"/>
  </r>
  <r>
    <n v="2019"/>
    <x v="11"/>
    <n v="3"/>
    <x v="16"/>
    <n v="0"/>
  </r>
  <r>
    <n v="2019"/>
    <x v="11"/>
    <n v="3"/>
    <x v="17"/>
    <n v="158.20620431"/>
  </r>
  <r>
    <n v="2019"/>
    <x v="11"/>
    <n v="3"/>
    <x v="18"/>
    <n v="167.98484227500001"/>
  </r>
  <r>
    <n v="2019"/>
    <x v="11"/>
    <n v="3"/>
    <x v="19"/>
    <n v="153.01226597500002"/>
  </r>
  <r>
    <n v="2019"/>
    <x v="11"/>
    <n v="3"/>
    <x v="20"/>
    <n v="129.07220857500002"/>
  </r>
  <r>
    <n v="2019"/>
    <x v="11"/>
    <n v="3"/>
    <x v="21"/>
    <n v="104.3055447375"/>
  </r>
  <r>
    <n v="2019"/>
    <x v="11"/>
    <n v="3"/>
    <x v="22"/>
    <n v="80.448925222499994"/>
  </r>
  <r>
    <n v="2019"/>
    <x v="11"/>
    <n v="3"/>
    <x v="23"/>
    <n v="61.116253334999996"/>
  </r>
  <r>
    <n v="2019"/>
    <x v="11"/>
    <n v="3"/>
    <x v="0"/>
    <n v="52.965130067499999"/>
  </r>
  <r>
    <n v="2019"/>
    <x v="11"/>
    <n v="3"/>
    <x v="1"/>
    <n v="48.042102162499994"/>
  </r>
  <r>
    <n v="2019"/>
    <x v="11"/>
    <n v="3"/>
    <x v="2"/>
    <n v="30.0746720675"/>
  </r>
  <r>
    <n v="2019"/>
    <x v="11"/>
    <n v="3"/>
    <x v="3"/>
    <n v="31.941560022499999"/>
  </r>
  <r>
    <n v="2019"/>
    <x v="11"/>
    <n v="3"/>
    <x v="4"/>
    <n v="70.115741009999994"/>
  </r>
  <r>
    <n v="2019"/>
    <x v="11"/>
    <n v="3"/>
    <x v="5"/>
    <n v="81.487021244999994"/>
  </r>
  <r>
    <n v="2019"/>
    <x v="11"/>
    <n v="3"/>
    <x v="6"/>
    <n v="78.598648510000004"/>
  </r>
  <r>
    <n v="2019"/>
    <x v="11"/>
    <n v="3"/>
    <x v="7"/>
    <n v="82.142894102499994"/>
  </r>
  <r>
    <n v="2019"/>
    <x v="11"/>
    <n v="3"/>
    <x v="8"/>
    <n v="81.123166104999996"/>
  </r>
  <r>
    <n v="2019"/>
    <x v="11"/>
    <n v="3"/>
    <x v="9"/>
    <n v="3.48845709275"/>
  </r>
  <r>
    <n v="2019"/>
    <x v="11"/>
    <n v="3"/>
    <x v="10"/>
    <n v="6.1943797977499999"/>
  </r>
  <r>
    <n v="2019"/>
    <x v="11"/>
    <n v="4"/>
    <x v="11"/>
    <n v="4.0074155067500001"/>
  </r>
  <r>
    <n v="2019"/>
    <x v="11"/>
    <n v="4"/>
    <x v="12"/>
    <n v="0.46482259399999998"/>
  </r>
  <r>
    <n v="2019"/>
    <x v="11"/>
    <n v="4"/>
    <x v="13"/>
    <n v="0"/>
  </r>
  <r>
    <n v="2019"/>
    <x v="11"/>
    <n v="4"/>
    <x v="14"/>
    <n v="0"/>
  </r>
  <r>
    <n v="2019"/>
    <x v="11"/>
    <n v="4"/>
    <x v="15"/>
    <n v="0"/>
  </r>
  <r>
    <n v="2019"/>
    <x v="11"/>
    <n v="4"/>
    <x v="16"/>
    <n v="0"/>
  </r>
  <r>
    <n v="2019"/>
    <x v="11"/>
    <n v="4"/>
    <x v="17"/>
    <n v="146.96270006"/>
  </r>
  <r>
    <n v="2019"/>
    <x v="11"/>
    <n v="4"/>
    <x v="18"/>
    <n v="140.18682275"/>
  </r>
  <r>
    <n v="2019"/>
    <x v="11"/>
    <n v="4"/>
    <x v="19"/>
    <n v="126.57813255000001"/>
  </r>
  <r>
    <n v="2019"/>
    <x v="11"/>
    <n v="4"/>
    <x v="20"/>
    <n v="126.140280925"/>
  </r>
  <r>
    <n v="2019"/>
    <x v="11"/>
    <n v="4"/>
    <x v="21"/>
    <n v="126.9311295"/>
  </r>
  <r>
    <n v="2019"/>
    <x v="11"/>
    <n v="4"/>
    <x v="22"/>
    <n v="126.9311295"/>
  </r>
  <r>
    <n v="2019"/>
    <x v="11"/>
    <n v="4"/>
    <x v="23"/>
    <n v="126.9311295"/>
  </r>
  <r>
    <n v="2019"/>
    <x v="11"/>
    <n v="4"/>
    <x v="0"/>
    <n v="126.9311295"/>
  </r>
  <r>
    <n v="2019"/>
    <x v="11"/>
    <n v="4"/>
    <x v="1"/>
    <n v="126.9311295"/>
  </r>
  <r>
    <n v="2019"/>
    <x v="11"/>
    <n v="4"/>
    <x v="2"/>
    <n v="126.9311295"/>
  </r>
  <r>
    <n v="2019"/>
    <x v="11"/>
    <n v="4"/>
    <x v="3"/>
    <n v="126.9311295"/>
  </r>
  <r>
    <n v="2019"/>
    <x v="11"/>
    <n v="4"/>
    <x v="4"/>
    <n v="126.9311295"/>
  </r>
  <r>
    <n v="2019"/>
    <x v="11"/>
    <n v="4"/>
    <x v="5"/>
    <n v="126.9311295"/>
  </r>
  <r>
    <n v="2019"/>
    <x v="11"/>
    <n v="4"/>
    <x v="6"/>
    <n v="126.9311295"/>
  </r>
  <r>
    <n v="2019"/>
    <x v="11"/>
    <n v="4"/>
    <x v="7"/>
    <n v="126.9311295"/>
  </r>
  <r>
    <n v="2019"/>
    <x v="11"/>
    <n v="4"/>
    <x v="8"/>
    <n v="126.9311295"/>
  </r>
  <r>
    <n v="2019"/>
    <x v="11"/>
    <n v="4"/>
    <x v="9"/>
    <n v="126.9311295"/>
  </r>
  <r>
    <n v="2019"/>
    <x v="11"/>
    <n v="4"/>
    <x v="10"/>
    <n v="126.9311295"/>
  </r>
  <r>
    <n v="2019"/>
    <x v="11"/>
    <n v="5"/>
    <x v="11"/>
    <n v="126.9311295"/>
  </r>
  <r>
    <n v="2019"/>
    <x v="11"/>
    <n v="5"/>
    <x v="12"/>
    <n v="126.9311295"/>
  </r>
  <r>
    <n v="2019"/>
    <x v="11"/>
    <n v="5"/>
    <x v="13"/>
    <n v="126.9311295"/>
  </r>
  <r>
    <n v="2019"/>
    <x v="11"/>
    <n v="5"/>
    <x v="14"/>
    <n v="126.9311295"/>
  </r>
  <r>
    <n v="2019"/>
    <x v="11"/>
    <n v="5"/>
    <x v="15"/>
    <n v="126.9311295"/>
  </r>
  <r>
    <n v="2019"/>
    <x v="11"/>
    <n v="5"/>
    <x v="16"/>
    <n v="126.9311295"/>
  </r>
  <r>
    <n v="2019"/>
    <x v="11"/>
    <n v="5"/>
    <x v="17"/>
    <n v="126.9311295"/>
  </r>
  <r>
    <n v="2019"/>
    <x v="11"/>
    <n v="5"/>
    <x v="18"/>
    <n v="126.9311295"/>
  </r>
  <r>
    <n v="2019"/>
    <x v="11"/>
    <n v="5"/>
    <x v="19"/>
    <n v="126.9311295"/>
  </r>
  <r>
    <n v="2019"/>
    <x v="11"/>
    <n v="5"/>
    <x v="20"/>
    <n v="126.21042174999999"/>
  </r>
  <r>
    <n v="2019"/>
    <x v="11"/>
    <n v="5"/>
    <x v="21"/>
    <n v="91.918211505000016"/>
  </r>
  <r>
    <n v="2019"/>
    <x v="11"/>
    <n v="5"/>
    <x v="22"/>
    <n v="46.647893320000001"/>
  </r>
  <r>
    <n v="2019"/>
    <x v="11"/>
    <n v="5"/>
    <x v="23"/>
    <n v="37.923694910000002"/>
  </r>
  <r>
    <n v="2019"/>
    <x v="11"/>
    <n v="5"/>
    <x v="0"/>
    <n v="27.345445553000001"/>
  </r>
  <r>
    <n v="2019"/>
    <x v="11"/>
    <n v="5"/>
    <x v="1"/>
    <n v="52.796656829999989"/>
  </r>
  <r>
    <n v="2019"/>
    <x v="11"/>
    <n v="5"/>
    <x v="2"/>
    <n v="28.8511501925"/>
  </r>
  <r>
    <n v="2019"/>
    <x v="11"/>
    <n v="5"/>
    <x v="3"/>
    <n v="26.627706590000003"/>
  </r>
  <r>
    <n v="2019"/>
    <x v="11"/>
    <n v="5"/>
    <x v="4"/>
    <n v="35.163677165000003"/>
  </r>
  <r>
    <n v="2019"/>
    <x v="11"/>
    <n v="5"/>
    <x v="5"/>
    <n v="36.517570624999998"/>
  </r>
  <r>
    <n v="2019"/>
    <x v="11"/>
    <n v="5"/>
    <x v="6"/>
    <n v="38.150312572499999"/>
  </r>
  <r>
    <n v="2019"/>
    <x v="11"/>
    <n v="5"/>
    <x v="7"/>
    <n v="44.349630372500002"/>
  </r>
  <r>
    <n v="2019"/>
    <x v="11"/>
    <n v="5"/>
    <x v="8"/>
    <n v="39.212688435000004"/>
  </r>
  <r>
    <n v="2019"/>
    <x v="11"/>
    <n v="5"/>
    <x v="9"/>
    <n v="1.4465377560000001"/>
  </r>
  <r>
    <n v="2019"/>
    <x v="11"/>
    <n v="5"/>
    <x v="10"/>
    <n v="0.82368156199999998"/>
  </r>
  <r>
    <n v="2019"/>
    <x v="11"/>
    <n v="6"/>
    <x v="11"/>
    <n v="0"/>
  </r>
  <r>
    <n v="2019"/>
    <x v="11"/>
    <n v="6"/>
    <x v="12"/>
    <n v="0"/>
  </r>
  <r>
    <n v="2019"/>
    <x v="11"/>
    <n v="6"/>
    <x v="13"/>
    <n v="0"/>
  </r>
  <r>
    <n v="2019"/>
    <x v="11"/>
    <n v="6"/>
    <x v="14"/>
    <n v="0"/>
  </r>
  <r>
    <n v="2019"/>
    <x v="11"/>
    <n v="6"/>
    <x v="15"/>
    <n v="0"/>
  </r>
  <r>
    <n v="2019"/>
    <x v="11"/>
    <n v="6"/>
    <x v="16"/>
    <n v="0"/>
  </r>
  <r>
    <n v="2019"/>
    <x v="11"/>
    <n v="6"/>
    <x v="17"/>
    <n v="81.432702102500002"/>
  </r>
  <r>
    <n v="2019"/>
    <x v="11"/>
    <n v="6"/>
    <x v="18"/>
    <n v="67.52342852999999"/>
  </r>
  <r>
    <n v="2019"/>
    <x v="11"/>
    <n v="6"/>
    <x v="19"/>
    <n v="50.0758733025"/>
  </r>
  <r>
    <n v="2019"/>
    <x v="11"/>
    <n v="6"/>
    <x v="20"/>
    <n v="40.276309990000001"/>
  </r>
  <r>
    <n v="2019"/>
    <x v="11"/>
    <n v="6"/>
    <x v="21"/>
    <n v="33.812973790000001"/>
  </r>
  <r>
    <n v="2019"/>
    <x v="11"/>
    <n v="6"/>
    <x v="22"/>
    <n v="28.297692277500001"/>
  </r>
  <r>
    <n v="2019"/>
    <x v="11"/>
    <n v="6"/>
    <x v="23"/>
    <n v="34.756040580000004"/>
  </r>
  <r>
    <n v="2019"/>
    <x v="11"/>
    <n v="6"/>
    <x v="0"/>
    <n v="36.870971587500001"/>
  </r>
  <r>
    <n v="2019"/>
    <x v="11"/>
    <n v="6"/>
    <x v="1"/>
    <n v="35.035981427499998"/>
  </r>
  <r>
    <n v="2019"/>
    <x v="11"/>
    <n v="6"/>
    <x v="2"/>
    <n v="19.427692047500003"/>
  </r>
  <r>
    <n v="2019"/>
    <x v="11"/>
    <n v="6"/>
    <x v="3"/>
    <n v="19.407121377500001"/>
  </r>
  <r>
    <n v="2019"/>
    <x v="11"/>
    <n v="6"/>
    <x v="4"/>
    <n v="27.5107264775"/>
  </r>
  <r>
    <n v="2019"/>
    <x v="11"/>
    <n v="6"/>
    <x v="5"/>
    <n v="40.880217867500001"/>
  </r>
  <r>
    <n v="2019"/>
    <x v="11"/>
    <n v="6"/>
    <x v="6"/>
    <n v="37.7098715825"/>
  </r>
  <r>
    <n v="2019"/>
    <x v="11"/>
    <n v="6"/>
    <x v="7"/>
    <n v="11.557097312249999"/>
  </r>
  <r>
    <n v="2019"/>
    <x v="11"/>
    <n v="6"/>
    <x v="8"/>
    <n v="6.9805273059999999"/>
  </r>
  <r>
    <n v="2019"/>
    <x v="11"/>
    <n v="6"/>
    <x v="9"/>
    <n v="3.0036385284999998"/>
  </r>
  <r>
    <n v="2019"/>
    <x v="11"/>
    <n v="6"/>
    <x v="10"/>
    <n v="0.74634721400000004"/>
  </r>
  <r>
    <n v="2019"/>
    <x v="11"/>
    <n v="7"/>
    <x v="11"/>
    <n v="0"/>
  </r>
  <r>
    <n v="2019"/>
    <x v="11"/>
    <n v="7"/>
    <x v="12"/>
    <n v="0"/>
  </r>
  <r>
    <n v="2019"/>
    <x v="11"/>
    <n v="7"/>
    <x v="13"/>
    <n v="0"/>
  </r>
  <r>
    <n v="2019"/>
    <x v="11"/>
    <n v="7"/>
    <x v="14"/>
    <n v="0"/>
  </r>
  <r>
    <n v="2019"/>
    <x v="11"/>
    <n v="7"/>
    <x v="15"/>
    <n v="0"/>
  </r>
  <r>
    <n v="2019"/>
    <x v="11"/>
    <n v="7"/>
    <x v="16"/>
    <n v="0"/>
  </r>
  <r>
    <n v="2019"/>
    <x v="11"/>
    <n v="7"/>
    <x v="17"/>
    <n v="0"/>
  </r>
  <r>
    <n v="2019"/>
    <x v="11"/>
    <n v="7"/>
    <x v="18"/>
    <n v="0"/>
  </r>
  <r>
    <n v="2019"/>
    <x v="11"/>
    <n v="7"/>
    <x v="19"/>
    <n v="0"/>
  </r>
  <r>
    <n v="2019"/>
    <x v="11"/>
    <n v="7"/>
    <x v="20"/>
    <n v="0"/>
  </r>
  <r>
    <n v="2019"/>
    <x v="11"/>
    <n v="7"/>
    <x v="21"/>
    <n v="0"/>
  </r>
  <r>
    <n v="2019"/>
    <x v="11"/>
    <n v="7"/>
    <x v="22"/>
    <n v="0"/>
  </r>
  <r>
    <n v="2019"/>
    <x v="11"/>
    <n v="7"/>
    <x v="23"/>
    <n v="0"/>
  </r>
  <r>
    <n v="2019"/>
    <x v="11"/>
    <n v="7"/>
    <x v="0"/>
    <n v="0"/>
  </r>
  <r>
    <n v="2019"/>
    <x v="11"/>
    <n v="7"/>
    <x v="1"/>
    <n v="0"/>
  </r>
  <r>
    <n v="2019"/>
    <x v="11"/>
    <n v="7"/>
    <x v="2"/>
    <n v="0"/>
  </r>
  <r>
    <n v="2019"/>
    <x v="11"/>
    <n v="7"/>
    <x v="3"/>
    <n v="0"/>
  </r>
  <r>
    <n v="2019"/>
    <x v="11"/>
    <n v="7"/>
    <x v="4"/>
    <n v="0"/>
  </r>
  <r>
    <n v="2019"/>
    <x v="11"/>
    <n v="7"/>
    <x v="5"/>
    <n v="0"/>
  </r>
  <r>
    <n v="2019"/>
    <x v="11"/>
    <n v="7"/>
    <x v="6"/>
    <n v="0"/>
  </r>
  <r>
    <n v="2019"/>
    <x v="11"/>
    <n v="7"/>
    <x v="7"/>
    <n v="0"/>
  </r>
  <r>
    <n v="2019"/>
    <x v="11"/>
    <n v="7"/>
    <x v="8"/>
    <n v="0"/>
  </r>
  <r>
    <n v="2019"/>
    <x v="11"/>
    <n v="7"/>
    <x v="9"/>
    <n v="0"/>
  </r>
  <r>
    <n v="2019"/>
    <x v="11"/>
    <n v="7"/>
    <x v="10"/>
    <n v="0"/>
  </r>
  <r>
    <n v="2019"/>
    <x v="11"/>
    <n v="8"/>
    <x v="11"/>
    <n v="0"/>
  </r>
  <r>
    <n v="2019"/>
    <x v="11"/>
    <n v="8"/>
    <x v="12"/>
    <n v="0"/>
  </r>
  <r>
    <n v="2019"/>
    <x v="11"/>
    <n v="8"/>
    <x v="13"/>
    <n v="0"/>
  </r>
  <r>
    <n v="2019"/>
    <x v="11"/>
    <n v="8"/>
    <x v="14"/>
    <n v="0"/>
  </r>
  <r>
    <n v="2019"/>
    <x v="11"/>
    <n v="8"/>
    <x v="15"/>
    <n v="0"/>
  </r>
  <r>
    <n v="2019"/>
    <x v="11"/>
    <n v="8"/>
    <x v="16"/>
    <n v="0"/>
  </r>
  <r>
    <n v="2019"/>
    <x v="11"/>
    <n v="8"/>
    <x v="17"/>
    <n v="0"/>
  </r>
  <r>
    <n v="2019"/>
    <x v="11"/>
    <n v="8"/>
    <x v="18"/>
    <n v="0"/>
  </r>
  <r>
    <n v="2019"/>
    <x v="11"/>
    <n v="8"/>
    <x v="19"/>
    <n v="0"/>
  </r>
  <r>
    <n v="2019"/>
    <x v="11"/>
    <n v="8"/>
    <x v="20"/>
    <n v="0"/>
  </r>
  <r>
    <n v="2019"/>
    <x v="11"/>
    <n v="8"/>
    <x v="21"/>
    <n v="0"/>
  </r>
  <r>
    <n v="2019"/>
    <x v="11"/>
    <n v="8"/>
    <x v="22"/>
    <n v="0"/>
  </r>
  <r>
    <n v="2019"/>
    <x v="11"/>
    <n v="8"/>
    <x v="23"/>
    <n v="0"/>
  </r>
  <r>
    <n v="2019"/>
    <x v="11"/>
    <n v="8"/>
    <x v="0"/>
    <n v="0"/>
  </r>
  <r>
    <n v="2019"/>
    <x v="11"/>
    <n v="8"/>
    <x v="1"/>
    <n v="0"/>
  </r>
  <r>
    <n v="2019"/>
    <x v="11"/>
    <n v="8"/>
    <x v="2"/>
    <n v="0.3285889515"/>
  </r>
  <r>
    <n v="2019"/>
    <x v="11"/>
    <n v="8"/>
    <x v="3"/>
    <n v="125.0520695275"/>
  </r>
  <r>
    <n v="2019"/>
    <x v="11"/>
    <n v="8"/>
    <x v="4"/>
    <n v="85.974767687500005"/>
  </r>
  <r>
    <n v="2019"/>
    <x v="11"/>
    <n v="8"/>
    <x v="5"/>
    <n v="0.62025264525000001"/>
  </r>
  <r>
    <n v="2019"/>
    <x v="11"/>
    <n v="8"/>
    <x v="6"/>
    <n v="0"/>
  </r>
  <r>
    <n v="2019"/>
    <x v="11"/>
    <n v="8"/>
    <x v="7"/>
    <n v="0"/>
  </r>
  <r>
    <n v="2019"/>
    <x v="11"/>
    <n v="8"/>
    <x v="8"/>
    <n v="0"/>
  </r>
  <r>
    <n v="2019"/>
    <x v="11"/>
    <n v="8"/>
    <x v="9"/>
    <n v="0"/>
  </r>
  <r>
    <n v="2019"/>
    <x v="11"/>
    <n v="8"/>
    <x v="10"/>
    <n v="0"/>
  </r>
  <r>
    <n v="2019"/>
    <x v="11"/>
    <n v="9"/>
    <x v="11"/>
    <n v="0"/>
  </r>
  <r>
    <n v="2019"/>
    <x v="11"/>
    <n v="9"/>
    <x v="12"/>
    <n v="0"/>
  </r>
  <r>
    <n v="2019"/>
    <x v="11"/>
    <n v="9"/>
    <x v="13"/>
    <n v="0"/>
  </r>
  <r>
    <n v="2019"/>
    <x v="11"/>
    <n v="9"/>
    <x v="14"/>
    <n v="0"/>
  </r>
  <r>
    <n v="2019"/>
    <x v="11"/>
    <n v="9"/>
    <x v="15"/>
    <n v="0"/>
  </r>
  <r>
    <n v="2019"/>
    <x v="11"/>
    <n v="9"/>
    <x v="16"/>
    <n v="0"/>
  </r>
  <r>
    <n v="2019"/>
    <x v="11"/>
    <n v="9"/>
    <x v="17"/>
    <n v="155.4130744375"/>
  </r>
  <r>
    <n v="2019"/>
    <x v="11"/>
    <n v="9"/>
    <x v="18"/>
    <n v="152.37017629999997"/>
  </r>
  <r>
    <n v="2019"/>
    <x v="11"/>
    <n v="9"/>
    <x v="19"/>
    <n v="139.18514744999999"/>
  </r>
  <r>
    <n v="2019"/>
    <x v="11"/>
    <n v="9"/>
    <x v="20"/>
    <n v="127.80422900000001"/>
  </r>
  <r>
    <n v="2019"/>
    <x v="11"/>
    <n v="9"/>
    <x v="21"/>
    <n v="110.841500325"/>
  </r>
  <r>
    <n v="2019"/>
    <x v="11"/>
    <n v="9"/>
    <x v="22"/>
    <n v="89.900128660000007"/>
  </r>
  <r>
    <n v="2019"/>
    <x v="11"/>
    <n v="9"/>
    <x v="23"/>
    <n v="81.526051324999997"/>
  </r>
  <r>
    <n v="2019"/>
    <x v="11"/>
    <n v="9"/>
    <x v="0"/>
    <n v="76.540665337500002"/>
  </r>
  <r>
    <n v="2019"/>
    <x v="11"/>
    <n v="9"/>
    <x v="1"/>
    <n v="70.214193507500013"/>
  </r>
  <r>
    <n v="2019"/>
    <x v="11"/>
    <n v="9"/>
    <x v="2"/>
    <n v="78.765879417500003"/>
  </r>
  <r>
    <n v="2019"/>
    <x v="11"/>
    <n v="9"/>
    <x v="3"/>
    <n v="79.114943087500009"/>
  </r>
  <r>
    <n v="2019"/>
    <x v="11"/>
    <n v="9"/>
    <x v="4"/>
    <n v="84.206862474999994"/>
  </r>
  <r>
    <n v="2019"/>
    <x v="11"/>
    <n v="9"/>
    <x v="5"/>
    <n v="92.909321735000006"/>
  </r>
  <r>
    <n v="2019"/>
    <x v="11"/>
    <n v="9"/>
    <x v="6"/>
    <n v="82.648480712500003"/>
  </r>
  <r>
    <n v="2019"/>
    <x v="11"/>
    <n v="9"/>
    <x v="7"/>
    <n v="92.502016037499999"/>
  </r>
  <r>
    <n v="2019"/>
    <x v="11"/>
    <n v="9"/>
    <x v="8"/>
    <n v="81.055784665000004"/>
  </r>
  <r>
    <n v="2019"/>
    <x v="11"/>
    <n v="9"/>
    <x v="9"/>
    <n v="3.9309170309999999"/>
  </r>
  <r>
    <n v="2019"/>
    <x v="11"/>
    <n v="9"/>
    <x v="10"/>
    <n v="2.9100908747499998"/>
  </r>
  <r>
    <n v="2019"/>
    <x v="11"/>
    <n v="10"/>
    <x v="11"/>
    <n v="1.58444163075"/>
  </r>
  <r>
    <n v="2019"/>
    <x v="11"/>
    <n v="10"/>
    <x v="12"/>
    <n v="0"/>
  </r>
  <r>
    <n v="2019"/>
    <x v="11"/>
    <n v="10"/>
    <x v="13"/>
    <n v="0"/>
  </r>
  <r>
    <n v="2019"/>
    <x v="11"/>
    <n v="10"/>
    <x v="14"/>
    <n v="0"/>
  </r>
  <r>
    <n v="2019"/>
    <x v="11"/>
    <n v="10"/>
    <x v="15"/>
    <n v="0"/>
  </r>
  <r>
    <n v="2019"/>
    <x v="11"/>
    <n v="10"/>
    <x v="16"/>
    <n v="0"/>
  </r>
  <r>
    <n v="2019"/>
    <x v="11"/>
    <n v="10"/>
    <x v="17"/>
    <n v="162.07358515499999"/>
  </r>
  <r>
    <n v="2019"/>
    <x v="11"/>
    <n v="10"/>
    <x v="18"/>
    <n v="143.61115375"/>
  </r>
  <r>
    <n v="2019"/>
    <x v="11"/>
    <n v="10"/>
    <x v="19"/>
    <n v="128.72444892499999"/>
  </r>
  <r>
    <n v="2019"/>
    <x v="11"/>
    <n v="10"/>
    <x v="20"/>
    <n v="114.46840462500001"/>
  </r>
  <r>
    <n v="2019"/>
    <x v="11"/>
    <n v="10"/>
    <x v="21"/>
    <n v="98.520839280000004"/>
  </r>
  <r>
    <n v="2019"/>
    <x v="11"/>
    <n v="10"/>
    <x v="22"/>
    <n v="84.354138192500002"/>
  </r>
  <r>
    <n v="2019"/>
    <x v="11"/>
    <n v="10"/>
    <x v="23"/>
    <n v="68.464974799999993"/>
  </r>
  <r>
    <n v="2019"/>
    <x v="11"/>
    <n v="10"/>
    <x v="0"/>
    <n v="72.898853279999997"/>
  </r>
  <r>
    <n v="2019"/>
    <x v="11"/>
    <n v="10"/>
    <x v="1"/>
    <n v="59.1541085725"/>
  </r>
  <r>
    <n v="2019"/>
    <x v="11"/>
    <n v="10"/>
    <x v="2"/>
    <n v="53.619981625000001"/>
  </r>
  <r>
    <n v="2019"/>
    <x v="11"/>
    <n v="10"/>
    <x v="3"/>
    <n v="59.127210637499999"/>
  </r>
  <r>
    <n v="2019"/>
    <x v="11"/>
    <n v="10"/>
    <x v="4"/>
    <n v="83.305335337499997"/>
  </r>
  <r>
    <n v="2019"/>
    <x v="11"/>
    <n v="10"/>
    <x v="5"/>
    <n v="78.829542042500009"/>
  </r>
  <r>
    <n v="2019"/>
    <x v="11"/>
    <n v="10"/>
    <x v="6"/>
    <n v="86.514893690000008"/>
  </r>
  <r>
    <n v="2019"/>
    <x v="11"/>
    <n v="10"/>
    <x v="7"/>
    <n v="90.827404127500003"/>
  </r>
  <r>
    <n v="2019"/>
    <x v="11"/>
    <n v="10"/>
    <x v="8"/>
    <n v="89.249136364999998"/>
  </r>
  <r>
    <n v="2019"/>
    <x v="11"/>
    <n v="10"/>
    <x v="9"/>
    <n v="3.7515072260000002"/>
  </r>
  <r>
    <n v="2019"/>
    <x v="11"/>
    <n v="10"/>
    <x v="10"/>
    <n v="6.4980355187500001"/>
  </r>
  <r>
    <n v="2019"/>
    <x v="11"/>
    <n v="11"/>
    <x v="11"/>
    <n v="1.2903662085000001"/>
  </r>
  <r>
    <n v="2019"/>
    <x v="11"/>
    <n v="11"/>
    <x v="12"/>
    <n v="1.38356690025"/>
  </r>
  <r>
    <n v="2019"/>
    <x v="11"/>
    <n v="11"/>
    <x v="13"/>
    <n v="0"/>
  </r>
  <r>
    <n v="2019"/>
    <x v="11"/>
    <n v="11"/>
    <x v="14"/>
    <n v="0"/>
  </r>
  <r>
    <n v="2019"/>
    <x v="11"/>
    <n v="11"/>
    <x v="15"/>
    <n v="0"/>
  </r>
  <r>
    <n v="2019"/>
    <x v="11"/>
    <n v="11"/>
    <x v="16"/>
    <n v="0"/>
  </r>
  <r>
    <n v="2019"/>
    <x v="11"/>
    <n v="11"/>
    <x v="17"/>
    <n v="124.40447772749999"/>
  </r>
  <r>
    <n v="2019"/>
    <x v="11"/>
    <n v="11"/>
    <x v="18"/>
    <n v="109.36294449499999"/>
  </r>
  <r>
    <n v="2019"/>
    <x v="11"/>
    <n v="11"/>
    <x v="19"/>
    <n v="114.137544765"/>
  </r>
  <r>
    <n v="2019"/>
    <x v="11"/>
    <n v="11"/>
    <x v="20"/>
    <n v="92.6864226"/>
  </r>
  <r>
    <n v="2019"/>
    <x v="11"/>
    <n v="11"/>
    <x v="21"/>
    <n v="63.699859404999998"/>
  </r>
  <r>
    <n v="2019"/>
    <x v="11"/>
    <n v="11"/>
    <x v="22"/>
    <n v="49.47652454"/>
  </r>
  <r>
    <n v="2019"/>
    <x v="11"/>
    <n v="11"/>
    <x v="23"/>
    <n v="35.128159392500002"/>
  </r>
  <r>
    <n v="2019"/>
    <x v="11"/>
    <n v="11"/>
    <x v="0"/>
    <n v="33.669048252500005"/>
  </r>
  <r>
    <n v="2019"/>
    <x v="11"/>
    <n v="11"/>
    <x v="1"/>
    <n v="35.981888214999998"/>
  </r>
  <r>
    <n v="2019"/>
    <x v="11"/>
    <n v="11"/>
    <x v="2"/>
    <n v="34.716233047499998"/>
  </r>
  <r>
    <n v="2019"/>
    <x v="11"/>
    <n v="11"/>
    <x v="3"/>
    <n v="32.288886740000002"/>
  </r>
  <r>
    <n v="2019"/>
    <x v="11"/>
    <n v="11"/>
    <x v="4"/>
    <n v="30.737575655000001"/>
  </r>
  <r>
    <n v="2019"/>
    <x v="11"/>
    <n v="11"/>
    <x v="5"/>
    <n v="49.377671467500001"/>
  </r>
  <r>
    <n v="2019"/>
    <x v="11"/>
    <n v="11"/>
    <x v="6"/>
    <n v="63.087288862499996"/>
  </r>
  <r>
    <n v="2019"/>
    <x v="11"/>
    <n v="11"/>
    <x v="7"/>
    <n v="54.940815600000001"/>
  </r>
  <r>
    <n v="2019"/>
    <x v="11"/>
    <n v="11"/>
    <x v="8"/>
    <n v="63.627819432500004"/>
  </r>
  <r>
    <n v="2019"/>
    <x v="11"/>
    <n v="11"/>
    <x v="9"/>
    <n v="14.185161351250001"/>
  </r>
  <r>
    <n v="2019"/>
    <x v="11"/>
    <n v="11"/>
    <x v="10"/>
    <n v="3.4341942275000004"/>
  </r>
  <r>
    <n v="2019"/>
    <x v="11"/>
    <n v="12"/>
    <x v="11"/>
    <n v="2.5394610129999999"/>
  </r>
  <r>
    <n v="2019"/>
    <x v="11"/>
    <n v="12"/>
    <x v="12"/>
    <n v="0"/>
  </r>
  <r>
    <n v="2019"/>
    <x v="11"/>
    <n v="12"/>
    <x v="13"/>
    <n v="0"/>
  </r>
  <r>
    <n v="2019"/>
    <x v="11"/>
    <n v="12"/>
    <x v="14"/>
    <n v="0"/>
  </r>
  <r>
    <n v="2019"/>
    <x v="11"/>
    <n v="12"/>
    <x v="15"/>
    <n v="0"/>
  </r>
  <r>
    <n v="2019"/>
    <x v="11"/>
    <n v="12"/>
    <x v="16"/>
    <n v="0"/>
  </r>
  <r>
    <n v="2019"/>
    <x v="11"/>
    <n v="12"/>
    <x v="17"/>
    <n v="94.44781614499999"/>
  </r>
  <r>
    <n v="2019"/>
    <x v="11"/>
    <n v="12"/>
    <x v="18"/>
    <n v="73.359398737500001"/>
  </r>
  <r>
    <n v="2019"/>
    <x v="11"/>
    <n v="12"/>
    <x v="19"/>
    <n v="70.324554640000002"/>
  </r>
  <r>
    <n v="2019"/>
    <x v="11"/>
    <n v="12"/>
    <x v="20"/>
    <n v="52.098514975000001"/>
  </r>
  <r>
    <n v="2019"/>
    <x v="11"/>
    <n v="12"/>
    <x v="21"/>
    <n v="26.190816304999998"/>
  </r>
  <r>
    <n v="2019"/>
    <x v="11"/>
    <n v="12"/>
    <x v="22"/>
    <n v="27.681150307499998"/>
  </r>
  <r>
    <n v="2019"/>
    <x v="11"/>
    <n v="12"/>
    <x v="23"/>
    <n v="27.115558682499998"/>
  </r>
  <r>
    <n v="2019"/>
    <x v="11"/>
    <n v="12"/>
    <x v="0"/>
    <n v="23.066877505000001"/>
  </r>
  <r>
    <n v="2019"/>
    <x v="11"/>
    <n v="12"/>
    <x v="1"/>
    <n v="17.951589092500001"/>
  </r>
  <r>
    <n v="2019"/>
    <x v="11"/>
    <n v="12"/>
    <x v="2"/>
    <n v="17.377759722500002"/>
  </r>
  <r>
    <n v="2019"/>
    <x v="11"/>
    <n v="12"/>
    <x v="3"/>
    <n v="29.5968430225"/>
  </r>
  <r>
    <n v="2019"/>
    <x v="11"/>
    <n v="12"/>
    <x v="4"/>
    <n v="46.302851475000004"/>
  </r>
  <r>
    <n v="2019"/>
    <x v="11"/>
    <n v="12"/>
    <x v="5"/>
    <n v="52.593541032499999"/>
  </r>
  <r>
    <n v="2019"/>
    <x v="11"/>
    <n v="12"/>
    <x v="6"/>
    <n v="57.910248199999998"/>
  </r>
  <r>
    <n v="2019"/>
    <x v="11"/>
    <n v="12"/>
    <x v="7"/>
    <n v="34.216735305"/>
  </r>
  <r>
    <n v="2019"/>
    <x v="11"/>
    <n v="12"/>
    <x v="8"/>
    <n v="25.579306327499999"/>
  </r>
  <r>
    <n v="2019"/>
    <x v="11"/>
    <n v="12"/>
    <x v="9"/>
    <n v="3.7399460000000002"/>
  </r>
  <r>
    <n v="2019"/>
    <x v="11"/>
    <n v="12"/>
    <x v="10"/>
    <n v="3.6703540854999996"/>
  </r>
  <r>
    <n v="2019"/>
    <x v="11"/>
    <n v="13"/>
    <x v="11"/>
    <n v="3.4584385434999998"/>
  </r>
  <r>
    <n v="2019"/>
    <x v="11"/>
    <n v="13"/>
    <x v="12"/>
    <n v="1.7356215177500001"/>
  </r>
  <r>
    <n v="2019"/>
    <x v="11"/>
    <n v="13"/>
    <x v="13"/>
    <n v="0"/>
  </r>
  <r>
    <n v="2019"/>
    <x v="11"/>
    <n v="13"/>
    <x v="14"/>
    <n v="0"/>
  </r>
  <r>
    <n v="2019"/>
    <x v="11"/>
    <n v="13"/>
    <x v="15"/>
    <n v="0"/>
  </r>
  <r>
    <n v="2019"/>
    <x v="11"/>
    <n v="13"/>
    <x v="16"/>
    <n v="0"/>
  </r>
  <r>
    <n v="2019"/>
    <x v="11"/>
    <n v="13"/>
    <x v="17"/>
    <n v="103.977482385"/>
  </r>
  <r>
    <n v="2019"/>
    <x v="11"/>
    <n v="13"/>
    <x v="18"/>
    <n v="100.397313965"/>
  </r>
  <r>
    <n v="2019"/>
    <x v="11"/>
    <n v="13"/>
    <x v="19"/>
    <n v="91.6099879625"/>
  </r>
  <r>
    <n v="2019"/>
    <x v="11"/>
    <n v="13"/>
    <x v="20"/>
    <n v="74.445609064999999"/>
  </r>
  <r>
    <n v="2019"/>
    <x v="11"/>
    <n v="13"/>
    <x v="21"/>
    <n v="35.551878295000002"/>
  </r>
  <r>
    <n v="2019"/>
    <x v="11"/>
    <n v="13"/>
    <x v="22"/>
    <n v="28.09268007"/>
  </r>
  <r>
    <n v="2019"/>
    <x v="11"/>
    <n v="13"/>
    <x v="23"/>
    <n v="53.191772154999995"/>
  </r>
  <r>
    <n v="2019"/>
    <x v="11"/>
    <n v="13"/>
    <x v="0"/>
    <n v="51.8674990425"/>
  </r>
  <r>
    <n v="2019"/>
    <x v="11"/>
    <n v="13"/>
    <x v="1"/>
    <n v="62.309523247499996"/>
  </r>
  <r>
    <n v="2019"/>
    <x v="11"/>
    <n v="13"/>
    <x v="2"/>
    <n v="50.64685824"/>
  </r>
  <r>
    <n v="2019"/>
    <x v="11"/>
    <n v="13"/>
    <x v="3"/>
    <n v="58.916147547499996"/>
  </r>
  <r>
    <n v="2019"/>
    <x v="11"/>
    <n v="13"/>
    <x v="4"/>
    <n v="56.979683972500005"/>
  </r>
  <r>
    <n v="2019"/>
    <x v="11"/>
    <n v="13"/>
    <x v="5"/>
    <n v="54.440608207499992"/>
  </r>
  <r>
    <n v="2019"/>
    <x v="11"/>
    <n v="13"/>
    <x v="6"/>
    <n v="43.185178800000003"/>
  </r>
  <r>
    <n v="2019"/>
    <x v="11"/>
    <n v="13"/>
    <x v="7"/>
    <n v="23.076803365000004"/>
  </r>
  <r>
    <n v="2019"/>
    <x v="11"/>
    <n v="13"/>
    <x v="8"/>
    <n v="27.449734055"/>
  </r>
  <r>
    <n v="2019"/>
    <x v="11"/>
    <n v="13"/>
    <x v="9"/>
    <n v="6.4056798495000002"/>
  </r>
  <r>
    <n v="2019"/>
    <x v="11"/>
    <n v="13"/>
    <x v="10"/>
    <n v="4.3079858742499999"/>
  </r>
  <r>
    <n v="2019"/>
    <x v="11"/>
    <n v="14"/>
    <x v="11"/>
    <n v="2.1896372262499999"/>
  </r>
  <r>
    <n v="2019"/>
    <x v="11"/>
    <n v="14"/>
    <x v="12"/>
    <n v="3.1199813925000002"/>
  </r>
  <r>
    <n v="2019"/>
    <x v="11"/>
    <n v="14"/>
    <x v="13"/>
    <n v="0.82089015899999995"/>
  </r>
  <r>
    <n v="2019"/>
    <x v="11"/>
    <n v="14"/>
    <x v="14"/>
    <n v="1.4063992985"/>
  </r>
  <r>
    <n v="2019"/>
    <x v="11"/>
    <n v="14"/>
    <x v="15"/>
    <n v="0"/>
  </r>
  <r>
    <n v="2019"/>
    <x v="11"/>
    <n v="14"/>
    <x v="16"/>
    <n v="0"/>
  </r>
  <r>
    <n v="2019"/>
    <x v="11"/>
    <n v="14"/>
    <x v="17"/>
    <n v="0"/>
  </r>
  <r>
    <n v="2019"/>
    <x v="11"/>
    <n v="14"/>
    <x v="18"/>
    <n v="0"/>
  </r>
  <r>
    <n v="2019"/>
    <x v="11"/>
    <n v="14"/>
    <x v="19"/>
    <n v="0"/>
  </r>
  <r>
    <n v="2019"/>
    <x v="11"/>
    <n v="14"/>
    <x v="20"/>
    <n v="0"/>
  </r>
  <r>
    <n v="2019"/>
    <x v="11"/>
    <n v="14"/>
    <x v="21"/>
    <n v="0"/>
  </r>
  <r>
    <n v="2019"/>
    <x v="11"/>
    <n v="14"/>
    <x v="22"/>
    <n v="0"/>
  </r>
  <r>
    <n v="2019"/>
    <x v="11"/>
    <n v="14"/>
    <x v="23"/>
    <n v="0"/>
  </r>
  <r>
    <n v="2019"/>
    <x v="11"/>
    <n v="14"/>
    <x v="0"/>
    <n v="0"/>
  </r>
  <r>
    <n v="2019"/>
    <x v="11"/>
    <n v="14"/>
    <x v="1"/>
    <n v="0"/>
  </r>
  <r>
    <n v="2019"/>
    <x v="11"/>
    <n v="14"/>
    <x v="2"/>
    <n v="0"/>
  </r>
  <r>
    <n v="2019"/>
    <x v="11"/>
    <n v="14"/>
    <x v="3"/>
    <n v="0"/>
  </r>
  <r>
    <n v="2019"/>
    <x v="11"/>
    <n v="14"/>
    <x v="4"/>
    <n v="0"/>
  </r>
  <r>
    <n v="2019"/>
    <x v="11"/>
    <n v="14"/>
    <x v="5"/>
    <n v="0"/>
  </r>
  <r>
    <n v="2019"/>
    <x v="11"/>
    <n v="14"/>
    <x v="6"/>
    <n v="0"/>
  </r>
  <r>
    <n v="2019"/>
    <x v="11"/>
    <n v="14"/>
    <x v="7"/>
    <n v="0"/>
  </r>
  <r>
    <n v="2019"/>
    <x v="11"/>
    <n v="14"/>
    <x v="8"/>
    <n v="0"/>
  </r>
  <r>
    <n v="2019"/>
    <x v="11"/>
    <n v="14"/>
    <x v="9"/>
    <n v="0"/>
  </r>
  <r>
    <n v="2019"/>
    <x v="11"/>
    <n v="14"/>
    <x v="10"/>
    <n v="0"/>
  </r>
  <r>
    <n v="2019"/>
    <x v="11"/>
    <n v="15"/>
    <x v="11"/>
    <n v="0"/>
  </r>
  <r>
    <n v="2019"/>
    <x v="11"/>
    <n v="15"/>
    <x v="12"/>
    <n v="0"/>
  </r>
  <r>
    <n v="2019"/>
    <x v="11"/>
    <n v="15"/>
    <x v="13"/>
    <n v="0"/>
  </r>
  <r>
    <n v="2019"/>
    <x v="11"/>
    <n v="15"/>
    <x v="14"/>
    <n v="0"/>
  </r>
  <r>
    <n v="2019"/>
    <x v="11"/>
    <n v="15"/>
    <x v="15"/>
    <n v="0"/>
  </r>
  <r>
    <n v="2019"/>
    <x v="11"/>
    <n v="15"/>
    <x v="16"/>
    <n v="0"/>
  </r>
  <r>
    <n v="2019"/>
    <x v="11"/>
    <n v="15"/>
    <x v="17"/>
    <n v="0"/>
  </r>
  <r>
    <n v="2019"/>
    <x v="11"/>
    <n v="15"/>
    <x v="18"/>
    <n v="0"/>
  </r>
  <r>
    <n v="2019"/>
    <x v="11"/>
    <n v="15"/>
    <x v="19"/>
    <n v="0"/>
  </r>
  <r>
    <n v="2019"/>
    <x v="11"/>
    <n v="15"/>
    <x v="20"/>
    <n v="0"/>
  </r>
  <r>
    <n v="2019"/>
    <x v="11"/>
    <n v="15"/>
    <x v="21"/>
    <n v="0"/>
  </r>
  <r>
    <n v="2019"/>
    <x v="11"/>
    <n v="15"/>
    <x v="22"/>
    <n v="0"/>
  </r>
  <r>
    <n v="2019"/>
    <x v="11"/>
    <n v="15"/>
    <x v="23"/>
    <n v="0"/>
  </r>
  <r>
    <n v="2019"/>
    <x v="11"/>
    <n v="15"/>
    <x v="0"/>
    <n v="0"/>
  </r>
  <r>
    <n v="2019"/>
    <x v="11"/>
    <n v="15"/>
    <x v="1"/>
    <n v="0"/>
  </r>
  <r>
    <n v="2019"/>
    <x v="11"/>
    <n v="15"/>
    <x v="2"/>
    <n v="0"/>
  </r>
  <r>
    <n v="2019"/>
    <x v="11"/>
    <n v="15"/>
    <x v="3"/>
    <n v="0"/>
  </r>
  <r>
    <n v="2019"/>
    <x v="11"/>
    <n v="15"/>
    <x v="4"/>
    <n v="0"/>
  </r>
  <r>
    <n v="2019"/>
    <x v="11"/>
    <n v="15"/>
    <x v="5"/>
    <n v="0"/>
  </r>
  <r>
    <n v="2019"/>
    <x v="11"/>
    <n v="15"/>
    <x v="6"/>
    <n v="0"/>
  </r>
  <r>
    <n v="2019"/>
    <x v="11"/>
    <n v="15"/>
    <x v="7"/>
    <n v="0"/>
  </r>
  <r>
    <n v="2019"/>
    <x v="11"/>
    <n v="15"/>
    <x v="8"/>
    <n v="0"/>
  </r>
  <r>
    <n v="2019"/>
    <x v="11"/>
    <n v="15"/>
    <x v="9"/>
    <n v="0"/>
  </r>
  <r>
    <n v="2019"/>
    <x v="11"/>
    <n v="15"/>
    <x v="10"/>
    <n v="0"/>
  </r>
  <r>
    <n v="2019"/>
    <x v="11"/>
    <n v="16"/>
    <x v="11"/>
    <n v="0"/>
  </r>
  <r>
    <n v="2019"/>
    <x v="11"/>
    <n v="16"/>
    <x v="12"/>
    <n v="0"/>
  </r>
  <r>
    <n v="2019"/>
    <x v="11"/>
    <n v="16"/>
    <x v="13"/>
    <n v="0"/>
  </r>
  <r>
    <n v="2019"/>
    <x v="11"/>
    <n v="16"/>
    <x v="14"/>
    <n v="0"/>
  </r>
  <r>
    <n v="2019"/>
    <x v="11"/>
    <n v="16"/>
    <x v="15"/>
    <n v="0"/>
  </r>
  <r>
    <n v="2019"/>
    <x v="11"/>
    <n v="16"/>
    <x v="16"/>
    <n v="0"/>
  </r>
  <r>
    <n v="2019"/>
    <x v="11"/>
    <n v="16"/>
    <x v="17"/>
    <n v="229.00497802500001"/>
  </r>
  <r>
    <n v="2019"/>
    <x v="11"/>
    <n v="16"/>
    <x v="18"/>
    <n v="193.844706825"/>
  </r>
  <r>
    <n v="2019"/>
    <x v="11"/>
    <n v="16"/>
    <x v="19"/>
    <n v="143.09287725000002"/>
  </r>
  <r>
    <n v="2019"/>
    <x v="11"/>
    <n v="16"/>
    <x v="20"/>
    <n v="121.316883725"/>
  </r>
  <r>
    <n v="2019"/>
    <x v="11"/>
    <n v="16"/>
    <x v="21"/>
    <n v="135.49104367500001"/>
  </r>
  <r>
    <n v="2019"/>
    <x v="11"/>
    <n v="16"/>
    <x v="22"/>
    <n v="142.17199289999999"/>
  </r>
  <r>
    <n v="2019"/>
    <x v="11"/>
    <n v="16"/>
    <x v="23"/>
    <n v="124.49183874999999"/>
  </r>
  <r>
    <n v="2019"/>
    <x v="11"/>
    <n v="16"/>
    <x v="0"/>
    <n v="119.705052675"/>
  </r>
  <r>
    <n v="2019"/>
    <x v="11"/>
    <n v="16"/>
    <x v="1"/>
    <n v="104.40545212500001"/>
  </r>
  <r>
    <n v="2019"/>
    <x v="11"/>
    <n v="16"/>
    <x v="2"/>
    <n v="90.9345465225"/>
  </r>
  <r>
    <n v="2019"/>
    <x v="11"/>
    <n v="16"/>
    <x v="3"/>
    <n v="105.2810312"/>
  </r>
  <r>
    <n v="2019"/>
    <x v="11"/>
    <n v="16"/>
    <x v="4"/>
    <n v="159.498133225"/>
  </r>
  <r>
    <n v="2019"/>
    <x v="11"/>
    <n v="16"/>
    <x v="5"/>
    <n v="164.2456267"/>
  </r>
  <r>
    <n v="2019"/>
    <x v="11"/>
    <n v="16"/>
    <x v="6"/>
    <n v="127.10873325"/>
  </r>
  <r>
    <n v="2019"/>
    <x v="11"/>
    <n v="16"/>
    <x v="7"/>
    <n v="112.57639607500001"/>
  </r>
  <r>
    <n v="2019"/>
    <x v="11"/>
    <n v="16"/>
    <x v="8"/>
    <n v="109.97428105"/>
  </r>
  <r>
    <n v="2019"/>
    <x v="11"/>
    <n v="16"/>
    <x v="9"/>
    <n v="7.0226643725000004"/>
  </r>
  <r>
    <n v="2019"/>
    <x v="11"/>
    <n v="16"/>
    <x v="10"/>
    <n v="0"/>
  </r>
  <r>
    <n v="2019"/>
    <x v="11"/>
    <n v="17"/>
    <x v="11"/>
    <n v="0"/>
  </r>
  <r>
    <n v="2019"/>
    <x v="11"/>
    <n v="17"/>
    <x v="12"/>
    <n v="0"/>
  </r>
  <r>
    <n v="2019"/>
    <x v="11"/>
    <n v="17"/>
    <x v="13"/>
    <n v="0"/>
  </r>
  <r>
    <n v="2019"/>
    <x v="11"/>
    <n v="17"/>
    <x v="14"/>
    <n v="0"/>
  </r>
  <r>
    <n v="2019"/>
    <x v="11"/>
    <n v="17"/>
    <x v="15"/>
    <n v="0"/>
  </r>
  <r>
    <n v="2019"/>
    <x v="11"/>
    <n v="17"/>
    <x v="16"/>
    <n v="0"/>
  </r>
  <r>
    <n v="2019"/>
    <x v="11"/>
    <n v="17"/>
    <x v="17"/>
    <n v="224.57356709999999"/>
  </r>
  <r>
    <n v="2019"/>
    <x v="11"/>
    <n v="17"/>
    <x v="18"/>
    <n v="182.14251532500001"/>
  </r>
  <r>
    <n v="2019"/>
    <x v="11"/>
    <n v="17"/>
    <x v="19"/>
    <n v="137.970004125"/>
  </r>
  <r>
    <n v="2019"/>
    <x v="11"/>
    <n v="17"/>
    <x v="20"/>
    <n v="125.00056025000001"/>
  </r>
  <r>
    <n v="2019"/>
    <x v="11"/>
    <n v="17"/>
    <x v="21"/>
    <n v="126.392914375"/>
  </r>
  <r>
    <n v="2019"/>
    <x v="11"/>
    <n v="17"/>
    <x v="22"/>
    <n v="137.26881127500002"/>
  </r>
  <r>
    <n v="2019"/>
    <x v="11"/>
    <n v="17"/>
    <x v="23"/>
    <n v="125.112272925"/>
  </r>
  <r>
    <n v="2019"/>
    <x v="11"/>
    <n v="17"/>
    <x v="0"/>
    <n v="104.6219099675"/>
  </r>
  <r>
    <n v="2019"/>
    <x v="11"/>
    <n v="17"/>
    <x v="1"/>
    <n v="101.03953725999999"/>
  </r>
  <r>
    <n v="2019"/>
    <x v="11"/>
    <n v="17"/>
    <x v="2"/>
    <n v="111.94391365"/>
  </r>
  <r>
    <n v="2019"/>
    <x v="11"/>
    <n v="17"/>
    <x v="3"/>
    <n v="107.07554107749999"/>
  </r>
  <r>
    <n v="2019"/>
    <x v="11"/>
    <n v="17"/>
    <x v="4"/>
    <n v="133.2403151"/>
  </r>
  <r>
    <n v="2019"/>
    <x v="11"/>
    <n v="17"/>
    <x v="5"/>
    <n v="155.21846712499999"/>
  </r>
  <r>
    <n v="2019"/>
    <x v="11"/>
    <n v="17"/>
    <x v="6"/>
    <n v="137.14960802499999"/>
  </r>
  <r>
    <n v="2019"/>
    <x v="11"/>
    <n v="17"/>
    <x v="7"/>
    <n v="112.82530332500001"/>
  </r>
  <r>
    <n v="2019"/>
    <x v="11"/>
    <n v="17"/>
    <x v="8"/>
    <n v="108.879608025"/>
  </r>
  <r>
    <n v="2019"/>
    <x v="11"/>
    <n v="17"/>
    <x v="9"/>
    <n v="4.7630930669999998"/>
  </r>
  <r>
    <n v="2019"/>
    <x v="11"/>
    <n v="17"/>
    <x v="10"/>
    <n v="6.5321691244999993"/>
  </r>
  <r>
    <n v="2019"/>
    <x v="11"/>
    <n v="18"/>
    <x v="11"/>
    <n v="1.47532808325"/>
  </r>
  <r>
    <n v="2019"/>
    <x v="11"/>
    <n v="18"/>
    <x v="12"/>
    <n v="0"/>
  </r>
  <r>
    <n v="2019"/>
    <x v="11"/>
    <n v="18"/>
    <x v="13"/>
    <n v="0"/>
  </r>
  <r>
    <n v="2019"/>
    <x v="11"/>
    <n v="18"/>
    <x v="14"/>
    <n v="0"/>
  </r>
  <r>
    <n v="2019"/>
    <x v="11"/>
    <n v="18"/>
    <x v="15"/>
    <n v="0"/>
  </r>
  <r>
    <n v="2019"/>
    <x v="11"/>
    <n v="18"/>
    <x v="16"/>
    <n v="0"/>
  </r>
  <r>
    <n v="2019"/>
    <x v="11"/>
    <n v="18"/>
    <x v="17"/>
    <n v="161.16151098749998"/>
  </r>
  <r>
    <n v="2019"/>
    <x v="11"/>
    <n v="18"/>
    <x v="18"/>
    <n v="164.57546720000002"/>
  </r>
  <r>
    <n v="2019"/>
    <x v="11"/>
    <n v="18"/>
    <x v="19"/>
    <n v="150.72833707500001"/>
  </r>
  <r>
    <n v="2019"/>
    <x v="11"/>
    <n v="18"/>
    <x v="20"/>
    <n v="129.79279879999999"/>
  </r>
  <r>
    <n v="2019"/>
    <x v="11"/>
    <n v="18"/>
    <x v="21"/>
    <n v="116.73927125"/>
  </r>
  <r>
    <n v="2019"/>
    <x v="11"/>
    <n v="18"/>
    <x v="22"/>
    <n v="97.790437480000008"/>
  </r>
  <r>
    <n v="2019"/>
    <x v="11"/>
    <n v="18"/>
    <x v="23"/>
    <n v="96.184747724999994"/>
  </r>
  <r>
    <n v="2019"/>
    <x v="11"/>
    <n v="18"/>
    <x v="0"/>
    <n v="81.171567957500002"/>
  </r>
  <r>
    <n v="2019"/>
    <x v="11"/>
    <n v="18"/>
    <x v="1"/>
    <n v="88.234577760000008"/>
  </r>
  <r>
    <n v="2019"/>
    <x v="11"/>
    <n v="18"/>
    <x v="2"/>
    <n v="77.530909047500003"/>
  </r>
  <r>
    <n v="2019"/>
    <x v="11"/>
    <n v="18"/>
    <x v="3"/>
    <n v="74.229191514999997"/>
  </r>
  <r>
    <n v="2019"/>
    <x v="11"/>
    <n v="18"/>
    <x v="4"/>
    <n v="95.867370277500001"/>
  </r>
  <r>
    <n v="2019"/>
    <x v="11"/>
    <n v="18"/>
    <x v="5"/>
    <n v="100.3792981325"/>
  </r>
  <r>
    <n v="2019"/>
    <x v="11"/>
    <n v="18"/>
    <x v="6"/>
    <n v="98.011932924999996"/>
  </r>
  <r>
    <n v="2019"/>
    <x v="11"/>
    <n v="18"/>
    <x v="7"/>
    <n v="104.74657904499999"/>
  </r>
  <r>
    <n v="2019"/>
    <x v="11"/>
    <n v="18"/>
    <x v="8"/>
    <n v="101.93440559999999"/>
  </r>
  <r>
    <n v="2019"/>
    <x v="11"/>
    <n v="18"/>
    <x v="9"/>
    <n v="7.9307609124999994"/>
  </r>
  <r>
    <n v="2019"/>
    <x v="11"/>
    <n v="18"/>
    <x v="10"/>
    <n v="2.9957839382499998"/>
  </r>
  <r>
    <n v="2019"/>
    <x v="11"/>
    <n v="19"/>
    <x v="11"/>
    <n v="0.87890968949999992"/>
  </r>
  <r>
    <n v="2019"/>
    <x v="11"/>
    <n v="19"/>
    <x v="12"/>
    <n v="0.40015405300000001"/>
  </r>
  <r>
    <n v="2019"/>
    <x v="11"/>
    <n v="19"/>
    <x v="13"/>
    <n v="0"/>
  </r>
  <r>
    <n v="2019"/>
    <x v="11"/>
    <n v="19"/>
    <x v="14"/>
    <n v="0"/>
  </r>
  <r>
    <n v="2019"/>
    <x v="11"/>
    <n v="19"/>
    <x v="15"/>
    <n v="0"/>
  </r>
  <r>
    <n v="2019"/>
    <x v="11"/>
    <n v="19"/>
    <x v="16"/>
    <n v="0"/>
  </r>
  <r>
    <n v="2019"/>
    <x v="11"/>
    <n v="19"/>
    <x v="17"/>
    <n v="150.67772418250001"/>
  </r>
  <r>
    <n v="2019"/>
    <x v="11"/>
    <n v="19"/>
    <x v="18"/>
    <n v="160.16985927499999"/>
  </r>
  <r>
    <n v="2019"/>
    <x v="11"/>
    <n v="19"/>
    <x v="19"/>
    <n v="136.57855480000001"/>
  </r>
  <r>
    <n v="2019"/>
    <x v="11"/>
    <n v="19"/>
    <x v="20"/>
    <n v="105.57759346249999"/>
  </r>
  <r>
    <n v="2019"/>
    <x v="11"/>
    <n v="19"/>
    <x v="21"/>
    <n v="104.03878869499999"/>
  </r>
  <r>
    <n v="2019"/>
    <x v="11"/>
    <n v="19"/>
    <x v="22"/>
    <n v="85.350686480000007"/>
  </r>
  <r>
    <n v="2019"/>
    <x v="11"/>
    <n v="19"/>
    <x v="23"/>
    <n v="79.409543237500003"/>
  </r>
  <r>
    <n v="2019"/>
    <x v="11"/>
    <n v="19"/>
    <x v="0"/>
    <n v="77.4851795525"/>
  </r>
  <r>
    <n v="2019"/>
    <x v="11"/>
    <n v="19"/>
    <x v="1"/>
    <n v="56.399176605000001"/>
  </r>
  <r>
    <n v="2019"/>
    <x v="11"/>
    <n v="19"/>
    <x v="2"/>
    <n v="60.959964204999999"/>
  </r>
  <r>
    <n v="2019"/>
    <x v="11"/>
    <n v="19"/>
    <x v="3"/>
    <n v="67.601305835000005"/>
  </r>
  <r>
    <n v="2019"/>
    <x v="11"/>
    <n v="19"/>
    <x v="4"/>
    <n v="82.144897172500009"/>
  </r>
  <r>
    <n v="2019"/>
    <x v="11"/>
    <n v="19"/>
    <x v="5"/>
    <n v="86.661511084999987"/>
  </r>
  <r>
    <n v="2019"/>
    <x v="11"/>
    <n v="19"/>
    <x v="6"/>
    <n v="115.09939315"/>
  </r>
  <r>
    <n v="2019"/>
    <x v="11"/>
    <n v="19"/>
    <x v="7"/>
    <n v="116.98513622500001"/>
  </r>
  <r>
    <n v="2019"/>
    <x v="11"/>
    <n v="19"/>
    <x v="8"/>
    <n v="112.55610226500001"/>
  </r>
  <r>
    <n v="2019"/>
    <x v="11"/>
    <n v="19"/>
    <x v="9"/>
    <n v="7.2056888150000002"/>
  </r>
  <r>
    <n v="2019"/>
    <x v="11"/>
    <n v="19"/>
    <x v="10"/>
    <n v="4.0588254287499996"/>
  </r>
  <r>
    <n v="2019"/>
    <x v="11"/>
    <n v="20"/>
    <x v="11"/>
    <n v="0"/>
  </r>
  <r>
    <n v="2019"/>
    <x v="11"/>
    <n v="20"/>
    <x v="12"/>
    <n v="0.450402311"/>
  </r>
  <r>
    <n v="2019"/>
    <x v="11"/>
    <n v="20"/>
    <x v="13"/>
    <n v="0"/>
  </r>
  <r>
    <n v="2019"/>
    <x v="11"/>
    <n v="20"/>
    <x v="14"/>
    <n v="0"/>
  </r>
  <r>
    <n v="2019"/>
    <x v="11"/>
    <n v="20"/>
    <x v="15"/>
    <n v="0"/>
  </r>
  <r>
    <n v="2019"/>
    <x v="11"/>
    <n v="20"/>
    <x v="16"/>
    <n v="0"/>
  </r>
  <r>
    <n v="2019"/>
    <x v="11"/>
    <n v="20"/>
    <x v="17"/>
    <n v="188.56662312500001"/>
  </r>
  <r>
    <n v="2019"/>
    <x v="11"/>
    <n v="20"/>
    <x v="18"/>
    <n v="158.25483632500001"/>
  </r>
  <r>
    <n v="2019"/>
    <x v="11"/>
    <n v="20"/>
    <x v="19"/>
    <n v="126.067141725"/>
  </r>
  <r>
    <n v="2019"/>
    <x v="11"/>
    <n v="20"/>
    <x v="20"/>
    <n v="105.958257785"/>
  </r>
  <r>
    <n v="2019"/>
    <x v="11"/>
    <n v="20"/>
    <x v="21"/>
    <n v="98.835562354999993"/>
  </r>
  <r>
    <n v="2019"/>
    <x v="11"/>
    <n v="20"/>
    <x v="22"/>
    <n v="96.511606455000006"/>
  </r>
  <r>
    <n v="2019"/>
    <x v="11"/>
    <n v="20"/>
    <x v="23"/>
    <n v="69.999548744999998"/>
  </r>
  <r>
    <n v="2019"/>
    <x v="11"/>
    <n v="20"/>
    <x v="0"/>
    <n v="70.492358692500005"/>
  </r>
  <r>
    <n v="2019"/>
    <x v="11"/>
    <n v="20"/>
    <x v="1"/>
    <n v="56.617359202500005"/>
  </r>
  <r>
    <n v="2019"/>
    <x v="11"/>
    <n v="20"/>
    <x v="2"/>
    <n v="51.325951832499996"/>
  </r>
  <r>
    <n v="2019"/>
    <x v="11"/>
    <n v="20"/>
    <x v="3"/>
    <n v="47.363551632499998"/>
  </r>
  <r>
    <n v="2019"/>
    <x v="11"/>
    <n v="20"/>
    <x v="4"/>
    <n v="97.495366172499999"/>
  </r>
  <r>
    <n v="2019"/>
    <x v="11"/>
    <n v="20"/>
    <x v="5"/>
    <n v="60.104605507499997"/>
  </r>
  <r>
    <n v="2019"/>
    <x v="11"/>
    <n v="20"/>
    <x v="6"/>
    <n v="44.953364645000001"/>
  </r>
  <r>
    <n v="2019"/>
    <x v="11"/>
    <n v="20"/>
    <x v="7"/>
    <n v="47.9534789975"/>
  </r>
  <r>
    <n v="2019"/>
    <x v="11"/>
    <n v="20"/>
    <x v="8"/>
    <n v="37.010493432499999"/>
  </r>
  <r>
    <n v="2019"/>
    <x v="11"/>
    <n v="20"/>
    <x v="9"/>
    <n v="8.2263559697499993"/>
  </r>
  <r>
    <n v="2019"/>
    <x v="11"/>
    <n v="20"/>
    <x v="10"/>
    <n v="3.44238412775"/>
  </r>
  <r>
    <n v="2019"/>
    <x v="11"/>
    <n v="21"/>
    <x v="11"/>
    <n v="1.6090553232499998"/>
  </r>
  <r>
    <n v="2019"/>
    <x v="11"/>
    <n v="21"/>
    <x v="12"/>
    <n v="0"/>
  </r>
  <r>
    <n v="2019"/>
    <x v="11"/>
    <n v="21"/>
    <x v="13"/>
    <n v="0"/>
  </r>
  <r>
    <n v="2019"/>
    <x v="11"/>
    <n v="21"/>
    <x v="14"/>
    <n v="0"/>
  </r>
  <r>
    <n v="2019"/>
    <x v="11"/>
    <n v="21"/>
    <x v="15"/>
    <n v="0"/>
  </r>
  <r>
    <n v="2019"/>
    <x v="11"/>
    <n v="21"/>
    <x v="16"/>
    <n v="0"/>
  </r>
  <r>
    <n v="2019"/>
    <x v="11"/>
    <n v="21"/>
    <x v="17"/>
    <n v="0"/>
  </r>
  <r>
    <n v="2019"/>
    <x v="11"/>
    <n v="21"/>
    <x v="18"/>
    <n v="0"/>
  </r>
  <r>
    <n v="2019"/>
    <x v="11"/>
    <n v="21"/>
    <x v="19"/>
    <n v="0"/>
  </r>
  <r>
    <n v="2019"/>
    <x v="11"/>
    <n v="21"/>
    <x v="20"/>
    <n v="0"/>
  </r>
  <r>
    <n v="2019"/>
    <x v="11"/>
    <n v="21"/>
    <x v="21"/>
    <n v="0"/>
  </r>
  <r>
    <n v="2019"/>
    <x v="11"/>
    <n v="21"/>
    <x v="22"/>
    <n v="0"/>
  </r>
  <r>
    <n v="2019"/>
    <x v="11"/>
    <n v="21"/>
    <x v="23"/>
    <n v="0"/>
  </r>
  <r>
    <n v="2019"/>
    <x v="11"/>
    <n v="21"/>
    <x v="0"/>
    <n v="0"/>
  </r>
  <r>
    <n v="2019"/>
    <x v="11"/>
    <n v="21"/>
    <x v="1"/>
    <n v="0"/>
  </r>
  <r>
    <n v="2019"/>
    <x v="11"/>
    <n v="21"/>
    <x v="2"/>
    <n v="0"/>
  </r>
  <r>
    <n v="2019"/>
    <x v="11"/>
    <n v="21"/>
    <x v="3"/>
    <n v="0"/>
  </r>
  <r>
    <n v="2019"/>
    <x v="11"/>
    <n v="21"/>
    <x v="4"/>
    <n v="0"/>
  </r>
  <r>
    <n v="2019"/>
    <x v="11"/>
    <n v="21"/>
    <x v="5"/>
    <n v="0"/>
  </r>
  <r>
    <n v="2019"/>
    <x v="11"/>
    <n v="21"/>
    <x v="6"/>
    <n v="0"/>
  </r>
  <r>
    <n v="2019"/>
    <x v="11"/>
    <n v="21"/>
    <x v="7"/>
    <n v="0"/>
  </r>
  <r>
    <n v="2019"/>
    <x v="11"/>
    <n v="21"/>
    <x v="8"/>
    <n v="0"/>
  </r>
  <r>
    <n v="2019"/>
    <x v="11"/>
    <n v="21"/>
    <x v="9"/>
    <n v="0"/>
  </r>
  <r>
    <n v="2019"/>
    <x v="11"/>
    <n v="21"/>
    <x v="10"/>
    <n v="0"/>
  </r>
  <r>
    <n v="2019"/>
    <x v="11"/>
    <n v="22"/>
    <x v="11"/>
    <n v="0"/>
  </r>
  <r>
    <n v="2019"/>
    <x v="11"/>
    <n v="22"/>
    <x v="12"/>
    <n v="0"/>
  </r>
  <r>
    <n v="2019"/>
    <x v="11"/>
    <n v="22"/>
    <x v="13"/>
    <n v="0"/>
  </r>
  <r>
    <n v="2019"/>
    <x v="11"/>
    <n v="22"/>
    <x v="14"/>
    <n v="0"/>
  </r>
  <r>
    <n v="2019"/>
    <x v="11"/>
    <n v="22"/>
    <x v="15"/>
    <n v="0"/>
  </r>
  <r>
    <n v="2019"/>
    <x v="11"/>
    <n v="22"/>
    <x v="16"/>
    <n v="0"/>
  </r>
  <r>
    <n v="2019"/>
    <x v="11"/>
    <n v="22"/>
    <x v="17"/>
    <n v="0"/>
  </r>
  <r>
    <n v="2019"/>
    <x v="11"/>
    <n v="22"/>
    <x v="18"/>
    <n v="0"/>
  </r>
  <r>
    <n v="2019"/>
    <x v="11"/>
    <n v="22"/>
    <x v="19"/>
    <n v="0"/>
  </r>
  <r>
    <n v="2019"/>
    <x v="11"/>
    <n v="22"/>
    <x v="20"/>
    <n v="0"/>
  </r>
  <r>
    <n v="2019"/>
    <x v="11"/>
    <n v="22"/>
    <x v="21"/>
    <n v="0"/>
  </r>
  <r>
    <n v="2019"/>
    <x v="11"/>
    <n v="22"/>
    <x v="22"/>
    <n v="0"/>
  </r>
  <r>
    <n v="2019"/>
    <x v="11"/>
    <n v="22"/>
    <x v="23"/>
    <n v="0"/>
  </r>
  <r>
    <n v="2019"/>
    <x v="11"/>
    <n v="22"/>
    <x v="0"/>
    <n v="0"/>
  </r>
  <r>
    <n v="2019"/>
    <x v="11"/>
    <n v="22"/>
    <x v="1"/>
    <n v="0"/>
  </r>
  <r>
    <n v="2019"/>
    <x v="11"/>
    <n v="22"/>
    <x v="2"/>
    <n v="0"/>
  </r>
  <r>
    <n v="2019"/>
    <x v="11"/>
    <n v="22"/>
    <x v="3"/>
    <n v="0"/>
  </r>
  <r>
    <n v="2019"/>
    <x v="11"/>
    <n v="22"/>
    <x v="4"/>
    <n v="0"/>
  </r>
  <r>
    <n v="2019"/>
    <x v="11"/>
    <n v="22"/>
    <x v="5"/>
    <n v="0"/>
  </r>
  <r>
    <n v="2019"/>
    <x v="11"/>
    <n v="22"/>
    <x v="6"/>
    <n v="0"/>
  </r>
  <r>
    <n v="2019"/>
    <x v="11"/>
    <n v="22"/>
    <x v="7"/>
    <n v="0"/>
  </r>
  <r>
    <n v="2019"/>
    <x v="11"/>
    <n v="22"/>
    <x v="8"/>
    <n v="0"/>
  </r>
  <r>
    <n v="2019"/>
    <x v="11"/>
    <n v="22"/>
    <x v="9"/>
    <n v="0"/>
  </r>
  <r>
    <n v="2019"/>
    <x v="11"/>
    <n v="22"/>
    <x v="10"/>
    <n v="0"/>
  </r>
  <r>
    <n v="2019"/>
    <x v="11"/>
    <n v="23"/>
    <x v="11"/>
    <n v="0"/>
  </r>
  <r>
    <n v="2019"/>
    <x v="11"/>
    <n v="23"/>
    <x v="12"/>
    <n v="0"/>
  </r>
  <r>
    <n v="2019"/>
    <x v="11"/>
    <n v="23"/>
    <x v="13"/>
    <n v="0"/>
  </r>
  <r>
    <n v="2019"/>
    <x v="11"/>
    <n v="23"/>
    <x v="14"/>
    <n v="0"/>
  </r>
  <r>
    <n v="2019"/>
    <x v="11"/>
    <n v="23"/>
    <x v="15"/>
    <n v="0"/>
  </r>
  <r>
    <n v="2019"/>
    <x v="11"/>
    <n v="23"/>
    <x v="16"/>
    <n v="0"/>
  </r>
  <r>
    <n v="2019"/>
    <x v="11"/>
    <n v="23"/>
    <x v="17"/>
    <n v="229.44857860000002"/>
  </r>
  <r>
    <n v="2019"/>
    <x v="11"/>
    <n v="23"/>
    <x v="18"/>
    <n v="202.2428539"/>
  </r>
  <r>
    <n v="2019"/>
    <x v="11"/>
    <n v="23"/>
    <x v="19"/>
    <n v="163.83694135000002"/>
  </r>
  <r>
    <n v="2019"/>
    <x v="11"/>
    <n v="23"/>
    <x v="20"/>
    <n v="147.05539844999998"/>
  </r>
  <r>
    <n v="2019"/>
    <x v="11"/>
    <n v="23"/>
    <x v="21"/>
    <n v="137.11233382500001"/>
  </r>
  <r>
    <n v="2019"/>
    <x v="11"/>
    <n v="23"/>
    <x v="22"/>
    <n v="119.6387641"/>
  </r>
  <r>
    <n v="2019"/>
    <x v="11"/>
    <n v="23"/>
    <x v="23"/>
    <n v="94.342139077499994"/>
  </r>
  <r>
    <n v="2019"/>
    <x v="11"/>
    <n v="23"/>
    <x v="0"/>
    <n v="92.156759464999993"/>
  </r>
  <r>
    <n v="2019"/>
    <x v="11"/>
    <n v="23"/>
    <x v="1"/>
    <n v="114.78796945000001"/>
  </r>
  <r>
    <n v="2019"/>
    <x v="11"/>
    <n v="23"/>
    <x v="2"/>
    <n v="90.467939224999995"/>
  </r>
  <r>
    <n v="2019"/>
    <x v="11"/>
    <n v="23"/>
    <x v="3"/>
    <n v="94.482992042500001"/>
  </r>
  <r>
    <n v="2019"/>
    <x v="11"/>
    <n v="23"/>
    <x v="4"/>
    <n v="151.12121109999998"/>
  </r>
  <r>
    <n v="2019"/>
    <x v="11"/>
    <n v="23"/>
    <x v="5"/>
    <n v="134.62209237499999"/>
  </r>
  <r>
    <n v="2019"/>
    <x v="11"/>
    <n v="23"/>
    <x v="6"/>
    <n v="113.7343371"/>
  </r>
  <r>
    <n v="2019"/>
    <x v="11"/>
    <n v="23"/>
    <x v="7"/>
    <n v="118.52816692499999"/>
  </r>
  <r>
    <n v="2019"/>
    <x v="11"/>
    <n v="23"/>
    <x v="8"/>
    <n v="114.49457155"/>
  </r>
  <r>
    <n v="2019"/>
    <x v="11"/>
    <n v="23"/>
    <x v="9"/>
    <n v="8.8834117372500003"/>
  </r>
  <r>
    <n v="2019"/>
    <x v="11"/>
    <n v="23"/>
    <x v="10"/>
    <n v="3.0314222667499999"/>
  </r>
  <r>
    <n v="2019"/>
    <x v="11"/>
    <n v="24"/>
    <x v="11"/>
    <n v="3.409926966"/>
  </r>
  <r>
    <n v="2019"/>
    <x v="11"/>
    <n v="24"/>
    <x v="12"/>
    <n v="0.222085383"/>
  </r>
  <r>
    <n v="2019"/>
    <x v="11"/>
    <n v="24"/>
    <x v="13"/>
    <n v="0"/>
  </r>
  <r>
    <n v="2019"/>
    <x v="11"/>
    <n v="24"/>
    <x v="14"/>
    <n v="0"/>
  </r>
  <r>
    <n v="2019"/>
    <x v="11"/>
    <n v="24"/>
    <x v="15"/>
    <n v="0"/>
  </r>
  <r>
    <n v="2019"/>
    <x v="11"/>
    <n v="24"/>
    <x v="16"/>
    <n v="0"/>
  </r>
  <r>
    <n v="2019"/>
    <x v="11"/>
    <n v="24"/>
    <x v="17"/>
    <n v="217.84012999999999"/>
  </r>
  <r>
    <n v="2019"/>
    <x v="11"/>
    <n v="24"/>
    <x v="18"/>
    <n v="191.69553622500001"/>
  </r>
  <r>
    <n v="2019"/>
    <x v="11"/>
    <n v="24"/>
    <x v="19"/>
    <n v="161.43927607500001"/>
  </r>
  <r>
    <n v="2019"/>
    <x v="11"/>
    <n v="24"/>
    <x v="20"/>
    <n v="142.02793990000001"/>
  </r>
  <r>
    <n v="2019"/>
    <x v="11"/>
    <n v="24"/>
    <x v="21"/>
    <n v="131.66078419999999"/>
  </r>
  <r>
    <n v="2019"/>
    <x v="11"/>
    <n v="24"/>
    <x v="22"/>
    <n v="137.51879597499999"/>
  </r>
  <r>
    <n v="2019"/>
    <x v="11"/>
    <n v="24"/>
    <x v="23"/>
    <n v="131.51627462499999"/>
  </r>
  <r>
    <n v="2019"/>
    <x v="11"/>
    <n v="24"/>
    <x v="0"/>
    <n v="114.97563675000001"/>
  </r>
  <r>
    <n v="2019"/>
    <x v="11"/>
    <n v="24"/>
    <x v="1"/>
    <n v="98.705359947499986"/>
  </r>
  <r>
    <n v="2019"/>
    <x v="11"/>
    <n v="24"/>
    <x v="2"/>
    <n v="115.59470054250001"/>
  </r>
  <r>
    <n v="2019"/>
    <x v="11"/>
    <n v="24"/>
    <x v="3"/>
    <n v="82.895070012499986"/>
  </r>
  <r>
    <n v="2019"/>
    <x v="11"/>
    <n v="24"/>
    <x v="4"/>
    <n v="93.261797092500004"/>
  </r>
  <r>
    <n v="2019"/>
    <x v="11"/>
    <n v="24"/>
    <x v="5"/>
    <n v="105.92326977249999"/>
  </r>
  <r>
    <n v="2019"/>
    <x v="11"/>
    <n v="24"/>
    <x v="6"/>
    <n v="109.919881825"/>
  </r>
  <r>
    <n v="2019"/>
    <x v="11"/>
    <n v="24"/>
    <x v="7"/>
    <n v="105.0569795925"/>
  </r>
  <r>
    <n v="2019"/>
    <x v="11"/>
    <n v="24"/>
    <x v="8"/>
    <n v="104.66056429999999"/>
  </r>
  <r>
    <n v="2019"/>
    <x v="11"/>
    <n v="24"/>
    <x v="9"/>
    <n v="7.4690810787499995"/>
  </r>
  <r>
    <n v="2019"/>
    <x v="11"/>
    <n v="24"/>
    <x v="10"/>
    <n v="4.84262511825"/>
  </r>
  <r>
    <n v="2019"/>
    <x v="11"/>
    <n v="25"/>
    <x v="11"/>
    <n v="4.1497649535000001"/>
  </r>
  <r>
    <n v="2019"/>
    <x v="11"/>
    <n v="25"/>
    <x v="12"/>
    <n v="0"/>
  </r>
  <r>
    <n v="2019"/>
    <x v="11"/>
    <n v="25"/>
    <x v="13"/>
    <n v="0"/>
  </r>
  <r>
    <n v="2019"/>
    <x v="11"/>
    <n v="25"/>
    <x v="14"/>
    <n v="0"/>
  </r>
  <r>
    <n v="2019"/>
    <x v="11"/>
    <n v="25"/>
    <x v="15"/>
    <n v="0"/>
  </r>
  <r>
    <n v="2019"/>
    <x v="11"/>
    <n v="25"/>
    <x v="16"/>
    <n v="0"/>
  </r>
  <r>
    <n v="2019"/>
    <x v="11"/>
    <n v="25"/>
    <x v="17"/>
    <n v="187.62610014000001"/>
  </r>
  <r>
    <n v="2019"/>
    <x v="11"/>
    <n v="25"/>
    <x v="18"/>
    <n v="189.16892435"/>
  </r>
  <r>
    <n v="2019"/>
    <x v="11"/>
    <n v="25"/>
    <x v="19"/>
    <n v="159.72260230000001"/>
  </r>
  <r>
    <n v="2019"/>
    <x v="11"/>
    <n v="25"/>
    <x v="20"/>
    <n v="147.38349310000001"/>
  </r>
  <r>
    <n v="2019"/>
    <x v="11"/>
    <n v="25"/>
    <x v="21"/>
    <n v="145.04715709999999"/>
  </r>
  <r>
    <n v="2019"/>
    <x v="11"/>
    <n v="25"/>
    <x v="22"/>
    <n v="132.09054427499998"/>
  </r>
  <r>
    <n v="2019"/>
    <x v="11"/>
    <n v="25"/>
    <x v="23"/>
    <n v="100.00357370249999"/>
  </r>
  <r>
    <n v="2019"/>
    <x v="11"/>
    <n v="25"/>
    <x v="0"/>
    <n v="78.600488064999993"/>
  </r>
  <r>
    <n v="2019"/>
    <x v="11"/>
    <n v="25"/>
    <x v="1"/>
    <n v="89.761371477500006"/>
  </r>
  <r>
    <n v="2019"/>
    <x v="11"/>
    <n v="25"/>
    <x v="2"/>
    <n v="74.3615953125"/>
  </r>
  <r>
    <n v="2019"/>
    <x v="11"/>
    <n v="25"/>
    <x v="3"/>
    <n v="111.234661655"/>
  </r>
  <r>
    <n v="2019"/>
    <x v="11"/>
    <n v="25"/>
    <x v="4"/>
    <n v="128.71094295"/>
  </r>
  <r>
    <n v="2019"/>
    <x v="11"/>
    <n v="25"/>
    <x v="5"/>
    <n v="125.9334087"/>
  </r>
  <r>
    <n v="2019"/>
    <x v="11"/>
    <n v="25"/>
    <x v="6"/>
    <n v="126.12084"/>
  </r>
  <r>
    <n v="2019"/>
    <x v="11"/>
    <n v="25"/>
    <x v="7"/>
    <n v="120.7668218"/>
  </r>
  <r>
    <n v="2019"/>
    <x v="11"/>
    <n v="25"/>
    <x v="8"/>
    <n v="132.74177692499998"/>
  </r>
  <r>
    <n v="2019"/>
    <x v="11"/>
    <n v="25"/>
    <x v="9"/>
    <n v="3.3925261745000004"/>
  </r>
  <r>
    <n v="2019"/>
    <x v="11"/>
    <n v="25"/>
    <x v="10"/>
    <n v="5.424028786"/>
  </r>
  <r>
    <n v="2019"/>
    <x v="11"/>
    <n v="26"/>
    <x v="11"/>
    <n v="0.49545950750000001"/>
  </r>
  <r>
    <n v="2019"/>
    <x v="11"/>
    <n v="26"/>
    <x v="12"/>
    <n v="0"/>
  </r>
  <r>
    <n v="2019"/>
    <x v="11"/>
    <n v="26"/>
    <x v="13"/>
    <n v="0"/>
  </r>
  <r>
    <n v="2019"/>
    <x v="11"/>
    <n v="26"/>
    <x v="14"/>
    <n v="0"/>
  </r>
  <r>
    <n v="2019"/>
    <x v="11"/>
    <n v="26"/>
    <x v="15"/>
    <n v="0"/>
  </r>
  <r>
    <n v="2019"/>
    <x v="11"/>
    <n v="26"/>
    <x v="16"/>
    <n v="0"/>
  </r>
  <r>
    <n v="2019"/>
    <x v="11"/>
    <n v="26"/>
    <x v="17"/>
    <n v="177.47263519250001"/>
  </r>
  <r>
    <n v="2019"/>
    <x v="11"/>
    <n v="26"/>
    <x v="18"/>
    <n v="175.32235809999997"/>
  </r>
  <r>
    <n v="2019"/>
    <x v="11"/>
    <n v="26"/>
    <x v="19"/>
    <n v="135.94573209999999"/>
  </r>
  <r>
    <n v="2019"/>
    <x v="11"/>
    <n v="26"/>
    <x v="20"/>
    <n v="115.41075785"/>
  </r>
  <r>
    <n v="2019"/>
    <x v="11"/>
    <n v="26"/>
    <x v="21"/>
    <n v="104.7601790675"/>
  </r>
  <r>
    <n v="2019"/>
    <x v="11"/>
    <n v="26"/>
    <x v="22"/>
    <n v="118.4696414"/>
  </r>
  <r>
    <n v="2019"/>
    <x v="11"/>
    <n v="26"/>
    <x v="23"/>
    <n v="124.82795122499999"/>
  </r>
  <r>
    <n v="2019"/>
    <x v="11"/>
    <n v="26"/>
    <x v="0"/>
    <n v="107.79367558500002"/>
  </r>
  <r>
    <n v="2019"/>
    <x v="11"/>
    <n v="26"/>
    <x v="1"/>
    <n v="93.401862242499988"/>
  </r>
  <r>
    <n v="2019"/>
    <x v="11"/>
    <n v="26"/>
    <x v="2"/>
    <n v="94.880580447499995"/>
  </r>
  <r>
    <n v="2019"/>
    <x v="11"/>
    <n v="26"/>
    <x v="3"/>
    <n v="86.33068621000001"/>
  </r>
  <r>
    <n v="2019"/>
    <x v="11"/>
    <n v="26"/>
    <x v="4"/>
    <n v="121.6081588525"/>
  </r>
  <r>
    <n v="2019"/>
    <x v="11"/>
    <n v="26"/>
    <x v="5"/>
    <n v="145.09132522499999"/>
  </r>
  <r>
    <n v="2019"/>
    <x v="11"/>
    <n v="26"/>
    <x v="6"/>
    <n v="150.22729305000001"/>
  </r>
  <r>
    <n v="2019"/>
    <x v="11"/>
    <n v="26"/>
    <x v="7"/>
    <n v="135.4254182"/>
  </r>
  <r>
    <n v="2019"/>
    <x v="11"/>
    <n v="26"/>
    <x v="8"/>
    <n v="124.15219317499999"/>
  </r>
  <r>
    <n v="2019"/>
    <x v="11"/>
    <n v="26"/>
    <x v="9"/>
    <n v="3.172050021"/>
  </r>
  <r>
    <n v="2019"/>
    <x v="11"/>
    <n v="26"/>
    <x v="10"/>
    <n v="0"/>
  </r>
  <r>
    <n v="2019"/>
    <x v="11"/>
    <n v="27"/>
    <x v="11"/>
    <n v="0"/>
  </r>
  <r>
    <n v="2019"/>
    <x v="11"/>
    <n v="27"/>
    <x v="12"/>
    <n v="0"/>
  </r>
  <r>
    <n v="2019"/>
    <x v="11"/>
    <n v="27"/>
    <x v="13"/>
    <n v="0"/>
  </r>
  <r>
    <n v="2019"/>
    <x v="11"/>
    <n v="27"/>
    <x v="14"/>
    <n v="0"/>
  </r>
  <r>
    <n v="2019"/>
    <x v="11"/>
    <n v="27"/>
    <x v="15"/>
    <n v="0"/>
  </r>
  <r>
    <n v="2019"/>
    <x v="11"/>
    <n v="27"/>
    <x v="16"/>
    <n v="0"/>
  </r>
  <r>
    <n v="2019"/>
    <x v="11"/>
    <n v="27"/>
    <x v="17"/>
    <n v="190.91313790000001"/>
  </r>
  <r>
    <n v="2019"/>
    <x v="11"/>
    <n v="27"/>
    <x v="18"/>
    <n v="197.59468034999998"/>
  </r>
  <r>
    <n v="2019"/>
    <x v="11"/>
    <n v="27"/>
    <x v="19"/>
    <n v="174.63598357500001"/>
  </r>
  <r>
    <n v="2019"/>
    <x v="11"/>
    <n v="27"/>
    <x v="20"/>
    <n v="133.66467117500002"/>
  </r>
  <r>
    <n v="2019"/>
    <x v="11"/>
    <n v="27"/>
    <x v="21"/>
    <n v="102.1998943025"/>
  </r>
  <r>
    <n v="2019"/>
    <x v="11"/>
    <n v="27"/>
    <x v="22"/>
    <n v="91.413442472500009"/>
  </r>
  <r>
    <n v="2019"/>
    <x v="11"/>
    <n v="27"/>
    <x v="23"/>
    <n v="86.523559315"/>
  </r>
  <r>
    <n v="2019"/>
    <x v="11"/>
    <n v="27"/>
    <x v="0"/>
    <n v="96.824906555000013"/>
  </r>
  <r>
    <n v="2019"/>
    <x v="11"/>
    <n v="27"/>
    <x v="1"/>
    <n v="80.810067917499993"/>
  </r>
  <r>
    <n v="2019"/>
    <x v="11"/>
    <n v="27"/>
    <x v="2"/>
    <n v="86.106693280000002"/>
  </r>
  <r>
    <n v="2019"/>
    <x v="11"/>
    <n v="27"/>
    <x v="3"/>
    <n v="89.309074225000003"/>
  </r>
  <r>
    <n v="2019"/>
    <x v="11"/>
    <n v="27"/>
    <x v="4"/>
    <n v="120.908664875"/>
  </r>
  <r>
    <n v="2019"/>
    <x v="11"/>
    <n v="27"/>
    <x v="5"/>
    <n v="142.55430052499997"/>
  </r>
  <r>
    <n v="2019"/>
    <x v="11"/>
    <n v="27"/>
    <x v="6"/>
    <n v="95.784241710000003"/>
  </r>
  <r>
    <n v="2019"/>
    <x v="11"/>
    <n v="27"/>
    <x v="7"/>
    <n v="62.534000695000003"/>
  </r>
  <r>
    <n v="2019"/>
    <x v="11"/>
    <n v="27"/>
    <x v="8"/>
    <n v="58.684222552500003"/>
  </r>
  <r>
    <n v="2019"/>
    <x v="11"/>
    <n v="27"/>
    <x v="9"/>
    <n v="1.9324061979999998"/>
  </r>
  <r>
    <n v="2019"/>
    <x v="11"/>
    <n v="27"/>
    <x v="10"/>
    <n v="0"/>
  </r>
  <r>
    <n v="2019"/>
    <x v="11"/>
    <n v="28"/>
    <x v="11"/>
    <n v="0"/>
  </r>
  <r>
    <n v="2019"/>
    <x v="11"/>
    <n v="28"/>
    <x v="12"/>
    <n v="0"/>
  </r>
  <r>
    <n v="2019"/>
    <x v="11"/>
    <n v="28"/>
    <x v="13"/>
    <n v="0"/>
  </r>
  <r>
    <n v="2019"/>
    <x v="11"/>
    <n v="28"/>
    <x v="14"/>
    <n v="0"/>
  </r>
  <r>
    <n v="2019"/>
    <x v="11"/>
    <n v="28"/>
    <x v="15"/>
    <n v="0"/>
  </r>
  <r>
    <n v="2019"/>
    <x v="11"/>
    <n v="28"/>
    <x v="16"/>
    <n v="0"/>
  </r>
  <r>
    <n v="2019"/>
    <x v="11"/>
    <n v="28"/>
    <x v="17"/>
    <n v="0"/>
  </r>
  <r>
    <n v="2019"/>
    <x v="11"/>
    <n v="28"/>
    <x v="18"/>
    <n v="0"/>
  </r>
  <r>
    <n v="2019"/>
    <x v="11"/>
    <n v="28"/>
    <x v="19"/>
    <n v="0"/>
  </r>
  <r>
    <n v="2019"/>
    <x v="11"/>
    <n v="28"/>
    <x v="20"/>
    <n v="0"/>
  </r>
  <r>
    <n v="2019"/>
    <x v="11"/>
    <n v="28"/>
    <x v="21"/>
    <n v="0"/>
  </r>
  <r>
    <n v="2019"/>
    <x v="11"/>
    <n v="28"/>
    <x v="22"/>
    <n v="0"/>
  </r>
  <r>
    <n v="2019"/>
    <x v="11"/>
    <n v="28"/>
    <x v="23"/>
    <n v="0"/>
  </r>
  <r>
    <n v="2019"/>
    <x v="11"/>
    <n v="28"/>
    <x v="0"/>
    <n v="0"/>
  </r>
  <r>
    <n v="2019"/>
    <x v="11"/>
    <n v="28"/>
    <x v="1"/>
    <n v="0"/>
  </r>
  <r>
    <n v="2019"/>
    <x v="11"/>
    <n v="28"/>
    <x v="2"/>
    <n v="0"/>
  </r>
  <r>
    <n v="2019"/>
    <x v="11"/>
    <n v="28"/>
    <x v="3"/>
    <n v="0"/>
  </r>
  <r>
    <n v="2019"/>
    <x v="11"/>
    <n v="28"/>
    <x v="4"/>
    <n v="0"/>
  </r>
  <r>
    <n v="2019"/>
    <x v="11"/>
    <n v="28"/>
    <x v="5"/>
    <n v="0"/>
  </r>
  <r>
    <n v="2019"/>
    <x v="11"/>
    <n v="28"/>
    <x v="6"/>
    <n v="0"/>
  </r>
  <r>
    <n v="2019"/>
    <x v="11"/>
    <n v="28"/>
    <x v="7"/>
    <n v="0"/>
  </r>
  <r>
    <n v="2019"/>
    <x v="11"/>
    <n v="28"/>
    <x v="8"/>
    <n v="0"/>
  </r>
  <r>
    <n v="2019"/>
    <x v="11"/>
    <n v="28"/>
    <x v="9"/>
    <n v="0"/>
  </r>
  <r>
    <n v="2019"/>
    <x v="11"/>
    <n v="28"/>
    <x v="10"/>
    <n v="0"/>
  </r>
  <r>
    <n v="2019"/>
    <x v="11"/>
    <n v="29"/>
    <x v="11"/>
    <n v="0"/>
  </r>
  <r>
    <n v="2019"/>
    <x v="11"/>
    <n v="29"/>
    <x v="12"/>
    <n v="0"/>
  </r>
  <r>
    <n v="2019"/>
    <x v="11"/>
    <n v="29"/>
    <x v="13"/>
    <n v="0"/>
  </r>
  <r>
    <n v="2019"/>
    <x v="11"/>
    <n v="29"/>
    <x v="14"/>
    <n v="0"/>
  </r>
  <r>
    <n v="2019"/>
    <x v="11"/>
    <n v="29"/>
    <x v="15"/>
    <n v="0"/>
  </r>
  <r>
    <n v="2019"/>
    <x v="11"/>
    <n v="29"/>
    <x v="16"/>
    <n v="0"/>
  </r>
  <r>
    <n v="2019"/>
    <x v="11"/>
    <n v="29"/>
    <x v="17"/>
    <n v="0"/>
  </r>
  <r>
    <n v="2019"/>
    <x v="11"/>
    <n v="29"/>
    <x v="18"/>
    <n v="0"/>
  </r>
  <r>
    <n v="2019"/>
    <x v="11"/>
    <n v="29"/>
    <x v="19"/>
    <n v="0"/>
  </r>
  <r>
    <n v="2019"/>
    <x v="11"/>
    <n v="29"/>
    <x v="20"/>
    <n v="0"/>
  </r>
  <r>
    <n v="2019"/>
    <x v="11"/>
    <n v="29"/>
    <x v="21"/>
    <n v="0"/>
  </r>
  <r>
    <n v="2019"/>
    <x v="11"/>
    <n v="29"/>
    <x v="22"/>
    <n v="0"/>
  </r>
  <r>
    <n v="2019"/>
    <x v="11"/>
    <n v="29"/>
    <x v="23"/>
    <n v="0"/>
  </r>
  <r>
    <n v="2019"/>
    <x v="11"/>
    <n v="29"/>
    <x v="0"/>
    <n v="0"/>
  </r>
  <r>
    <n v="2019"/>
    <x v="11"/>
    <n v="29"/>
    <x v="1"/>
    <n v="0"/>
  </r>
  <r>
    <n v="2019"/>
    <x v="11"/>
    <n v="29"/>
    <x v="2"/>
    <n v="0"/>
  </r>
  <r>
    <n v="2019"/>
    <x v="11"/>
    <n v="29"/>
    <x v="3"/>
    <n v="0"/>
  </r>
  <r>
    <n v="2019"/>
    <x v="11"/>
    <n v="29"/>
    <x v="4"/>
    <n v="0"/>
  </r>
  <r>
    <n v="2019"/>
    <x v="11"/>
    <n v="29"/>
    <x v="5"/>
    <n v="0"/>
  </r>
  <r>
    <n v="2019"/>
    <x v="11"/>
    <n v="29"/>
    <x v="6"/>
    <n v="0"/>
  </r>
  <r>
    <n v="2019"/>
    <x v="11"/>
    <n v="29"/>
    <x v="7"/>
    <n v="0"/>
  </r>
  <r>
    <n v="2019"/>
    <x v="11"/>
    <n v="29"/>
    <x v="8"/>
    <n v="0"/>
  </r>
  <r>
    <n v="2019"/>
    <x v="11"/>
    <n v="29"/>
    <x v="9"/>
    <n v="0"/>
  </r>
  <r>
    <n v="2019"/>
    <x v="11"/>
    <n v="29"/>
    <x v="10"/>
    <n v="0"/>
  </r>
  <r>
    <n v="2019"/>
    <x v="11"/>
    <n v="30"/>
    <x v="11"/>
    <n v="0"/>
  </r>
  <r>
    <n v="2019"/>
    <x v="11"/>
    <n v="30"/>
    <x v="12"/>
    <n v="0"/>
  </r>
  <r>
    <n v="2019"/>
    <x v="11"/>
    <n v="30"/>
    <x v="13"/>
    <n v="0"/>
  </r>
  <r>
    <n v="2019"/>
    <x v="11"/>
    <n v="30"/>
    <x v="14"/>
    <n v="0"/>
  </r>
  <r>
    <n v="2019"/>
    <x v="11"/>
    <n v="30"/>
    <x v="15"/>
    <n v="0"/>
  </r>
  <r>
    <n v="2019"/>
    <x v="11"/>
    <n v="30"/>
    <x v="16"/>
    <n v="0"/>
  </r>
  <r>
    <n v="2019"/>
    <x v="11"/>
    <n v="30"/>
    <x v="17"/>
    <n v="192.8364089925"/>
  </r>
  <r>
    <n v="2019"/>
    <x v="11"/>
    <n v="30"/>
    <x v="18"/>
    <n v="184.86380625000001"/>
  </r>
  <r>
    <n v="2019"/>
    <x v="11"/>
    <n v="30"/>
    <x v="19"/>
    <n v="153.11228105000001"/>
  </r>
  <r>
    <n v="2019"/>
    <x v="11"/>
    <n v="30"/>
    <x v="20"/>
    <n v="133.48389084999999"/>
  </r>
  <r>
    <n v="2019"/>
    <x v="11"/>
    <n v="30"/>
    <x v="21"/>
    <n v="121.32175169999999"/>
  </r>
  <r>
    <n v="2019"/>
    <x v="11"/>
    <n v="30"/>
    <x v="22"/>
    <n v="134.24329664999999"/>
  </r>
  <r>
    <n v="2019"/>
    <x v="11"/>
    <n v="30"/>
    <x v="23"/>
    <n v="118.89869647499999"/>
  </r>
  <r>
    <n v="2019"/>
    <x v="11"/>
    <n v="30"/>
    <x v="0"/>
    <n v="107.68331490750001"/>
  </r>
  <r>
    <n v="2019"/>
    <x v="11"/>
    <n v="30"/>
    <x v="1"/>
    <n v="104.43214867250001"/>
  </r>
  <r>
    <n v="2019"/>
    <x v="11"/>
    <n v="30"/>
    <x v="2"/>
    <n v="94.655785425000005"/>
  </r>
  <r>
    <n v="2019"/>
    <x v="11"/>
    <n v="30"/>
    <x v="3"/>
    <n v="92.013486555"/>
  </r>
  <r>
    <n v="2019"/>
    <x v="11"/>
    <n v="30"/>
    <x v="4"/>
    <n v="142.77794742499998"/>
  </r>
  <r>
    <n v="2019"/>
    <x v="11"/>
    <n v="30"/>
    <x v="5"/>
    <n v="159.76849709999999"/>
  </r>
  <r>
    <n v="2019"/>
    <x v="11"/>
    <n v="30"/>
    <x v="6"/>
    <n v="147.37138032499999"/>
  </r>
  <r>
    <n v="2019"/>
    <x v="11"/>
    <n v="30"/>
    <x v="7"/>
    <n v="130.41983572499998"/>
  </r>
  <r>
    <n v="2019"/>
    <x v="11"/>
    <n v="30"/>
    <x v="8"/>
    <n v="113.074283225"/>
  </r>
  <r>
    <n v="2019"/>
    <x v="11"/>
    <n v="30"/>
    <x v="9"/>
    <n v="3.6102019257500002"/>
  </r>
  <r>
    <n v="2019"/>
    <x v="11"/>
    <n v="30"/>
    <x v="10"/>
    <n v="0"/>
  </r>
  <r>
    <n v="2019"/>
    <x v="11"/>
    <n v="31"/>
    <x v="11"/>
    <n v="0"/>
  </r>
  <r>
    <n v="2019"/>
    <x v="11"/>
    <n v="31"/>
    <x v="12"/>
    <n v="0"/>
  </r>
  <r>
    <n v="2019"/>
    <x v="11"/>
    <n v="31"/>
    <x v="13"/>
    <n v="0"/>
  </r>
  <r>
    <n v="2019"/>
    <x v="11"/>
    <n v="31"/>
    <x v="14"/>
    <n v="0"/>
  </r>
  <r>
    <n v="2019"/>
    <x v="11"/>
    <n v="31"/>
    <x v="15"/>
    <n v="0"/>
  </r>
  <r>
    <n v="2019"/>
    <x v="11"/>
    <n v="31"/>
    <x v="16"/>
    <n v="0"/>
  </r>
  <r>
    <n v="2019"/>
    <x v="11"/>
    <n v="31"/>
    <x v="17"/>
    <n v="221.07695475"/>
  </r>
  <r>
    <n v="2019"/>
    <x v="11"/>
    <n v="31"/>
    <x v="18"/>
    <n v="190.77452685"/>
  </r>
  <r>
    <n v="2019"/>
    <x v="11"/>
    <n v="31"/>
    <x v="19"/>
    <n v="147.845805775"/>
  </r>
  <r>
    <n v="2019"/>
    <x v="11"/>
    <n v="31"/>
    <x v="20"/>
    <n v="114.99244498499999"/>
  </r>
  <r>
    <n v="2019"/>
    <x v="11"/>
    <n v="31"/>
    <x v="21"/>
    <n v="101.67490573250001"/>
  </r>
  <r>
    <n v="2019"/>
    <x v="11"/>
    <n v="31"/>
    <x v="22"/>
    <n v="99.257473552500016"/>
  </r>
  <r>
    <n v="2019"/>
    <x v="11"/>
    <n v="31"/>
    <x v="23"/>
    <n v="85.500828302499997"/>
  </r>
  <r>
    <n v="2019"/>
    <x v="11"/>
    <n v="31"/>
    <x v="0"/>
    <n v="86.823129179999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F0E62-64DD-421F-BB26-218E7398F8AF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2:K45" firstHeaderRow="0" firstDataRow="1" firstDataCol="1"/>
  <pivotFields count="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numFmtId="166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kWh" fld="4" subtotal="min" baseField="1" baseItem="0"/>
    <dataField name="Average of kWh" fld="4" subtotal="average" baseField="1" baseItem="0"/>
    <dataField name="Max of kWh" fld="4" subtotal="max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7DF744-9E33-4BC3-9BBC-2CD6F61AAD92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H3:K28" firstHeaderRow="0" firstDataRow="1" firstDataCol="1"/>
  <pivotFields count="5">
    <pivotField showAll="0"/>
    <pivotField showAll="0"/>
    <pivotField showAll="0"/>
    <pivotField axis="axisRow" showAll="0">
      <items count="25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kWh" fld="4" subtotal="min" baseField="3" baseItem="0"/>
    <dataField name="Average of kWh" fld="4" subtotal="average" baseField="3" baseItem="0"/>
    <dataField name="Max of kWh" fld="4" subtotal="max" baseField="3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1B9CBC-4BCD-4FE3-9ED3-45EE2AFF5F7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2:K27" firstHeaderRow="0" firstDataRow="1" firstDataCol="1"/>
  <pivotFields count="5">
    <pivotField showAll="0"/>
    <pivotField showAll="0"/>
    <pivotField showAll="0"/>
    <pivotField axis="axisRow" showAll="0">
      <items count="25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ton-hours" fld="4" subtotal="min" baseField="3" baseItem="0"/>
    <dataField name="Average of ton-hours" fld="4" subtotal="average" baseField="3" baseItem="0"/>
    <dataField name="Max of ton-hours" fld="4" subtotal="max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E5ACB-7CB9-44EB-9E3A-DD2098A355A4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0:K43" firstHeaderRow="0" firstDataRow="1" firstDataCol="1"/>
  <pivotFields count="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ton-hours" fld="4" subtotal="min" baseField="1" baseItem="0"/>
    <dataField name="Average of ton-hours" fld="4" subtotal="average" baseField="1" baseItem="0"/>
    <dataField name="Max of ton-hours" fld="4" subtotal="max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B99821-74AF-4022-8C86-FABA765DFC39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1:K44" firstHeaderRow="0" firstDataRow="1" firstDataCol="1"/>
  <pivotFields count="5"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numFmtId="167" showAl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kBtu" fld="4" subtotal="min" baseField="1" baseItem="0"/>
    <dataField name="Average of kBtu" fld="4" subtotal="average" baseField="1" baseItem="0"/>
    <dataField name="Max of kBtu" fld="4" subtotal="max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71131-21C9-4923-85FF-C2A9B24F318B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:K28" firstHeaderRow="0" firstDataRow="1" firstDataCol="1"/>
  <pivotFields count="5">
    <pivotField showAll="0"/>
    <pivotField showAll="0"/>
    <pivotField showAll="0"/>
    <pivotField axis="axisRow" showAll="0">
      <items count="25"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numFmtId="167" showAll="0"/>
  </pivotFields>
  <rowFields count="1">
    <field x="3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in of kBtu" fld="4" subtotal="min" baseField="3" baseItem="0"/>
    <dataField name="Average of kBtu" fld="4" subtotal="average" baseField="3" baseItem="0"/>
    <dataField name="Max of kBtu" fld="4" subtotal="max" baseField="3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3ED24A3-FE7D-49C2-B852-948258FE3B0D}" name="MonthlyData" displayName="MonthlyData" ref="A3:E15" totalsRowShown="0" headerRowDxfId="27" dataDxfId="26">
  <autoFilter ref="A3:E15" xr:uid="{53ED24A3-FE7D-49C2-B852-948258FE3B0D}"/>
  <tableColumns count="5">
    <tableColumn id="1" xr3:uid="{DE77BF77-886E-46D1-B48B-490C7185A526}" name="Month_Yr" dataDxfId="25"/>
    <tableColumn id="5" xr3:uid="{8AF22B3B-FB4B-4E29-8E8A-C83447795AF1}" name="Month" dataDxfId="24">
      <calculatedColumnFormula>MONTH(MonthlyData[[#This Row],[Month_Yr]])</calculatedColumnFormula>
    </tableColumn>
    <tableColumn id="2" xr3:uid="{E92BD908-51FD-47BF-8817-33C506427EC0}" name="Chilled Water (ton-hrs)" dataDxfId="23"/>
    <tableColumn id="3" xr3:uid="{38BF473C-9D34-46EE-A1FD-56065E84063B}" name="Electricity (kWh)" dataDxfId="22"/>
    <tableColumn id="4" xr3:uid="{DF1AA90F-73F0-49D7-B0F7-FD275DE30A36}" name="Hot Water (kBtu)" dataDxfId="21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626098-162D-48A3-99A0-4A4DAEF5BC54}" name="Elec_Hourly" displayName="Elec_Hourly" ref="A1:E8738" totalsRowShown="0" headerRowDxfId="20" dataDxfId="19">
  <autoFilter ref="A1:E8738" xr:uid="{E1626098-162D-48A3-99A0-4A4DAEF5BC54}"/>
  <tableColumns count="5">
    <tableColumn id="1" xr3:uid="{3411FB5C-BBFD-4756-B5B0-821298954ADB}" name="Year" dataDxfId="18"/>
    <tableColumn id="2" xr3:uid="{4689D9F2-03C8-42B4-90DB-2BCB54BD008C}" name="Month" dataDxfId="17"/>
    <tableColumn id="3" xr3:uid="{AD1315CC-70F9-4077-900C-B521AF4FB533}" name="Day" dataDxfId="16"/>
    <tableColumn id="4" xr3:uid="{A0AD0AC2-E6F4-486C-B3B8-9C9150150A3E}" name="Hour" dataDxfId="15"/>
    <tableColumn id="5" xr3:uid="{D47D72A1-561E-4F90-BAAE-9538EE3BE42E}" name="kWh" dataDxfId="1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2058B2-18B0-4A52-8F2D-5F5ECC0FC770}" name="CHW_Hourly" displayName="CHW_Hourly" ref="A1:E8738" totalsRowShown="0" headerRowDxfId="13" dataDxfId="12">
  <autoFilter ref="A1:E8738" xr:uid="{2C2058B2-18B0-4A52-8F2D-5F5ECC0FC770}"/>
  <tableColumns count="5">
    <tableColumn id="1" xr3:uid="{D03F8862-789E-4E58-ACCD-B432D9385A4E}" name="Year" dataDxfId="11"/>
    <tableColumn id="2" xr3:uid="{48414393-B7EB-490C-AF22-F8D0FA88C5F7}" name="Month" dataDxfId="10"/>
    <tableColumn id="3" xr3:uid="{318BC25D-0648-4069-8503-005AD9896806}" name="Day" dataDxfId="9"/>
    <tableColumn id="4" xr3:uid="{FDC5A032-4767-44AE-AE8F-B6209AB8A86D}" name="Hour" dataDxfId="8"/>
    <tableColumn id="5" xr3:uid="{9DBA6E1C-D89C-48FB-8332-9272AA57BD80}" name="ton-hours" dataDxfId="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FDF57B-E0EB-45C0-B973-8E75121716C2}" name="HW_Hourly" displayName="HW_Hourly" ref="A1:E8738" totalsRowShown="0" headerRowDxfId="6" dataDxfId="5">
  <autoFilter ref="A1:E8738" xr:uid="{38FDF57B-E0EB-45C0-B973-8E75121716C2}"/>
  <tableColumns count="5">
    <tableColumn id="1" xr3:uid="{E349F7B1-9F0B-4CBA-89B2-43FE866EF6E7}" name="Year" dataDxfId="4"/>
    <tableColumn id="2" xr3:uid="{BD22D67F-A5B2-4170-B418-BE17248D180F}" name="Month" dataDxfId="3"/>
    <tableColumn id="3" xr3:uid="{3C1CA26F-9AA2-4D68-B25F-6B25AD8196E9}" name="Day" dataDxfId="2"/>
    <tableColumn id="4" xr3:uid="{637CE223-4415-4857-BF04-29A9641245BD}" name="Hour" dataDxfId="1"/>
    <tableColumn id="5" xr3:uid="{11CAC778-FA98-4212-B736-B0DCED1E2874}" name="kBtu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2.x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table" Target="../tables/table3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table" Target="../tables/table4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DA95-8413-4C73-BA3F-CB7311679364}">
  <dimension ref="A1:I16"/>
  <sheetViews>
    <sheetView topLeftCell="A3" workbookViewId="0">
      <selection activeCell="E5" sqref="E5"/>
    </sheetView>
  </sheetViews>
  <sheetFormatPr baseColWidth="10" defaultColWidth="8.83203125" defaultRowHeight="15" x14ac:dyDescent="0.2"/>
  <cols>
    <col min="1" max="1" width="17" customWidth="1"/>
    <col min="2" max="2" width="11.1640625" bestFit="1" customWidth="1"/>
    <col min="3" max="3" width="24.83203125" bestFit="1" customWidth="1"/>
    <col min="4" max="4" width="19.33203125" bestFit="1" customWidth="1"/>
    <col min="5" max="5" width="20.5" customWidth="1"/>
    <col min="6" max="6" width="12.83203125" bestFit="1" customWidth="1"/>
    <col min="7" max="7" width="12" customWidth="1"/>
  </cols>
  <sheetData>
    <row r="1" spans="1:9" hidden="1" x14ac:dyDescent="0.2">
      <c r="A1" s="3" t="s">
        <v>4</v>
      </c>
    </row>
    <row r="2" spans="1:9" hidden="1" x14ac:dyDescent="0.2"/>
    <row r="3" spans="1:9" ht="16" x14ac:dyDescent="0.2">
      <c r="A3" s="4" t="s">
        <v>18</v>
      </c>
      <c r="B3" s="4" t="s">
        <v>0</v>
      </c>
      <c r="C3" s="4" t="s">
        <v>5</v>
      </c>
      <c r="D3" s="4" t="s">
        <v>6</v>
      </c>
      <c r="E3" s="4" t="s">
        <v>7</v>
      </c>
      <c r="F3" s="5"/>
      <c r="G3" s="5" t="s">
        <v>8</v>
      </c>
      <c r="H3" s="5"/>
      <c r="I3" s="5"/>
    </row>
    <row r="4" spans="1:9" x14ac:dyDescent="0.2">
      <c r="A4" s="6">
        <v>43466</v>
      </c>
      <c r="B4" s="10">
        <f>MONTH(MonthlyData[[#This Row],[Month_Yr]])</f>
        <v>1</v>
      </c>
      <c r="C4" s="1">
        <v>372.13782640449944</v>
      </c>
      <c r="D4" s="1">
        <v>13804.135548987997</v>
      </c>
      <c r="E4" s="1">
        <v>32591.236223122967</v>
      </c>
      <c r="F4" s="1"/>
      <c r="G4" t="s">
        <v>9</v>
      </c>
      <c r="H4" s="7">
        <v>0.42</v>
      </c>
      <c r="I4" t="s">
        <v>10</v>
      </c>
    </row>
    <row r="5" spans="1:9" x14ac:dyDescent="0.2">
      <c r="A5" s="6">
        <v>43497</v>
      </c>
      <c r="B5" s="10">
        <f>MONTH(MonthlyData[[#This Row],[Month_Yr]])</f>
        <v>2</v>
      </c>
      <c r="C5" s="1">
        <v>147.26502082950014</v>
      </c>
      <c r="D5" s="1">
        <v>13485.947478456008</v>
      </c>
      <c r="E5" s="1">
        <v>38232.036165200014</v>
      </c>
      <c r="F5" s="1"/>
      <c r="G5" t="s">
        <v>11</v>
      </c>
      <c r="H5" s="7">
        <v>0.15</v>
      </c>
      <c r="I5" t="s">
        <v>12</v>
      </c>
    </row>
    <row r="6" spans="1:9" x14ac:dyDescent="0.2">
      <c r="A6" s="6">
        <v>43525</v>
      </c>
      <c r="B6" s="10">
        <f>MONTH(MonthlyData[[#This Row],[Month_Yr]])</f>
        <v>3</v>
      </c>
      <c r="C6" s="1">
        <v>226.96630251325169</v>
      </c>
      <c r="D6" s="1">
        <v>12435.215617035001</v>
      </c>
      <c r="E6" s="1">
        <v>34194.684435721734</v>
      </c>
      <c r="F6" s="1"/>
      <c r="G6" t="s">
        <v>13</v>
      </c>
      <c r="H6" s="7">
        <v>0.04</v>
      </c>
      <c r="I6" t="s">
        <v>14</v>
      </c>
    </row>
    <row r="7" spans="1:9" x14ac:dyDescent="0.2">
      <c r="A7" s="6">
        <v>43556</v>
      </c>
      <c r="B7" s="10">
        <f>MONTH(MonthlyData[[#This Row],[Month_Yr]])</f>
        <v>4</v>
      </c>
      <c r="C7" s="1">
        <v>993.91354977824892</v>
      </c>
      <c r="D7" s="1">
        <v>12475.169092449001</v>
      </c>
      <c r="E7" s="1">
        <v>19584.611775038797</v>
      </c>
      <c r="F7" s="1"/>
    </row>
    <row r="8" spans="1:9" x14ac:dyDescent="0.2">
      <c r="A8" s="6">
        <v>43586</v>
      </c>
      <c r="B8" s="10">
        <f>MONTH(MonthlyData[[#This Row],[Month_Yr]])</f>
        <v>5</v>
      </c>
      <c r="C8" s="1">
        <v>1012.68003222775</v>
      </c>
      <c r="D8" s="1">
        <v>15076.189886712998</v>
      </c>
      <c r="E8" s="1">
        <v>27349.813233005265</v>
      </c>
      <c r="F8" s="1"/>
    </row>
    <row r="9" spans="1:9" x14ac:dyDescent="0.2">
      <c r="A9" s="6">
        <v>43617</v>
      </c>
      <c r="B9" s="10">
        <f>MONTH(MonthlyData[[#This Row],[Month_Yr]])</f>
        <v>6</v>
      </c>
      <c r="C9" s="1">
        <v>2737.1375343777468</v>
      </c>
      <c r="D9" s="1">
        <v>11582.749312730994</v>
      </c>
      <c r="E9" s="1">
        <v>9597.5441264540077</v>
      </c>
      <c r="F9" s="1"/>
    </row>
    <row r="10" spans="1:9" x14ac:dyDescent="0.2">
      <c r="A10" s="6">
        <v>43647</v>
      </c>
      <c r="B10" s="10">
        <f>MONTH(MonthlyData[[#This Row],[Month_Yr]])</f>
        <v>7</v>
      </c>
      <c r="C10" s="1">
        <v>2817.8933487820041</v>
      </c>
      <c r="D10" s="1">
        <v>11381.135282711009</v>
      </c>
      <c r="E10" s="1">
        <v>6820.5655722504916</v>
      </c>
      <c r="F10" s="1"/>
    </row>
    <row r="11" spans="1:9" x14ac:dyDescent="0.2">
      <c r="A11" s="6">
        <v>43678</v>
      </c>
      <c r="B11" s="10">
        <f>MONTH(MonthlyData[[#This Row],[Month_Yr]])</f>
        <v>8</v>
      </c>
      <c r="C11" s="1">
        <v>3015.6721127304995</v>
      </c>
      <c r="D11" s="1">
        <v>11519.249652601</v>
      </c>
      <c r="E11" s="1">
        <v>4402.0535032847465</v>
      </c>
      <c r="F11" s="1"/>
    </row>
    <row r="12" spans="1:9" x14ac:dyDescent="0.2">
      <c r="A12" s="6">
        <v>43709</v>
      </c>
      <c r="B12" s="10">
        <f>MONTH(MonthlyData[[#This Row],[Month_Yr]])</f>
        <v>9</v>
      </c>
      <c r="C12" s="1">
        <v>2745.4887962790008</v>
      </c>
      <c r="D12" s="1">
        <v>11531.941250452999</v>
      </c>
      <c r="E12" s="1">
        <v>6709.2832750667494</v>
      </c>
      <c r="F12" s="1"/>
    </row>
    <row r="13" spans="1:9" x14ac:dyDescent="0.2">
      <c r="A13" s="6">
        <v>43739</v>
      </c>
      <c r="B13" s="10">
        <f>MONTH(MonthlyData[[#This Row],[Month_Yr]])</f>
        <v>10</v>
      </c>
      <c r="C13" s="1">
        <v>1610.4075182497561</v>
      </c>
      <c r="D13" s="1">
        <v>14825.819485343003</v>
      </c>
      <c r="E13" s="1">
        <v>16109.078607977013</v>
      </c>
      <c r="F13" s="1"/>
    </row>
    <row r="14" spans="1:9" x14ac:dyDescent="0.2">
      <c r="A14" s="6">
        <v>43770</v>
      </c>
      <c r="B14" s="10">
        <f>MONTH(MonthlyData[[#This Row],[Month_Yr]])</f>
        <v>11</v>
      </c>
      <c r="C14" s="1">
        <v>502.60958468175016</v>
      </c>
      <c r="D14" s="1">
        <v>13932.56795383301</v>
      </c>
      <c r="E14" s="1">
        <v>25431.140806152504</v>
      </c>
      <c r="F14" s="1"/>
    </row>
    <row r="15" spans="1:9" x14ac:dyDescent="0.2">
      <c r="A15" s="6">
        <v>43800</v>
      </c>
      <c r="B15" s="10">
        <f>MONTH(MonthlyData[[#This Row],[Month_Yr]])</f>
        <v>12</v>
      </c>
      <c r="C15" s="1">
        <v>103.95469894150004</v>
      </c>
      <c r="D15" s="1">
        <v>11533.748425711005</v>
      </c>
      <c r="E15" s="1">
        <v>35906.715327205522</v>
      </c>
      <c r="F15" s="1"/>
    </row>
    <row r="16" spans="1:9" x14ac:dyDescent="0.2">
      <c r="E16" s="2"/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738"/>
  <sheetViews>
    <sheetView tabSelected="1" workbookViewId="0">
      <selection activeCell="K4" sqref="K4"/>
    </sheetView>
  </sheetViews>
  <sheetFormatPr baseColWidth="10" defaultColWidth="8.83203125" defaultRowHeight="15" x14ac:dyDescent="0.2"/>
  <cols>
    <col min="1" max="1" width="9.1640625" style="8"/>
    <col min="2" max="2" width="11.1640625" style="8" bestFit="1" customWidth="1"/>
    <col min="3" max="3" width="8.6640625" style="8" bestFit="1" customWidth="1"/>
    <col min="4" max="5" width="9.1640625" style="8"/>
    <col min="8" max="8" width="12.5" bestFit="1" customWidth="1"/>
    <col min="9" max="9" width="12" bestFit="1" customWidth="1"/>
    <col min="10" max="10" width="14.5" bestFit="1" customWidth="1"/>
    <col min="11" max="11" width="12" bestFit="1" customWidth="1"/>
  </cols>
  <sheetData>
    <row r="1" spans="1:11" x14ac:dyDescent="0.2">
      <c r="A1" s="8" t="s">
        <v>2</v>
      </c>
      <c r="B1" s="8" t="s">
        <v>0</v>
      </c>
      <c r="C1" s="8" t="s">
        <v>1</v>
      </c>
      <c r="D1" s="8" t="s">
        <v>15</v>
      </c>
      <c r="E1" s="8" t="s">
        <v>3</v>
      </c>
    </row>
    <row r="2" spans="1:11" x14ac:dyDescent="0.2">
      <c r="A2" s="8">
        <v>2019</v>
      </c>
      <c r="B2" s="8">
        <v>1</v>
      </c>
      <c r="C2" s="8">
        <v>1</v>
      </c>
      <c r="D2" s="8">
        <v>14</v>
      </c>
      <c r="E2" s="9">
        <v>19.644027510000001</v>
      </c>
    </row>
    <row r="3" spans="1:11" x14ac:dyDescent="0.2">
      <c r="A3" s="8">
        <v>2019</v>
      </c>
      <c r="B3" s="8">
        <v>1</v>
      </c>
      <c r="C3" s="8">
        <v>1</v>
      </c>
      <c r="D3" s="8">
        <v>15</v>
      </c>
      <c r="E3" s="9">
        <v>18.744731340000001</v>
      </c>
      <c r="H3" s="14" t="s">
        <v>20</v>
      </c>
      <c r="I3" t="s">
        <v>23</v>
      </c>
      <c r="J3" t="s">
        <v>21</v>
      </c>
      <c r="K3" t="s">
        <v>22</v>
      </c>
    </row>
    <row r="4" spans="1:11" x14ac:dyDescent="0.2">
      <c r="A4" s="8">
        <v>2019</v>
      </c>
      <c r="B4" s="8">
        <v>1</v>
      </c>
      <c r="C4" s="8">
        <v>1</v>
      </c>
      <c r="D4" s="8">
        <v>16</v>
      </c>
      <c r="E4" s="9">
        <v>19.44374019</v>
      </c>
      <c r="H4" s="12">
        <v>1</v>
      </c>
      <c r="I4" s="13">
        <v>4.5386111229999999</v>
      </c>
      <c r="J4" s="13">
        <v>8.875822637846154</v>
      </c>
      <c r="K4" s="13">
        <v>23.067960809999999</v>
      </c>
    </row>
    <row r="5" spans="1:11" x14ac:dyDescent="0.2">
      <c r="A5" s="8">
        <v>2019</v>
      </c>
      <c r="B5" s="8">
        <v>1</v>
      </c>
      <c r="C5" s="8">
        <v>1</v>
      </c>
      <c r="D5" s="8">
        <v>17</v>
      </c>
      <c r="E5" s="9">
        <v>19.646909950000001</v>
      </c>
      <c r="H5" s="12">
        <v>2</v>
      </c>
      <c r="I5" s="13">
        <v>4.5233488140000002</v>
      </c>
      <c r="J5" s="13">
        <v>8.4081968628602741</v>
      </c>
      <c r="K5" s="13">
        <v>15.39799841</v>
      </c>
    </row>
    <row r="6" spans="1:11" x14ac:dyDescent="0.2">
      <c r="A6" s="8">
        <v>2019</v>
      </c>
      <c r="B6" s="8">
        <v>1</v>
      </c>
      <c r="C6" s="8">
        <v>1</v>
      </c>
      <c r="D6" s="8">
        <v>18</v>
      </c>
      <c r="E6" s="9">
        <v>19.78063113</v>
      </c>
      <c r="H6" s="12">
        <v>3</v>
      </c>
      <c r="I6" s="13">
        <v>4.9260458180000004</v>
      </c>
      <c r="J6" s="13">
        <v>8.2737684742920123</v>
      </c>
      <c r="K6" s="13">
        <v>17.865606769999999</v>
      </c>
    </row>
    <row r="7" spans="1:11" x14ac:dyDescent="0.2">
      <c r="A7" s="8">
        <v>2019</v>
      </c>
      <c r="B7" s="8">
        <v>1</v>
      </c>
      <c r="C7" s="8">
        <v>1</v>
      </c>
      <c r="D7" s="8">
        <v>19</v>
      </c>
      <c r="E7" s="9">
        <v>19.24383108</v>
      </c>
      <c r="H7" s="12">
        <v>4</v>
      </c>
      <c r="I7" s="13">
        <v>4.4890942679999997</v>
      </c>
      <c r="J7" s="13">
        <v>8.1481198464175844</v>
      </c>
      <c r="K7" s="13">
        <v>15.07415808</v>
      </c>
    </row>
    <row r="8" spans="1:11" x14ac:dyDescent="0.2">
      <c r="A8" s="8">
        <v>2019</v>
      </c>
      <c r="B8" s="8">
        <v>1</v>
      </c>
      <c r="C8" s="8">
        <v>1</v>
      </c>
      <c r="D8" s="8">
        <v>20</v>
      </c>
      <c r="E8" s="9">
        <v>19.798430710000002</v>
      </c>
      <c r="H8" s="12">
        <v>5</v>
      </c>
      <c r="I8" s="13">
        <v>4.5375227730000001</v>
      </c>
      <c r="J8" s="13">
        <v>8.0905936807060446</v>
      </c>
      <c r="K8" s="13">
        <v>14.95140361</v>
      </c>
    </row>
    <row r="9" spans="1:11" x14ac:dyDescent="0.2">
      <c r="A9" s="8">
        <v>2019</v>
      </c>
      <c r="B9" s="8">
        <v>1</v>
      </c>
      <c r="C9" s="8">
        <v>1</v>
      </c>
      <c r="D9" s="8">
        <v>21</v>
      </c>
      <c r="E9" s="9">
        <v>20.116585669999999</v>
      </c>
      <c r="H9" s="12">
        <v>6</v>
      </c>
      <c r="I9" s="13">
        <v>8.8940182179999994</v>
      </c>
      <c r="J9" s="13">
        <v>16.991207714101666</v>
      </c>
      <c r="K9" s="13">
        <v>25.037553379999999</v>
      </c>
    </row>
    <row r="10" spans="1:11" x14ac:dyDescent="0.2">
      <c r="A10" s="8">
        <v>2019</v>
      </c>
      <c r="B10" s="8">
        <v>1</v>
      </c>
      <c r="C10" s="8">
        <v>1</v>
      </c>
      <c r="D10" s="8">
        <v>22</v>
      </c>
      <c r="E10" s="9">
        <v>13.786137699999999</v>
      </c>
      <c r="H10" s="12">
        <v>7</v>
      </c>
      <c r="I10" s="13">
        <v>9.7596065089999993</v>
      </c>
      <c r="J10" s="13">
        <v>18.949435331343395</v>
      </c>
      <c r="K10" s="13">
        <v>28.091410239999998</v>
      </c>
    </row>
    <row r="11" spans="1:11" x14ac:dyDescent="0.2">
      <c r="A11" s="8">
        <v>2019</v>
      </c>
      <c r="B11" s="8">
        <v>1</v>
      </c>
      <c r="C11" s="8">
        <v>1</v>
      </c>
      <c r="D11" s="8">
        <v>23</v>
      </c>
      <c r="E11" s="9">
        <v>7.3776256350000002</v>
      </c>
      <c r="H11" s="12">
        <v>8</v>
      </c>
      <c r="I11" s="13">
        <v>11.170935800000001</v>
      </c>
      <c r="J11" s="13">
        <v>20.156416069478016</v>
      </c>
      <c r="K11" s="13">
        <v>31.96087842</v>
      </c>
    </row>
    <row r="12" spans="1:11" x14ac:dyDescent="0.2">
      <c r="A12" s="8">
        <v>2019</v>
      </c>
      <c r="B12" s="8">
        <v>1</v>
      </c>
      <c r="C12" s="8">
        <v>1</v>
      </c>
      <c r="D12" s="8">
        <v>24</v>
      </c>
      <c r="E12" s="9">
        <v>7.6023292299999996</v>
      </c>
      <c r="H12" s="12">
        <v>9</v>
      </c>
      <c r="I12" s="13">
        <v>11.277554779999999</v>
      </c>
      <c r="J12" s="13">
        <v>21.509976545357155</v>
      </c>
      <c r="K12" s="13">
        <v>33.404971709999998</v>
      </c>
    </row>
    <row r="13" spans="1:11" x14ac:dyDescent="0.2">
      <c r="A13" s="8">
        <v>2019</v>
      </c>
      <c r="B13" s="8">
        <v>1</v>
      </c>
      <c r="C13" s="8">
        <v>2</v>
      </c>
      <c r="D13" s="8">
        <v>1</v>
      </c>
      <c r="E13" s="9">
        <v>7.3094566929999996</v>
      </c>
      <c r="H13" s="12">
        <v>10</v>
      </c>
      <c r="I13" s="13">
        <v>11.285665270000001</v>
      </c>
      <c r="J13" s="13">
        <v>22.521873992967034</v>
      </c>
      <c r="K13" s="13">
        <v>34.535343279999999</v>
      </c>
    </row>
    <row r="14" spans="1:11" x14ac:dyDescent="0.2">
      <c r="A14" s="8">
        <v>2019</v>
      </c>
      <c r="B14" s="8">
        <v>1</v>
      </c>
      <c r="C14" s="8">
        <v>2</v>
      </c>
      <c r="D14" s="8">
        <v>2</v>
      </c>
      <c r="E14" s="9">
        <v>7.3112245749999998</v>
      </c>
      <c r="H14" s="12">
        <v>11</v>
      </c>
      <c r="I14" s="13">
        <v>10.91520942</v>
      </c>
      <c r="J14" s="13">
        <v>22.909493985851629</v>
      </c>
      <c r="K14" s="13">
        <v>35.588548179999997</v>
      </c>
    </row>
    <row r="15" spans="1:11" x14ac:dyDescent="0.2">
      <c r="A15" s="8">
        <v>2019</v>
      </c>
      <c r="B15" s="8">
        <v>1</v>
      </c>
      <c r="C15" s="8">
        <v>2</v>
      </c>
      <c r="D15" s="8">
        <v>3</v>
      </c>
      <c r="E15" s="9">
        <v>7.6585247619999999</v>
      </c>
      <c r="H15" s="12">
        <v>12</v>
      </c>
      <c r="I15" s="13">
        <v>11.212945169999999</v>
      </c>
      <c r="J15" s="13">
        <v>22.62526520244506</v>
      </c>
      <c r="K15" s="13">
        <v>35.420446759999997</v>
      </c>
    </row>
    <row r="16" spans="1:11" x14ac:dyDescent="0.2">
      <c r="A16" s="8">
        <v>2019</v>
      </c>
      <c r="B16" s="8">
        <v>1</v>
      </c>
      <c r="C16" s="8">
        <v>2</v>
      </c>
      <c r="D16" s="8">
        <v>4</v>
      </c>
      <c r="E16" s="9">
        <v>7.34265422</v>
      </c>
      <c r="H16" s="12">
        <v>13</v>
      </c>
      <c r="I16" s="13">
        <v>10.82443694</v>
      </c>
      <c r="J16" s="13">
        <v>23.052995895851652</v>
      </c>
      <c r="K16" s="13">
        <v>35.478467340000002</v>
      </c>
    </row>
    <row r="17" spans="1:11" x14ac:dyDescent="0.2">
      <c r="A17" s="8">
        <v>2019</v>
      </c>
      <c r="B17" s="8">
        <v>1</v>
      </c>
      <c r="C17" s="8">
        <v>2</v>
      </c>
      <c r="D17" s="8">
        <v>5</v>
      </c>
      <c r="E17" s="9">
        <v>6.8672875920000003</v>
      </c>
      <c r="H17" s="12">
        <v>14</v>
      </c>
      <c r="I17" s="13">
        <v>11.056649609999999</v>
      </c>
      <c r="J17" s="13">
        <v>23.294378389917828</v>
      </c>
      <c r="K17" s="13">
        <v>35.850957450000003</v>
      </c>
    </row>
    <row r="18" spans="1:11" x14ac:dyDescent="0.2">
      <c r="A18" s="8">
        <v>2019</v>
      </c>
      <c r="B18" s="8">
        <v>1</v>
      </c>
      <c r="C18" s="8">
        <v>2</v>
      </c>
      <c r="D18" s="8">
        <v>6</v>
      </c>
      <c r="E18" s="9">
        <v>19.602138190000002</v>
      </c>
      <c r="H18" s="12">
        <v>15</v>
      </c>
      <c r="I18" s="13">
        <v>10.784813509999999</v>
      </c>
      <c r="J18" s="13">
        <v>23.179629770934078</v>
      </c>
      <c r="K18" s="13">
        <v>36.100028289999997</v>
      </c>
    </row>
    <row r="19" spans="1:11" x14ac:dyDescent="0.2">
      <c r="A19" s="8">
        <v>2019</v>
      </c>
      <c r="B19" s="8">
        <v>1</v>
      </c>
      <c r="C19" s="8">
        <v>2</v>
      </c>
      <c r="D19" s="8">
        <v>7</v>
      </c>
      <c r="E19" s="9">
        <v>20.30685768</v>
      </c>
      <c r="H19" s="12">
        <v>16</v>
      </c>
      <c r="I19" s="13">
        <v>10.48884219</v>
      </c>
      <c r="J19" s="13">
        <v>22.869724144752766</v>
      </c>
      <c r="K19" s="13">
        <v>35.777003149999999</v>
      </c>
    </row>
    <row r="20" spans="1:11" x14ac:dyDescent="0.2">
      <c r="A20" s="8">
        <v>2019</v>
      </c>
      <c r="B20" s="8">
        <v>1</v>
      </c>
      <c r="C20" s="8">
        <v>2</v>
      </c>
      <c r="D20" s="8">
        <v>8</v>
      </c>
      <c r="E20" s="9">
        <v>19.837860580000001</v>
      </c>
      <c r="H20" s="12">
        <v>17</v>
      </c>
      <c r="I20" s="13">
        <v>9.8840214470000003</v>
      </c>
      <c r="J20" s="13">
        <v>22.263413000101657</v>
      </c>
      <c r="K20" s="13">
        <v>35.292851540000001</v>
      </c>
    </row>
    <row r="21" spans="1:11" x14ac:dyDescent="0.2">
      <c r="A21" s="8">
        <v>2019</v>
      </c>
      <c r="B21" s="8">
        <v>1</v>
      </c>
      <c r="C21" s="8">
        <v>2</v>
      </c>
      <c r="D21" s="8">
        <v>9</v>
      </c>
      <c r="E21" s="9">
        <v>19.261344350000002</v>
      </c>
      <c r="H21" s="12">
        <v>18</v>
      </c>
      <c r="I21" s="13">
        <v>11.15556758</v>
      </c>
      <c r="J21" s="13">
        <v>21.643165116373627</v>
      </c>
      <c r="K21" s="13">
        <v>33.296567979999999</v>
      </c>
    </row>
    <row r="22" spans="1:11" x14ac:dyDescent="0.2">
      <c r="A22" s="8">
        <v>2019</v>
      </c>
      <c r="B22" s="8">
        <v>1</v>
      </c>
      <c r="C22" s="8">
        <v>2</v>
      </c>
      <c r="D22" s="8">
        <v>10</v>
      </c>
      <c r="E22" s="9">
        <v>19.223004079999999</v>
      </c>
      <c r="H22" s="12">
        <v>19</v>
      </c>
      <c r="I22" s="13">
        <v>11.25677555</v>
      </c>
      <c r="J22" s="13">
        <v>21.134696896071443</v>
      </c>
      <c r="K22" s="13">
        <v>33.842654520000004</v>
      </c>
    </row>
    <row r="23" spans="1:11" x14ac:dyDescent="0.2">
      <c r="A23" s="8">
        <v>2019</v>
      </c>
      <c r="B23" s="8">
        <v>1</v>
      </c>
      <c r="C23" s="8">
        <v>2</v>
      </c>
      <c r="D23" s="8">
        <v>11</v>
      </c>
      <c r="E23" s="9">
        <v>18.915513799999999</v>
      </c>
      <c r="H23" s="12">
        <v>20</v>
      </c>
      <c r="I23" s="13">
        <v>11.4228138</v>
      </c>
      <c r="J23" s="13">
        <v>20.737303323928572</v>
      </c>
      <c r="K23" s="13">
        <v>33.705524599999997</v>
      </c>
    </row>
    <row r="24" spans="1:11" x14ac:dyDescent="0.2">
      <c r="A24" s="8">
        <v>2019</v>
      </c>
      <c r="B24" s="8">
        <v>1</v>
      </c>
      <c r="C24" s="8">
        <v>2</v>
      </c>
      <c r="D24" s="8">
        <v>12</v>
      </c>
      <c r="E24" s="9">
        <v>19.051359170000001</v>
      </c>
      <c r="H24" s="12">
        <v>21</v>
      </c>
      <c r="I24" s="13">
        <v>11.511305500000001</v>
      </c>
      <c r="J24" s="13">
        <v>20.081702303489021</v>
      </c>
      <c r="K24" s="13">
        <v>32.392393269999999</v>
      </c>
    </row>
    <row r="25" spans="1:11" x14ac:dyDescent="0.2">
      <c r="A25" s="8">
        <v>2019</v>
      </c>
      <c r="B25" s="8">
        <v>1</v>
      </c>
      <c r="C25" s="8">
        <v>2</v>
      </c>
      <c r="D25" s="8">
        <v>13</v>
      </c>
      <c r="E25" s="9">
        <v>18.432963300000001</v>
      </c>
      <c r="H25" s="12">
        <v>22</v>
      </c>
      <c r="I25" s="13">
        <v>5.2601367579999998</v>
      </c>
      <c r="J25" s="13">
        <v>16.354397036417581</v>
      </c>
      <c r="K25" s="13">
        <v>30.474237710000001</v>
      </c>
    </row>
    <row r="26" spans="1:11" x14ac:dyDescent="0.2">
      <c r="A26" s="8">
        <v>2019</v>
      </c>
      <c r="B26" s="8">
        <v>1</v>
      </c>
      <c r="C26" s="8">
        <v>2</v>
      </c>
      <c r="D26" s="8">
        <v>14</v>
      </c>
      <c r="E26" s="9">
        <v>18.410556230000001</v>
      </c>
      <c r="H26" s="12">
        <v>23</v>
      </c>
      <c r="I26" s="13">
        <v>4.6161462230000003</v>
      </c>
      <c r="J26" s="13">
        <v>10.468383488274721</v>
      </c>
      <c r="K26" s="13">
        <v>21.125345670000002</v>
      </c>
    </row>
    <row r="27" spans="1:11" x14ac:dyDescent="0.2">
      <c r="A27" s="8">
        <v>2019</v>
      </c>
      <c r="B27" s="8">
        <v>1</v>
      </c>
      <c r="C27" s="8">
        <v>2</v>
      </c>
      <c r="D27" s="8">
        <v>15</v>
      </c>
      <c r="E27" s="9">
        <v>18.202758840000001</v>
      </c>
      <c r="H27" s="12">
        <v>24</v>
      </c>
      <c r="I27" s="13">
        <v>4.9479335349999998</v>
      </c>
      <c r="J27" s="13">
        <v>9.3293814447417596</v>
      </c>
      <c r="K27" s="13">
        <v>24.460544630000001</v>
      </c>
    </row>
    <row r="28" spans="1:11" x14ac:dyDescent="0.2">
      <c r="A28" s="8">
        <v>2019</v>
      </c>
      <c r="B28" s="8">
        <v>1</v>
      </c>
      <c r="C28" s="8">
        <v>2</v>
      </c>
      <c r="D28" s="8">
        <v>16</v>
      </c>
      <c r="E28" s="9">
        <v>18.495742709999998</v>
      </c>
      <c r="H28" s="12" t="s">
        <v>19</v>
      </c>
      <c r="I28" s="13">
        <v>4.4890942679999997</v>
      </c>
      <c r="J28" s="13">
        <v>17.578558886004732</v>
      </c>
      <c r="K28" s="13">
        <v>36.100028289999997</v>
      </c>
    </row>
    <row r="29" spans="1:11" x14ac:dyDescent="0.2">
      <c r="A29" s="8">
        <v>2019</v>
      </c>
      <c r="B29" s="8">
        <v>1</v>
      </c>
      <c r="C29" s="8">
        <v>2</v>
      </c>
      <c r="D29" s="8">
        <v>17</v>
      </c>
      <c r="E29" s="9">
        <v>18.620986049999999</v>
      </c>
    </row>
    <row r="30" spans="1:11" x14ac:dyDescent="0.2">
      <c r="A30" s="8">
        <v>2019</v>
      </c>
      <c r="B30" s="8">
        <v>1</v>
      </c>
      <c r="C30" s="8">
        <v>2</v>
      </c>
      <c r="D30" s="8">
        <v>18</v>
      </c>
      <c r="E30" s="9">
        <v>18.95462977</v>
      </c>
    </row>
    <row r="31" spans="1:11" x14ac:dyDescent="0.2">
      <c r="A31" s="8">
        <v>2019</v>
      </c>
      <c r="B31" s="8">
        <v>1</v>
      </c>
      <c r="C31" s="8">
        <v>2</v>
      </c>
      <c r="D31" s="8">
        <v>19</v>
      </c>
      <c r="E31" s="9">
        <v>18.763814450000002</v>
      </c>
    </row>
    <row r="32" spans="1:11" x14ac:dyDescent="0.2">
      <c r="A32" s="8">
        <v>2019</v>
      </c>
      <c r="B32" s="8">
        <v>1</v>
      </c>
      <c r="C32" s="8">
        <v>2</v>
      </c>
      <c r="D32" s="8">
        <v>20</v>
      </c>
      <c r="E32" s="9">
        <v>18.904702740000001</v>
      </c>
      <c r="H32" s="14" t="s">
        <v>20</v>
      </c>
      <c r="I32" t="s">
        <v>23</v>
      </c>
      <c r="J32" t="s">
        <v>21</v>
      </c>
      <c r="K32" t="s">
        <v>22</v>
      </c>
    </row>
    <row r="33" spans="1:11" x14ac:dyDescent="0.2">
      <c r="A33" s="8">
        <v>2019</v>
      </c>
      <c r="B33" s="8">
        <v>1</v>
      </c>
      <c r="C33" s="8">
        <v>2</v>
      </c>
      <c r="D33" s="8">
        <v>21</v>
      </c>
      <c r="E33" s="9">
        <v>18.74554638</v>
      </c>
      <c r="H33" s="12">
        <v>1</v>
      </c>
      <c r="I33" s="13">
        <v>6.8389183500000001</v>
      </c>
      <c r="J33" s="13">
        <v>18.883906359764701</v>
      </c>
      <c r="K33" s="13">
        <v>35.839347779999997</v>
      </c>
    </row>
    <row r="34" spans="1:11" x14ac:dyDescent="0.2">
      <c r="A34" s="8">
        <v>2019</v>
      </c>
      <c r="B34" s="8">
        <v>1</v>
      </c>
      <c r="C34" s="8">
        <v>2</v>
      </c>
      <c r="D34" s="8">
        <v>22</v>
      </c>
      <c r="E34" s="9">
        <v>12.99826202</v>
      </c>
      <c r="H34" s="12">
        <v>2</v>
      </c>
      <c r="I34" s="13">
        <v>7.3058069530000003</v>
      </c>
      <c r="J34" s="13">
        <v>20.068374223892867</v>
      </c>
      <c r="K34" s="13">
        <v>35.901659359999996</v>
      </c>
    </row>
    <row r="35" spans="1:11" x14ac:dyDescent="0.2">
      <c r="A35" s="8">
        <v>2019</v>
      </c>
      <c r="B35" s="8">
        <v>1</v>
      </c>
      <c r="C35" s="8">
        <v>2</v>
      </c>
      <c r="D35" s="8">
        <v>23</v>
      </c>
      <c r="E35" s="9">
        <v>7.3290738439999998</v>
      </c>
      <c r="H35" s="12">
        <v>3</v>
      </c>
      <c r="I35" s="13">
        <v>6.6916037340000001</v>
      </c>
      <c r="J35" s="13">
        <v>16.736494773936744</v>
      </c>
      <c r="K35" s="13">
        <v>33.808940700000001</v>
      </c>
    </row>
    <row r="36" spans="1:11" x14ac:dyDescent="0.2">
      <c r="A36" s="8">
        <v>2019</v>
      </c>
      <c r="B36" s="8">
        <v>1</v>
      </c>
      <c r="C36" s="8">
        <v>2</v>
      </c>
      <c r="D36" s="8">
        <v>24</v>
      </c>
      <c r="E36" s="9">
        <v>7.0276486079999998</v>
      </c>
      <c r="H36" s="12">
        <v>4</v>
      </c>
      <c r="I36" s="13">
        <v>6.3696458140000001</v>
      </c>
      <c r="J36" s="13">
        <v>17.326623739512502</v>
      </c>
      <c r="K36" s="13">
        <v>32.191413109999999</v>
      </c>
    </row>
    <row r="37" spans="1:11" x14ac:dyDescent="0.2">
      <c r="A37" s="8">
        <v>2019</v>
      </c>
      <c r="B37" s="8">
        <v>1</v>
      </c>
      <c r="C37" s="8">
        <v>3</v>
      </c>
      <c r="D37" s="8">
        <v>1</v>
      </c>
      <c r="E37" s="9">
        <v>6.9441137670000002</v>
      </c>
      <c r="H37" s="12">
        <v>5</v>
      </c>
      <c r="I37" s="13">
        <v>5.8108583830000002</v>
      </c>
      <c r="J37" s="13">
        <v>20.263696084291663</v>
      </c>
      <c r="K37" s="13">
        <v>35.850957450000003</v>
      </c>
    </row>
    <row r="38" spans="1:11" x14ac:dyDescent="0.2">
      <c r="A38" s="8">
        <v>2019</v>
      </c>
      <c r="B38" s="8">
        <v>1</v>
      </c>
      <c r="C38" s="8">
        <v>3</v>
      </c>
      <c r="D38" s="8">
        <v>2</v>
      </c>
      <c r="E38" s="9">
        <v>7.0020226120000002</v>
      </c>
      <c r="H38" s="12">
        <v>6</v>
      </c>
      <c r="I38" s="13">
        <v>6.4803581909999997</v>
      </c>
      <c r="J38" s="13">
        <v>16.087151823237491</v>
      </c>
      <c r="K38" s="13">
        <v>35.203753319999997</v>
      </c>
    </row>
    <row r="39" spans="1:11" x14ac:dyDescent="0.2">
      <c r="A39" s="8">
        <v>2019</v>
      </c>
      <c r="B39" s="8">
        <v>1</v>
      </c>
      <c r="C39" s="8">
        <v>3</v>
      </c>
      <c r="D39" s="8">
        <v>3</v>
      </c>
      <c r="E39" s="9">
        <v>7.2768735720000004</v>
      </c>
      <c r="H39" s="12">
        <v>7</v>
      </c>
      <c r="I39" s="13">
        <v>4.6161462230000003</v>
      </c>
      <c r="J39" s="13">
        <v>15.297224842353508</v>
      </c>
      <c r="K39" s="13">
        <v>28.71132076</v>
      </c>
    </row>
    <row r="40" spans="1:11" x14ac:dyDescent="0.2">
      <c r="A40" s="8">
        <v>2019</v>
      </c>
      <c r="B40" s="8">
        <v>1</v>
      </c>
      <c r="C40" s="8">
        <v>3</v>
      </c>
      <c r="D40" s="8">
        <v>4</v>
      </c>
      <c r="E40" s="9">
        <v>7.0325730479999997</v>
      </c>
      <c r="H40" s="12">
        <v>8</v>
      </c>
      <c r="I40" s="13">
        <v>4.4890942679999997</v>
      </c>
      <c r="J40" s="13">
        <v>15.482862436291667</v>
      </c>
      <c r="K40" s="13">
        <v>31.877052710000001</v>
      </c>
    </row>
    <row r="41" spans="1:11" x14ac:dyDescent="0.2">
      <c r="A41" s="8">
        <v>2019</v>
      </c>
      <c r="B41" s="8">
        <v>1</v>
      </c>
      <c r="C41" s="8">
        <v>3</v>
      </c>
      <c r="D41" s="8">
        <v>5</v>
      </c>
      <c r="E41" s="9">
        <v>7.0220133159999998</v>
      </c>
      <c r="H41" s="12">
        <v>9</v>
      </c>
      <c r="I41" s="13">
        <v>5.982909201</v>
      </c>
      <c r="J41" s="13">
        <v>16.01658507007361</v>
      </c>
      <c r="K41" s="13">
        <v>34.29362708</v>
      </c>
    </row>
    <row r="42" spans="1:11" x14ac:dyDescent="0.2">
      <c r="A42" s="8">
        <v>2019</v>
      </c>
      <c r="B42" s="8">
        <v>1</v>
      </c>
      <c r="C42" s="8">
        <v>3</v>
      </c>
      <c r="D42" s="8">
        <v>6</v>
      </c>
      <c r="E42" s="9">
        <v>18.936870280000001</v>
      </c>
      <c r="H42" s="12">
        <v>10</v>
      </c>
      <c r="I42" s="13">
        <v>4.7402904819999998</v>
      </c>
      <c r="J42" s="13">
        <v>19.927176727611563</v>
      </c>
      <c r="K42" s="13">
        <v>35.171846639999998</v>
      </c>
    </row>
    <row r="43" spans="1:11" x14ac:dyDescent="0.2">
      <c r="A43" s="8">
        <v>2019</v>
      </c>
      <c r="B43" s="8">
        <v>1</v>
      </c>
      <c r="C43" s="8">
        <v>3</v>
      </c>
      <c r="D43" s="8">
        <v>7</v>
      </c>
      <c r="E43" s="9">
        <v>20.231282050000001</v>
      </c>
      <c r="H43" s="12">
        <v>11</v>
      </c>
      <c r="I43" s="13">
        <v>5.0295933259999996</v>
      </c>
      <c r="J43" s="13">
        <v>19.323950005316242</v>
      </c>
      <c r="K43" s="13">
        <v>36.100028289999997</v>
      </c>
    </row>
    <row r="44" spans="1:11" x14ac:dyDescent="0.2">
      <c r="A44" s="8">
        <v>2019</v>
      </c>
      <c r="B44" s="8">
        <v>1</v>
      </c>
      <c r="C44" s="8">
        <v>3</v>
      </c>
      <c r="D44" s="8">
        <v>8</v>
      </c>
      <c r="E44" s="9">
        <v>19.661217740000001</v>
      </c>
      <c r="H44" s="12">
        <v>12</v>
      </c>
      <c r="I44" s="13">
        <v>5.7951460849999998</v>
      </c>
      <c r="J44" s="13">
        <v>15.713553713502732</v>
      </c>
      <c r="K44" s="13">
        <v>31.671206089999998</v>
      </c>
    </row>
    <row r="45" spans="1:11" x14ac:dyDescent="0.2">
      <c r="A45" s="8">
        <v>2019</v>
      </c>
      <c r="B45" s="8">
        <v>1</v>
      </c>
      <c r="C45" s="8">
        <v>3</v>
      </c>
      <c r="D45" s="8">
        <v>9</v>
      </c>
      <c r="E45" s="9">
        <v>19.450288459999999</v>
      </c>
      <c r="H45" s="12" t="s">
        <v>19</v>
      </c>
      <c r="I45" s="13">
        <v>4.4890942679999997</v>
      </c>
      <c r="J45" s="13">
        <v>17.578558886004735</v>
      </c>
      <c r="K45" s="13">
        <v>36.100028289999997</v>
      </c>
    </row>
    <row r="46" spans="1:11" x14ac:dyDescent="0.2">
      <c r="A46" s="8">
        <v>2019</v>
      </c>
      <c r="B46" s="8">
        <v>1</v>
      </c>
      <c r="C46" s="8">
        <v>3</v>
      </c>
      <c r="D46" s="8">
        <v>10</v>
      </c>
      <c r="E46" s="9">
        <v>18.69528738</v>
      </c>
    </row>
    <row r="47" spans="1:11" x14ac:dyDescent="0.2">
      <c r="A47" s="8">
        <v>2019</v>
      </c>
      <c r="B47" s="8">
        <v>1</v>
      </c>
      <c r="C47" s="8">
        <v>3</v>
      </c>
      <c r="D47" s="8">
        <v>11</v>
      </c>
      <c r="E47" s="9">
        <v>18.733132019999999</v>
      </c>
    </row>
    <row r="48" spans="1:11" x14ac:dyDescent="0.2">
      <c r="A48" s="8">
        <v>2019</v>
      </c>
      <c r="B48" s="8">
        <v>1</v>
      </c>
      <c r="C48" s="8">
        <v>3</v>
      </c>
      <c r="D48" s="8">
        <v>12</v>
      </c>
      <c r="E48" s="9">
        <v>18.656875410000001</v>
      </c>
    </row>
    <row r="49" spans="1:5" x14ac:dyDescent="0.2">
      <c r="A49" s="8">
        <v>2019</v>
      </c>
      <c r="B49" s="8">
        <v>1</v>
      </c>
      <c r="C49" s="8">
        <v>3</v>
      </c>
      <c r="D49" s="8">
        <v>13</v>
      </c>
      <c r="E49" s="9">
        <v>18.583926229999999</v>
      </c>
    </row>
    <row r="50" spans="1:5" x14ac:dyDescent="0.2">
      <c r="A50" s="8">
        <v>2019</v>
      </c>
      <c r="B50" s="8">
        <v>1</v>
      </c>
      <c r="C50" s="8">
        <v>3</v>
      </c>
      <c r="D50" s="8">
        <v>14</v>
      </c>
      <c r="E50" s="9">
        <v>18.32391793</v>
      </c>
    </row>
    <row r="51" spans="1:5" x14ac:dyDescent="0.2">
      <c r="A51" s="8">
        <v>2019</v>
      </c>
      <c r="B51" s="8">
        <v>1</v>
      </c>
      <c r="C51" s="8">
        <v>3</v>
      </c>
      <c r="D51" s="8">
        <v>15</v>
      </c>
      <c r="E51" s="9">
        <v>18.341262400000002</v>
      </c>
    </row>
    <row r="52" spans="1:5" x14ac:dyDescent="0.2">
      <c r="A52" s="8">
        <v>2019</v>
      </c>
      <c r="B52" s="8">
        <v>1</v>
      </c>
      <c r="C52" s="8">
        <v>3</v>
      </c>
      <c r="D52" s="8">
        <v>16</v>
      </c>
      <c r="E52" s="9">
        <v>19.06497925</v>
      </c>
    </row>
    <row r="53" spans="1:5" x14ac:dyDescent="0.2">
      <c r="A53" s="8">
        <v>2019</v>
      </c>
      <c r="B53" s="8">
        <v>1</v>
      </c>
      <c r="C53" s="8">
        <v>3</v>
      </c>
      <c r="D53" s="8">
        <v>17</v>
      </c>
      <c r="E53" s="9">
        <v>18.69550624</v>
      </c>
    </row>
    <row r="54" spans="1:5" x14ac:dyDescent="0.2">
      <c r="A54" s="8">
        <v>2019</v>
      </c>
      <c r="B54" s="8">
        <v>1</v>
      </c>
      <c r="C54" s="8">
        <v>3</v>
      </c>
      <c r="D54" s="8">
        <v>18</v>
      </c>
      <c r="E54" s="9">
        <v>18.180432700000001</v>
      </c>
    </row>
    <row r="55" spans="1:5" x14ac:dyDescent="0.2">
      <c r="A55" s="8">
        <v>2019</v>
      </c>
      <c r="B55" s="8">
        <v>1</v>
      </c>
      <c r="C55" s="8">
        <v>3</v>
      </c>
      <c r="D55" s="8">
        <v>19</v>
      </c>
      <c r="E55" s="9">
        <v>18.781091079999999</v>
      </c>
    </row>
    <row r="56" spans="1:5" x14ac:dyDescent="0.2">
      <c r="A56" s="8">
        <v>2019</v>
      </c>
      <c r="B56" s="8">
        <v>1</v>
      </c>
      <c r="C56" s="8">
        <v>3</v>
      </c>
      <c r="D56" s="8">
        <v>20</v>
      </c>
      <c r="E56" s="9">
        <v>18.549891079999998</v>
      </c>
    </row>
    <row r="57" spans="1:5" x14ac:dyDescent="0.2">
      <c r="A57" s="8">
        <v>2019</v>
      </c>
      <c r="B57" s="8">
        <v>1</v>
      </c>
      <c r="C57" s="8">
        <v>3</v>
      </c>
      <c r="D57" s="8">
        <v>21</v>
      </c>
      <c r="E57" s="9">
        <v>18.70410163</v>
      </c>
    </row>
    <row r="58" spans="1:5" x14ac:dyDescent="0.2">
      <c r="A58" s="8">
        <v>2019</v>
      </c>
      <c r="B58" s="8">
        <v>1</v>
      </c>
      <c r="C58" s="8">
        <v>3</v>
      </c>
      <c r="D58" s="8">
        <v>22</v>
      </c>
      <c r="E58" s="9">
        <v>13.02671074</v>
      </c>
    </row>
    <row r="59" spans="1:5" x14ac:dyDescent="0.2">
      <c r="A59" s="8">
        <v>2019</v>
      </c>
      <c r="B59" s="8">
        <v>1</v>
      </c>
      <c r="C59" s="8">
        <v>3</v>
      </c>
      <c r="D59" s="8">
        <v>23</v>
      </c>
      <c r="E59" s="9">
        <v>7.6572858349999997</v>
      </c>
    </row>
    <row r="60" spans="1:5" x14ac:dyDescent="0.2">
      <c r="A60" s="8">
        <v>2019</v>
      </c>
      <c r="B60" s="8">
        <v>1</v>
      </c>
      <c r="C60" s="8">
        <v>3</v>
      </c>
      <c r="D60" s="8">
        <v>24</v>
      </c>
      <c r="E60" s="9">
        <v>7.0012095280000004</v>
      </c>
    </row>
    <row r="61" spans="1:5" x14ac:dyDescent="0.2">
      <c r="A61" s="8">
        <v>2019</v>
      </c>
      <c r="B61" s="8">
        <v>1</v>
      </c>
      <c r="C61" s="8">
        <v>4</v>
      </c>
      <c r="D61" s="8">
        <v>1</v>
      </c>
      <c r="E61" s="9">
        <v>7.0181167010000003</v>
      </c>
    </row>
    <row r="62" spans="1:5" x14ac:dyDescent="0.2">
      <c r="A62" s="8">
        <v>2019</v>
      </c>
      <c r="B62" s="8">
        <v>1</v>
      </c>
      <c r="C62" s="8">
        <v>4</v>
      </c>
      <c r="D62" s="8">
        <v>2</v>
      </c>
      <c r="E62" s="9">
        <v>6.9075624839999996</v>
      </c>
    </row>
    <row r="63" spans="1:5" x14ac:dyDescent="0.2">
      <c r="A63" s="8">
        <v>2019</v>
      </c>
      <c r="B63" s="8">
        <v>1</v>
      </c>
      <c r="C63" s="8">
        <v>4</v>
      </c>
      <c r="D63" s="8">
        <v>3</v>
      </c>
      <c r="E63" s="9">
        <v>7.0457615980000003</v>
      </c>
    </row>
    <row r="64" spans="1:5" x14ac:dyDescent="0.2">
      <c r="A64" s="8">
        <v>2019</v>
      </c>
      <c r="B64" s="8">
        <v>1</v>
      </c>
      <c r="C64" s="8">
        <v>4</v>
      </c>
      <c r="D64" s="8">
        <v>4</v>
      </c>
      <c r="E64" s="9">
        <v>6.9729412919999998</v>
      </c>
    </row>
    <row r="65" spans="1:5" x14ac:dyDescent="0.2">
      <c r="A65" s="8">
        <v>2019</v>
      </c>
      <c r="B65" s="8">
        <v>1</v>
      </c>
      <c r="C65" s="8">
        <v>4</v>
      </c>
      <c r="D65" s="8">
        <v>5</v>
      </c>
      <c r="E65" s="9">
        <v>7.1263942350000002</v>
      </c>
    </row>
    <row r="66" spans="1:5" x14ac:dyDescent="0.2">
      <c r="A66" s="8">
        <v>2019</v>
      </c>
      <c r="B66" s="8">
        <v>1</v>
      </c>
      <c r="C66" s="8">
        <v>4</v>
      </c>
      <c r="D66" s="8">
        <v>6</v>
      </c>
      <c r="E66" s="9">
        <v>18.883212400000001</v>
      </c>
    </row>
    <row r="67" spans="1:5" x14ac:dyDescent="0.2">
      <c r="A67" s="8">
        <v>2019</v>
      </c>
      <c r="B67" s="8">
        <v>1</v>
      </c>
      <c r="C67" s="8">
        <v>4</v>
      </c>
      <c r="D67" s="8">
        <v>7</v>
      </c>
      <c r="E67" s="9">
        <v>20.488970269999999</v>
      </c>
    </row>
    <row r="68" spans="1:5" x14ac:dyDescent="0.2">
      <c r="A68" s="8">
        <v>2019</v>
      </c>
      <c r="B68" s="8">
        <v>1</v>
      </c>
      <c r="C68" s="8">
        <v>4</v>
      </c>
      <c r="D68" s="8">
        <v>8</v>
      </c>
      <c r="E68" s="9">
        <v>19.960781799999999</v>
      </c>
    </row>
    <row r="69" spans="1:5" x14ac:dyDescent="0.2">
      <c r="A69" s="8">
        <v>2019</v>
      </c>
      <c r="B69" s="8">
        <v>1</v>
      </c>
      <c r="C69" s="8">
        <v>4</v>
      </c>
      <c r="D69" s="8">
        <v>9</v>
      </c>
      <c r="E69" s="9">
        <v>19.389036369999999</v>
      </c>
    </row>
    <row r="70" spans="1:5" x14ac:dyDescent="0.2">
      <c r="A70" s="8">
        <v>2019</v>
      </c>
      <c r="B70" s="8">
        <v>1</v>
      </c>
      <c r="C70" s="8">
        <v>4</v>
      </c>
      <c r="D70" s="8">
        <v>10</v>
      </c>
      <c r="E70" s="9">
        <v>18.27685292</v>
      </c>
    </row>
    <row r="71" spans="1:5" x14ac:dyDescent="0.2">
      <c r="A71" s="8">
        <v>2019</v>
      </c>
      <c r="B71" s="8">
        <v>1</v>
      </c>
      <c r="C71" s="8">
        <v>4</v>
      </c>
      <c r="D71" s="8">
        <v>11</v>
      </c>
      <c r="E71" s="9">
        <v>22.78678056</v>
      </c>
    </row>
    <row r="72" spans="1:5" x14ac:dyDescent="0.2">
      <c r="A72" s="8">
        <v>2019</v>
      </c>
      <c r="B72" s="8">
        <v>1</v>
      </c>
      <c r="C72" s="8">
        <v>4</v>
      </c>
      <c r="D72" s="8">
        <v>12</v>
      </c>
      <c r="E72" s="9">
        <v>19.206084400000002</v>
      </c>
    </row>
    <row r="73" spans="1:5" x14ac:dyDescent="0.2">
      <c r="A73" s="8">
        <v>2019</v>
      </c>
      <c r="B73" s="8">
        <v>1</v>
      </c>
      <c r="C73" s="8">
        <v>4</v>
      </c>
      <c r="D73" s="8">
        <v>13</v>
      </c>
      <c r="E73" s="9">
        <v>19.301916729999999</v>
      </c>
    </row>
    <row r="74" spans="1:5" x14ac:dyDescent="0.2">
      <c r="A74" s="8">
        <v>2019</v>
      </c>
      <c r="B74" s="8">
        <v>1</v>
      </c>
      <c r="C74" s="8">
        <v>4</v>
      </c>
      <c r="D74" s="8">
        <v>14</v>
      </c>
      <c r="E74" s="9">
        <v>19.110134510000002</v>
      </c>
    </row>
    <row r="75" spans="1:5" x14ac:dyDescent="0.2">
      <c r="A75" s="8">
        <v>2019</v>
      </c>
      <c r="B75" s="8">
        <v>1</v>
      </c>
      <c r="C75" s="8">
        <v>4</v>
      </c>
      <c r="D75" s="8">
        <v>15</v>
      </c>
      <c r="E75" s="9">
        <v>19.594291120000001</v>
      </c>
    </row>
    <row r="76" spans="1:5" x14ac:dyDescent="0.2">
      <c r="A76" s="8">
        <v>2019</v>
      </c>
      <c r="B76" s="8">
        <v>1</v>
      </c>
      <c r="C76" s="8">
        <v>4</v>
      </c>
      <c r="D76" s="8">
        <v>16</v>
      </c>
      <c r="E76" s="9">
        <v>19.27326004</v>
      </c>
    </row>
    <row r="77" spans="1:5" x14ac:dyDescent="0.2">
      <c r="A77" s="8">
        <v>2019</v>
      </c>
      <c r="B77" s="8">
        <v>1</v>
      </c>
      <c r="C77" s="8">
        <v>4</v>
      </c>
      <c r="D77" s="8">
        <v>17</v>
      </c>
      <c r="E77" s="9">
        <v>19.20541674</v>
      </c>
    </row>
    <row r="78" spans="1:5" x14ac:dyDescent="0.2">
      <c r="A78" s="8">
        <v>2019</v>
      </c>
      <c r="B78" s="8">
        <v>1</v>
      </c>
      <c r="C78" s="8">
        <v>4</v>
      </c>
      <c r="D78" s="8">
        <v>18</v>
      </c>
      <c r="E78" s="9">
        <v>16.90391159</v>
      </c>
    </row>
    <row r="79" spans="1:5" x14ac:dyDescent="0.2">
      <c r="A79" s="8">
        <v>2019</v>
      </c>
      <c r="B79" s="8">
        <v>1</v>
      </c>
      <c r="C79" s="8">
        <v>4</v>
      </c>
      <c r="D79" s="8">
        <v>19</v>
      </c>
      <c r="E79" s="9">
        <v>14.80048466</v>
      </c>
    </row>
    <row r="80" spans="1:5" x14ac:dyDescent="0.2">
      <c r="A80" s="8">
        <v>2019</v>
      </c>
      <c r="B80" s="8">
        <v>1</v>
      </c>
      <c r="C80" s="8">
        <v>4</v>
      </c>
      <c r="D80" s="8">
        <v>20</v>
      </c>
      <c r="E80" s="9">
        <v>13.38087434</v>
      </c>
    </row>
    <row r="81" spans="1:5" x14ac:dyDescent="0.2">
      <c r="A81" s="8">
        <v>2019</v>
      </c>
      <c r="B81" s="8">
        <v>1</v>
      </c>
      <c r="C81" s="8">
        <v>4</v>
      </c>
      <c r="D81" s="8">
        <v>21</v>
      </c>
      <c r="E81" s="9">
        <v>12.92264627</v>
      </c>
    </row>
    <row r="82" spans="1:5" x14ac:dyDescent="0.2">
      <c r="A82" s="8">
        <v>2019</v>
      </c>
      <c r="B82" s="8">
        <v>1</v>
      </c>
      <c r="C82" s="8">
        <v>4</v>
      </c>
      <c r="D82" s="8">
        <v>22</v>
      </c>
      <c r="E82" s="9">
        <v>13.599139149999999</v>
      </c>
    </row>
    <row r="83" spans="1:5" x14ac:dyDescent="0.2">
      <c r="A83" s="8">
        <v>2019</v>
      </c>
      <c r="B83" s="8">
        <v>1</v>
      </c>
      <c r="C83" s="8">
        <v>4</v>
      </c>
      <c r="D83" s="8">
        <v>23</v>
      </c>
      <c r="E83" s="9">
        <v>7.9512182679999999</v>
      </c>
    </row>
    <row r="84" spans="1:5" x14ac:dyDescent="0.2">
      <c r="A84" s="8">
        <v>2019</v>
      </c>
      <c r="B84" s="8">
        <v>1</v>
      </c>
      <c r="C84" s="8">
        <v>4</v>
      </c>
      <c r="D84" s="8">
        <v>24</v>
      </c>
      <c r="E84" s="9">
        <v>7.7952456039999998</v>
      </c>
    </row>
    <row r="85" spans="1:5" x14ac:dyDescent="0.2">
      <c r="A85" s="8">
        <v>2019</v>
      </c>
      <c r="B85" s="8">
        <v>1</v>
      </c>
      <c r="C85" s="8">
        <v>5</v>
      </c>
      <c r="D85" s="8">
        <v>1</v>
      </c>
      <c r="E85" s="9">
        <v>7.5698438819999998</v>
      </c>
    </row>
    <row r="86" spans="1:5" x14ac:dyDescent="0.2">
      <c r="A86" s="8">
        <v>2019</v>
      </c>
      <c r="B86" s="8">
        <v>1</v>
      </c>
      <c r="C86" s="8">
        <v>5</v>
      </c>
      <c r="D86" s="8">
        <v>2</v>
      </c>
      <c r="E86" s="9">
        <v>7.639856601</v>
      </c>
    </row>
    <row r="87" spans="1:5" x14ac:dyDescent="0.2">
      <c r="A87" s="8">
        <v>2019</v>
      </c>
      <c r="B87" s="8">
        <v>1</v>
      </c>
      <c r="C87" s="8">
        <v>5</v>
      </c>
      <c r="D87" s="8">
        <v>3</v>
      </c>
      <c r="E87" s="9">
        <v>7.7237660300000002</v>
      </c>
    </row>
    <row r="88" spans="1:5" x14ac:dyDescent="0.2">
      <c r="A88" s="8">
        <v>2019</v>
      </c>
      <c r="B88" s="8">
        <v>1</v>
      </c>
      <c r="C88" s="8">
        <v>5</v>
      </c>
      <c r="D88" s="8">
        <v>4</v>
      </c>
      <c r="E88" s="9">
        <v>7.6403228580000002</v>
      </c>
    </row>
    <row r="89" spans="1:5" x14ac:dyDescent="0.2">
      <c r="A89" s="8">
        <v>2019</v>
      </c>
      <c r="B89" s="8">
        <v>1</v>
      </c>
      <c r="C89" s="8">
        <v>5</v>
      </c>
      <c r="D89" s="8">
        <v>5</v>
      </c>
      <c r="E89" s="9">
        <v>7.6848429620000003</v>
      </c>
    </row>
    <row r="90" spans="1:5" x14ac:dyDescent="0.2">
      <c r="A90" s="8">
        <v>2019</v>
      </c>
      <c r="B90" s="8">
        <v>1</v>
      </c>
      <c r="C90" s="8">
        <v>5</v>
      </c>
      <c r="D90" s="8">
        <v>6</v>
      </c>
      <c r="E90" s="9">
        <v>13.467839039999999</v>
      </c>
    </row>
    <row r="91" spans="1:5" x14ac:dyDescent="0.2">
      <c r="A91" s="8">
        <v>2019</v>
      </c>
      <c r="B91" s="8">
        <v>1</v>
      </c>
      <c r="C91" s="8">
        <v>5</v>
      </c>
      <c r="D91" s="8">
        <v>7</v>
      </c>
      <c r="E91" s="9">
        <v>12.67914191</v>
      </c>
    </row>
    <row r="92" spans="1:5" x14ac:dyDescent="0.2">
      <c r="A92" s="8">
        <v>2019</v>
      </c>
      <c r="B92" s="8">
        <v>1</v>
      </c>
      <c r="C92" s="8">
        <v>5</v>
      </c>
      <c r="D92" s="8">
        <v>8</v>
      </c>
      <c r="E92" s="9">
        <v>12.81730965</v>
      </c>
    </row>
    <row r="93" spans="1:5" x14ac:dyDescent="0.2">
      <c r="A93" s="8">
        <v>2019</v>
      </c>
      <c r="B93" s="8">
        <v>1</v>
      </c>
      <c r="C93" s="8">
        <v>5</v>
      </c>
      <c r="D93" s="8">
        <v>9</v>
      </c>
      <c r="E93" s="9">
        <v>12.60260909</v>
      </c>
    </row>
    <row r="94" spans="1:5" x14ac:dyDescent="0.2">
      <c r="A94" s="8">
        <v>2019</v>
      </c>
      <c r="B94" s="8">
        <v>1</v>
      </c>
      <c r="C94" s="8">
        <v>5</v>
      </c>
      <c r="D94" s="8">
        <v>10</v>
      </c>
      <c r="E94" s="9">
        <v>12.082852239999999</v>
      </c>
    </row>
    <row r="95" spans="1:5" x14ac:dyDescent="0.2">
      <c r="A95" s="8">
        <v>2019</v>
      </c>
      <c r="B95" s="8">
        <v>1</v>
      </c>
      <c r="C95" s="8">
        <v>5</v>
      </c>
      <c r="D95" s="8">
        <v>11</v>
      </c>
      <c r="E95" s="9">
        <v>12.490129769999999</v>
      </c>
    </row>
    <row r="96" spans="1:5" x14ac:dyDescent="0.2">
      <c r="A96" s="8">
        <v>2019</v>
      </c>
      <c r="B96" s="8">
        <v>1</v>
      </c>
      <c r="C96" s="8">
        <v>5</v>
      </c>
      <c r="D96" s="8">
        <v>12</v>
      </c>
      <c r="E96" s="9">
        <v>12.118717589999999</v>
      </c>
    </row>
    <row r="97" spans="1:5" x14ac:dyDescent="0.2">
      <c r="A97" s="8">
        <v>2019</v>
      </c>
      <c r="B97" s="8">
        <v>1</v>
      </c>
      <c r="C97" s="8">
        <v>5</v>
      </c>
      <c r="D97" s="8">
        <v>13</v>
      </c>
      <c r="E97" s="9">
        <v>12.00383912</v>
      </c>
    </row>
    <row r="98" spans="1:5" x14ac:dyDescent="0.2">
      <c r="A98" s="8">
        <v>2019</v>
      </c>
      <c r="B98" s="8">
        <v>1</v>
      </c>
      <c r="C98" s="8">
        <v>5</v>
      </c>
      <c r="D98" s="8">
        <v>14</v>
      </c>
      <c r="E98" s="9">
        <v>12.34546357</v>
      </c>
    </row>
    <row r="99" spans="1:5" x14ac:dyDescent="0.2">
      <c r="A99" s="8">
        <v>2019</v>
      </c>
      <c r="B99" s="8">
        <v>1</v>
      </c>
      <c r="C99" s="8">
        <v>5</v>
      </c>
      <c r="D99" s="8">
        <v>15</v>
      </c>
      <c r="E99" s="9">
        <v>12.09038151</v>
      </c>
    </row>
    <row r="100" spans="1:5" x14ac:dyDescent="0.2">
      <c r="A100" s="8">
        <v>2019</v>
      </c>
      <c r="B100" s="8">
        <v>1</v>
      </c>
      <c r="C100" s="8">
        <v>5</v>
      </c>
      <c r="D100" s="8">
        <v>16</v>
      </c>
      <c r="E100" s="9">
        <v>11.98341746</v>
      </c>
    </row>
    <row r="101" spans="1:5" x14ac:dyDescent="0.2">
      <c r="A101" s="8">
        <v>2019</v>
      </c>
      <c r="B101" s="8">
        <v>1</v>
      </c>
      <c r="C101" s="8">
        <v>5</v>
      </c>
      <c r="D101" s="8">
        <v>17</v>
      </c>
      <c r="E101" s="9">
        <v>12.68730429</v>
      </c>
    </row>
    <row r="102" spans="1:5" x14ac:dyDescent="0.2">
      <c r="A102" s="8">
        <v>2019</v>
      </c>
      <c r="B102" s="8">
        <v>1</v>
      </c>
      <c r="C102" s="8">
        <v>5</v>
      </c>
      <c r="D102" s="8">
        <v>18</v>
      </c>
      <c r="E102" s="9">
        <v>12.87301448</v>
      </c>
    </row>
    <row r="103" spans="1:5" x14ac:dyDescent="0.2">
      <c r="A103" s="8">
        <v>2019</v>
      </c>
      <c r="B103" s="8">
        <v>1</v>
      </c>
      <c r="C103" s="8">
        <v>5</v>
      </c>
      <c r="D103" s="8">
        <v>19</v>
      </c>
      <c r="E103" s="9">
        <v>12.467538749999999</v>
      </c>
    </row>
    <row r="104" spans="1:5" x14ac:dyDescent="0.2">
      <c r="A104" s="8">
        <v>2019</v>
      </c>
      <c r="B104" s="8">
        <v>1</v>
      </c>
      <c r="C104" s="8">
        <v>5</v>
      </c>
      <c r="D104" s="8">
        <v>20</v>
      </c>
      <c r="E104" s="9">
        <v>12.71852842</v>
      </c>
    </row>
    <row r="105" spans="1:5" x14ac:dyDescent="0.2">
      <c r="A105" s="8">
        <v>2019</v>
      </c>
      <c r="B105" s="8">
        <v>1</v>
      </c>
      <c r="C105" s="8">
        <v>5</v>
      </c>
      <c r="D105" s="8">
        <v>21</v>
      </c>
      <c r="E105" s="9">
        <v>12.92610722</v>
      </c>
    </row>
    <row r="106" spans="1:5" x14ac:dyDescent="0.2">
      <c r="A106" s="8">
        <v>2019</v>
      </c>
      <c r="B106" s="8">
        <v>1</v>
      </c>
      <c r="C106" s="8">
        <v>5</v>
      </c>
      <c r="D106" s="8">
        <v>22</v>
      </c>
      <c r="E106" s="9">
        <v>12.362828909999999</v>
      </c>
    </row>
    <row r="107" spans="1:5" x14ac:dyDescent="0.2">
      <c r="A107" s="8">
        <v>2019</v>
      </c>
      <c r="B107" s="8">
        <v>1</v>
      </c>
      <c r="C107" s="8">
        <v>5</v>
      </c>
      <c r="D107" s="8">
        <v>23</v>
      </c>
      <c r="E107" s="9">
        <v>7.6766184199999996</v>
      </c>
    </row>
    <row r="108" spans="1:5" x14ac:dyDescent="0.2">
      <c r="A108" s="8">
        <v>2019</v>
      </c>
      <c r="B108" s="8">
        <v>1</v>
      </c>
      <c r="C108" s="8">
        <v>5</v>
      </c>
      <c r="D108" s="8">
        <v>24</v>
      </c>
      <c r="E108" s="9">
        <v>7.5116588069999999</v>
      </c>
    </row>
    <row r="109" spans="1:5" x14ac:dyDescent="0.2">
      <c r="A109" s="8">
        <v>2019</v>
      </c>
      <c r="B109" s="8">
        <v>1</v>
      </c>
      <c r="C109" s="8">
        <v>6</v>
      </c>
      <c r="D109" s="8">
        <v>1</v>
      </c>
      <c r="E109" s="9">
        <v>6.9884417680000004</v>
      </c>
    </row>
    <row r="110" spans="1:5" x14ac:dyDescent="0.2">
      <c r="A110" s="8">
        <v>2019</v>
      </c>
      <c r="B110" s="8">
        <v>1</v>
      </c>
      <c r="C110" s="8">
        <v>6</v>
      </c>
      <c r="D110" s="8">
        <v>2</v>
      </c>
      <c r="E110" s="9">
        <v>7.3459750010000002</v>
      </c>
    </row>
    <row r="111" spans="1:5" x14ac:dyDescent="0.2">
      <c r="A111" s="8">
        <v>2019</v>
      </c>
      <c r="B111" s="8">
        <v>1</v>
      </c>
      <c r="C111" s="8">
        <v>6</v>
      </c>
      <c r="D111" s="8">
        <v>3</v>
      </c>
      <c r="E111" s="9">
        <v>7.7273335950000002</v>
      </c>
    </row>
    <row r="112" spans="1:5" x14ac:dyDescent="0.2">
      <c r="A112" s="8">
        <v>2019</v>
      </c>
      <c r="B112" s="8">
        <v>1</v>
      </c>
      <c r="C112" s="8">
        <v>6</v>
      </c>
      <c r="D112" s="8">
        <v>4</v>
      </c>
      <c r="E112" s="9">
        <v>7.0976539289999998</v>
      </c>
    </row>
    <row r="113" spans="1:5" x14ac:dyDescent="0.2">
      <c r="A113" s="8">
        <v>2019</v>
      </c>
      <c r="B113" s="8">
        <v>1</v>
      </c>
      <c r="C113" s="8">
        <v>6</v>
      </c>
      <c r="D113" s="8">
        <v>5</v>
      </c>
      <c r="E113" s="9">
        <v>7.4393024920000004</v>
      </c>
    </row>
    <row r="114" spans="1:5" x14ac:dyDescent="0.2">
      <c r="A114" s="8">
        <v>2019</v>
      </c>
      <c r="B114" s="8">
        <v>1</v>
      </c>
      <c r="C114" s="8">
        <v>6</v>
      </c>
      <c r="D114" s="8">
        <v>6</v>
      </c>
      <c r="E114" s="9">
        <v>13.001084329999999</v>
      </c>
    </row>
    <row r="115" spans="1:5" x14ac:dyDescent="0.2">
      <c r="A115" s="8">
        <v>2019</v>
      </c>
      <c r="B115" s="8">
        <v>1</v>
      </c>
      <c r="C115" s="8">
        <v>6</v>
      </c>
      <c r="D115" s="8">
        <v>7</v>
      </c>
      <c r="E115" s="9">
        <v>12.289819720000001</v>
      </c>
    </row>
    <row r="116" spans="1:5" x14ac:dyDescent="0.2">
      <c r="A116" s="8">
        <v>2019</v>
      </c>
      <c r="B116" s="8">
        <v>1</v>
      </c>
      <c r="C116" s="8">
        <v>6</v>
      </c>
      <c r="D116" s="8">
        <v>8</v>
      </c>
      <c r="E116" s="9">
        <v>12.26487741</v>
      </c>
    </row>
    <row r="117" spans="1:5" x14ac:dyDescent="0.2">
      <c r="A117" s="8">
        <v>2019</v>
      </c>
      <c r="B117" s="8">
        <v>1</v>
      </c>
      <c r="C117" s="8">
        <v>6</v>
      </c>
      <c r="D117" s="8">
        <v>9</v>
      </c>
      <c r="E117" s="9">
        <v>12.108804190000001</v>
      </c>
    </row>
    <row r="118" spans="1:5" x14ac:dyDescent="0.2">
      <c r="A118" s="8">
        <v>2019</v>
      </c>
      <c r="B118" s="8">
        <v>1</v>
      </c>
      <c r="C118" s="8">
        <v>6</v>
      </c>
      <c r="D118" s="8">
        <v>10</v>
      </c>
      <c r="E118" s="9">
        <v>11.999067009999999</v>
      </c>
    </row>
    <row r="119" spans="1:5" x14ac:dyDescent="0.2">
      <c r="A119" s="8">
        <v>2019</v>
      </c>
      <c r="B119" s="8">
        <v>1</v>
      </c>
      <c r="C119" s="8">
        <v>6</v>
      </c>
      <c r="D119" s="8">
        <v>11</v>
      </c>
      <c r="E119" s="9">
        <v>12.09582372</v>
      </c>
    </row>
    <row r="120" spans="1:5" x14ac:dyDescent="0.2">
      <c r="A120" s="8">
        <v>2019</v>
      </c>
      <c r="B120" s="8">
        <v>1</v>
      </c>
      <c r="C120" s="8">
        <v>6</v>
      </c>
      <c r="D120" s="8">
        <v>12</v>
      </c>
      <c r="E120" s="9">
        <v>12.12709678</v>
      </c>
    </row>
    <row r="121" spans="1:5" x14ac:dyDescent="0.2">
      <c r="A121" s="8">
        <v>2019</v>
      </c>
      <c r="B121" s="8">
        <v>1</v>
      </c>
      <c r="C121" s="8">
        <v>6</v>
      </c>
      <c r="D121" s="8">
        <v>13</v>
      </c>
      <c r="E121" s="9">
        <v>12.733681689999999</v>
      </c>
    </row>
    <row r="122" spans="1:5" x14ac:dyDescent="0.2">
      <c r="A122" s="8">
        <v>2019</v>
      </c>
      <c r="B122" s="8">
        <v>1</v>
      </c>
      <c r="C122" s="8">
        <v>6</v>
      </c>
      <c r="D122" s="8">
        <v>14</v>
      </c>
      <c r="E122" s="9">
        <v>12.10382452</v>
      </c>
    </row>
    <row r="123" spans="1:5" x14ac:dyDescent="0.2">
      <c r="A123" s="8">
        <v>2019</v>
      </c>
      <c r="B123" s="8">
        <v>1</v>
      </c>
      <c r="C123" s="8">
        <v>6</v>
      </c>
      <c r="D123" s="8">
        <v>15</v>
      </c>
      <c r="E123" s="9">
        <v>11.98020621</v>
      </c>
    </row>
    <row r="124" spans="1:5" x14ac:dyDescent="0.2">
      <c r="A124" s="8">
        <v>2019</v>
      </c>
      <c r="B124" s="8">
        <v>1</v>
      </c>
      <c r="C124" s="8">
        <v>6</v>
      </c>
      <c r="D124" s="8">
        <v>16</v>
      </c>
      <c r="E124" s="9">
        <v>12.83828214</v>
      </c>
    </row>
    <row r="125" spans="1:5" x14ac:dyDescent="0.2">
      <c r="A125" s="8">
        <v>2019</v>
      </c>
      <c r="B125" s="8">
        <v>1</v>
      </c>
      <c r="C125" s="8">
        <v>6</v>
      </c>
      <c r="D125" s="8">
        <v>17</v>
      </c>
      <c r="E125" s="9">
        <v>13.023902359999999</v>
      </c>
    </row>
    <row r="126" spans="1:5" x14ac:dyDescent="0.2">
      <c r="A126" s="8">
        <v>2019</v>
      </c>
      <c r="B126" s="8">
        <v>1</v>
      </c>
      <c r="C126" s="8">
        <v>6</v>
      </c>
      <c r="D126" s="8">
        <v>18</v>
      </c>
      <c r="E126" s="9">
        <v>12.98356536</v>
      </c>
    </row>
    <row r="127" spans="1:5" x14ac:dyDescent="0.2">
      <c r="A127" s="8">
        <v>2019</v>
      </c>
      <c r="B127" s="8">
        <v>1</v>
      </c>
      <c r="C127" s="8">
        <v>6</v>
      </c>
      <c r="D127" s="8">
        <v>19</v>
      </c>
      <c r="E127" s="9">
        <v>13.03949873</v>
      </c>
    </row>
    <row r="128" spans="1:5" x14ac:dyDescent="0.2">
      <c r="A128" s="8">
        <v>2019</v>
      </c>
      <c r="B128" s="8">
        <v>1</v>
      </c>
      <c r="C128" s="8">
        <v>6</v>
      </c>
      <c r="D128" s="8">
        <v>20</v>
      </c>
      <c r="E128" s="9">
        <v>12.72705865</v>
      </c>
    </row>
    <row r="129" spans="1:5" x14ac:dyDescent="0.2">
      <c r="A129" s="8">
        <v>2019</v>
      </c>
      <c r="B129" s="8">
        <v>1</v>
      </c>
      <c r="C129" s="8">
        <v>6</v>
      </c>
      <c r="D129" s="8">
        <v>21</v>
      </c>
      <c r="E129" s="9">
        <v>12.340637600000001</v>
      </c>
    </row>
    <row r="130" spans="1:5" x14ac:dyDescent="0.2">
      <c r="A130" s="8">
        <v>2019</v>
      </c>
      <c r="B130" s="8">
        <v>1</v>
      </c>
      <c r="C130" s="8">
        <v>6</v>
      </c>
      <c r="D130" s="8">
        <v>22</v>
      </c>
      <c r="E130" s="9">
        <v>12.704741869999999</v>
      </c>
    </row>
    <row r="131" spans="1:5" x14ac:dyDescent="0.2">
      <c r="A131" s="8">
        <v>2019</v>
      </c>
      <c r="B131" s="8">
        <v>1</v>
      </c>
      <c r="C131" s="8">
        <v>6</v>
      </c>
      <c r="D131" s="8">
        <v>23</v>
      </c>
      <c r="E131" s="9">
        <v>7.9650844340000004</v>
      </c>
    </row>
    <row r="132" spans="1:5" x14ac:dyDescent="0.2">
      <c r="A132" s="8">
        <v>2019</v>
      </c>
      <c r="B132" s="8">
        <v>1</v>
      </c>
      <c r="C132" s="8">
        <v>6</v>
      </c>
      <c r="D132" s="8">
        <v>24</v>
      </c>
      <c r="E132" s="9">
        <v>7.1318447489999999</v>
      </c>
    </row>
    <row r="133" spans="1:5" x14ac:dyDescent="0.2">
      <c r="A133" s="8">
        <v>2019</v>
      </c>
      <c r="B133" s="8">
        <v>1</v>
      </c>
      <c r="C133" s="8">
        <v>7</v>
      </c>
      <c r="D133" s="8">
        <v>1</v>
      </c>
      <c r="E133" s="9">
        <v>7.5067656549999997</v>
      </c>
    </row>
    <row r="134" spans="1:5" x14ac:dyDescent="0.2">
      <c r="A134" s="8">
        <v>2019</v>
      </c>
      <c r="B134" s="8">
        <v>1</v>
      </c>
      <c r="C134" s="8">
        <v>7</v>
      </c>
      <c r="D134" s="8">
        <v>2</v>
      </c>
      <c r="E134" s="9">
        <v>7.78460339</v>
      </c>
    </row>
    <row r="135" spans="1:5" x14ac:dyDescent="0.2">
      <c r="A135" s="8">
        <v>2019</v>
      </c>
      <c r="B135" s="8">
        <v>1</v>
      </c>
      <c r="C135" s="8">
        <v>7</v>
      </c>
      <c r="D135" s="8">
        <v>3</v>
      </c>
      <c r="E135" s="9">
        <v>7.2774725519999999</v>
      </c>
    </row>
    <row r="136" spans="1:5" x14ac:dyDescent="0.2">
      <c r="A136" s="8">
        <v>2019</v>
      </c>
      <c r="B136" s="8">
        <v>1</v>
      </c>
      <c r="C136" s="8">
        <v>7</v>
      </c>
      <c r="D136" s="8">
        <v>4</v>
      </c>
      <c r="E136" s="9">
        <v>7.5317547620000003</v>
      </c>
    </row>
    <row r="137" spans="1:5" x14ac:dyDescent="0.2">
      <c r="A137" s="8">
        <v>2019</v>
      </c>
      <c r="B137" s="8">
        <v>1</v>
      </c>
      <c r="C137" s="8">
        <v>7</v>
      </c>
      <c r="D137" s="8">
        <v>5</v>
      </c>
      <c r="E137" s="9">
        <v>7.3195642669999996</v>
      </c>
    </row>
    <row r="138" spans="1:5" x14ac:dyDescent="0.2">
      <c r="A138" s="8">
        <v>2019</v>
      </c>
      <c r="B138" s="8">
        <v>1</v>
      </c>
      <c r="C138" s="8">
        <v>7</v>
      </c>
      <c r="D138" s="8">
        <v>6</v>
      </c>
      <c r="E138" s="9">
        <v>18.969453770000001</v>
      </c>
    </row>
    <row r="139" spans="1:5" x14ac:dyDescent="0.2">
      <c r="A139" s="8">
        <v>2019</v>
      </c>
      <c r="B139" s="8">
        <v>1</v>
      </c>
      <c r="C139" s="8">
        <v>7</v>
      </c>
      <c r="D139" s="8">
        <v>7</v>
      </c>
      <c r="E139" s="9">
        <v>20.229705280000001</v>
      </c>
    </row>
    <row r="140" spans="1:5" x14ac:dyDescent="0.2">
      <c r="A140" s="8">
        <v>2019</v>
      </c>
      <c r="B140" s="8">
        <v>1</v>
      </c>
      <c r="C140" s="8">
        <v>7</v>
      </c>
      <c r="D140" s="8">
        <v>8</v>
      </c>
      <c r="E140" s="9">
        <v>22.952838589999999</v>
      </c>
    </row>
    <row r="141" spans="1:5" x14ac:dyDescent="0.2">
      <c r="A141" s="8">
        <v>2019</v>
      </c>
      <c r="B141" s="8">
        <v>1</v>
      </c>
      <c r="C141" s="8">
        <v>7</v>
      </c>
      <c r="D141" s="8">
        <v>9</v>
      </c>
      <c r="E141" s="9">
        <v>24.430459849999998</v>
      </c>
    </row>
    <row r="142" spans="1:5" x14ac:dyDescent="0.2">
      <c r="A142" s="8">
        <v>2019</v>
      </c>
      <c r="B142" s="8">
        <v>1</v>
      </c>
      <c r="C142" s="8">
        <v>7</v>
      </c>
      <c r="D142" s="8">
        <v>10</v>
      </c>
      <c r="E142" s="9">
        <v>21.663701209999999</v>
      </c>
    </row>
    <row r="143" spans="1:5" x14ac:dyDescent="0.2">
      <c r="A143" s="8">
        <v>2019</v>
      </c>
      <c r="B143" s="8">
        <v>1</v>
      </c>
      <c r="C143" s="8">
        <v>7</v>
      </c>
      <c r="D143" s="8">
        <v>11</v>
      </c>
      <c r="E143" s="9">
        <v>20.620313620000001</v>
      </c>
    </row>
    <row r="144" spans="1:5" x14ac:dyDescent="0.2">
      <c r="A144" s="8">
        <v>2019</v>
      </c>
      <c r="B144" s="8">
        <v>1</v>
      </c>
      <c r="C144" s="8">
        <v>7</v>
      </c>
      <c r="D144" s="8">
        <v>12</v>
      </c>
      <c r="E144" s="9">
        <v>19.261512069999998</v>
      </c>
    </row>
    <row r="145" spans="1:5" x14ac:dyDescent="0.2">
      <c r="A145" s="8">
        <v>2019</v>
      </c>
      <c r="B145" s="8">
        <v>1</v>
      </c>
      <c r="C145" s="8">
        <v>7</v>
      </c>
      <c r="D145" s="8">
        <v>13</v>
      </c>
      <c r="E145" s="9">
        <v>24.293401159999998</v>
      </c>
    </row>
    <row r="146" spans="1:5" x14ac:dyDescent="0.2">
      <c r="A146" s="8">
        <v>2019</v>
      </c>
      <c r="B146" s="8">
        <v>1</v>
      </c>
      <c r="C146" s="8">
        <v>7</v>
      </c>
      <c r="D146" s="8">
        <v>14</v>
      </c>
      <c r="E146" s="9">
        <v>28.515264819999999</v>
      </c>
    </row>
    <row r="147" spans="1:5" x14ac:dyDescent="0.2">
      <c r="A147" s="8">
        <v>2019</v>
      </c>
      <c r="B147" s="8">
        <v>1</v>
      </c>
      <c r="C147" s="8">
        <v>7</v>
      </c>
      <c r="D147" s="8">
        <v>15</v>
      </c>
      <c r="E147" s="9">
        <v>29.24719275</v>
      </c>
    </row>
    <row r="148" spans="1:5" x14ac:dyDescent="0.2">
      <c r="A148" s="8">
        <v>2019</v>
      </c>
      <c r="B148" s="8">
        <v>1</v>
      </c>
      <c r="C148" s="8">
        <v>7</v>
      </c>
      <c r="D148" s="8">
        <v>16</v>
      </c>
      <c r="E148" s="9">
        <v>28.938566739999999</v>
      </c>
    </row>
    <row r="149" spans="1:5" x14ac:dyDescent="0.2">
      <c r="A149" s="8">
        <v>2019</v>
      </c>
      <c r="B149" s="8">
        <v>1</v>
      </c>
      <c r="C149" s="8">
        <v>7</v>
      </c>
      <c r="D149" s="8">
        <v>17</v>
      </c>
      <c r="E149" s="9">
        <v>30.101186500000001</v>
      </c>
    </row>
    <row r="150" spans="1:5" x14ac:dyDescent="0.2">
      <c r="A150" s="8">
        <v>2019</v>
      </c>
      <c r="B150" s="8">
        <v>1</v>
      </c>
      <c r="C150" s="8">
        <v>7</v>
      </c>
      <c r="D150" s="8">
        <v>18</v>
      </c>
      <c r="E150" s="9">
        <v>24.725806349999999</v>
      </c>
    </row>
    <row r="151" spans="1:5" x14ac:dyDescent="0.2">
      <c r="A151" s="8">
        <v>2019</v>
      </c>
      <c r="B151" s="8">
        <v>1</v>
      </c>
      <c r="C151" s="8">
        <v>7</v>
      </c>
      <c r="D151" s="8">
        <v>19</v>
      </c>
      <c r="E151" s="9">
        <v>22.042190049999999</v>
      </c>
    </row>
    <row r="152" spans="1:5" x14ac:dyDescent="0.2">
      <c r="A152" s="8">
        <v>2019</v>
      </c>
      <c r="B152" s="8">
        <v>1</v>
      </c>
      <c r="C152" s="8">
        <v>7</v>
      </c>
      <c r="D152" s="8">
        <v>20</v>
      </c>
      <c r="E152" s="9">
        <v>22.964145129999999</v>
      </c>
    </row>
    <row r="153" spans="1:5" x14ac:dyDescent="0.2">
      <c r="A153" s="8">
        <v>2019</v>
      </c>
      <c r="B153" s="8">
        <v>1</v>
      </c>
      <c r="C153" s="8">
        <v>7</v>
      </c>
      <c r="D153" s="8">
        <v>21</v>
      </c>
      <c r="E153" s="9">
        <v>22.624636679999998</v>
      </c>
    </row>
    <row r="154" spans="1:5" x14ac:dyDescent="0.2">
      <c r="A154" s="8">
        <v>2019</v>
      </c>
      <c r="B154" s="8">
        <v>1</v>
      </c>
      <c r="C154" s="8">
        <v>7</v>
      </c>
      <c r="D154" s="8">
        <v>22</v>
      </c>
      <c r="E154" s="9">
        <v>16.793130269999999</v>
      </c>
    </row>
    <row r="155" spans="1:5" x14ac:dyDescent="0.2">
      <c r="A155" s="8">
        <v>2019</v>
      </c>
      <c r="B155" s="8">
        <v>1</v>
      </c>
      <c r="C155" s="8">
        <v>7</v>
      </c>
      <c r="D155" s="8">
        <v>23</v>
      </c>
      <c r="E155" s="9">
        <v>12.47074688</v>
      </c>
    </row>
    <row r="156" spans="1:5" x14ac:dyDescent="0.2">
      <c r="A156" s="8">
        <v>2019</v>
      </c>
      <c r="B156" s="8">
        <v>1</v>
      </c>
      <c r="C156" s="8">
        <v>7</v>
      </c>
      <c r="D156" s="8">
        <v>24</v>
      </c>
      <c r="E156" s="9">
        <v>13.911327630000001</v>
      </c>
    </row>
    <row r="157" spans="1:5" x14ac:dyDescent="0.2">
      <c r="A157" s="8">
        <v>2019</v>
      </c>
      <c r="B157" s="8">
        <v>1</v>
      </c>
      <c r="C157" s="8">
        <v>8</v>
      </c>
      <c r="D157" s="8">
        <v>1</v>
      </c>
      <c r="E157" s="9">
        <v>8.8214471910000007</v>
      </c>
    </row>
    <row r="158" spans="1:5" x14ac:dyDescent="0.2">
      <c r="A158" s="8">
        <v>2019</v>
      </c>
      <c r="B158" s="8">
        <v>1</v>
      </c>
      <c r="C158" s="8">
        <v>8</v>
      </c>
      <c r="D158" s="8">
        <v>2</v>
      </c>
      <c r="E158" s="9">
        <v>8.1599917069999996</v>
      </c>
    </row>
    <row r="159" spans="1:5" x14ac:dyDescent="0.2">
      <c r="A159" s="8">
        <v>2019</v>
      </c>
      <c r="B159" s="8">
        <v>1</v>
      </c>
      <c r="C159" s="8">
        <v>8</v>
      </c>
      <c r="D159" s="8">
        <v>3</v>
      </c>
      <c r="E159" s="9">
        <v>8.8264288880000006</v>
      </c>
    </row>
    <row r="160" spans="1:5" x14ac:dyDescent="0.2">
      <c r="A160" s="8">
        <v>2019</v>
      </c>
      <c r="B160" s="8">
        <v>1</v>
      </c>
      <c r="C160" s="8">
        <v>8</v>
      </c>
      <c r="D160" s="8">
        <v>4</v>
      </c>
      <c r="E160" s="9">
        <v>8.5891089039999997</v>
      </c>
    </row>
    <row r="161" spans="1:5" x14ac:dyDescent="0.2">
      <c r="A161" s="8">
        <v>2019</v>
      </c>
      <c r="B161" s="8">
        <v>1</v>
      </c>
      <c r="C161" s="8">
        <v>8</v>
      </c>
      <c r="D161" s="8">
        <v>5</v>
      </c>
      <c r="E161" s="9">
        <v>8.1538619810000004</v>
      </c>
    </row>
    <row r="162" spans="1:5" x14ac:dyDescent="0.2">
      <c r="A162" s="8">
        <v>2019</v>
      </c>
      <c r="B162" s="8">
        <v>1</v>
      </c>
      <c r="C162" s="8">
        <v>8</v>
      </c>
      <c r="D162" s="8">
        <v>6</v>
      </c>
      <c r="E162" s="9">
        <v>20.295484099999999</v>
      </c>
    </row>
    <row r="163" spans="1:5" x14ac:dyDescent="0.2">
      <c r="A163" s="8">
        <v>2019</v>
      </c>
      <c r="B163" s="8">
        <v>1</v>
      </c>
      <c r="C163" s="8">
        <v>8</v>
      </c>
      <c r="D163" s="8">
        <v>7</v>
      </c>
      <c r="E163" s="9">
        <v>21.145974679999998</v>
      </c>
    </row>
    <row r="164" spans="1:5" x14ac:dyDescent="0.2">
      <c r="A164" s="8">
        <v>2019</v>
      </c>
      <c r="B164" s="8">
        <v>1</v>
      </c>
      <c r="C164" s="8">
        <v>8</v>
      </c>
      <c r="D164" s="8">
        <v>8</v>
      </c>
      <c r="E164" s="9">
        <v>21.279248890000002</v>
      </c>
    </row>
    <row r="165" spans="1:5" x14ac:dyDescent="0.2">
      <c r="A165" s="8">
        <v>2019</v>
      </c>
      <c r="B165" s="8">
        <v>1</v>
      </c>
      <c r="C165" s="8">
        <v>8</v>
      </c>
      <c r="D165" s="8">
        <v>9</v>
      </c>
      <c r="E165" s="9">
        <v>25.10910612</v>
      </c>
    </row>
    <row r="166" spans="1:5" x14ac:dyDescent="0.2">
      <c r="A166" s="8">
        <v>2019</v>
      </c>
      <c r="B166" s="8">
        <v>1</v>
      </c>
      <c r="C166" s="8">
        <v>8</v>
      </c>
      <c r="D166" s="8">
        <v>10</v>
      </c>
      <c r="E166" s="9">
        <v>28.371269770000001</v>
      </c>
    </row>
    <row r="167" spans="1:5" x14ac:dyDescent="0.2">
      <c r="A167" s="8">
        <v>2019</v>
      </c>
      <c r="B167" s="8">
        <v>1</v>
      </c>
      <c r="C167" s="8">
        <v>8</v>
      </c>
      <c r="D167" s="8">
        <v>11</v>
      </c>
      <c r="E167" s="9">
        <v>27.670897369999999</v>
      </c>
    </row>
    <row r="168" spans="1:5" x14ac:dyDescent="0.2">
      <c r="A168" s="8">
        <v>2019</v>
      </c>
      <c r="B168" s="8">
        <v>1</v>
      </c>
      <c r="C168" s="8">
        <v>8</v>
      </c>
      <c r="D168" s="8">
        <v>12</v>
      </c>
      <c r="E168" s="9">
        <v>29.040263070000002</v>
      </c>
    </row>
    <row r="169" spans="1:5" x14ac:dyDescent="0.2">
      <c r="A169" s="8">
        <v>2019</v>
      </c>
      <c r="B169" s="8">
        <v>1</v>
      </c>
      <c r="C169" s="8">
        <v>8</v>
      </c>
      <c r="D169" s="8">
        <v>13</v>
      </c>
      <c r="E169" s="9">
        <v>28.807161650000001</v>
      </c>
    </row>
    <row r="170" spans="1:5" x14ac:dyDescent="0.2">
      <c r="A170" s="8">
        <v>2019</v>
      </c>
      <c r="B170" s="8">
        <v>1</v>
      </c>
      <c r="C170" s="8">
        <v>8</v>
      </c>
      <c r="D170" s="8">
        <v>14</v>
      </c>
      <c r="E170" s="9">
        <v>27.563974909999999</v>
      </c>
    </row>
    <row r="171" spans="1:5" x14ac:dyDescent="0.2">
      <c r="A171" s="8">
        <v>2019</v>
      </c>
      <c r="B171" s="8">
        <v>1</v>
      </c>
      <c r="C171" s="8">
        <v>8</v>
      </c>
      <c r="D171" s="8">
        <v>15</v>
      </c>
      <c r="E171" s="9">
        <v>27.762106729999999</v>
      </c>
    </row>
    <row r="172" spans="1:5" x14ac:dyDescent="0.2">
      <c r="A172" s="8">
        <v>2019</v>
      </c>
      <c r="B172" s="8">
        <v>1</v>
      </c>
      <c r="C172" s="8">
        <v>8</v>
      </c>
      <c r="D172" s="8">
        <v>16</v>
      </c>
      <c r="E172" s="9">
        <v>28.127234909999999</v>
      </c>
    </row>
    <row r="173" spans="1:5" x14ac:dyDescent="0.2">
      <c r="A173" s="8">
        <v>2019</v>
      </c>
      <c r="B173" s="8">
        <v>1</v>
      </c>
      <c r="C173" s="8">
        <v>8</v>
      </c>
      <c r="D173" s="8">
        <v>17</v>
      </c>
      <c r="E173" s="9">
        <v>30.277587709999999</v>
      </c>
    </row>
    <row r="174" spans="1:5" x14ac:dyDescent="0.2">
      <c r="A174" s="8">
        <v>2019</v>
      </c>
      <c r="B174" s="8">
        <v>1</v>
      </c>
      <c r="C174" s="8">
        <v>8</v>
      </c>
      <c r="D174" s="8">
        <v>18</v>
      </c>
      <c r="E174" s="9">
        <v>30.444863219999998</v>
      </c>
    </row>
    <row r="175" spans="1:5" x14ac:dyDescent="0.2">
      <c r="A175" s="8">
        <v>2019</v>
      </c>
      <c r="B175" s="8">
        <v>1</v>
      </c>
      <c r="C175" s="8">
        <v>8</v>
      </c>
      <c r="D175" s="8">
        <v>19</v>
      </c>
      <c r="E175" s="9">
        <v>31.158012039999999</v>
      </c>
    </row>
    <row r="176" spans="1:5" x14ac:dyDescent="0.2">
      <c r="A176" s="8">
        <v>2019</v>
      </c>
      <c r="B176" s="8">
        <v>1</v>
      </c>
      <c r="C176" s="8">
        <v>8</v>
      </c>
      <c r="D176" s="8">
        <v>20</v>
      </c>
      <c r="E176" s="9">
        <v>28.102517429999999</v>
      </c>
    </row>
    <row r="177" spans="1:5" x14ac:dyDescent="0.2">
      <c r="A177" s="8">
        <v>2019</v>
      </c>
      <c r="B177" s="8">
        <v>1</v>
      </c>
      <c r="C177" s="8">
        <v>8</v>
      </c>
      <c r="D177" s="8">
        <v>21</v>
      </c>
      <c r="E177" s="9">
        <v>24.21549388</v>
      </c>
    </row>
    <row r="178" spans="1:5" x14ac:dyDescent="0.2">
      <c r="A178" s="8">
        <v>2019</v>
      </c>
      <c r="B178" s="8">
        <v>1</v>
      </c>
      <c r="C178" s="8">
        <v>8</v>
      </c>
      <c r="D178" s="8">
        <v>22</v>
      </c>
      <c r="E178" s="9">
        <v>15.943468579999999</v>
      </c>
    </row>
    <row r="179" spans="1:5" x14ac:dyDescent="0.2">
      <c r="A179" s="8">
        <v>2019</v>
      </c>
      <c r="B179" s="8">
        <v>1</v>
      </c>
      <c r="C179" s="8">
        <v>8</v>
      </c>
      <c r="D179" s="8">
        <v>23</v>
      </c>
      <c r="E179" s="9">
        <v>10.917446290000001</v>
      </c>
    </row>
    <row r="180" spans="1:5" x14ac:dyDescent="0.2">
      <c r="A180" s="8">
        <v>2019</v>
      </c>
      <c r="B180" s="8">
        <v>1</v>
      </c>
      <c r="C180" s="8">
        <v>8</v>
      </c>
      <c r="D180" s="8">
        <v>24</v>
      </c>
      <c r="E180" s="9">
        <v>11.60817202</v>
      </c>
    </row>
    <row r="181" spans="1:5" x14ac:dyDescent="0.2">
      <c r="A181" s="8">
        <v>2019</v>
      </c>
      <c r="B181" s="8">
        <v>1</v>
      </c>
      <c r="C181" s="8">
        <v>9</v>
      </c>
      <c r="D181" s="8">
        <v>1</v>
      </c>
      <c r="E181" s="9">
        <v>9.0489492200000008</v>
      </c>
    </row>
    <row r="182" spans="1:5" x14ac:dyDescent="0.2">
      <c r="A182" s="8">
        <v>2019</v>
      </c>
      <c r="B182" s="8">
        <v>1</v>
      </c>
      <c r="C182" s="8">
        <v>9</v>
      </c>
      <c r="D182" s="8">
        <v>2</v>
      </c>
      <c r="E182" s="9">
        <v>8.5698334030000005</v>
      </c>
    </row>
    <row r="183" spans="1:5" x14ac:dyDescent="0.2">
      <c r="A183" s="8">
        <v>2019</v>
      </c>
      <c r="B183" s="8">
        <v>1</v>
      </c>
      <c r="C183" s="8">
        <v>9</v>
      </c>
      <c r="D183" s="8">
        <v>3</v>
      </c>
      <c r="E183" s="9">
        <v>8.2112834639999992</v>
      </c>
    </row>
    <row r="184" spans="1:5" x14ac:dyDescent="0.2">
      <c r="A184" s="8">
        <v>2019</v>
      </c>
      <c r="B184" s="8">
        <v>1</v>
      </c>
      <c r="C184" s="8">
        <v>9</v>
      </c>
      <c r="D184" s="8">
        <v>4</v>
      </c>
      <c r="E184" s="9">
        <v>8.8479200480000006</v>
      </c>
    </row>
    <row r="185" spans="1:5" x14ac:dyDescent="0.2">
      <c r="A185" s="8">
        <v>2019</v>
      </c>
      <c r="B185" s="8">
        <v>1</v>
      </c>
      <c r="C185" s="8">
        <v>9</v>
      </c>
      <c r="D185" s="8">
        <v>5</v>
      </c>
      <c r="E185" s="9">
        <v>8.5930081309999995</v>
      </c>
    </row>
    <row r="186" spans="1:5" x14ac:dyDescent="0.2">
      <c r="A186" s="8">
        <v>2019</v>
      </c>
      <c r="B186" s="8">
        <v>1</v>
      </c>
      <c r="C186" s="8">
        <v>9</v>
      </c>
      <c r="D186" s="8">
        <v>6</v>
      </c>
      <c r="E186" s="9">
        <v>18.52948069</v>
      </c>
    </row>
    <row r="187" spans="1:5" x14ac:dyDescent="0.2">
      <c r="A187" s="8">
        <v>2019</v>
      </c>
      <c r="B187" s="8">
        <v>1</v>
      </c>
      <c r="C187" s="8">
        <v>9</v>
      </c>
      <c r="D187" s="8">
        <v>7</v>
      </c>
      <c r="E187" s="9">
        <v>19.8697433</v>
      </c>
    </row>
    <row r="188" spans="1:5" x14ac:dyDescent="0.2">
      <c r="A188" s="8">
        <v>2019</v>
      </c>
      <c r="B188" s="8">
        <v>1</v>
      </c>
      <c r="C188" s="8">
        <v>9</v>
      </c>
      <c r="D188" s="8">
        <v>8</v>
      </c>
      <c r="E188" s="9">
        <v>20.98456479</v>
      </c>
    </row>
    <row r="189" spans="1:5" x14ac:dyDescent="0.2">
      <c r="A189" s="8">
        <v>2019</v>
      </c>
      <c r="B189" s="8">
        <v>1</v>
      </c>
      <c r="C189" s="8">
        <v>9</v>
      </c>
      <c r="D189" s="8">
        <v>9</v>
      </c>
      <c r="E189" s="9">
        <v>26.243146629999998</v>
      </c>
    </row>
    <row r="190" spans="1:5" x14ac:dyDescent="0.2">
      <c r="A190" s="8">
        <v>2019</v>
      </c>
      <c r="B190" s="8">
        <v>1</v>
      </c>
      <c r="C190" s="8">
        <v>9</v>
      </c>
      <c r="D190" s="8">
        <v>10</v>
      </c>
      <c r="E190" s="9">
        <v>30.619987269999999</v>
      </c>
    </row>
    <row r="191" spans="1:5" x14ac:dyDescent="0.2">
      <c r="A191" s="8">
        <v>2019</v>
      </c>
      <c r="B191" s="8">
        <v>1</v>
      </c>
      <c r="C191" s="8">
        <v>9</v>
      </c>
      <c r="D191" s="8">
        <v>11</v>
      </c>
      <c r="E191" s="9">
        <v>33.803902440000002</v>
      </c>
    </row>
    <row r="192" spans="1:5" x14ac:dyDescent="0.2">
      <c r="A192" s="8">
        <v>2019</v>
      </c>
      <c r="B192" s="8">
        <v>1</v>
      </c>
      <c r="C192" s="8">
        <v>9</v>
      </c>
      <c r="D192" s="8">
        <v>12</v>
      </c>
      <c r="E192" s="9">
        <v>33.155800229999997</v>
      </c>
    </row>
    <row r="193" spans="1:5" x14ac:dyDescent="0.2">
      <c r="A193" s="8">
        <v>2019</v>
      </c>
      <c r="B193" s="8">
        <v>1</v>
      </c>
      <c r="C193" s="8">
        <v>9</v>
      </c>
      <c r="D193" s="8">
        <v>13</v>
      </c>
      <c r="E193" s="9">
        <v>32.857657009999997</v>
      </c>
    </row>
    <row r="194" spans="1:5" x14ac:dyDescent="0.2">
      <c r="A194" s="8">
        <v>2019</v>
      </c>
      <c r="B194" s="8">
        <v>1</v>
      </c>
      <c r="C194" s="8">
        <v>9</v>
      </c>
      <c r="D194" s="8">
        <v>14</v>
      </c>
      <c r="E194" s="9">
        <v>33.346685950000001</v>
      </c>
    </row>
    <row r="195" spans="1:5" x14ac:dyDescent="0.2">
      <c r="A195" s="8">
        <v>2019</v>
      </c>
      <c r="B195" s="8">
        <v>1</v>
      </c>
      <c r="C195" s="8">
        <v>9</v>
      </c>
      <c r="D195" s="8">
        <v>15</v>
      </c>
      <c r="E195" s="9">
        <v>32.126438499999999</v>
      </c>
    </row>
    <row r="196" spans="1:5" x14ac:dyDescent="0.2">
      <c r="A196" s="8">
        <v>2019</v>
      </c>
      <c r="B196" s="8">
        <v>1</v>
      </c>
      <c r="C196" s="8">
        <v>9</v>
      </c>
      <c r="D196" s="8">
        <v>16</v>
      </c>
      <c r="E196" s="9">
        <v>32.633636950000003</v>
      </c>
    </row>
    <row r="197" spans="1:5" x14ac:dyDescent="0.2">
      <c r="A197" s="8">
        <v>2019</v>
      </c>
      <c r="B197" s="8">
        <v>1</v>
      </c>
      <c r="C197" s="8">
        <v>9</v>
      </c>
      <c r="D197" s="8">
        <v>17</v>
      </c>
      <c r="E197" s="9">
        <v>31.529321809999999</v>
      </c>
    </row>
    <row r="198" spans="1:5" x14ac:dyDescent="0.2">
      <c r="A198" s="8">
        <v>2019</v>
      </c>
      <c r="B198" s="8">
        <v>1</v>
      </c>
      <c r="C198" s="8">
        <v>9</v>
      </c>
      <c r="D198" s="8">
        <v>18</v>
      </c>
      <c r="E198" s="9">
        <v>28.009553489999998</v>
      </c>
    </row>
    <row r="199" spans="1:5" x14ac:dyDescent="0.2">
      <c r="A199" s="8">
        <v>2019</v>
      </c>
      <c r="B199" s="8">
        <v>1</v>
      </c>
      <c r="C199" s="8">
        <v>9</v>
      </c>
      <c r="D199" s="8">
        <v>19</v>
      </c>
      <c r="E199" s="9">
        <v>25.475505559999998</v>
      </c>
    </row>
    <row r="200" spans="1:5" x14ac:dyDescent="0.2">
      <c r="A200" s="8">
        <v>2019</v>
      </c>
      <c r="B200" s="8">
        <v>1</v>
      </c>
      <c r="C200" s="8">
        <v>9</v>
      </c>
      <c r="D200" s="8">
        <v>20</v>
      </c>
      <c r="E200" s="9">
        <v>24.187016740000001</v>
      </c>
    </row>
    <row r="201" spans="1:5" x14ac:dyDescent="0.2">
      <c r="A201" s="8">
        <v>2019</v>
      </c>
      <c r="B201" s="8">
        <v>1</v>
      </c>
      <c r="C201" s="8">
        <v>9</v>
      </c>
      <c r="D201" s="8">
        <v>21</v>
      </c>
      <c r="E201" s="9">
        <v>24.383362559999998</v>
      </c>
    </row>
    <row r="202" spans="1:5" x14ac:dyDescent="0.2">
      <c r="A202" s="8">
        <v>2019</v>
      </c>
      <c r="B202" s="8">
        <v>1</v>
      </c>
      <c r="C202" s="8">
        <v>9</v>
      </c>
      <c r="D202" s="8">
        <v>22</v>
      </c>
      <c r="E202" s="9">
        <v>20.17854239</v>
      </c>
    </row>
    <row r="203" spans="1:5" x14ac:dyDescent="0.2">
      <c r="A203" s="8">
        <v>2019</v>
      </c>
      <c r="B203" s="8">
        <v>1</v>
      </c>
      <c r="C203" s="8">
        <v>9</v>
      </c>
      <c r="D203" s="8">
        <v>23</v>
      </c>
      <c r="E203" s="9">
        <v>17.079001210000001</v>
      </c>
    </row>
    <row r="204" spans="1:5" x14ac:dyDescent="0.2">
      <c r="A204" s="8">
        <v>2019</v>
      </c>
      <c r="B204" s="8">
        <v>1</v>
      </c>
      <c r="C204" s="8">
        <v>9</v>
      </c>
      <c r="D204" s="8">
        <v>24</v>
      </c>
      <c r="E204" s="9">
        <v>10.578172520000001</v>
      </c>
    </row>
    <row r="205" spans="1:5" x14ac:dyDescent="0.2">
      <c r="A205" s="8">
        <v>2019</v>
      </c>
      <c r="B205" s="8">
        <v>1</v>
      </c>
      <c r="C205" s="8">
        <v>10</v>
      </c>
      <c r="D205" s="8">
        <v>1</v>
      </c>
      <c r="E205" s="9">
        <v>10.709984909999999</v>
      </c>
    </row>
    <row r="206" spans="1:5" x14ac:dyDescent="0.2">
      <c r="A206" s="8">
        <v>2019</v>
      </c>
      <c r="B206" s="8">
        <v>1</v>
      </c>
      <c r="C206" s="8">
        <v>10</v>
      </c>
      <c r="D206" s="8">
        <v>2</v>
      </c>
      <c r="E206" s="9">
        <v>10.54247992</v>
      </c>
    </row>
    <row r="207" spans="1:5" x14ac:dyDescent="0.2">
      <c r="A207" s="8">
        <v>2019</v>
      </c>
      <c r="B207" s="8">
        <v>1</v>
      </c>
      <c r="C207" s="8">
        <v>10</v>
      </c>
      <c r="D207" s="8">
        <v>3</v>
      </c>
      <c r="E207" s="9">
        <v>10.200775200000001</v>
      </c>
    </row>
    <row r="208" spans="1:5" x14ac:dyDescent="0.2">
      <c r="A208" s="8">
        <v>2019</v>
      </c>
      <c r="B208" s="8">
        <v>1</v>
      </c>
      <c r="C208" s="8">
        <v>10</v>
      </c>
      <c r="D208" s="8">
        <v>4</v>
      </c>
      <c r="E208" s="9">
        <v>10.339621230000001</v>
      </c>
    </row>
    <row r="209" spans="1:5" x14ac:dyDescent="0.2">
      <c r="A209" s="8">
        <v>2019</v>
      </c>
      <c r="B209" s="8">
        <v>1</v>
      </c>
      <c r="C209" s="8">
        <v>10</v>
      </c>
      <c r="D209" s="8">
        <v>5</v>
      </c>
      <c r="E209" s="9">
        <v>10.25894854</v>
      </c>
    </row>
    <row r="210" spans="1:5" x14ac:dyDescent="0.2">
      <c r="A210" s="8">
        <v>2019</v>
      </c>
      <c r="B210" s="8">
        <v>1</v>
      </c>
      <c r="C210" s="8">
        <v>10</v>
      </c>
      <c r="D210" s="8">
        <v>6</v>
      </c>
      <c r="E210" s="9">
        <v>21.664442000000001</v>
      </c>
    </row>
    <row r="211" spans="1:5" x14ac:dyDescent="0.2">
      <c r="A211" s="8">
        <v>2019</v>
      </c>
      <c r="B211" s="8">
        <v>1</v>
      </c>
      <c r="C211" s="8">
        <v>10</v>
      </c>
      <c r="D211" s="8">
        <v>7</v>
      </c>
      <c r="E211" s="9">
        <v>21.72328061</v>
      </c>
    </row>
    <row r="212" spans="1:5" x14ac:dyDescent="0.2">
      <c r="A212" s="8">
        <v>2019</v>
      </c>
      <c r="B212" s="8">
        <v>1</v>
      </c>
      <c r="C212" s="8">
        <v>10</v>
      </c>
      <c r="D212" s="8">
        <v>8</v>
      </c>
      <c r="E212" s="9">
        <v>25.485813830000001</v>
      </c>
    </row>
    <row r="213" spans="1:5" x14ac:dyDescent="0.2">
      <c r="A213" s="8">
        <v>2019</v>
      </c>
      <c r="B213" s="8">
        <v>1</v>
      </c>
      <c r="C213" s="8">
        <v>10</v>
      </c>
      <c r="D213" s="8">
        <v>9</v>
      </c>
      <c r="E213" s="9">
        <v>31.481085709999999</v>
      </c>
    </row>
    <row r="214" spans="1:5" x14ac:dyDescent="0.2">
      <c r="A214" s="8">
        <v>2019</v>
      </c>
      <c r="B214" s="8">
        <v>1</v>
      </c>
      <c r="C214" s="8">
        <v>10</v>
      </c>
      <c r="D214" s="8">
        <v>10</v>
      </c>
      <c r="E214" s="9">
        <v>33.299971540000001</v>
      </c>
    </row>
    <row r="215" spans="1:5" x14ac:dyDescent="0.2">
      <c r="A215" s="8">
        <v>2019</v>
      </c>
      <c r="B215" s="8">
        <v>1</v>
      </c>
      <c r="C215" s="8">
        <v>10</v>
      </c>
      <c r="D215" s="8">
        <v>11</v>
      </c>
      <c r="E215" s="9">
        <v>33.156940480000003</v>
      </c>
    </row>
    <row r="216" spans="1:5" x14ac:dyDescent="0.2">
      <c r="A216" s="8">
        <v>2019</v>
      </c>
      <c r="B216" s="8">
        <v>1</v>
      </c>
      <c r="C216" s="8">
        <v>10</v>
      </c>
      <c r="D216" s="8">
        <v>12</v>
      </c>
      <c r="E216" s="9">
        <v>30.6855881</v>
      </c>
    </row>
    <row r="217" spans="1:5" x14ac:dyDescent="0.2">
      <c r="A217" s="8">
        <v>2019</v>
      </c>
      <c r="B217" s="8">
        <v>1</v>
      </c>
      <c r="C217" s="8">
        <v>10</v>
      </c>
      <c r="D217" s="8">
        <v>13</v>
      </c>
      <c r="E217" s="9">
        <v>30.556583750000001</v>
      </c>
    </row>
    <row r="218" spans="1:5" x14ac:dyDescent="0.2">
      <c r="A218" s="8">
        <v>2019</v>
      </c>
      <c r="B218" s="8">
        <v>1</v>
      </c>
      <c r="C218" s="8">
        <v>10</v>
      </c>
      <c r="D218" s="8">
        <v>14</v>
      </c>
      <c r="E218" s="9">
        <v>30.591835700000001</v>
      </c>
    </row>
    <row r="219" spans="1:5" x14ac:dyDescent="0.2">
      <c r="A219" s="8">
        <v>2019</v>
      </c>
      <c r="B219" s="8">
        <v>1</v>
      </c>
      <c r="C219" s="8">
        <v>10</v>
      </c>
      <c r="D219" s="8">
        <v>15</v>
      </c>
      <c r="E219" s="9">
        <v>29.90806937</v>
      </c>
    </row>
    <row r="220" spans="1:5" x14ac:dyDescent="0.2">
      <c r="A220" s="8">
        <v>2019</v>
      </c>
      <c r="B220" s="8">
        <v>1</v>
      </c>
      <c r="C220" s="8">
        <v>10</v>
      </c>
      <c r="D220" s="8">
        <v>16</v>
      </c>
      <c r="E220" s="9">
        <v>30.696783660000001</v>
      </c>
    </row>
    <row r="221" spans="1:5" x14ac:dyDescent="0.2">
      <c r="A221" s="8">
        <v>2019</v>
      </c>
      <c r="B221" s="8">
        <v>1</v>
      </c>
      <c r="C221" s="8">
        <v>10</v>
      </c>
      <c r="D221" s="8">
        <v>17</v>
      </c>
      <c r="E221" s="9">
        <v>31.315461890000002</v>
      </c>
    </row>
    <row r="222" spans="1:5" x14ac:dyDescent="0.2">
      <c r="A222" s="8">
        <v>2019</v>
      </c>
      <c r="B222" s="8">
        <v>1</v>
      </c>
      <c r="C222" s="8">
        <v>10</v>
      </c>
      <c r="D222" s="8">
        <v>18</v>
      </c>
      <c r="E222" s="9">
        <v>29.351821260000001</v>
      </c>
    </row>
    <row r="223" spans="1:5" x14ac:dyDescent="0.2">
      <c r="A223" s="8">
        <v>2019</v>
      </c>
      <c r="B223" s="8">
        <v>1</v>
      </c>
      <c r="C223" s="8">
        <v>10</v>
      </c>
      <c r="D223" s="8">
        <v>19</v>
      </c>
      <c r="E223" s="9">
        <v>25.062925109999998</v>
      </c>
    </row>
    <row r="224" spans="1:5" x14ac:dyDescent="0.2">
      <c r="A224" s="8">
        <v>2019</v>
      </c>
      <c r="B224" s="8">
        <v>1</v>
      </c>
      <c r="C224" s="8">
        <v>10</v>
      </c>
      <c r="D224" s="8">
        <v>20</v>
      </c>
      <c r="E224" s="9">
        <v>24.2166116</v>
      </c>
    </row>
    <row r="225" spans="1:5" x14ac:dyDescent="0.2">
      <c r="A225" s="8">
        <v>2019</v>
      </c>
      <c r="B225" s="8">
        <v>1</v>
      </c>
      <c r="C225" s="8">
        <v>10</v>
      </c>
      <c r="D225" s="8">
        <v>21</v>
      </c>
      <c r="E225" s="9">
        <v>23.815419649999999</v>
      </c>
    </row>
    <row r="226" spans="1:5" x14ac:dyDescent="0.2">
      <c r="A226" s="8">
        <v>2019</v>
      </c>
      <c r="B226" s="8">
        <v>1</v>
      </c>
      <c r="C226" s="8">
        <v>10</v>
      </c>
      <c r="D226" s="8">
        <v>22</v>
      </c>
      <c r="E226" s="9">
        <v>19.0416259</v>
      </c>
    </row>
    <row r="227" spans="1:5" x14ac:dyDescent="0.2">
      <c r="A227" s="8">
        <v>2019</v>
      </c>
      <c r="B227" s="8">
        <v>1</v>
      </c>
      <c r="C227" s="8">
        <v>10</v>
      </c>
      <c r="D227" s="8">
        <v>23</v>
      </c>
      <c r="E227" s="9">
        <v>19.058754369999999</v>
      </c>
    </row>
    <row r="228" spans="1:5" x14ac:dyDescent="0.2">
      <c r="A228" s="8">
        <v>2019</v>
      </c>
      <c r="B228" s="8">
        <v>1</v>
      </c>
      <c r="C228" s="8">
        <v>10</v>
      </c>
      <c r="D228" s="8">
        <v>24</v>
      </c>
      <c r="E228" s="9">
        <v>11.319524729999999</v>
      </c>
    </row>
    <row r="229" spans="1:5" x14ac:dyDescent="0.2">
      <c r="A229" s="8">
        <v>2019</v>
      </c>
      <c r="B229" s="8">
        <v>1</v>
      </c>
      <c r="C229" s="8">
        <v>11</v>
      </c>
      <c r="D229" s="8">
        <v>1</v>
      </c>
      <c r="E229" s="9">
        <v>10.071654150000001</v>
      </c>
    </row>
    <row r="230" spans="1:5" x14ac:dyDescent="0.2">
      <c r="A230" s="8">
        <v>2019</v>
      </c>
      <c r="B230" s="8">
        <v>1</v>
      </c>
      <c r="C230" s="8">
        <v>11</v>
      </c>
      <c r="D230" s="8">
        <v>2</v>
      </c>
      <c r="E230" s="9">
        <v>10.197751569999999</v>
      </c>
    </row>
    <row r="231" spans="1:5" x14ac:dyDescent="0.2">
      <c r="A231" s="8">
        <v>2019</v>
      </c>
      <c r="B231" s="8">
        <v>1</v>
      </c>
      <c r="C231" s="8">
        <v>11</v>
      </c>
      <c r="D231" s="8">
        <v>3</v>
      </c>
      <c r="E231" s="9">
        <v>8.5926671720000005</v>
      </c>
    </row>
    <row r="232" spans="1:5" x14ac:dyDescent="0.2">
      <c r="A232" s="8">
        <v>2019</v>
      </c>
      <c r="B232" s="8">
        <v>1</v>
      </c>
      <c r="C232" s="8">
        <v>11</v>
      </c>
      <c r="D232" s="8">
        <v>4</v>
      </c>
      <c r="E232" s="9">
        <v>8.3655294139999992</v>
      </c>
    </row>
    <row r="233" spans="1:5" x14ac:dyDescent="0.2">
      <c r="A233" s="8">
        <v>2019</v>
      </c>
      <c r="B233" s="8">
        <v>1</v>
      </c>
      <c r="C233" s="8">
        <v>11</v>
      </c>
      <c r="D233" s="8">
        <v>5</v>
      </c>
      <c r="E233" s="9">
        <v>8.0277140629999995</v>
      </c>
    </row>
    <row r="234" spans="1:5" x14ac:dyDescent="0.2">
      <c r="A234" s="8">
        <v>2019</v>
      </c>
      <c r="B234" s="8">
        <v>1</v>
      </c>
      <c r="C234" s="8">
        <v>11</v>
      </c>
      <c r="D234" s="8">
        <v>6</v>
      </c>
      <c r="E234" s="9">
        <v>18.732956479999999</v>
      </c>
    </row>
    <row r="235" spans="1:5" x14ac:dyDescent="0.2">
      <c r="A235" s="8">
        <v>2019</v>
      </c>
      <c r="B235" s="8">
        <v>1</v>
      </c>
      <c r="C235" s="8">
        <v>11</v>
      </c>
      <c r="D235" s="8">
        <v>7</v>
      </c>
      <c r="E235" s="9">
        <v>19.770288319999999</v>
      </c>
    </row>
    <row r="236" spans="1:5" x14ac:dyDescent="0.2">
      <c r="A236" s="8">
        <v>2019</v>
      </c>
      <c r="B236" s="8">
        <v>1</v>
      </c>
      <c r="C236" s="8">
        <v>11</v>
      </c>
      <c r="D236" s="8">
        <v>8</v>
      </c>
      <c r="E236" s="9">
        <v>24.222118590000001</v>
      </c>
    </row>
    <row r="237" spans="1:5" x14ac:dyDescent="0.2">
      <c r="A237" s="8">
        <v>2019</v>
      </c>
      <c r="B237" s="8">
        <v>1</v>
      </c>
      <c r="C237" s="8">
        <v>11</v>
      </c>
      <c r="D237" s="8">
        <v>9</v>
      </c>
      <c r="E237" s="9">
        <v>28.38825619</v>
      </c>
    </row>
    <row r="238" spans="1:5" x14ac:dyDescent="0.2">
      <c r="A238" s="8">
        <v>2019</v>
      </c>
      <c r="B238" s="8">
        <v>1</v>
      </c>
      <c r="C238" s="8">
        <v>11</v>
      </c>
      <c r="D238" s="8">
        <v>10</v>
      </c>
      <c r="E238" s="9">
        <v>29.57949567</v>
      </c>
    </row>
    <row r="239" spans="1:5" x14ac:dyDescent="0.2">
      <c r="A239" s="8">
        <v>2019</v>
      </c>
      <c r="B239" s="8">
        <v>1</v>
      </c>
      <c r="C239" s="8">
        <v>11</v>
      </c>
      <c r="D239" s="8">
        <v>11</v>
      </c>
      <c r="E239" s="9">
        <v>29.416980670000001</v>
      </c>
    </row>
    <row r="240" spans="1:5" x14ac:dyDescent="0.2">
      <c r="A240" s="8">
        <v>2019</v>
      </c>
      <c r="B240" s="8">
        <v>1</v>
      </c>
      <c r="C240" s="8">
        <v>11</v>
      </c>
      <c r="D240" s="8">
        <v>12</v>
      </c>
      <c r="E240" s="9">
        <v>28.516279839999999</v>
      </c>
    </row>
    <row r="241" spans="1:5" x14ac:dyDescent="0.2">
      <c r="A241" s="8">
        <v>2019</v>
      </c>
      <c r="B241" s="8">
        <v>1</v>
      </c>
      <c r="C241" s="8">
        <v>11</v>
      </c>
      <c r="D241" s="8">
        <v>13</v>
      </c>
      <c r="E241" s="9">
        <v>27.436687710000001</v>
      </c>
    </row>
    <row r="242" spans="1:5" x14ac:dyDescent="0.2">
      <c r="A242" s="8">
        <v>2019</v>
      </c>
      <c r="B242" s="8">
        <v>1</v>
      </c>
      <c r="C242" s="8">
        <v>11</v>
      </c>
      <c r="D242" s="8">
        <v>14</v>
      </c>
      <c r="E242" s="9">
        <v>28.312776670000002</v>
      </c>
    </row>
    <row r="243" spans="1:5" x14ac:dyDescent="0.2">
      <c r="A243" s="8">
        <v>2019</v>
      </c>
      <c r="B243" s="8">
        <v>1</v>
      </c>
      <c r="C243" s="8">
        <v>11</v>
      </c>
      <c r="D243" s="8">
        <v>15</v>
      </c>
      <c r="E243" s="9">
        <v>29.67205246</v>
      </c>
    </row>
    <row r="244" spans="1:5" x14ac:dyDescent="0.2">
      <c r="A244" s="8">
        <v>2019</v>
      </c>
      <c r="B244" s="8">
        <v>1</v>
      </c>
      <c r="C244" s="8">
        <v>11</v>
      </c>
      <c r="D244" s="8">
        <v>16</v>
      </c>
      <c r="E244" s="9">
        <v>29.726801170000002</v>
      </c>
    </row>
    <row r="245" spans="1:5" x14ac:dyDescent="0.2">
      <c r="A245" s="8">
        <v>2019</v>
      </c>
      <c r="B245" s="8">
        <v>1</v>
      </c>
      <c r="C245" s="8">
        <v>11</v>
      </c>
      <c r="D245" s="8">
        <v>17</v>
      </c>
      <c r="E245" s="9">
        <v>30.171079370000001</v>
      </c>
    </row>
    <row r="246" spans="1:5" x14ac:dyDescent="0.2">
      <c r="A246" s="8">
        <v>2019</v>
      </c>
      <c r="B246" s="8">
        <v>1</v>
      </c>
      <c r="C246" s="8">
        <v>11</v>
      </c>
      <c r="D246" s="8">
        <v>18</v>
      </c>
      <c r="E246" s="9">
        <v>22.303449870000001</v>
      </c>
    </row>
    <row r="247" spans="1:5" x14ac:dyDescent="0.2">
      <c r="A247" s="8">
        <v>2019</v>
      </c>
      <c r="B247" s="8">
        <v>1</v>
      </c>
      <c r="C247" s="8">
        <v>11</v>
      </c>
      <c r="D247" s="8">
        <v>19</v>
      </c>
      <c r="E247" s="9">
        <v>18.657976439999999</v>
      </c>
    </row>
    <row r="248" spans="1:5" x14ac:dyDescent="0.2">
      <c r="A248" s="8">
        <v>2019</v>
      </c>
      <c r="B248" s="8">
        <v>1</v>
      </c>
      <c r="C248" s="8">
        <v>11</v>
      </c>
      <c r="D248" s="8">
        <v>20</v>
      </c>
      <c r="E248" s="9">
        <v>16.974642299999999</v>
      </c>
    </row>
    <row r="249" spans="1:5" x14ac:dyDescent="0.2">
      <c r="A249" s="8">
        <v>2019</v>
      </c>
      <c r="B249" s="8">
        <v>1</v>
      </c>
      <c r="C249" s="8">
        <v>11</v>
      </c>
      <c r="D249" s="8">
        <v>21</v>
      </c>
      <c r="E249" s="9">
        <v>16.652505250000001</v>
      </c>
    </row>
    <row r="250" spans="1:5" x14ac:dyDescent="0.2">
      <c r="A250" s="8">
        <v>2019</v>
      </c>
      <c r="B250" s="8">
        <v>1</v>
      </c>
      <c r="C250" s="8">
        <v>11</v>
      </c>
      <c r="D250" s="8">
        <v>22</v>
      </c>
      <c r="E250" s="9">
        <v>16.899586540000001</v>
      </c>
    </row>
    <row r="251" spans="1:5" x14ac:dyDescent="0.2">
      <c r="A251" s="8">
        <v>2019</v>
      </c>
      <c r="B251" s="8">
        <v>1</v>
      </c>
      <c r="C251" s="8">
        <v>11</v>
      </c>
      <c r="D251" s="8">
        <v>23</v>
      </c>
      <c r="E251" s="9">
        <v>10.9636871</v>
      </c>
    </row>
    <row r="252" spans="1:5" x14ac:dyDescent="0.2">
      <c r="A252" s="8">
        <v>2019</v>
      </c>
      <c r="B252" s="8">
        <v>1</v>
      </c>
      <c r="C252" s="8">
        <v>11</v>
      </c>
      <c r="D252" s="8">
        <v>24</v>
      </c>
      <c r="E252" s="9">
        <v>10.307537569999999</v>
      </c>
    </row>
    <row r="253" spans="1:5" x14ac:dyDescent="0.2">
      <c r="A253" s="8">
        <v>2019</v>
      </c>
      <c r="B253" s="8">
        <v>1</v>
      </c>
      <c r="C253" s="8">
        <v>12</v>
      </c>
      <c r="D253" s="8">
        <v>1</v>
      </c>
      <c r="E253" s="9">
        <v>8.4672093749999995</v>
      </c>
    </row>
    <row r="254" spans="1:5" x14ac:dyDescent="0.2">
      <c r="A254" s="8">
        <v>2019</v>
      </c>
      <c r="B254" s="8">
        <v>1</v>
      </c>
      <c r="C254" s="8">
        <v>12</v>
      </c>
      <c r="D254" s="8">
        <v>2</v>
      </c>
      <c r="E254" s="9">
        <v>8.2008112610000001</v>
      </c>
    </row>
    <row r="255" spans="1:5" x14ac:dyDescent="0.2">
      <c r="A255" s="8">
        <v>2019</v>
      </c>
      <c r="B255" s="8">
        <v>1</v>
      </c>
      <c r="C255" s="8">
        <v>12</v>
      </c>
      <c r="D255" s="8">
        <v>3</v>
      </c>
      <c r="E255" s="9">
        <v>8.5239861619999999</v>
      </c>
    </row>
    <row r="256" spans="1:5" x14ac:dyDescent="0.2">
      <c r="A256" s="8">
        <v>2019</v>
      </c>
      <c r="B256" s="8">
        <v>1</v>
      </c>
      <c r="C256" s="8">
        <v>12</v>
      </c>
      <c r="D256" s="8">
        <v>4</v>
      </c>
      <c r="E256" s="9">
        <v>8.7599843370000006</v>
      </c>
    </row>
    <row r="257" spans="1:5" x14ac:dyDescent="0.2">
      <c r="A257" s="8">
        <v>2019</v>
      </c>
      <c r="B257" s="8">
        <v>1</v>
      </c>
      <c r="C257" s="8">
        <v>12</v>
      </c>
      <c r="D257" s="8">
        <v>5</v>
      </c>
      <c r="E257" s="9">
        <v>8.1711158039999994</v>
      </c>
    </row>
    <row r="258" spans="1:5" x14ac:dyDescent="0.2">
      <c r="A258" s="8">
        <v>2019</v>
      </c>
      <c r="B258" s="8">
        <v>1</v>
      </c>
      <c r="C258" s="8">
        <v>12</v>
      </c>
      <c r="D258" s="8">
        <v>6</v>
      </c>
      <c r="E258" s="9">
        <v>14.33533098</v>
      </c>
    </row>
    <row r="259" spans="1:5" x14ac:dyDescent="0.2">
      <c r="A259" s="8">
        <v>2019</v>
      </c>
      <c r="B259" s="8">
        <v>1</v>
      </c>
      <c r="C259" s="8">
        <v>12</v>
      </c>
      <c r="D259" s="8">
        <v>7</v>
      </c>
      <c r="E259" s="9">
        <v>14.56170073</v>
      </c>
    </row>
    <row r="260" spans="1:5" x14ac:dyDescent="0.2">
      <c r="A260" s="8">
        <v>2019</v>
      </c>
      <c r="B260" s="8">
        <v>1</v>
      </c>
      <c r="C260" s="8">
        <v>12</v>
      </c>
      <c r="D260" s="8">
        <v>8</v>
      </c>
      <c r="E260" s="9">
        <v>13.56821425</v>
      </c>
    </row>
    <row r="261" spans="1:5" x14ac:dyDescent="0.2">
      <c r="A261" s="8">
        <v>2019</v>
      </c>
      <c r="B261" s="8">
        <v>1</v>
      </c>
      <c r="C261" s="8">
        <v>12</v>
      </c>
      <c r="D261" s="8">
        <v>9</v>
      </c>
      <c r="E261" s="9">
        <v>13.91450041</v>
      </c>
    </row>
    <row r="262" spans="1:5" x14ac:dyDescent="0.2">
      <c r="A262" s="8">
        <v>2019</v>
      </c>
      <c r="B262" s="8">
        <v>1</v>
      </c>
      <c r="C262" s="8">
        <v>12</v>
      </c>
      <c r="D262" s="8">
        <v>10</v>
      </c>
      <c r="E262" s="9">
        <v>15.709652030000001</v>
      </c>
    </row>
    <row r="263" spans="1:5" x14ac:dyDescent="0.2">
      <c r="A263" s="8">
        <v>2019</v>
      </c>
      <c r="B263" s="8">
        <v>1</v>
      </c>
      <c r="C263" s="8">
        <v>12</v>
      </c>
      <c r="D263" s="8">
        <v>11</v>
      </c>
      <c r="E263" s="9">
        <v>15.78613936</v>
      </c>
    </row>
    <row r="264" spans="1:5" x14ac:dyDescent="0.2">
      <c r="A264" s="8">
        <v>2019</v>
      </c>
      <c r="B264" s="8">
        <v>1</v>
      </c>
      <c r="C264" s="8">
        <v>12</v>
      </c>
      <c r="D264" s="8">
        <v>12</v>
      </c>
      <c r="E264" s="9">
        <v>16.074702599999998</v>
      </c>
    </row>
    <row r="265" spans="1:5" x14ac:dyDescent="0.2">
      <c r="A265" s="8">
        <v>2019</v>
      </c>
      <c r="B265" s="8">
        <v>1</v>
      </c>
      <c r="C265" s="8">
        <v>12</v>
      </c>
      <c r="D265" s="8">
        <v>13</v>
      </c>
      <c r="E265" s="9">
        <v>16.11368087</v>
      </c>
    </row>
    <row r="266" spans="1:5" x14ac:dyDescent="0.2">
      <c r="A266" s="8">
        <v>2019</v>
      </c>
      <c r="B266" s="8">
        <v>1</v>
      </c>
      <c r="C266" s="8">
        <v>12</v>
      </c>
      <c r="D266" s="8">
        <v>14</v>
      </c>
      <c r="E266" s="9">
        <v>16.1125954</v>
      </c>
    </row>
    <row r="267" spans="1:5" x14ac:dyDescent="0.2">
      <c r="A267" s="8">
        <v>2019</v>
      </c>
      <c r="B267" s="8">
        <v>1</v>
      </c>
      <c r="C267" s="8">
        <v>12</v>
      </c>
      <c r="D267" s="8">
        <v>15</v>
      </c>
      <c r="E267" s="9">
        <v>15.304077660000001</v>
      </c>
    </row>
    <row r="268" spans="1:5" x14ac:dyDescent="0.2">
      <c r="A268" s="8">
        <v>2019</v>
      </c>
      <c r="B268" s="8">
        <v>1</v>
      </c>
      <c r="C268" s="8">
        <v>12</v>
      </c>
      <c r="D268" s="8">
        <v>16</v>
      </c>
      <c r="E268" s="9">
        <v>16.113375600000001</v>
      </c>
    </row>
    <row r="269" spans="1:5" x14ac:dyDescent="0.2">
      <c r="A269" s="8">
        <v>2019</v>
      </c>
      <c r="B269" s="8">
        <v>1</v>
      </c>
      <c r="C269" s="8">
        <v>12</v>
      </c>
      <c r="D269" s="8">
        <v>17</v>
      </c>
      <c r="E269" s="9">
        <v>16.622390110000001</v>
      </c>
    </row>
    <row r="270" spans="1:5" x14ac:dyDescent="0.2">
      <c r="A270" s="8">
        <v>2019</v>
      </c>
      <c r="B270" s="8">
        <v>1</v>
      </c>
      <c r="C270" s="8">
        <v>12</v>
      </c>
      <c r="D270" s="8">
        <v>18</v>
      </c>
      <c r="E270" s="9">
        <v>16.026866859999998</v>
      </c>
    </row>
    <row r="271" spans="1:5" x14ac:dyDescent="0.2">
      <c r="A271" s="8">
        <v>2019</v>
      </c>
      <c r="B271" s="8">
        <v>1</v>
      </c>
      <c r="C271" s="8">
        <v>12</v>
      </c>
      <c r="D271" s="8">
        <v>19</v>
      </c>
      <c r="E271" s="9">
        <v>16.487758159999998</v>
      </c>
    </row>
    <row r="272" spans="1:5" x14ac:dyDescent="0.2">
      <c r="A272" s="8">
        <v>2019</v>
      </c>
      <c r="B272" s="8">
        <v>1</v>
      </c>
      <c r="C272" s="8">
        <v>12</v>
      </c>
      <c r="D272" s="8">
        <v>20</v>
      </c>
      <c r="E272" s="9">
        <v>16.666268850000002</v>
      </c>
    </row>
    <row r="273" spans="1:5" x14ac:dyDescent="0.2">
      <c r="A273" s="8">
        <v>2019</v>
      </c>
      <c r="B273" s="8">
        <v>1</v>
      </c>
      <c r="C273" s="8">
        <v>12</v>
      </c>
      <c r="D273" s="8">
        <v>21</v>
      </c>
      <c r="E273" s="9">
        <v>16.170199780000001</v>
      </c>
    </row>
    <row r="274" spans="1:5" x14ac:dyDescent="0.2">
      <c r="A274" s="8">
        <v>2019</v>
      </c>
      <c r="B274" s="8">
        <v>1</v>
      </c>
      <c r="C274" s="8">
        <v>12</v>
      </c>
      <c r="D274" s="8">
        <v>22</v>
      </c>
      <c r="E274" s="9">
        <v>16.552485969999999</v>
      </c>
    </row>
    <row r="275" spans="1:5" x14ac:dyDescent="0.2">
      <c r="A275" s="8">
        <v>2019</v>
      </c>
      <c r="B275" s="8">
        <v>1</v>
      </c>
      <c r="C275" s="8">
        <v>12</v>
      </c>
      <c r="D275" s="8">
        <v>23</v>
      </c>
      <c r="E275" s="9">
        <v>10.887506610000001</v>
      </c>
    </row>
    <row r="276" spans="1:5" x14ac:dyDescent="0.2">
      <c r="A276" s="8">
        <v>2019</v>
      </c>
      <c r="B276" s="8">
        <v>1</v>
      </c>
      <c r="C276" s="8">
        <v>12</v>
      </c>
      <c r="D276" s="8">
        <v>24</v>
      </c>
      <c r="E276" s="9">
        <v>10.359243879999999</v>
      </c>
    </row>
    <row r="277" spans="1:5" x14ac:dyDescent="0.2">
      <c r="A277" s="8">
        <v>2019</v>
      </c>
      <c r="B277" s="8">
        <v>1</v>
      </c>
      <c r="C277" s="8">
        <v>13</v>
      </c>
      <c r="D277" s="8">
        <v>1</v>
      </c>
      <c r="E277" s="9">
        <v>10.40508488</v>
      </c>
    </row>
    <row r="278" spans="1:5" x14ac:dyDescent="0.2">
      <c r="A278" s="8">
        <v>2019</v>
      </c>
      <c r="B278" s="8">
        <v>1</v>
      </c>
      <c r="C278" s="8">
        <v>13</v>
      </c>
      <c r="D278" s="8">
        <v>2</v>
      </c>
      <c r="E278" s="9">
        <v>10.35703737</v>
      </c>
    </row>
    <row r="279" spans="1:5" x14ac:dyDescent="0.2">
      <c r="A279" s="8">
        <v>2019</v>
      </c>
      <c r="B279" s="8">
        <v>1</v>
      </c>
      <c r="C279" s="8">
        <v>13</v>
      </c>
      <c r="D279" s="8">
        <v>3</v>
      </c>
      <c r="E279" s="9">
        <v>10.15735319</v>
      </c>
    </row>
    <row r="280" spans="1:5" x14ac:dyDescent="0.2">
      <c r="A280" s="8">
        <v>2019</v>
      </c>
      <c r="B280" s="8">
        <v>1</v>
      </c>
      <c r="C280" s="8">
        <v>13</v>
      </c>
      <c r="D280" s="8">
        <v>4</v>
      </c>
      <c r="E280" s="9">
        <v>10.23729507</v>
      </c>
    </row>
    <row r="281" spans="1:5" x14ac:dyDescent="0.2">
      <c r="A281" s="8">
        <v>2019</v>
      </c>
      <c r="B281" s="8">
        <v>1</v>
      </c>
      <c r="C281" s="8">
        <v>13</v>
      </c>
      <c r="D281" s="8">
        <v>5</v>
      </c>
      <c r="E281" s="9">
        <v>10.12437633</v>
      </c>
    </row>
    <row r="282" spans="1:5" x14ac:dyDescent="0.2">
      <c r="A282" s="8">
        <v>2019</v>
      </c>
      <c r="B282" s="8">
        <v>1</v>
      </c>
      <c r="C282" s="8">
        <v>13</v>
      </c>
      <c r="D282" s="8">
        <v>6</v>
      </c>
      <c r="E282" s="9">
        <v>16.088050389999999</v>
      </c>
    </row>
    <row r="283" spans="1:5" x14ac:dyDescent="0.2">
      <c r="A283" s="8">
        <v>2019</v>
      </c>
      <c r="B283" s="8">
        <v>1</v>
      </c>
      <c r="C283" s="8">
        <v>13</v>
      </c>
      <c r="D283" s="8">
        <v>7</v>
      </c>
      <c r="E283" s="9">
        <v>15.917535770000001</v>
      </c>
    </row>
    <row r="284" spans="1:5" x14ac:dyDescent="0.2">
      <c r="A284" s="8">
        <v>2019</v>
      </c>
      <c r="B284" s="8">
        <v>1</v>
      </c>
      <c r="C284" s="8">
        <v>13</v>
      </c>
      <c r="D284" s="8">
        <v>8</v>
      </c>
      <c r="E284" s="9">
        <v>15.580501330000001</v>
      </c>
    </row>
    <row r="285" spans="1:5" x14ac:dyDescent="0.2">
      <c r="A285" s="8">
        <v>2019</v>
      </c>
      <c r="B285" s="8">
        <v>1</v>
      </c>
      <c r="C285" s="8">
        <v>13</v>
      </c>
      <c r="D285" s="8">
        <v>9</v>
      </c>
      <c r="E285" s="9">
        <v>15.76266652</v>
      </c>
    </row>
    <row r="286" spans="1:5" x14ac:dyDescent="0.2">
      <c r="A286" s="8">
        <v>2019</v>
      </c>
      <c r="B286" s="8">
        <v>1</v>
      </c>
      <c r="C286" s="8">
        <v>13</v>
      </c>
      <c r="D286" s="8">
        <v>10</v>
      </c>
      <c r="E286" s="9">
        <v>15.38353025</v>
      </c>
    </row>
    <row r="287" spans="1:5" x14ac:dyDescent="0.2">
      <c r="A287" s="8">
        <v>2019</v>
      </c>
      <c r="B287" s="8">
        <v>1</v>
      </c>
      <c r="C287" s="8">
        <v>13</v>
      </c>
      <c r="D287" s="8">
        <v>11</v>
      </c>
      <c r="E287" s="9">
        <v>15.760890890000001</v>
      </c>
    </row>
    <row r="288" spans="1:5" x14ac:dyDescent="0.2">
      <c r="A288" s="8">
        <v>2019</v>
      </c>
      <c r="B288" s="8">
        <v>1</v>
      </c>
      <c r="C288" s="8">
        <v>13</v>
      </c>
      <c r="D288" s="8">
        <v>12</v>
      </c>
      <c r="E288" s="9">
        <v>16.15713671</v>
      </c>
    </row>
    <row r="289" spans="1:5" x14ac:dyDescent="0.2">
      <c r="A289" s="8">
        <v>2019</v>
      </c>
      <c r="B289" s="8">
        <v>1</v>
      </c>
      <c r="C289" s="8">
        <v>13</v>
      </c>
      <c r="D289" s="8">
        <v>13</v>
      </c>
      <c r="E289" s="9">
        <v>15.477919269999999</v>
      </c>
    </row>
    <row r="290" spans="1:5" x14ac:dyDescent="0.2">
      <c r="A290" s="8">
        <v>2019</v>
      </c>
      <c r="B290" s="8">
        <v>1</v>
      </c>
      <c r="C290" s="8">
        <v>13</v>
      </c>
      <c r="D290" s="8">
        <v>14</v>
      </c>
      <c r="E290" s="9">
        <v>15.73730791</v>
      </c>
    </row>
    <row r="291" spans="1:5" x14ac:dyDescent="0.2">
      <c r="A291" s="8">
        <v>2019</v>
      </c>
      <c r="B291" s="8">
        <v>1</v>
      </c>
      <c r="C291" s="8">
        <v>13</v>
      </c>
      <c r="D291" s="8">
        <v>15</v>
      </c>
      <c r="E291" s="9">
        <v>16.192560060000002</v>
      </c>
    </row>
    <row r="292" spans="1:5" x14ac:dyDescent="0.2">
      <c r="A292" s="8">
        <v>2019</v>
      </c>
      <c r="B292" s="8">
        <v>1</v>
      </c>
      <c r="C292" s="8">
        <v>13</v>
      </c>
      <c r="D292" s="8">
        <v>16</v>
      </c>
      <c r="E292" s="9">
        <v>16.231404600000001</v>
      </c>
    </row>
    <row r="293" spans="1:5" x14ac:dyDescent="0.2">
      <c r="A293" s="8">
        <v>2019</v>
      </c>
      <c r="B293" s="8">
        <v>1</v>
      </c>
      <c r="C293" s="8">
        <v>13</v>
      </c>
      <c r="D293" s="8">
        <v>17</v>
      </c>
      <c r="E293" s="9">
        <v>17.27005132</v>
      </c>
    </row>
    <row r="294" spans="1:5" x14ac:dyDescent="0.2">
      <c r="A294" s="8">
        <v>2019</v>
      </c>
      <c r="B294" s="8">
        <v>1</v>
      </c>
      <c r="C294" s="8">
        <v>13</v>
      </c>
      <c r="D294" s="8">
        <v>18</v>
      </c>
      <c r="E294" s="9">
        <v>16.50932285</v>
      </c>
    </row>
    <row r="295" spans="1:5" x14ac:dyDescent="0.2">
      <c r="A295" s="8">
        <v>2019</v>
      </c>
      <c r="B295" s="8">
        <v>1</v>
      </c>
      <c r="C295" s="8">
        <v>13</v>
      </c>
      <c r="D295" s="8">
        <v>19</v>
      </c>
      <c r="E295" s="9">
        <v>16.95573572</v>
      </c>
    </row>
    <row r="296" spans="1:5" x14ac:dyDescent="0.2">
      <c r="A296" s="8">
        <v>2019</v>
      </c>
      <c r="B296" s="8">
        <v>1</v>
      </c>
      <c r="C296" s="8">
        <v>13</v>
      </c>
      <c r="D296" s="8">
        <v>20</v>
      </c>
      <c r="E296" s="9">
        <v>16.749644400000001</v>
      </c>
    </row>
    <row r="297" spans="1:5" x14ac:dyDescent="0.2">
      <c r="A297" s="8">
        <v>2019</v>
      </c>
      <c r="B297" s="8">
        <v>1</v>
      </c>
      <c r="C297" s="8">
        <v>13</v>
      </c>
      <c r="D297" s="8">
        <v>21</v>
      </c>
      <c r="E297" s="9">
        <v>16.353153750000001</v>
      </c>
    </row>
    <row r="298" spans="1:5" x14ac:dyDescent="0.2">
      <c r="A298" s="8">
        <v>2019</v>
      </c>
      <c r="B298" s="8">
        <v>1</v>
      </c>
      <c r="C298" s="8">
        <v>13</v>
      </c>
      <c r="D298" s="8">
        <v>22</v>
      </c>
      <c r="E298" s="9">
        <v>16.749315159999998</v>
      </c>
    </row>
    <row r="299" spans="1:5" x14ac:dyDescent="0.2">
      <c r="A299" s="8">
        <v>2019</v>
      </c>
      <c r="B299" s="8">
        <v>1</v>
      </c>
      <c r="C299" s="8">
        <v>13</v>
      </c>
      <c r="D299" s="8">
        <v>23</v>
      </c>
      <c r="E299" s="9">
        <v>10.946580109999999</v>
      </c>
    </row>
    <row r="300" spans="1:5" x14ac:dyDescent="0.2">
      <c r="A300" s="8">
        <v>2019</v>
      </c>
      <c r="B300" s="8">
        <v>1</v>
      </c>
      <c r="C300" s="8">
        <v>13</v>
      </c>
      <c r="D300" s="8">
        <v>24</v>
      </c>
      <c r="E300" s="9">
        <v>10.661905900000001</v>
      </c>
    </row>
    <row r="301" spans="1:5" x14ac:dyDescent="0.2">
      <c r="A301" s="8">
        <v>2019</v>
      </c>
      <c r="B301" s="8">
        <v>1</v>
      </c>
      <c r="C301" s="8">
        <v>14</v>
      </c>
      <c r="D301" s="8">
        <v>1</v>
      </c>
      <c r="E301" s="9">
        <v>13.84243425</v>
      </c>
    </row>
    <row r="302" spans="1:5" x14ac:dyDescent="0.2">
      <c r="A302" s="8">
        <v>2019</v>
      </c>
      <c r="B302" s="8">
        <v>1</v>
      </c>
      <c r="C302" s="8">
        <v>14</v>
      </c>
      <c r="D302" s="8">
        <v>2</v>
      </c>
      <c r="E302" s="9">
        <v>11.07401849</v>
      </c>
    </row>
    <row r="303" spans="1:5" x14ac:dyDescent="0.2">
      <c r="A303" s="8">
        <v>2019</v>
      </c>
      <c r="B303" s="8">
        <v>1</v>
      </c>
      <c r="C303" s="8">
        <v>14</v>
      </c>
      <c r="D303" s="8">
        <v>3</v>
      </c>
      <c r="E303" s="9">
        <v>10.193616629999999</v>
      </c>
    </row>
    <row r="304" spans="1:5" x14ac:dyDescent="0.2">
      <c r="A304" s="8">
        <v>2019</v>
      </c>
      <c r="B304" s="8">
        <v>1</v>
      </c>
      <c r="C304" s="8">
        <v>14</v>
      </c>
      <c r="D304" s="8">
        <v>4</v>
      </c>
      <c r="E304" s="9">
        <v>9.8976093679999995</v>
      </c>
    </row>
    <row r="305" spans="1:5" x14ac:dyDescent="0.2">
      <c r="A305" s="8">
        <v>2019</v>
      </c>
      <c r="B305" s="8">
        <v>1</v>
      </c>
      <c r="C305" s="8">
        <v>14</v>
      </c>
      <c r="D305" s="8">
        <v>5</v>
      </c>
      <c r="E305" s="9">
        <v>9.9939895920000001</v>
      </c>
    </row>
    <row r="306" spans="1:5" x14ac:dyDescent="0.2">
      <c r="A306" s="8">
        <v>2019</v>
      </c>
      <c r="B306" s="8">
        <v>1</v>
      </c>
      <c r="C306" s="8">
        <v>14</v>
      </c>
      <c r="D306" s="8">
        <v>6</v>
      </c>
      <c r="E306" s="9">
        <v>22.12792249</v>
      </c>
    </row>
    <row r="307" spans="1:5" x14ac:dyDescent="0.2">
      <c r="A307" s="8">
        <v>2019</v>
      </c>
      <c r="B307" s="8">
        <v>1</v>
      </c>
      <c r="C307" s="8">
        <v>14</v>
      </c>
      <c r="D307" s="8">
        <v>7</v>
      </c>
      <c r="E307" s="9">
        <v>21.747815200000002</v>
      </c>
    </row>
    <row r="308" spans="1:5" x14ac:dyDescent="0.2">
      <c r="A308" s="8">
        <v>2019</v>
      </c>
      <c r="B308" s="8">
        <v>1</v>
      </c>
      <c r="C308" s="8">
        <v>14</v>
      </c>
      <c r="D308" s="8">
        <v>8</v>
      </c>
      <c r="E308" s="9">
        <v>21.75950697</v>
      </c>
    </row>
    <row r="309" spans="1:5" x14ac:dyDescent="0.2">
      <c r="A309" s="8">
        <v>2019</v>
      </c>
      <c r="B309" s="8">
        <v>1</v>
      </c>
      <c r="C309" s="8">
        <v>14</v>
      </c>
      <c r="D309" s="8">
        <v>9</v>
      </c>
      <c r="E309" s="9">
        <v>23.465351909999999</v>
      </c>
    </row>
    <row r="310" spans="1:5" x14ac:dyDescent="0.2">
      <c r="A310" s="8">
        <v>2019</v>
      </c>
      <c r="B310" s="8">
        <v>1</v>
      </c>
      <c r="C310" s="8">
        <v>14</v>
      </c>
      <c r="D310" s="8">
        <v>10</v>
      </c>
      <c r="E310" s="9">
        <v>30.453100880000001</v>
      </c>
    </row>
    <row r="311" spans="1:5" x14ac:dyDescent="0.2">
      <c r="A311" s="8">
        <v>2019</v>
      </c>
      <c r="B311" s="8">
        <v>1</v>
      </c>
      <c r="C311" s="8">
        <v>14</v>
      </c>
      <c r="D311" s="8">
        <v>11</v>
      </c>
      <c r="E311" s="9">
        <v>32.781631509999997</v>
      </c>
    </row>
    <row r="312" spans="1:5" x14ac:dyDescent="0.2">
      <c r="A312" s="8">
        <v>2019</v>
      </c>
      <c r="B312" s="8">
        <v>1</v>
      </c>
      <c r="C312" s="8">
        <v>14</v>
      </c>
      <c r="D312" s="8">
        <v>12</v>
      </c>
      <c r="E312" s="9">
        <v>32.25289892</v>
      </c>
    </row>
    <row r="313" spans="1:5" x14ac:dyDescent="0.2">
      <c r="A313" s="8">
        <v>2019</v>
      </c>
      <c r="B313" s="8">
        <v>1</v>
      </c>
      <c r="C313" s="8">
        <v>14</v>
      </c>
      <c r="D313" s="8">
        <v>13</v>
      </c>
      <c r="E313" s="9">
        <v>30.50550449</v>
      </c>
    </row>
    <row r="314" spans="1:5" x14ac:dyDescent="0.2">
      <c r="A314" s="8">
        <v>2019</v>
      </c>
      <c r="B314" s="8">
        <v>1</v>
      </c>
      <c r="C314" s="8">
        <v>14</v>
      </c>
      <c r="D314" s="8">
        <v>14</v>
      </c>
      <c r="E314" s="9">
        <v>30.729506270000002</v>
      </c>
    </row>
    <row r="315" spans="1:5" x14ac:dyDescent="0.2">
      <c r="A315" s="8">
        <v>2019</v>
      </c>
      <c r="B315" s="8">
        <v>1</v>
      </c>
      <c r="C315" s="8">
        <v>14</v>
      </c>
      <c r="D315" s="8">
        <v>15</v>
      </c>
      <c r="E315" s="9">
        <v>32.517214510000002</v>
      </c>
    </row>
    <row r="316" spans="1:5" x14ac:dyDescent="0.2">
      <c r="A316" s="8">
        <v>2019</v>
      </c>
      <c r="B316" s="8">
        <v>1</v>
      </c>
      <c r="C316" s="8">
        <v>14</v>
      </c>
      <c r="D316" s="8">
        <v>16</v>
      </c>
      <c r="E316" s="9">
        <v>33.06074606</v>
      </c>
    </row>
    <row r="317" spans="1:5" x14ac:dyDescent="0.2">
      <c r="A317" s="8">
        <v>2019</v>
      </c>
      <c r="B317" s="8">
        <v>1</v>
      </c>
      <c r="C317" s="8">
        <v>14</v>
      </c>
      <c r="D317" s="8">
        <v>17</v>
      </c>
      <c r="E317" s="9">
        <v>33.147879240000002</v>
      </c>
    </row>
    <row r="318" spans="1:5" x14ac:dyDescent="0.2">
      <c r="A318" s="8">
        <v>2019</v>
      </c>
      <c r="B318" s="8">
        <v>1</v>
      </c>
      <c r="C318" s="8">
        <v>14</v>
      </c>
      <c r="D318" s="8">
        <v>18</v>
      </c>
      <c r="E318" s="9">
        <v>25.90830115</v>
      </c>
    </row>
    <row r="319" spans="1:5" x14ac:dyDescent="0.2">
      <c r="A319" s="8">
        <v>2019</v>
      </c>
      <c r="B319" s="8">
        <v>1</v>
      </c>
      <c r="C319" s="8">
        <v>14</v>
      </c>
      <c r="D319" s="8">
        <v>19</v>
      </c>
      <c r="E319" s="9">
        <v>27.303571600000001</v>
      </c>
    </row>
    <row r="320" spans="1:5" x14ac:dyDescent="0.2">
      <c r="A320" s="8">
        <v>2019</v>
      </c>
      <c r="B320" s="8">
        <v>1</v>
      </c>
      <c r="C320" s="8">
        <v>14</v>
      </c>
      <c r="D320" s="8">
        <v>20</v>
      </c>
      <c r="E320" s="9">
        <v>26.387871149999999</v>
      </c>
    </row>
    <row r="321" spans="1:5" x14ac:dyDescent="0.2">
      <c r="A321" s="8">
        <v>2019</v>
      </c>
      <c r="B321" s="8">
        <v>1</v>
      </c>
      <c r="C321" s="8">
        <v>14</v>
      </c>
      <c r="D321" s="8">
        <v>21</v>
      </c>
      <c r="E321" s="9">
        <v>27.59501968</v>
      </c>
    </row>
    <row r="322" spans="1:5" x14ac:dyDescent="0.2">
      <c r="A322" s="8">
        <v>2019</v>
      </c>
      <c r="B322" s="8">
        <v>1</v>
      </c>
      <c r="C322" s="8">
        <v>14</v>
      </c>
      <c r="D322" s="8">
        <v>22</v>
      </c>
      <c r="E322" s="9">
        <v>23.746056079999999</v>
      </c>
    </row>
    <row r="323" spans="1:5" x14ac:dyDescent="0.2">
      <c r="A323" s="8">
        <v>2019</v>
      </c>
      <c r="B323" s="8">
        <v>1</v>
      </c>
      <c r="C323" s="8">
        <v>14</v>
      </c>
      <c r="D323" s="8">
        <v>23</v>
      </c>
      <c r="E323" s="9">
        <v>16.998159090000001</v>
      </c>
    </row>
    <row r="324" spans="1:5" x14ac:dyDescent="0.2">
      <c r="A324" s="8">
        <v>2019</v>
      </c>
      <c r="B324" s="8">
        <v>1</v>
      </c>
      <c r="C324" s="8">
        <v>14</v>
      </c>
      <c r="D324" s="8">
        <v>24</v>
      </c>
      <c r="E324" s="9">
        <v>16.716858500000001</v>
      </c>
    </row>
    <row r="325" spans="1:5" x14ac:dyDescent="0.2">
      <c r="A325" s="8">
        <v>2019</v>
      </c>
      <c r="B325" s="8">
        <v>1</v>
      </c>
      <c r="C325" s="8">
        <v>15</v>
      </c>
      <c r="D325" s="8">
        <v>1</v>
      </c>
      <c r="E325" s="9">
        <v>13.560977019999999</v>
      </c>
    </row>
    <row r="326" spans="1:5" x14ac:dyDescent="0.2">
      <c r="A326" s="8">
        <v>2019</v>
      </c>
      <c r="B326" s="8">
        <v>1</v>
      </c>
      <c r="C326" s="8">
        <v>15</v>
      </c>
      <c r="D326" s="8">
        <v>2</v>
      </c>
      <c r="E326" s="9">
        <v>10.62330191</v>
      </c>
    </row>
    <row r="327" spans="1:5" x14ac:dyDescent="0.2">
      <c r="A327" s="8">
        <v>2019</v>
      </c>
      <c r="B327" s="8">
        <v>1</v>
      </c>
      <c r="C327" s="8">
        <v>15</v>
      </c>
      <c r="D327" s="8">
        <v>3</v>
      </c>
      <c r="E327" s="9">
        <v>10.778686459999999</v>
      </c>
    </row>
    <row r="328" spans="1:5" x14ac:dyDescent="0.2">
      <c r="A328" s="8">
        <v>2019</v>
      </c>
      <c r="B328" s="8">
        <v>1</v>
      </c>
      <c r="C328" s="8">
        <v>15</v>
      </c>
      <c r="D328" s="8">
        <v>4</v>
      </c>
      <c r="E328" s="9">
        <v>9.0819462019999992</v>
      </c>
    </row>
    <row r="329" spans="1:5" x14ac:dyDescent="0.2">
      <c r="A329" s="8">
        <v>2019</v>
      </c>
      <c r="B329" s="8">
        <v>1</v>
      </c>
      <c r="C329" s="8">
        <v>15</v>
      </c>
      <c r="D329" s="8">
        <v>5</v>
      </c>
      <c r="E329" s="9">
        <v>8.4206652799999997</v>
      </c>
    </row>
    <row r="330" spans="1:5" x14ac:dyDescent="0.2">
      <c r="A330" s="8">
        <v>2019</v>
      </c>
      <c r="B330" s="8">
        <v>1</v>
      </c>
      <c r="C330" s="8">
        <v>15</v>
      </c>
      <c r="D330" s="8">
        <v>6</v>
      </c>
      <c r="E330" s="9">
        <v>19.943049049999999</v>
      </c>
    </row>
    <row r="331" spans="1:5" x14ac:dyDescent="0.2">
      <c r="A331" s="8">
        <v>2019</v>
      </c>
      <c r="B331" s="8">
        <v>1</v>
      </c>
      <c r="C331" s="8">
        <v>15</v>
      </c>
      <c r="D331" s="8">
        <v>7</v>
      </c>
      <c r="E331" s="9">
        <v>21.314933610000001</v>
      </c>
    </row>
    <row r="332" spans="1:5" x14ac:dyDescent="0.2">
      <c r="A332" s="8">
        <v>2019</v>
      </c>
      <c r="B332" s="8">
        <v>1</v>
      </c>
      <c r="C332" s="8">
        <v>15</v>
      </c>
      <c r="D332" s="8">
        <v>8</v>
      </c>
      <c r="E332" s="9">
        <v>22.310591949999999</v>
      </c>
    </row>
    <row r="333" spans="1:5" x14ac:dyDescent="0.2">
      <c r="A333" s="8">
        <v>2019</v>
      </c>
      <c r="B333" s="8">
        <v>1</v>
      </c>
      <c r="C333" s="8">
        <v>15</v>
      </c>
      <c r="D333" s="8">
        <v>9</v>
      </c>
      <c r="E333" s="9">
        <v>26.910746570000001</v>
      </c>
    </row>
    <row r="334" spans="1:5" x14ac:dyDescent="0.2">
      <c r="A334" s="8">
        <v>2019</v>
      </c>
      <c r="B334" s="8">
        <v>1</v>
      </c>
      <c r="C334" s="8">
        <v>15</v>
      </c>
      <c r="D334" s="8">
        <v>10</v>
      </c>
      <c r="E334" s="9">
        <v>32.416884250000003</v>
      </c>
    </row>
    <row r="335" spans="1:5" x14ac:dyDescent="0.2">
      <c r="A335" s="8">
        <v>2019</v>
      </c>
      <c r="B335" s="8">
        <v>1</v>
      </c>
      <c r="C335" s="8">
        <v>15</v>
      </c>
      <c r="D335" s="8">
        <v>11</v>
      </c>
      <c r="E335" s="9">
        <v>32.721239779999998</v>
      </c>
    </row>
    <row r="336" spans="1:5" x14ac:dyDescent="0.2">
      <c r="A336" s="8">
        <v>2019</v>
      </c>
      <c r="B336" s="8">
        <v>1</v>
      </c>
      <c r="C336" s="8">
        <v>15</v>
      </c>
      <c r="D336" s="8">
        <v>12</v>
      </c>
      <c r="E336" s="9">
        <v>32.662275450000003</v>
      </c>
    </row>
    <row r="337" spans="1:5" x14ac:dyDescent="0.2">
      <c r="A337" s="8">
        <v>2019</v>
      </c>
      <c r="B337" s="8">
        <v>1</v>
      </c>
      <c r="C337" s="8">
        <v>15</v>
      </c>
      <c r="D337" s="8">
        <v>13</v>
      </c>
      <c r="E337" s="9">
        <v>31.28730148</v>
      </c>
    </row>
    <row r="338" spans="1:5" x14ac:dyDescent="0.2">
      <c r="A338" s="8">
        <v>2019</v>
      </c>
      <c r="B338" s="8">
        <v>1</v>
      </c>
      <c r="C338" s="8">
        <v>15</v>
      </c>
      <c r="D338" s="8">
        <v>14</v>
      </c>
      <c r="E338" s="9">
        <v>31.18790868</v>
      </c>
    </row>
    <row r="339" spans="1:5" x14ac:dyDescent="0.2">
      <c r="A339" s="8">
        <v>2019</v>
      </c>
      <c r="B339" s="8">
        <v>1</v>
      </c>
      <c r="C339" s="8">
        <v>15</v>
      </c>
      <c r="D339" s="8">
        <v>15</v>
      </c>
      <c r="E339" s="9">
        <v>31.715095890000001</v>
      </c>
    </row>
    <row r="340" spans="1:5" x14ac:dyDescent="0.2">
      <c r="A340" s="8">
        <v>2019</v>
      </c>
      <c r="B340" s="8">
        <v>1</v>
      </c>
      <c r="C340" s="8">
        <v>15</v>
      </c>
      <c r="D340" s="8">
        <v>16</v>
      </c>
      <c r="E340" s="9">
        <v>32.736650670000003</v>
      </c>
    </row>
    <row r="341" spans="1:5" x14ac:dyDescent="0.2">
      <c r="A341" s="8">
        <v>2019</v>
      </c>
      <c r="B341" s="8">
        <v>1</v>
      </c>
      <c r="C341" s="8">
        <v>15</v>
      </c>
      <c r="D341" s="8">
        <v>17</v>
      </c>
      <c r="E341" s="9">
        <v>32.017337439999999</v>
      </c>
    </row>
    <row r="342" spans="1:5" x14ac:dyDescent="0.2">
      <c r="A342" s="8">
        <v>2019</v>
      </c>
      <c r="B342" s="8">
        <v>1</v>
      </c>
      <c r="C342" s="8">
        <v>15</v>
      </c>
      <c r="D342" s="8">
        <v>18</v>
      </c>
      <c r="E342" s="9">
        <v>30.991544080000001</v>
      </c>
    </row>
    <row r="343" spans="1:5" x14ac:dyDescent="0.2">
      <c r="A343" s="8">
        <v>2019</v>
      </c>
      <c r="B343" s="8">
        <v>1</v>
      </c>
      <c r="C343" s="8">
        <v>15</v>
      </c>
      <c r="D343" s="8">
        <v>19</v>
      </c>
      <c r="E343" s="9">
        <v>28.45931525</v>
      </c>
    </row>
    <row r="344" spans="1:5" x14ac:dyDescent="0.2">
      <c r="A344" s="8">
        <v>2019</v>
      </c>
      <c r="B344" s="8">
        <v>1</v>
      </c>
      <c r="C344" s="8">
        <v>15</v>
      </c>
      <c r="D344" s="8">
        <v>20</v>
      </c>
      <c r="E344" s="9">
        <v>24.886586600000001</v>
      </c>
    </row>
    <row r="345" spans="1:5" x14ac:dyDescent="0.2">
      <c r="A345" s="8">
        <v>2019</v>
      </c>
      <c r="B345" s="8">
        <v>1</v>
      </c>
      <c r="C345" s="8">
        <v>15</v>
      </c>
      <c r="D345" s="8">
        <v>21</v>
      </c>
      <c r="E345" s="9">
        <v>25.243304080000001</v>
      </c>
    </row>
    <row r="346" spans="1:5" x14ac:dyDescent="0.2">
      <c r="A346" s="8">
        <v>2019</v>
      </c>
      <c r="B346" s="8">
        <v>1</v>
      </c>
      <c r="C346" s="8">
        <v>15</v>
      </c>
      <c r="D346" s="8">
        <v>22</v>
      </c>
      <c r="E346" s="9">
        <v>24.973886520000001</v>
      </c>
    </row>
    <row r="347" spans="1:5" x14ac:dyDescent="0.2">
      <c r="A347" s="8">
        <v>2019</v>
      </c>
      <c r="B347" s="8">
        <v>1</v>
      </c>
      <c r="C347" s="8">
        <v>15</v>
      </c>
      <c r="D347" s="8">
        <v>23</v>
      </c>
      <c r="E347" s="9">
        <v>20.72225014</v>
      </c>
    </row>
    <row r="348" spans="1:5" x14ac:dyDescent="0.2">
      <c r="A348" s="8">
        <v>2019</v>
      </c>
      <c r="B348" s="8">
        <v>1</v>
      </c>
      <c r="C348" s="8">
        <v>15</v>
      </c>
      <c r="D348" s="8">
        <v>24</v>
      </c>
      <c r="E348" s="9">
        <v>24.460544630000001</v>
      </c>
    </row>
    <row r="349" spans="1:5" x14ac:dyDescent="0.2">
      <c r="A349" s="8">
        <v>2019</v>
      </c>
      <c r="B349" s="8">
        <v>1</v>
      </c>
      <c r="C349" s="8">
        <v>16</v>
      </c>
      <c r="D349" s="8">
        <v>1</v>
      </c>
      <c r="E349" s="9">
        <v>23.067960809999999</v>
      </c>
    </row>
    <row r="350" spans="1:5" x14ac:dyDescent="0.2">
      <c r="A350" s="8">
        <v>2019</v>
      </c>
      <c r="B350" s="8">
        <v>1</v>
      </c>
      <c r="C350" s="8">
        <v>16</v>
      </c>
      <c r="D350" s="8">
        <v>2</v>
      </c>
      <c r="E350" s="9">
        <v>11.39303129</v>
      </c>
    </row>
    <row r="351" spans="1:5" x14ac:dyDescent="0.2">
      <c r="A351" s="8">
        <v>2019</v>
      </c>
      <c r="B351" s="8">
        <v>1</v>
      </c>
      <c r="C351" s="8">
        <v>16</v>
      </c>
      <c r="D351" s="8">
        <v>3</v>
      </c>
      <c r="E351" s="9">
        <v>8.2955927119999995</v>
      </c>
    </row>
    <row r="352" spans="1:5" x14ac:dyDescent="0.2">
      <c r="A352" s="8">
        <v>2019</v>
      </c>
      <c r="B352" s="8">
        <v>1</v>
      </c>
      <c r="C352" s="8">
        <v>16</v>
      </c>
      <c r="D352" s="8">
        <v>4</v>
      </c>
      <c r="E352" s="9">
        <v>9.0234892299999991</v>
      </c>
    </row>
    <row r="353" spans="1:5" x14ac:dyDescent="0.2">
      <c r="A353" s="8">
        <v>2019</v>
      </c>
      <c r="B353" s="8">
        <v>1</v>
      </c>
      <c r="C353" s="8">
        <v>16</v>
      </c>
      <c r="D353" s="8">
        <v>5</v>
      </c>
      <c r="E353" s="9">
        <v>8.3706777300000006</v>
      </c>
    </row>
    <row r="354" spans="1:5" x14ac:dyDescent="0.2">
      <c r="A354" s="8">
        <v>2019</v>
      </c>
      <c r="B354" s="8">
        <v>1</v>
      </c>
      <c r="C354" s="8">
        <v>16</v>
      </c>
      <c r="D354" s="8">
        <v>6</v>
      </c>
      <c r="E354" s="9">
        <v>20.467009180000002</v>
      </c>
    </row>
    <row r="355" spans="1:5" x14ac:dyDescent="0.2">
      <c r="A355" s="8">
        <v>2019</v>
      </c>
      <c r="B355" s="8">
        <v>1</v>
      </c>
      <c r="C355" s="8">
        <v>16</v>
      </c>
      <c r="D355" s="8">
        <v>7</v>
      </c>
      <c r="E355" s="9">
        <v>24.114133070000001</v>
      </c>
    </row>
    <row r="356" spans="1:5" x14ac:dyDescent="0.2">
      <c r="A356" s="8">
        <v>2019</v>
      </c>
      <c r="B356" s="8">
        <v>1</v>
      </c>
      <c r="C356" s="8">
        <v>16</v>
      </c>
      <c r="D356" s="8">
        <v>8</v>
      </c>
      <c r="E356" s="9">
        <v>27.764980229999999</v>
      </c>
    </row>
    <row r="357" spans="1:5" x14ac:dyDescent="0.2">
      <c r="A357" s="8">
        <v>2019</v>
      </c>
      <c r="B357" s="8">
        <v>1</v>
      </c>
      <c r="C357" s="8">
        <v>16</v>
      </c>
      <c r="D357" s="8">
        <v>9</v>
      </c>
      <c r="E357" s="9">
        <v>29.342191379999999</v>
      </c>
    </row>
    <row r="358" spans="1:5" x14ac:dyDescent="0.2">
      <c r="A358" s="8">
        <v>2019</v>
      </c>
      <c r="B358" s="8">
        <v>1</v>
      </c>
      <c r="C358" s="8">
        <v>16</v>
      </c>
      <c r="D358" s="8">
        <v>10</v>
      </c>
      <c r="E358" s="9">
        <v>32.559134139999998</v>
      </c>
    </row>
    <row r="359" spans="1:5" x14ac:dyDescent="0.2">
      <c r="A359" s="8">
        <v>2019</v>
      </c>
      <c r="B359" s="8">
        <v>1</v>
      </c>
      <c r="C359" s="8">
        <v>16</v>
      </c>
      <c r="D359" s="8">
        <v>11</v>
      </c>
      <c r="E359" s="9">
        <v>32.828901819999999</v>
      </c>
    </row>
    <row r="360" spans="1:5" x14ac:dyDescent="0.2">
      <c r="A360" s="8">
        <v>2019</v>
      </c>
      <c r="B360" s="8">
        <v>1</v>
      </c>
      <c r="C360" s="8">
        <v>16</v>
      </c>
      <c r="D360" s="8">
        <v>12</v>
      </c>
      <c r="E360" s="9">
        <v>33.071939499999999</v>
      </c>
    </row>
    <row r="361" spans="1:5" x14ac:dyDescent="0.2">
      <c r="A361" s="8">
        <v>2019</v>
      </c>
      <c r="B361" s="8">
        <v>1</v>
      </c>
      <c r="C361" s="8">
        <v>16</v>
      </c>
      <c r="D361" s="8">
        <v>13</v>
      </c>
      <c r="E361" s="9">
        <v>33.381192890000001</v>
      </c>
    </row>
    <row r="362" spans="1:5" x14ac:dyDescent="0.2">
      <c r="A362" s="8">
        <v>2019</v>
      </c>
      <c r="B362" s="8">
        <v>1</v>
      </c>
      <c r="C362" s="8">
        <v>16</v>
      </c>
      <c r="D362" s="8">
        <v>14</v>
      </c>
      <c r="E362" s="9">
        <v>33.530336740000003</v>
      </c>
    </row>
    <row r="363" spans="1:5" x14ac:dyDescent="0.2">
      <c r="A363" s="8">
        <v>2019</v>
      </c>
      <c r="B363" s="8">
        <v>1</v>
      </c>
      <c r="C363" s="8">
        <v>16</v>
      </c>
      <c r="D363" s="8">
        <v>15</v>
      </c>
      <c r="E363" s="9">
        <v>33.941765410000002</v>
      </c>
    </row>
    <row r="364" spans="1:5" x14ac:dyDescent="0.2">
      <c r="A364" s="8">
        <v>2019</v>
      </c>
      <c r="B364" s="8">
        <v>1</v>
      </c>
      <c r="C364" s="8">
        <v>16</v>
      </c>
      <c r="D364" s="8">
        <v>16</v>
      </c>
      <c r="E364" s="9">
        <v>33.531275819999998</v>
      </c>
    </row>
    <row r="365" spans="1:5" x14ac:dyDescent="0.2">
      <c r="A365" s="8">
        <v>2019</v>
      </c>
      <c r="B365" s="8">
        <v>1</v>
      </c>
      <c r="C365" s="8">
        <v>16</v>
      </c>
      <c r="D365" s="8">
        <v>17</v>
      </c>
      <c r="E365" s="9">
        <v>32.843115990000001</v>
      </c>
    </row>
    <row r="366" spans="1:5" x14ac:dyDescent="0.2">
      <c r="A366" s="8">
        <v>2019</v>
      </c>
      <c r="B366" s="8">
        <v>1</v>
      </c>
      <c r="C366" s="8">
        <v>16</v>
      </c>
      <c r="D366" s="8">
        <v>18</v>
      </c>
      <c r="E366" s="9">
        <v>31.66125229</v>
      </c>
    </row>
    <row r="367" spans="1:5" x14ac:dyDescent="0.2">
      <c r="A367" s="8">
        <v>2019</v>
      </c>
      <c r="B367" s="8">
        <v>1</v>
      </c>
      <c r="C367" s="8">
        <v>16</v>
      </c>
      <c r="D367" s="8">
        <v>19</v>
      </c>
      <c r="E367" s="9">
        <v>27.762103490000001</v>
      </c>
    </row>
    <row r="368" spans="1:5" x14ac:dyDescent="0.2">
      <c r="A368" s="8">
        <v>2019</v>
      </c>
      <c r="B368" s="8">
        <v>1</v>
      </c>
      <c r="C368" s="8">
        <v>16</v>
      </c>
      <c r="D368" s="8">
        <v>20</v>
      </c>
      <c r="E368" s="9">
        <v>26.510537960000001</v>
      </c>
    </row>
    <row r="369" spans="1:5" x14ac:dyDescent="0.2">
      <c r="A369" s="8">
        <v>2019</v>
      </c>
      <c r="B369" s="8">
        <v>1</v>
      </c>
      <c r="C369" s="8">
        <v>16</v>
      </c>
      <c r="D369" s="8">
        <v>21</v>
      </c>
      <c r="E369" s="9">
        <v>26.584084870000002</v>
      </c>
    </row>
    <row r="370" spans="1:5" x14ac:dyDescent="0.2">
      <c r="A370" s="8">
        <v>2019</v>
      </c>
      <c r="B370" s="8">
        <v>1</v>
      </c>
      <c r="C370" s="8">
        <v>16</v>
      </c>
      <c r="D370" s="8">
        <v>22</v>
      </c>
      <c r="E370" s="9">
        <v>23.787240820000001</v>
      </c>
    </row>
    <row r="371" spans="1:5" x14ac:dyDescent="0.2">
      <c r="A371" s="8">
        <v>2019</v>
      </c>
      <c r="B371" s="8">
        <v>1</v>
      </c>
      <c r="C371" s="8">
        <v>16</v>
      </c>
      <c r="D371" s="8">
        <v>23</v>
      </c>
      <c r="E371" s="9">
        <v>14.30769355</v>
      </c>
    </row>
    <row r="372" spans="1:5" x14ac:dyDescent="0.2">
      <c r="A372" s="8">
        <v>2019</v>
      </c>
      <c r="B372" s="8">
        <v>1</v>
      </c>
      <c r="C372" s="8">
        <v>16</v>
      </c>
      <c r="D372" s="8">
        <v>24</v>
      </c>
      <c r="E372" s="9">
        <v>17.47757593</v>
      </c>
    </row>
    <row r="373" spans="1:5" x14ac:dyDescent="0.2">
      <c r="A373" s="8">
        <v>2019</v>
      </c>
      <c r="B373" s="8">
        <v>1</v>
      </c>
      <c r="C373" s="8">
        <v>17</v>
      </c>
      <c r="D373" s="8">
        <v>1</v>
      </c>
      <c r="E373" s="9">
        <v>14.173859309999999</v>
      </c>
    </row>
    <row r="374" spans="1:5" x14ac:dyDescent="0.2">
      <c r="A374" s="8">
        <v>2019</v>
      </c>
      <c r="B374" s="8">
        <v>1</v>
      </c>
      <c r="C374" s="8">
        <v>17</v>
      </c>
      <c r="D374" s="8">
        <v>2</v>
      </c>
      <c r="E374" s="9">
        <v>11.55651048</v>
      </c>
    </row>
    <row r="375" spans="1:5" x14ac:dyDescent="0.2">
      <c r="A375" s="8">
        <v>2019</v>
      </c>
      <c r="B375" s="8">
        <v>1</v>
      </c>
      <c r="C375" s="8">
        <v>17</v>
      </c>
      <c r="D375" s="8">
        <v>3</v>
      </c>
      <c r="E375" s="9">
        <v>9.327050753</v>
      </c>
    </row>
    <row r="376" spans="1:5" x14ac:dyDescent="0.2">
      <c r="A376" s="8">
        <v>2019</v>
      </c>
      <c r="B376" s="8">
        <v>1</v>
      </c>
      <c r="C376" s="8">
        <v>17</v>
      </c>
      <c r="D376" s="8">
        <v>4</v>
      </c>
      <c r="E376" s="9">
        <v>8.491603134</v>
      </c>
    </row>
    <row r="377" spans="1:5" x14ac:dyDescent="0.2">
      <c r="A377" s="8">
        <v>2019</v>
      </c>
      <c r="B377" s="8">
        <v>1</v>
      </c>
      <c r="C377" s="8">
        <v>17</v>
      </c>
      <c r="D377" s="8">
        <v>5</v>
      </c>
      <c r="E377" s="9">
        <v>8.5160174459999993</v>
      </c>
    </row>
    <row r="378" spans="1:5" x14ac:dyDescent="0.2">
      <c r="A378" s="8">
        <v>2019</v>
      </c>
      <c r="B378" s="8">
        <v>1</v>
      </c>
      <c r="C378" s="8">
        <v>17</v>
      </c>
      <c r="D378" s="8">
        <v>6</v>
      </c>
      <c r="E378" s="9">
        <v>19.026801469999999</v>
      </c>
    </row>
    <row r="379" spans="1:5" x14ac:dyDescent="0.2">
      <c r="A379" s="8">
        <v>2019</v>
      </c>
      <c r="B379" s="8">
        <v>1</v>
      </c>
      <c r="C379" s="8">
        <v>17</v>
      </c>
      <c r="D379" s="8">
        <v>7</v>
      </c>
      <c r="E379" s="9">
        <v>20.270652590000001</v>
      </c>
    </row>
    <row r="380" spans="1:5" x14ac:dyDescent="0.2">
      <c r="A380" s="8">
        <v>2019</v>
      </c>
      <c r="B380" s="8">
        <v>1</v>
      </c>
      <c r="C380" s="8">
        <v>17</v>
      </c>
      <c r="D380" s="8">
        <v>8</v>
      </c>
      <c r="E380" s="9">
        <v>20.529390289999998</v>
      </c>
    </row>
    <row r="381" spans="1:5" x14ac:dyDescent="0.2">
      <c r="A381" s="8">
        <v>2019</v>
      </c>
      <c r="B381" s="8">
        <v>1</v>
      </c>
      <c r="C381" s="8">
        <v>17</v>
      </c>
      <c r="D381" s="8">
        <v>9</v>
      </c>
      <c r="E381" s="9">
        <v>26.855145350000001</v>
      </c>
    </row>
    <row r="382" spans="1:5" x14ac:dyDescent="0.2">
      <c r="A382" s="8">
        <v>2019</v>
      </c>
      <c r="B382" s="8">
        <v>1</v>
      </c>
      <c r="C382" s="8">
        <v>17</v>
      </c>
      <c r="D382" s="8">
        <v>10</v>
      </c>
      <c r="E382" s="9">
        <v>31.439561779999998</v>
      </c>
    </row>
    <row r="383" spans="1:5" x14ac:dyDescent="0.2">
      <c r="A383" s="8">
        <v>2019</v>
      </c>
      <c r="B383" s="8">
        <v>1</v>
      </c>
      <c r="C383" s="8">
        <v>17</v>
      </c>
      <c r="D383" s="8">
        <v>11</v>
      </c>
      <c r="E383" s="9">
        <v>31.742404369999999</v>
      </c>
    </row>
    <row r="384" spans="1:5" x14ac:dyDescent="0.2">
      <c r="A384" s="8">
        <v>2019</v>
      </c>
      <c r="B384" s="8">
        <v>1</v>
      </c>
      <c r="C384" s="8">
        <v>17</v>
      </c>
      <c r="D384" s="8">
        <v>12</v>
      </c>
      <c r="E384" s="9">
        <v>29.983047809999999</v>
      </c>
    </row>
    <row r="385" spans="1:5" x14ac:dyDescent="0.2">
      <c r="A385" s="8">
        <v>2019</v>
      </c>
      <c r="B385" s="8">
        <v>1</v>
      </c>
      <c r="C385" s="8">
        <v>17</v>
      </c>
      <c r="D385" s="8">
        <v>13</v>
      </c>
      <c r="E385" s="9">
        <v>30.265831970000001</v>
      </c>
    </row>
    <row r="386" spans="1:5" x14ac:dyDescent="0.2">
      <c r="A386" s="8">
        <v>2019</v>
      </c>
      <c r="B386" s="8">
        <v>1</v>
      </c>
      <c r="C386" s="8">
        <v>17</v>
      </c>
      <c r="D386" s="8">
        <v>14</v>
      </c>
      <c r="E386" s="9">
        <v>31.302799400000001</v>
      </c>
    </row>
    <row r="387" spans="1:5" x14ac:dyDescent="0.2">
      <c r="A387" s="8">
        <v>2019</v>
      </c>
      <c r="B387" s="8">
        <v>1</v>
      </c>
      <c r="C387" s="8">
        <v>17</v>
      </c>
      <c r="D387" s="8">
        <v>15</v>
      </c>
      <c r="E387" s="9">
        <v>31.874286659999999</v>
      </c>
    </row>
    <row r="388" spans="1:5" x14ac:dyDescent="0.2">
      <c r="A388" s="8">
        <v>2019</v>
      </c>
      <c r="B388" s="8">
        <v>1</v>
      </c>
      <c r="C388" s="8">
        <v>17</v>
      </c>
      <c r="D388" s="8">
        <v>16</v>
      </c>
      <c r="E388" s="9">
        <v>33.451866420000002</v>
      </c>
    </row>
    <row r="389" spans="1:5" x14ac:dyDescent="0.2">
      <c r="A389" s="8">
        <v>2019</v>
      </c>
      <c r="B389" s="8">
        <v>1</v>
      </c>
      <c r="C389" s="8">
        <v>17</v>
      </c>
      <c r="D389" s="8">
        <v>17</v>
      </c>
      <c r="E389" s="9">
        <v>33.48619987</v>
      </c>
    </row>
    <row r="390" spans="1:5" x14ac:dyDescent="0.2">
      <c r="A390" s="8">
        <v>2019</v>
      </c>
      <c r="B390" s="8">
        <v>1</v>
      </c>
      <c r="C390" s="8">
        <v>17</v>
      </c>
      <c r="D390" s="8">
        <v>18</v>
      </c>
      <c r="E390" s="9">
        <v>30.481712659999999</v>
      </c>
    </row>
    <row r="391" spans="1:5" x14ac:dyDescent="0.2">
      <c r="A391" s="8">
        <v>2019</v>
      </c>
      <c r="B391" s="8">
        <v>1</v>
      </c>
      <c r="C391" s="8">
        <v>17</v>
      </c>
      <c r="D391" s="8">
        <v>19</v>
      </c>
      <c r="E391" s="9">
        <v>27.358558129999999</v>
      </c>
    </row>
    <row r="392" spans="1:5" x14ac:dyDescent="0.2">
      <c r="A392" s="8">
        <v>2019</v>
      </c>
      <c r="B392" s="8">
        <v>1</v>
      </c>
      <c r="C392" s="8">
        <v>17</v>
      </c>
      <c r="D392" s="8">
        <v>20</v>
      </c>
      <c r="E392" s="9">
        <v>26.988218109999998</v>
      </c>
    </row>
    <row r="393" spans="1:5" x14ac:dyDescent="0.2">
      <c r="A393" s="8">
        <v>2019</v>
      </c>
      <c r="B393" s="8">
        <v>1</v>
      </c>
      <c r="C393" s="8">
        <v>17</v>
      </c>
      <c r="D393" s="8">
        <v>21</v>
      </c>
      <c r="E393" s="9">
        <v>25.473873659999999</v>
      </c>
    </row>
    <row r="394" spans="1:5" x14ac:dyDescent="0.2">
      <c r="A394" s="8">
        <v>2019</v>
      </c>
      <c r="B394" s="8">
        <v>1</v>
      </c>
      <c r="C394" s="8">
        <v>17</v>
      </c>
      <c r="D394" s="8">
        <v>22</v>
      </c>
      <c r="E394" s="9">
        <v>20.6133889</v>
      </c>
    </row>
    <row r="395" spans="1:5" x14ac:dyDescent="0.2">
      <c r="A395" s="8">
        <v>2019</v>
      </c>
      <c r="B395" s="8">
        <v>1</v>
      </c>
      <c r="C395" s="8">
        <v>17</v>
      </c>
      <c r="D395" s="8">
        <v>23</v>
      </c>
      <c r="E395" s="9">
        <v>14.01047073</v>
      </c>
    </row>
    <row r="396" spans="1:5" x14ac:dyDescent="0.2">
      <c r="A396" s="8">
        <v>2019</v>
      </c>
      <c r="B396" s="8">
        <v>1</v>
      </c>
      <c r="C396" s="8">
        <v>17</v>
      </c>
      <c r="D396" s="8">
        <v>24</v>
      </c>
      <c r="E396" s="9">
        <v>14.783110819999999</v>
      </c>
    </row>
    <row r="397" spans="1:5" x14ac:dyDescent="0.2">
      <c r="A397" s="8">
        <v>2019</v>
      </c>
      <c r="B397" s="8">
        <v>1</v>
      </c>
      <c r="C397" s="8">
        <v>18</v>
      </c>
      <c r="D397" s="8">
        <v>1</v>
      </c>
      <c r="E397" s="9">
        <v>14.81758686</v>
      </c>
    </row>
    <row r="398" spans="1:5" x14ac:dyDescent="0.2">
      <c r="A398" s="8">
        <v>2019</v>
      </c>
      <c r="B398" s="8">
        <v>1</v>
      </c>
      <c r="C398" s="8">
        <v>18</v>
      </c>
      <c r="D398" s="8">
        <v>2</v>
      </c>
      <c r="E398" s="9">
        <v>11.842929850000001</v>
      </c>
    </row>
    <row r="399" spans="1:5" x14ac:dyDescent="0.2">
      <c r="A399" s="8">
        <v>2019</v>
      </c>
      <c r="B399" s="8">
        <v>1</v>
      </c>
      <c r="C399" s="8">
        <v>18</v>
      </c>
      <c r="D399" s="8">
        <v>3</v>
      </c>
      <c r="E399" s="9">
        <v>10.171544600000001</v>
      </c>
    </row>
    <row r="400" spans="1:5" x14ac:dyDescent="0.2">
      <c r="A400" s="8">
        <v>2019</v>
      </c>
      <c r="B400" s="8">
        <v>1</v>
      </c>
      <c r="C400" s="8">
        <v>18</v>
      </c>
      <c r="D400" s="8">
        <v>4</v>
      </c>
      <c r="E400" s="9">
        <v>9.7789100009999999</v>
      </c>
    </row>
    <row r="401" spans="1:5" x14ac:dyDescent="0.2">
      <c r="A401" s="8">
        <v>2019</v>
      </c>
      <c r="B401" s="8">
        <v>1</v>
      </c>
      <c r="C401" s="8">
        <v>18</v>
      </c>
      <c r="D401" s="8">
        <v>5</v>
      </c>
      <c r="E401" s="9">
        <v>10.38764355</v>
      </c>
    </row>
    <row r="402" spans="1:5" x14ac:dyDescent="0.2">
      <c r="A402" s="8">
        <v>2019</v>
      </c>
      <c r="B402" s="8">
        <v>1</v>
      </c>
      <c r="C402" s="8">
        <v>18</v>
      </c>
      <c r="D402" s="8">
        <v>6</v>
      </c>
      <c r="E402" s="9">
        <v>20.68049018</v>
      </c>
    </row>
    <row r="403" spans="1:5" x14ac:dyDescent="0.2">
      <c r="A403" s="8">
        <v>2019</v>
      </c>
      <c r="B403" s="8">
        <v>1</v>
      </c>
      <c r="C403" s="8">
        <v>18</v>
      </c>
      <c r="D403" s="8">
        <v>7</v>
      </c>
      <c r="E403" s="9">
        <v>21.910036089999998</v>
      </c>
    </row>
    <row r="404" spans="1:5" x14ac:dyDescent="0.2">
      <c r="A404" s="8">
        <v>2019</v>
      </c>
      <c r="B404" s="8">
        <v>1</v>
      </c>
      <c r="C404" s="8">
        <v>18</v>
      </c>
      <c r="D404" s="8">
        <v>8</v>
      </c>
      <c r="E404" s="9">
        <v>25.720104299999999</v>
      </c>
    </row>
    <row r="405" spans="1:5" x14ac:dyDescent="0.2">
      <c r="A405" s="8">
        <v>2019</v>
      </c>
      <c r="B405" s="8">
        <v>1</v>
      </c>
      <c r="C405" s="8">
        <v>18</v>
      </c>
      <c r="D405" s="8">
        <v>9</v>
      </c>
      <c r="E405" s="9">
        <v>31.751311080000001</v>
      </c>
    </row>
    <row r="406" spans="1:5" x14ac:dyDescent="0.2">
      <c r="A406" s="8">
        <v>2019</v>
      </c>
      <c r="B406" s="8">
        <v>1</v>
      </c>
      <c r="C406" s="8">
        <v>18</v>
      </c>
      <c r="D406" s="8">
        <v>10</v>
      </c>
      <c r="E406" s="9">
        <v>31.897306010000001</v>
      </c>
    </row>
    <row r="407" spans="1:5" x14ac:dyDescent="0.2">
      <c r="A407" s="8">
        <v>2019</v>
      </c>
      <c r="B407" s="8">
        <v>1</v>
      </c>
      <c r="C407" s="8">
        <v>18</v>
      </c>
      <c r="D407" s="8">
        <v>11</v>
      </c>
      <c r="E407" s="9">
        <v>31.194486699999999</v>
      </c>
    </row>
    <row r="408" spans="1:5" x14ac:dyDescent="0.2">
      <c r="A408" s="8">
        <v>2019</v>
      </c>
      <c r="B408" s="8">
        <v>1</v>
      </c>
      <c r="C408" s="8">
        <v>18</v>
      </c>
      <c r="D408" s="8">
        <v>12</v>
      </c>
      <c r="E408" s="9">
        <v>29.526395000000001</v>
      </c>
    </row>
    <row r="409" spans="1:5" x14ac:dyDescent="0.2">
      <c r="A409" s="8">
        <v>2019</v>
      </c>
      <c r="B409" s="8">
        <v>1</v>
      </c>
      <c r="C409" s="8">
        <v>18</v>
      </c>
      <c r="D409" s="8">
        <v>13</v>
      </c>
      <c r="E409" s="9">
        <v>29.038447290000001</v>
      </c>
    </row>
    <row r="410" spans="1:5" x14ac:dyDescent="0.2">
      <c r="A410" s="8">
        <v>2019</v>
      </c>
      <c r="B410" s="8">
        <v>1</v>
      </c>
      <c r="C410" s="8">
        <v>18</v>
      </c>
      <c r="D410" s="8">
        <v>14</v>
      </c>
      <c r="E410" s="9">
        <v>29.570148759999999</v>
      </c>
    </row>
    <row r="411" spans="1:5" x14ac:dyDescent="0.2">
      <c r="A411" s="8">
        <v>2019</v>
      </c>
      <c r="B411" s="8">
        <v>1</v>
      </c>
      <c r="C411" s="8">
        <v>18</v>
      </c>
      <c r="D411" s="8">
        <v>15</v>
      </c>
      <c r="E411" s="9">
        <v>29.061944950000001</v>
      </c>
    </row>
    <row r="412" spans="1:5" x14ac:dyDescent="0.2">
      <c r="A412" s="8">
        <v>2019</v>
      </c>
      <c r="B412" s="8">
        <v>1</v>
      </c>
      <c r="C412" s="8">
        <v>18</v>
      </c>
      <c r="D412" s="8">
        <v>16</v>
      </c>
      <c r="E412" s="9">
        <v>28.465825039999999</v>
      </c>
    </row>
    <row r="413" spans="1:5" x14ac:dyDescent="0.2">
      <c r="A413" s="8">
        <v>2019</v>
      </c>
      <c r="B413" s="8">
        <v>1</v>
      </c>
      <c r="C413" s="8">
        <v>18</v>
      </c>
      <c r="D413" s="8">
        <v>17</v>
      </c>
      <c r="E413" s="9">
        <v>26.73998778</v>
      </c>
    </row>
    <row r="414" spans="1:5" x14ac:dyDescent="0.2">
      <c r="A414" s="8">
        <v>2019</v>
      </c>
      <c r="B414" s="8">
        <v>1</v>
      </c>
      <c r="C414" s="8">
        <v>18</v>
      </c>
      <c r="D414" s="8">
        <v>18</v>
      </c>
      <c r="E414" s="9">
        <v>21.344382929999998</v>
      </c>
    </row>
    <row r="415" spans="1:5" x14ac:dyDescent="0.2">
      <c r="A415" s="8">
        <v>2019</v>
      </c>
      <c r="B415" s="8">
        <v>1</v>
      </c>
      <c r="C415" s="8">
        <v>18</v>
      </c>
      <c r="D415" s="8">
        <v>19</v>
      </c>
      <c r="E415" s="9">
        <v>17.870203409999998</v>
      </c>
    </row>
    <row r="416" spans="1:5" x14ac:dyDescent="0.2">
      <c r="A416" s="8">
        <v>2019</v>
      </c>
      <c r="B416" s="8">
        <v>1</v>
      </c>
      <c r="C416" s="8">
        <v>18</v>
      </c>
      <c r="D416" s="8">
        <v>20</v>
      </c>
      <c r="E416" s="9">
        <v>15.36467229</v>
      </c>
    </row>
    <row r="417" spans="1:5" x14ac:dyDescent="0.2">
      <c r="A417" s="8">
        <v>2019</v>
      </c>
      <c r="B417" s="8">
        <v>1</v>
      </c>
      <c r="C417" s="8">
        <v>18</v>
      </c>
      <c r="D417" s="8">
        <v>21</v>
      </c>
      <c r="E417" s="9">
        <v>14.80695594</v>
      </c>
    </row>
    <row r="418" spans="1:5" x14ac:dyDescent="0.2">
      <c r="A418" s="8">
        <v>2019</v>
      </c>
      <c r="B418" s="8">
        <v>1</v>
      </c>
      <c r="C418" s="8">
        <v>18</v>
      </c>
      <c r="D418" s="8">
        <v>22</v>
      </c>
      <c r="E418" s="9">
        <v>15.52118799</v>
      </c>
    </row>
    <row r="419" spans="1:5" x14ac:dyDescent="0.2">
      <c r="A419" s="8">
        <v>2019</v>
      </c>
      <c r="B419" s="8">
        <v>1</v>
      </c>
      <c r="C419" s="8">
        <v>18</v>
      </c>
      <c r="D419" s="8">
        <v>23</v>
      </c>
      <c r="E419" s="9">
        <v>9.339014572</v>
      </c>
    </row>
    <row r="420" spans="1:5" x14ac:dyDescent="0.2">
      <c r="A420" s="8">
        <v>2019</v>
      </c>
      <c r="B420" s="8">
        <v>1</v>
      </c>
      <c r="C420" s="8">
        <v>18</v>
      </c>
      <c r="D420" s="8">
        <v>24</v>
      </c>
      <c r="E420" s="9">
        <v>9.3719144720000003</v>
      </c>
    </row>
    <row r="421" spans="1:5" x14ac:dyDescent="0.2">
      <c r="A421" s="8">
        <v>2019</v>
      </c>
      <c r="B421" s="8">
        <v>1</v>
      </c>
      <c r="C421" s="8">
        <v>19</v>
      </c>
      <c r="D421" s="8">
        <v>1</v>
      </c>
      <c r="E421" s="9">
        <v>9.7463607779999997</v>
      </c>
    </row>
    <row r="422" spans="1:5" x14ac:dyDescent="0.2">
      <c r="A422" s="8">
        <v>2019</v>
      </c>
      <c r="B422" s="8">
        <v>1</v>
      </c>
      <c r="C422" s="8">
        <v>19</v>
      </c>
      <c r="D422" s="8">
        <v>2</v>
      </c>
      <c r="E422" s="9">
        <v>9.4228896930000001</v>
      </c>
    </row>
    <row r="423" spans="1:5" x14ac:dyDescent="0.2">
      <c r="A423" s="8">
        <v>2019</v>
      </c>
      <c r="B423" s="8">
        <v>1</v>
      </c>
      <c r="C423" s="8">
        <v>19</v>
      </c>
      <c r="D423" s="8">
        <v>3</v>
      </c>
      <c r="E423" s="9">
        <v>9.1138137120000007</v>
      </c>
    </row>
    <row r="424" spans="1:5" x14ac:dyDescent="0.2">
      <c r="A424" s="8">
        <v>2019</v>
      </c>
      <c r="B424" s="8">
        <v>1</v>
      </c>
      <c r="C424" s="8">
        <v>19</v>
      </c>
      <c r="D424" s="8">
        <v>4</v>
      </c>
      <c r="E424" s="9">
        <v>9.4911760120000004</v>
      </c>
    </row>
    <row r="425" spans="1:5" x14ac:dyDescent="0.2">
      <c r="A425" s="8">
        <v>2019</v>
      </c>
      <c r="B425" s="8">
        <v>1</v>
      </c>
      <c r="C425" s="8">
        <v>19</v>
      </c>
      <c r="D425" s="8">
        <v>5</v>
      </c>
      <c r="E425" s="9">
        <v>9.5911510680000003</v>
      </c>
    </row>
    <row r="426" spans="1:5" x14ac:dyDescent="0.2">
      <c r="A426" s="8">
        <v>2019</v>
      </c>
      <c r="B426" s="8">
        <v>1</v>
      </c>
      <c r="C426" s="8">
        <v>19</v>
      </c>
      <c r="D426" s="8">
        <v>6</v>
      </c>
      <c r="E426" s="9">
        <v>15.160296819999999</v>
      </c>
    </row>
    <row r="427" spans="1:5" x14ac:dyDescent="0.2">
      <c r="A427" s="8">
        <v>2019</v>
      </c>
      <c r="B427" s="8">
        <v>1</v>
      </c>
      <c r="C427" s="8">
        <v>19</v>
      </c>
      <c r="D427" s="8">
        <v>7</v>
      </c>
      <c r="E427" s="9">
        <v>17.662346920000001</v>
      </c>
    </row>
    <row r="428" spans="1:5" x14ac:dyDescent="0.2">
      <c r="A428" s="8">
        <v>2019</v>
      </c>
      <c r="B428" s="8">
        <v>1</v>
      </c>
      <c r="C428" s="8">
        <v>19</v>
      </c>
      <c r="D428" s="8">
        <v>8</v>
      </c>
      <c r="E428" s="9">
        <v>15.32551647</v>
      </c>
    </row>
    <row r="429" spans="1:5" x14ac:dyDescent="0.2">
      <c r="A429" s="8">
        <v>2019</v>
      </c>
      <c r="B429" s="8">
        <v>1</v>
      </c>
      <c r="C429" s="8">
        <v>19</v>
      </c>
      <c r="D429" s="8">
        <v>9</v>
      </c>
      <c r="E429" s="9">
        <v>14.43901509</v>
      </c>
    </row>
    <row r="430" spans="1:5" x14ac:dyDescent="0.2">
      <c r="A430" s="8">
        <v>2019</v>
      </c>
      <c r="B430" s="8">
        <v>1</v>
      </c>
      <c r="C430" s="8">
        <v>19</v>
      </c>
      <c r="D430" s="8">
        <v>10</v>
      </c>
      <c r="E430" s="9">
        <v>15.36876593</v>
      </c>
    </row>
    <row r="431" spans="1:5" x14ac:dyDescent="0.2">
      <c r="A431" s="8">
        <v>2019</v>
      </c>
      <c r="B431" s="8">
        <v>1</v>
      </c>
      <c r="C431" s="8">
        <v>19</v>
      </c>
      <c r="D431" s="8">
        <v>11</v>
      </c>
      <c r="E431" s="9">
        <v>15.06978906</v>
      </c>
    </row>
    <row r="432" spans="1:5" x14ac:dyDescent="0.2">
      <c r="A432" s="8">
        <v>2019</v>
      </c>
      <c r="B432" s="8">
        <v>1</v>
      </c>
      <c r="C432" s="8">
        <v>19</v>
      </c>
      <c r="D432" s="8">
        <v>12</v>
      </c>
      <c r="E432" s="9">
        <v>14.629534899999999</v>
      </c>
    </row>
    <row r="433" spans="1:5" x14ac:dyDescent="0.2">
      <c r="A433" s="8">
        <v>2019</v>
      </c>
      <c r="B433" s="8">
        <v>1</v>
      </c>
      <c r="C433" s="8">
        <v>19</v>
      </c>
      <c r="D433" s="8">
        <v>13</v>
      </c>
      <c r="E433" s="9">
        <v>14.892072410000001</v>
      </c>
    </row>
    <row r="434" spans="1:5" x14ac:dyDescent="0.2">
      <c r="A434" s="8">
        <v>2019</v>
      </c>
      <c r="B434" s="8">
        <v>1</v>
      </c>
      <c r="C434" s="8">
        <v>19</v>
      </c>
      <c r="D434" s="8">
        <v>14</v>
      </c>
      <c r="E434" s="9">
        <v>14.164674529999999</v>
      </c>
    </row>
    <row r="435" spans="1:5" x14ac:dyDescent="0.2">
      <c r="A435" s="8">
        <v>2019</v>
      </c>
      <c r="B435" s="8">
        <v>1</v>
      </c>
      <c r="C435" s="8">
        <v>19</v>
      </c>
      <c r="D435" s="8">
        <v>15</v>
      </c>
      <c r="E435" s="9">
        <v>15.00973703</v>
      </c>
    </row>
    <row r="436" spans="1:5" x14ac:dyDescent="0.2">
      <c r="A436" s="8">
        <v>2019</v>
      </c>
      <c r="B436" s="8">
        <v>1</v>
      </c>
      <c r="C436" s="8">
        <v>19</v>
      </c>
      <c r="D436" s="8">
        <v>16</v>
      </c>
      <c r="E436" s="9">
        <v>14.83477637</v>
      </c>
    </row>
    <row r="437" spans="1:5" x14ac:dyDescent="0.2">
      <c r="A437" s="8">
        <v>2019</v>
      </c>
      <c r="B437" s="8">
        <v>1</v>
      </c>
      <c r="C437" s="8">
        <v>19</v>
      </c>
      <c r="D437" s="8">
        <v>17</v>
      </c>
      <c r="E437" s="9">
        <v>15.15813614</v>
      </c>
    </row>
    <row r="438" spans="1:5" x14ac:dyDescent="0.2">
      <c r="A438" s="8">
        <v>2019</v>
      </c>
      <c r="B438" s="8">
        <v>1</v>
      </c>
      <c r="C438" s="8">
        <v>19</v>
      </c>
      <c r="D438" s="8">
        <v>18</v>
      </c>
      <c r="E438" s="9">
        <v>15.615738179999999</v>
      </c>
    </row>
    <row r="439" spans="1:5" x14ac:dyDescent="0.2">
      <c r="A439" s="8">
        <v>2019</v>
      </c>
      <c r="B439" s="8">
        <v>1</v>
      </c>
      <c r="C439" s="8">
        <v>19</v>
      </c>
      <c r="D439" s="8">
        <v>19</v>
      </c>
      <c r="E439" s="9">
        <v>14.963804339999999</v>
      </c>
    </row>
    <row r="440" spans="1:5" x14ac:dyDescent="0.2">
      <c r="A440" s="8">
        <v>2019</v>
      </c>
      <c r="B440" s="8">
        <v>1</v>
      </c>
      <c r="C440" s="8">
        <v>19</v>
      </c>
      <c r="D440" s="8">
        <v>20</v>
      </c>
      <c r="E440" s="9">
        <v>15.350133899999999</v>
      </c>
    </row>
    <row r="441" spans="1:5" x14ac:dyDescent="0.2">
      <c r="A441" s="8">
        <v>2019</v>
      </c>
      <c r="B441" s="8">
        <v>1</v>
      </c>
      <c r="C441" s="8">
        <v>19</v>
      </c>
      <c r="D441" s="8">
        <v>21</v>
      </c>
      <c r="E441" s="9">
        <v>15.482541400000001</v>
      </c>
    </row>
    <row r="442" spans="1:5" x14ac:dyDescent="0.2">
      <c r="A442" s="8">
        <v>2019</v>
      </c>
      <c r="B442" s="8">
        <v>1</v>
      </c>
      <c r="C442" s="8">
        <v>19</v>
      </c>
      <c r="D442" s="8">
        <v>22</v>
      </c>
      <c r="E442" s="9">
        <v>15.213927079999999</v>
      </c>
    </row>
    <row r="443" spans="1:5" x14ac:dyDescent="0.2">
      <c r="A443" s="8">
        <v>2019</v>
      </c>
      <c r="B443" s="8">
        <v>1</v>
      </c>
      <c r="C443" s="8">
        <v>19</v>
      </c>
      <c r="D443" s="8">
        <v>23</v>
      </c>
      <c r="E443" s="9">
        <v>9.6971216059999996</v>
      </c>
    </row>
    <row r="444" spans="1:5" x14ac:dyDescent="0.2">
      <c r="A444" s="8">
        <v>2019</v>
      </c>
      <c r="B444" s="8">
        <v>1</v>
      </c>
      <c r="C444" s="8">
        <v>19</v>
      </c>
      <c r="D444" s="8">
        <v>24</v>
      </c>
      <c r="E444" s="9">
        <v>9.5302277449999995</v>
      </c>
    </row>
    <row r="445" spans="1:5" x14ac:dyDescent="0.2">
      <c r="A445" s="8">
        <v>2019</v>
      </c>
      <c r="B445" s="8">
        <v>1</v>
      </c>
      <c r="C445" s="8">
        <v>20</v>
      </c>
      <c r="D445" s="8">
        <v>1</v>
      </c>
      <c r="E445" s="9">
        <v>9.3624149439999993</v>
      </c>
    </row>
    <row r="446" spans="1:5" x14ac:dyDescent="0.2">
      <c r="A446" s="8">
        <v>2019</v>
      </c>
      <c r="B446" s="8">
        <v>1</v>
      </c>
      <c r="C446" s="8">
        <v>20</v>
      </c>
      <c r="D446" s="8">
        <v>2</v>
      </c>
      <c r="E446" s="9">
        <v>9.4686032600000001</v>
      </c>
    </row>
    <row r="447" spans="1:5" x14ac:dyDescent="0.2">
      <c r="A447" s="8">
        <v>2019</v>
      </c>
      <c r="B447" s="8">
        <v>1</v>
      </c>
      <c r="C447" s="8">
        <v>20</v>
      </c>
      <c r="D447" s="8">
        <v>3</v>
      </c>
      <c r="E447" s="9">
        <v>9.5386036569999995</v>
      </c>
    </row>
    <row r="448" spans="1:5" x14ac:dyDescent="0.2">
      <c r="A448" s="8">
        <v>2019</v>
      </c>
      <c r="B448" s="8">
        <v>1</v>
      </c>
      <c r="C448" s="8">
        <v>20</v>
      </c>
      <c r="D448" s="8">
        <v>4</v>
      </c>
      <c r="E448" s="9">
        <v>9.5221469679999995</v>
      </c>
    </row>
    <row r="449" spans="1:5" x14ac:dyDescent="0.2">
      <c r="A449" s="8">
        <v>2019</v>
      </c>
      <c r="B449" s="8">
        <v>1</v>
      </c>
      <c r="C449" s="8">
        <v>20</v>
      </c>
      <c r="D449" s="8">
        <v>5</v>
      </c>
      <c r="E449" s="9">
        <v>9.4124440549999999</v>
      </c>
    </row>
    <row r="450" spans="1:5" x14ac:dyDescent="0.2">
      <c r="A450" s="8">
        <v>2019</v>
      </c>
      <c r="B450" s="8">
        <v>1</v>
      </c>
      <c r="C450" s="8">
        <v>20</v>
      </c>
      <c r="D450" s="8">
        <v>6</v>
      </c>
      <c r="E450" s="9">
        <v>15.36815125</v>
      </c>
    </row>
    <row r="451" spans="1:5" x14ac:dyDescent="0.2">
      <c r="A451" s="8">
        <v>2019</v>
      </c>
      <c r="B451" s="8">
        <v>1</v>
      </c>
      <c r="C451" s="8">
        <v>20</v>
      </c>
      <c r="D451" s="8">
        <v>7</v>
      </c>
      <c r="E451" s="9">
        <v>15.0146879</v>
      </c>
    </row>
    <row r="452" spans="1:5" x14ac:dyDescent="0.2">
      <c r="A452" s="8">
        <v>2019</v>
      </c>
      <c r="B452" s="8">
        <v>1</v>
      </c>
      <c r="C452" s="8">
        <v>20</v>
      </c>
      <c r="D452" s="8">
        <v>8</v>
      </c>
      <c r="E452" s="9">
        <v>14.346910749999999</v>
      </c>
    </row>
    <row r="453" spans="1:5" x14ac:dyDescent="0.2">
      <c r="A453" s="8">
        <v>2019</v>
      </c>
      <c r="B453" s="8">
        <v>1</v>
      </c>
      <c r="C453" s="8">
        <v>20</v>
      </c>
      <c r="D453" s="8">
        <v>9</v>
      </c>
      <c r="E453" s="9">
        <v>15.03350603</v>
      </c>
    </row>
    <row r="454" spans="1:5" x14ac:dyDescent="0.2">
      <c r="A454" s="8">
        <v>2019</v>
      </c>
      <c r="B454" s="8">
        <v>1</v>
      </c>
      <c r="C454" s="8">
        <v>20</v>
      </c>
      <c r="D454" s="8">
        <v>10</v>
      </c>
      <c r="E454" s="9">
        <v>14.78870918</v>
      </c>
    </row>
    <row r="455" spans="1:5" x14ac:dyDescent="0.2">
      <c r="A455" s="8">
        <v>2019</v>
      </c>
      <c r="B455" s="8">
        <v>1</v>
      </c>
      <c r="C455" s="8">
        <v>20</v>
      </c>
      <c r="D455" s="8">
        <v>11</v>
      </c>
      <c r="E455" s="9">
        <v>14.515597039999999</v>
      </c>
    </row>
    <row r="456" spans="1:5" x14ac:dyDescent="0.2">
      <c r="A456" s="8">
        <v>2019</v>
      </c>
      <c r="B456" s="8">
        <v>1</v>
      </c>
      <c r="C456" s="8">
        <v>20</v>
      </c>
      <c r="D456" s="8">
        <v>12</v>
      </c>
      <c r="E456" s="9">
        <v>15.29651863</v>
      </c>
    </row>
    <row r="457" spans="1:5" x14ac:dyDescent="0.2">
      <c r="A457" s="8">
        <v>2019</v>
      </c>
      <c r="B457" s="8">
        <v>1</v>
      </c>
      <c r="C457" s="8">
        <v>20</v>
      </c>
      <c r="D457" s="8">
        <v>13</v>
      </c>
      <c r="E457" s="9">
        <v>14.53504672</v>
      </c>
    </row>
    <row r="458" spans="1:5" x14ac:dyDescent="0.2">
      <c r="A458" s="8">
        <v>2019</v>
      </c>
      <c r="B458" s="8">
        <v>1</v>
      </c>
      <c r="C458" s="8">
        <v>20</v>
      </c>
      <c r="D458" s="8">
        <v>14</v>
      </c>
      <c r="E458" s="9">
        <v>14.963491319999999</v>
      </c>
    </row>
    <row r="459" spans="1:5" x14ac:dyDescent="0.2">
      <c r="A459" s="8">
        <v>2019</v>
      </c>
      <c r="B459" s="8">
        <v>1</v>
      </c>
      <c r="C459" s="8">
        <v>20</v>
      </c>
      <c r="D459" s="8">
        <v>15</v>
      </c>
      <c r="E459" s="9">
        <v>14.96736735</v>
      </c>
    </row>
    <row r="460" spans="1:5" x14ac:dyDescent="0.2">
      <c r="A460" s="8">
        <v>2019</v>
      </c>
      <c r="B460" s="8">
        <v>1</v>
      </c>
      <c r="C460" s="8">
        <v>20</v>
      </c>
      <c r="D460" s="8">
        <v>16</v>
      </c>
      <c r="E460" s="9">
        <v>15.008945689999999</v>
      </c>
    </row>
    <row r="461" spans="1:5" x14ac:dyDescent="0.2">
      <c r="A461" s="8">
        <v>2019</v>
      </c>
      <c r="B461" s="8">
        <v>1</v>
      </c>
      <c r="C461" s="8">
        <v>20</v>
      </c>
      <c r="D461" s="8">
        <v>17</v>
      </c>
      <c r="E461" s="9">
        <v>15.773572209999999</v>
      </c>
    </row>
    <row r="462" spans="1:5" x14ac:dyDescent="0.2">
      <c r="A462" s="8">
        <v>2019</v>
      </c>
      <c r="B462" s="8">
        <v>1</v>
      </c>
      <c r="C462" s="8">
        <v>20</v>
      </c>
      <c r="D462" s="8">
        <v>18</v>
      </c>
      <c r="E462" s="9">
        <v>16.162044689999998</v>
      </c>
    </row>
    <row r="463" spans="1:5" x14ac:dyDescent="0.2">
      <c r="A463" s="8">
        <v>2019</v>
      </c>
      <c r="B463" s="8">
        <v>1</v>
      </c>
      <c r="C463" s="8">
        <v>20</v>
      </c>
      <c r="D463" s="8">
        <v>19</v>
      </c>
      <c r="E463" s="9">
        <v>15.765612600000001</v>
      </c>
    </row>
    <row r="464" spans="1:5" x14ac:dyDescent="0.2">
      <c r="A464" s="8">
        <v>2019</v>
      </c>
      <c r="B464" s="8">
        <v>1</v>
      </c>
      <c r="C464" s="8">
        <v>20</v>
      </c>
      <c r="D464" s="8">
        <v>20</v>
      </c>
      <c r="E464" s="9">
        <v>15.486384129999999</v>
      </c>
    </row>
    <row r="465" spans="1:5" x14ac:dyDescent="0.2">
      <c r="A465" s="8">
        <v>2019</v>
      </c>
      <c r="B465" s="8">
        <v>1</v>
      </c>
      <c r="C465" s="8">
        <v>20</v>
      </c>
      <c r="D465" s="8">
        <v>21</v>
      </c>
      <c r="E465" s="9">
        <v>15.25343672</v>
      </c>
    </row>
    <row r="466" spans="1:5" x14ac:dyDescent="0.2">
      <c r="A466" s="8">
        <v>2019</v>
      </c>
      <c r="B466" s="8">
        <v>1</v>
      </c>
      <c r="C466" s="8">
        <v>20</v>
      </c>
      <c r="D466" s="8">
        <v>22</v>
      </c>
      <c r="E466" s="9">
        <v>15.337585949999999</v>
      </c>
    </row>
    <row r="467" spans="1:5" x14ac:dyDescent="0.2">
      <c r="A467" s="8">
        <v>2019</v>
      </c>
      <c r="B467" s="8">
        <v>1</v>
      </c>
      <c r="C467" s="8">
        <v>20</v>
      </c>
      <c r="D467" s="8">
        <v>23</v>
      </c>
      <c r="E467" s="9">
        <v>9.2095639249999994</v>
      </c>
    </row>
    <row r="468" spans="1:5" x14ac:dyDescent="0.2">
      <c r="A468" s="8">
        <v>2019</v>
      </c>
      <c r="B468" s="8">
        <v>1</v>
      </c>
      <c r="C468" s="8">
        <v>20</v>
      </c>
      <c r="D468" s="8">
        <v>24</v>
      </c>
      <c r="E468" s="9">
        <v>9.1799737859999997</v>
      </c>
    </row>
    <row r="469" spans="1:5" x14ac:dyDescent="0.2">
      <c r="A469" s="8">
        <v>2019</v>
      </c>
      <c r="B469" s="8">
        <v>1</v>
      </c>
      <c r="C469" s="8">
        <v>21</v>
      </c>
      <c r="D469" s="8">
        <v>1</v>
      </c>
      <c r="E469" s="9">
        <v>9.3478279000000004</v>
      </c>
    </row>
    <row r="470" spans="1:5" x14ac:dyDescent="0.2">
      <c r="A470" s="8">
        <v>2019</v>
      </c>
      <c r="B470" s="8">
        <v>1</v>
      </c>
      <c r="C470" s="8">
        <v>21</v>
      </c>
      <c r="D470" s="8">
        <v>2</v>
      </c>
      <c r="E470" s="9">
        <v>8.7515508729999993</v>
      </c>
    </row>
    <row r="471" spans="1:5" x14ac:dyDescent="0.2">
      <c r="A471" s="8">
        <v>2019</v>
      </c>
      <c r="B471" s="8">
        <v>1</v>
      </c>
      <c r="C471" s="8">
        <v>21</v>
      </c>
      <c r="D471" s="8">
        <v>3</v>
      </c>
      <c r="E471" s="9">
        <v>9.2236559160000002</v>
      </c>
    </row>
    <row r="472" spans="1:5" x14ac:dyDescent="0.2">
      <c r="A472" s="8">
        <v>2019</v>
      </c>
      <c r="B472" s="8">
        <v>1</v>
      </c>
      <c r="C472" s="8">
        <v>21</v>
      </c>
      <c r="D472" s="8">
        <v>4</v>
      </c>
      <c r="E472" s="9">
        <v>9.5213532329999992</v>
      </c>
    </row>
    <row r="473" spans="1:5" x14ac:dyDescent="0.2">
      <c r="A473" s="8">
        <v>2019</v>
      </c>
      <c r="B473" s="8">
        <v>1</v>
      </c>
      <c r="C473" s="8">
        <v>21</v>
      </c>
      <c r="D473" s="8">
        <v>5</v>
      </c>
      <c r="E473" s="9">
        <v>8.7750493049999996</v>
      </c>
    </row>
    <row r="474" spans="1:5" x14ac:dyDescent="0.2">
      <c r="A474" s="8">
        <v>2019</v>
      </c>
      <c r="B474" s="8">
        <v>1</v>
      </c>
      <c r="C474" s="8">
        <v>21</v>
      </c>
      <c r="D474" s="8">
        <v>6</v>
      </c>
      <c r="E474" s="9">
        <v>20.756888369999999</v>
      </c>
    </row>
    <row r="475" spans="1:5" x14ac:dyDescent="0.2">
      <c r="A475" s="8">
        <v>2019</v>
      </c>
      <c r="B475" s="8">
        <v>1</v>
      </c>
      <c r="C475" s="8">
        <v>21</v>
      </c>
      <c r="D475" s="8">
        <v>7</v>
      </c>
      <c r="E475" s="9">
        <v>20.912044099999999</v>
      </c>
    </row>
    <row r="476" spans="1:5" x14ac:dyDescent="0.2">
      <c r="A476" s="8">
        <v>2019</v>
      </c>
      <c r="B476" s="8">
        <v>1</v>
      </c>
      <c r="C476" s="8">
        <v>21</v>
      </c>
      <c r="D476" s="8">
        <v>8</v>
      </c>
      <c r="E476" s="9">
        <v>20.08923807</v>
      </c>
    </row>
    <row r="477" spans="1:5" x14ac:dyDescent="0.2">
      <c r="A477" s="8">
        <v>2019</v>
      </c>
      <c r="B477" s="8">
        <v>1</v>
      </c>
      <c r="C477" s="8">
        <v>21</v>
      </c>
      <c r="D477" s="8">
        <v>9</v>
      </c>
      <c r="E477" s="9">
        <v>19.943484959999999</v>
      </c>
    </row>
    <row r="478" spans="1:5" x14ac:dyDescent="0.2">
      <c r="A478" s="8">
        <v>2019</v>
      </c>
      <c r="B478" s="8">
        <v>1</v>
      </c>
      <c r="C478" s="8">
        <v>21</v>
      </c>
      <c r="D478" s="8">
        <v>10</v>
      </c>
      <c r="E478" s="9">
        <v>19.712966250000001</v>
      </c>
    </row>
    <row r="479" spans="1:5" x14ac:dyDescent="0.2">
      <c r="A479" s="8">
        <v>2019</v>
      </c>
      <c r="B479" s="8">
        <v>1</v>
      </c>
      <c r="C479" s="8">
        <v>21</v>
      </c>
      <c r="D479" s="8">
        <v>11</v>
      </c>
      <c r="E479" s="9">
        <v>20.26559979</v>
      </c>
    </row>
    <row r="480" spans="1:5" x14ac:dyDescent="0.2">
      <c r="A480" s="8">
        <v>2019</v>
      </c>
      <c r="B480" s="8">
        <v>1</v>
      </c>
      <c r="C480" s="8">
        <v>21</v>
      </c>
      <c r="D480" s="8">
        <v>12</v>
      </c>
      <c r="E480" s="9">
        <v>19.996355699999999</v>
      </c>
    </row>
    <row r="481" spans="1:5" x14ac:dyDescent="0.2">
      <c r="A481" s="8">
        <v>2019</v>
      </c>
      <c r="B481" s="8">
        <v>1</v>
      </c>
      <c r="C481" s="8">
        <v>21</v>
      </c>
      <c r="D481" s="8">
        <v>13</v>
      </c>
      <c r="E481" s="9">
        <v>19.957240540000001</v>
      </c>
    </row>
    <row r="482" spans="1:5" x14ac:dyDescent="0.2">
      <c r="A482" s="8">
        <v>2019</v>
      </c>
      <c r="B482" s="8">
        <v>1</v>
      </c>
      <c r="C482" s="8">
        <v>21</v>
      </c>
      <c r="D482" s="8">
        <v>14</v>
      </c>
      <c r="E482" s="9">
        <v>20.609811740000001</v>
      </c>
    </row>
    <row r="483" spans="1:5" x14ac:dyDescent="0.2">
      <c r="A483" s="8">
        <v>2019</v>
      </c>
      <c r="B483" s="8">
        <v>1</v>
      </c>
      <c r="C483" s="8">
        <v>21</v>
      </c>
      <c r="D483" s="8">
        <v>15</v>
      </c>
      <c r="E483" s="9">
        <v>19.707499810000002</v>
      </c>
    </row>
    <row r="484" spans="1:5" x14ac:dyDescent="0.2">
      <c r="A484" s="8">
        <v>2019</v>
      </c>
      <c r="B484" s="8">
        <v>1</v>
      </c>
      <c r="C484" s="8">
        <v>21</v>
      </c>
      <c r="D484" s="8">
        <v>16</v>
      </c>
      <c r="E484" s="9">
        <v>20.352994389999999</v>
      </c>
    </row>
    <row r="485" spans="1:5" x14ac:dyDescent="0.2">
      <c r="A485" s="8">
        <v>2019</v>
      </c>
      <c r="B485" s="8">
        <v>1</v>
      </c>
      <c r="C485" s="8">
        <v>21</v>
      </c>
      <c r="D485" s="8">
        <v>17</v>
      </c>
      <c r="E485" s="9">
        <v>20.01746241</v>
      </c>
    </row>
    <row r="486" spans="1:5" x14ac:dyDescent="0.2">
      <c r="A486" s="8">
        <v>2019</v>
      </c>
      <c r="B486" s="8">
        <v>1</v>
      </c>
      <c r="C486" s="8">
        <v>21</v>
      </c>
      <c r="D486" s="8">
        <v>18</v>
      </c>
      <c r="E486" s="9">
        <v>22.96943379</v>
      </c>
    </row>
    <row r="487" spans="1:5" x14ac:dyDescent="0.2">
      <c r="A487" s="8">
        <v>2019</v>
      </c>
      <c r="B487" s="8">
        <v>1</v>
      </c>
      <c r="C487" s="8">
        <v>21</v>
      </c>
      <c r="D487" s="8">
        <v>19</v>
      </c>
      <c r="E487" s="9">
        <v>21.74055126</v>
      </c>
    </row>
    <row r="488" spans="1:5" x14ac:dyDescent="0.2">
      <c r="A488" s="8">
        <v>2019</v>
      </c>
      <c r="B488" s="8">
        <v>1</v>
      </c>
      <c r="C488" s="8">
        <v>21</v>
      </c>
      <c r="D488" s="8">
        <v>20</v>
      </c>
      <c r="E488" s="9">
        <v>21.262942320000001</v>
      </c>
    </row>
    <row r="489" spans="1:5" x14ac:dyDescent="0.2">
      <c r="A489" s="8">
        <v>2019</v>
      </c>
      <c r="B489" s="8">
        <v>1</v>
      </c>
      <c r="C489" s="8">
        <v>21</v>
      </c>
      <c r="D489" s="8">
        <v>21</v>
      </c>
      <c r="E489" s="9">
        <v>20.986819359999998</v>
      </c>
    </row>
    <row r="490" spans="1:5" x14ac:dyDescent="0.2">
      <c r="A490" s="8">
        <v>2019</v>
      </c>
      <c r="B490" s="8">
        <v>1</v>
      </c>
      <c r="C490" s="8">
        <v>21</v>
      </c>
      <c r="D490" s="8">
        <v>22</v>
      </c>
      <c r="E490" s="9">
        <v>15.94769161</v>
      </c>
    </row>
    <row r="491" spans="1:5" x14ac:dyDescent="0.2">
      <c r="A491" s="8">
        <v>2019</v>
      </c>
      <c r="B491" s="8">
        <v>1</v>
      </c>
      <c r="C491" s="8">
        <v>21</v>
      </c>
      <c r="D491" s="8">
        <v>23</v>
      </c>
      <c r="E491" s="9">
        <v>9.1066076440000003</v>
      </c>
    </row>
    <row r="492" spans="1:5" x14ac:dyDescent="0.2">
      <c r="A492" s="8">
        <v>2019</v>
      </c>
      <c r="B492" s="8">
        <v>1</v>
      </c>
      <c r="C492" s="8">
        <v>21</v>
      </c>
      <c r="D492" s="8">
        <v>24</v>
      </c>
      <c r="E492" s="9">
        <v>11.593363480000001</v>
      </c>
    </row>
    <row r="493" spans="1:5" x14ac:dyDescent="0.2">
      <c r="A493" s="8">
        <v>2019</v>
      </c>
      <c r="B493" s="8">
        <v>1</v>
      </c>
      <c r="C493" s="8">
        <v>22</v>
      </c>
      <c r="D493" s="8">
        <v>1</v>
      </c>
      <c r="E493" s="9">
        <v>10.56417362</v>
      </c>
    </row>
    <row r="494" spans="1:5" x14ac:dyDescent="0.2">
      <c r="A494" s="8">
        <v>2019</v>
      </c>
      <c r="B494" s="8">
        <v>1</v>
      </c>
      <c r="C494" s="8">
        <v>22</v>
      </c>
      <c r="D494" s="8">
        <v>2</v>
      </c>
      <c r="E494" s="9">
        <v>7.3110724549999997</v>
      </c>
    </row>
    <row r="495" spans="1:5" x14ac:dyDescent="0.2">
      <c r="A495" s="8">
        <v>2019</v>
      </c>
      <c r="B495" s="8">
        <v>1</v>
      </c>
      <c r="C495" s="8">
        <v>22</v>
      </c>
      <c r="D495" s="8">
        <v>3</v>
      </c>
      <c r="E495" s="9">
        <v>7.0374778060000001</v>
      </c>
    </row>
    <row r="496" spans="1:5" x14ac:dyDescent="0.2">
      <c r="A496" s="8">
        <v>2019</v>
      </c>
      <c r="B496" s="8">
        <v>1</v>
      </c>
      <c r="C496" s="8">
        <v>22</v>
      </c>
      <c r="D496" s="8">
        <v>4</v>
      </c>
      <c r="E496" s="9">
        <v>6.8389183500000001</v>
      </c>
    </row>
    <row r="497" spans="1:5" x14ac:dyDescent="0.2">
      <c r="A497" s="8">
        <v>2019</v>
      </c>
      <c r="B497" s="8">
        <v>1</v>
      </c>
      <c r="C497" s="8">
        <v>22</v>
      </c>
      <c r="D497" s="8">
        <v>5</v>
      </c>
      <c r="E497" s="9">
        <v>7.4863620229999999</v>
      </c>
    </row>
    <row r="498" spans="1:5" x14ac:dyDescent="0.2">
      <c r="A498" s="8">
        <v>2019</v>
      </c>
      <c r="B498" s="8">
        <v>1</v>
      </c>
      <c r="C498" s="8">
        <v>22</v>
      </c>
      <c r="D498" s="8">
        <v>6</v>
      </c>
      <c r="E498" s="9">
        <v>18.734614780000001</v>
      </c>
    </row>
    <row r="499" spans="1:5" x14ac:dyDescent="0.2">
      <c r="A499" s="8">
        <v>2019</v>
      </c>
      <c r="B499" s="8">
        <v>1</v>
      </c>
      <c r="C499" s="8">
        <v>22</v>
      </c>
      <c r="D499" s="8">
        <v>7</v>
      </c>
      <c r="E499" s="9">
        <v>18.64877637</v>
      </c>
    </row>
    <row r="500" spans="1:5" x14ac:dyDescent="0.2">
      <c r="A500" s="8">
        <v>2019</v>
      </c>
      <c r="B500" s="8">
        <v>1</v>
      </c>
      <c r="C500" s="8">
        <v>22</v>
      </c>
      <c r="D500" s="8">
        <v>8</v>
      </c>
      <c r="E500" s="9">
        <v>19.1768778</v>
      </c>
    </row>
    <row r="501" spans="1:5" x14ac:dyDescent="0.2">
      <c r="A501" s="8">
        <v>2019</v>
      </c>
      <c r="B501" s="8">
        <v>1</v>
      </c>
      <c r="C501" s="8">
        <v>22</v>
      </c>
      <c r="D501" s="8">
        <v>9</v>
      </c>
      <c r="E501" s="9">
        <v>27.299550450000002</v>
      </c>
    </row>
    <row r="502" spans="1:5" x14ac:dyDescent="0.2">
      <c r="A502" s="8">
        <v>2019</v>
      </c>
      <c r="B502" s="8">
        <v>1</v>
      </c>
      <c r="C502" s="8">
        <v>22</v>
      </c>
      <c r="D502" s="8">
        <v>10</v>
      </c>
      <c r="E502" s="9">
        <v>29.1319114</v>
      </c>
    </row>
    <row r="503" spans="1:5" x14ac:dyDescent="0.2">
      <c r="A503" s="8">
        <v>2019</v>
      </c>
      <c r="B503" s="8">
        <v>1</v>
      </c>
      <c r="C503" s="8">
        <v>22</v>
      </c>
      <c r="D503" s="8">
        <v>11</v>
      </c>
      <c r="E503" s="9">
        <v>30.147490090000002</v>
      </c>
    </row>
    <row r="504" spans="1:5" x14ac:dyDescent="0.2">
      <c r="A504" s="8">
        <v>2019</v>
      </c>
      <c r="B504" s="8">
        <v>1</v>
      </c>
      <c r="C504" s="8">
        <v>22</v>
      </c>
      <c r="D504" s="8">
        <v>12</v>
      </c>
      <c r="E504" s="9">
        <v>28.94034976</v>
      </c>
    </row>
    <row r="505" spans="1:5" x14ac:dyDescent="0.2">
      <c r="A505" s="8">
        <v>2019</v>
      </c>
      <c r="B505" s="8">
        <v>1</v>
      </c>
      <c r="C505" s="8">
        <v>22</v>
      </c>
      <c r="D505" s="8">
        <v>13</v>
      </c>
      <c r="E505" s="9">
        <v>30.74593891</v>
      </c>
    </row>
    <row r="506" spans="1:5" x14ac:dyDescent="0.2">
      <c r="A506" s="8">
        <v>2019</v>
      </c>
      <c r="B506" s="8">
        <v>1</v>
      </c>
      <c r="C506" s="8">
        <v>22</v>
      </c>
      <c r="D506" s="8">
        <v>14</v>
      </c>
      <c r="E506" s="9">
        <v>32.415264710000002</v>
      </c>
    </row>
    <row r="507" spans="1:5" x14ac:dyDescent="0.2">
      <c r="A507" s="8">
        <v>2019</v>
      </c>
      <c r="B507" s="8">
        <v>1</v>
      </c>
      <c r="C507" s="8">
        <v>22</v>
      </c>
      <c r="D507" s="8">
        <v>15</v>
      </c>
      <c r="E507" s="9">
        <v>31.024472429999999</v>
      </c>
    </row>
    <row r="508" spans="1:5" x14ac:dyDescent="0.2">
      <c r="A508" s="8">
        <v>2019</v>
      </c>
      <c r="B508" s="8">
        <v>1</v>
      </c>
      <c r="C508" s="8">
        <v>22</v>
      </c>
      <c r="D508" s="8">
        <v>16</v>
      </c>
      <c r="E508" s="9">
        <v>31.944932420000001</v>
      </c>
    </row>
    <row r="509" spans="1:5" x14ac:dyDescent="0.2">
      <c r="A509" s="8">
        <v>2019</v>
      </c>
      <c r="B509" s="8">
        <v>1</v>
      </c>
      <c r="C509" s="8">
        <v>22</v>
      </c>
      <c r="D509" s="8">
        <v>17</v>
      </c>
      <c r="E509" s="9">
        <v>32.28986913</v>
      </c>
    </row>
    <row r="510" spans="1:5" x14ac:dyDescent="0.2">
      <c r="A510" s="8">
        <v>2019</v>
      </c>
      <c r="B510" s="8">
        <v>1</v>
      </c>
      <c r="C510" s="8">
        <v>22</v>
      </c>
      <c r="D510" s="8">
        <v>18</v>
      </c>
      <c r="E510" s="9">
        <v>27.060753720000001</v>
      </c>
    </row>
    <row r="511" spans="1:5" x14ac:dyDescent="0.2">
      <c r="A511" s="8">
        <v>2019</v>
      </c>
      <c r="B511" s="8">
        <v>1</v>
      </c>
      <c r="C511" s="8">
        <v>22</v>
      </c>
      <c r="D511" s="8">
        <v>19</v>
      </c>
      <c r="E511" s="9">
        <v>26.118977919999999</v>
      </c>
    </row>
    <row r="512" spans="1:5" x14ac:dyDescent="0.2">
      <c r="A512" s="8">
        <v>2019</v>
      </c>
      <c r="B512" s="8">
        <v>1</v>
      </c>
      <c r="C512" s="8">
        <v>22</v>
      </c>
      <c r="D512" s="8">
        <v>20</v>
      </c>
      <c r="E512" s="9">
        <v>25.720910109999998</v>
      </c>
    </row>
    <row r="513" spans="1:5" x14ac:dyDescent="0.2">
      <c r="A513" s="8">
        <v>2019</v>
      </c>
      <c r="B513" s="8">
        <v>1</v>
      </c>
      <c r="C513" s="8">
        <v>22</v>
      </c>
      <c r="D513" s="8">
        <v>21</v>
      </c>
      <c r="E513" s="9">
        <v>24.206974110000001</v>
      </c>
    </row>
    <row r="514" spans="1:5" x14ac:dyDescent="0.2">
      <c r="A514" s="8">
        <v>2019</v>
      </c>
      <c r="B514" s="8">
        <v>1</v>
      </c>
      <c r="C514" s="8">
        <v>22</v>
      </c>
      <c r="D514" s="8">
        <v>22</v>
      </c>
      <c r="E514" s="9">
        <v>19.56908366</v>
      </c>
    </row>
    <row r="515" spans="1:5" x14ac:dyDescent="0.2">
      <c r="A515" s="8">
        <v>2019</v>
      </c>
      <c r="B515" s="8">
        <v>1</v>
      </c>
      <c r="C515" s="8">
        <v>22</v>
      </c>
      <c r="D515" s="8">
        <v>23</v>
      </c>
      <c r="E515" s="9">
        <v>13.20256009</v>
      </c>
    </row>
    <row r="516" spans="1:5" x14ac:dyDescent="0.2">
      <c r="A516" s="8">
        <v>2019</v>
      </c>
      <c r="B516" s="8">
        <v>1</v>
      </c>
      <c r="C516" s="8">
        <v>22</v>
      </c>
      <c r="D516" s="8">
        <v>24</v>
      </c>
      <c r="E516" s="9">
        <v>12.872666949999999</v>
      </c>
    </row>
    <row r="517" spans="1:5" x14ac:dyDescent="0.2">
      <c r="A517" s="8">
        <v>2019</v>
      </c>
      <c r="B517" s="8">
        <v>1</v>
      </c>
      <c r="C517" s="8">
        <v>23</v>
      </c>
      <c r="D517" s="8">
        <v>1</v>
      </c>
      <c r="E517" s="9">
        <v>11.432098099999999</v>
      </c>
    </row>
    <row r="518" spans="1:5" x14ac:dyDescent="0.2">
      <c r="A518" s="8">
        <v>2019</v>
      </c>
      <c r="B518" s="8">
        <v>1</v>
      </c>
      <c r="C518" s="8">
        <v>23</v>
      </c>
      <c r="D518" s="8">
        <v>2</v>
      </c>
      <c r="E518" s="9">
        <v>8.5908674020000007</v>
      </c>
    </row>
    <row r="519" spans="1:5" x14ac:dyDescent="0.2">
      <c r="A519" s="8">
        <v>2019</v>
      </c>
      <c r="B519" s="8">
        <v>1</v>
      </c>
      <c r="C519" s="8">
        <v>23</v>
      </c>
      <c r="D519" s="8">
        <v>3</v>
      </c>
      <c r="E519" s="9">
        <v>8.6430987019999996</v>
      </c>
    </row>
    <row r="520" spans="1:5" x14ac:dyDescent="0.2">
      <c r="A520" s="8">
        <v>2019</v>
      </c>
      <c r="B520" s="8">
        <v>1</v>
      </c>
      <c r="C520" s="8">
        <v>23</v>
      </c>
      <c r="D520" s="8">
        <v>4</v>
      </c>
      <c r="E520" s="9">
        <v>8.4889079770000002</v>
      </c>
    </row>
    <row r="521" spans="1:5" x14ac:dyDescent="0.2">
      <c r="A521" s="8">
        <v>2019</v>
      </c>
      <c r="B521" s="8">
        <v>1</v>
      </c>
      <c r="C521" s="8">
        <v>23</v>
      </c>
      <c r="D521" s="8">
        <v>5</v>
      </c>
      <c r="E521" s="9">
        <v>8.5293710380000007</v>
      </c>
    </row>
    <row r="522" spans="1:5" x14ac:dyDescent="0.2">
      <c r="A522" s="8">
        <v>2019</v>
      </c>
      <c r="B522" s="8">
        <v>1</v>
      </c>
      <c r="C522" s="8">
        <v>23</v>
      </c>
      <c r="D522" s="8">
        <v>6</v>
      </c>
      <c r="E522" s="9">
        <v>21.232263799999998</v>
      </c>
    </row>
    <row r="523" spans="1:5" x14ac:dyDescent="0.2">
      <c r="A523" s="8">
        <v>2019</v>
      </c>
      <c r="B523" s="8">
        <v>1</v>
      </c>
      <c r="C523" s="8">
        <v>23</v>
      </c>
      <c r="D523" s="8">
        <v>7</v>
      </c>
      <c r="E523" s="9">
        <v>20.818772719999998</v>
      </c>
    </row>
    <row r="524" spans="1:5" x14ac:dyDescent="0.2">
      <c r="A524" s="8">
        <v>2019</v>
      </c>
      <c r="B524" s="8">
        <v>1</v>
      </c>
      <c r="C524" s="8">
        <v>23</v>
      </c>
      <c r="D524" s="8">
        <v>8</v>
      </c>
      <c r="E524" s="9">
        <v>29.050503150000001</v>
      </c>
    </row>
    <row r="525" spans="1:5" x14ac:dyDescent="0.2">
      <c r="A525" s="8">
        <v>2019</v>
      </c>
      <c r="B525" s="8">
        <v>1</v>
      </c>
      <c r="C525" s="8">
        <v>23</v>
      </c>
      <c r="D525" s="8">
        <v>9</v>
      </c>
      <c r="E525" s="9">
        <v>31.612097609999999</v>
      </c>
    </row>
    <row r="526" spans="1:5" x14ac:dyDescent="0.2">
      <c r="A526" s="8">
        <v>2019</v>
      </c>
      <c r="B526" s="8">
        <v>1</v>
      </c>
      <c r="C526" s="8">
        <v>23</v>
      </c>
      <c r="D526" s="8">
        <v>10</v>
      </c>
      <c r="E526" s="9">
        <v>31.47557862</v>
      </c>
    </row>
    <row r="527" spans="1:5" x14ac:dyDescent="0.2">
      <c r="A527" s="8">
        <v>2019</v>
      </c>
      <c r="B527" s="8">
        <v>1</v>
      </c>
      <c r="C527" s="8">
        <v>23</v>
      </c>
      <c r="D527" s="8">
        <v>11</v>
      </c>
      <c r="E527" s="9">
        <v>31.24994328</v>
      </c>
    </row>
    <row r="528" spans="1:5" x14ac:dyDescent="0.2">
      <c r="A528" s="8">
        <v>2019</v>
      </c>
      <c r="B528" s="8">
        <v>1</v>
      </c>
      <c r="C528" s="8">
        <v>23</v>
      </c>
      <c r="D528" s="8">
        <v>12</v>
      </c>
      <c r="E528" s="9">
        <v>29.470227380000001</v>
      </c>
    </row>
    <row r="529" spans="1:5" x14ac:dyDescent="0.2">
      <c r="A529" s="8">
        <v>2019</v>
      </c>
      <c r="B529" s="8">
        <v>1</v>
      </c>
      <c r="C529" s="8">
        <v>23</v>
      </c>
      <c r="D529" s="8">
        <v>13</v>
      </c>
      <c r="E529" s="9">
        <v>28.884269969999998</v>
      </c>
    </row>
    <row r="530" spans="1:5" x14ac:dyDescent="0.2">
      <c r="A530" s="8">
        <v>2019</v>
      </c>
      <c r="B530" s="8">
        <v>1</v>
      </c>
      <c r="C530" s="8">
        <v>23</v>
      </c>
      <c r="D530" s="8">
        <v>14</v>
      </c>
      <c r="E530" s="9">
        <v>30.120793549999998</v>
      </c>
    </row>
    <row r="531" spans="1:5" x14ac:dyDescent="0.2">
      <c r="A531" s="8">
        <v>2019</v>
      </c>
      <c r="B531" s="8">
        <v>1</v>
      </c>
      <c r="C531" s="8">
        <v>23</v>
      </c>
      <c r="D531" s="8">
        <v>15</v>
      </c>
      <c r="E531" s="9">
        <v>30.86475922</v>
      </c>
    </row>
    <row r="532" spans="1:5" x14ac:dyDescent="0.2">
      <c r="A532" s="8">
        <v>2019</v>
      </c>
      <c r="B532" s="8">
        <v>1</v>
      </c>
      <c r="C532" s="8">
        <v>23</v>
      </c>
      <c r="D532" s="8">
        <v>16</v>
      </c>
      <c r="E532" s="9">
        <v>30.09776407</v>
      </c>
    </row>
    <row r="533" spans="1:5" x14ac:dyDescent="0.2">
      <c r="A533" s="8">
        <v>2019</v>
      </c>
      <c r="B533" s="8">
        <v>1</v>
      </c>
      <c r="C533" s="8">
        <v>23</v>
      </c>
      <c r="D533" s="8">
        <v>17</v>
      </c>
      <c r="E533" s="9">
        <v>29.772829640000001</v>
      </c>
    </row>
    <row r="534" spans="1:5" x14ac:dyDescent="0.2">
      <c r="A534" s="8">
        <v>2019</v>
      </c>
      <c r="B534" s="8">
        <v>1</v>
      </c>
      <c r="C534" s="8">
        <v>23</v>
      </c>
      <c r="D534" s="8">
        <v>18</v>
      </c>
      <c r="E534" s="9">
        <v>27.050607729999999</v>
      </c>
    </row>
    <row r="535" spans="1:5" x14ac:dyDescent="0.2">
      <c r="A535" s="8">
        <v>2019</v>
      </c>
      <c r="B535" s="8">
        <v>1</v>
      </c>
      <c r="C535" s="8">
        <v>23</v>
      </c>
      <c r="D535" s="8">
        <v>19</v>
      </c>
      <c r="E535" s="9">
        <v>25.63427789</v>
      </c>
    </row>
    <row r="536" spans="1:5" x14ac:dyDescent="0.2">
      <c r="A536" s="8">
        <v>2019</v>
      </c>
      <c r="B536" s="8">
        <v>1</v>
      </c>
      <c r="C536" s="8">
        <v>23</v>
      </c>
      <c r="D536" s="8">
        <v>20</v>
      </c>
      <c r="E536" s="9">
        <v>25.49987273</v>
      </c>
    </row>
    <row r="537" spans="1:5" x14ac:dyDescent="0.2">
      <c r="A537" s="8">
        <v>2019</v>
      </c>
      <c r="B537" s="8">
        <v>1</v>
      </c>
      <c r="C537" s="8">
        <v>23</v>
      </c>
      <c r="D537" s="8">
        <v>21</v>
      </c>
      <c r="E537" s="9">
        <v>24.72472853</v>
      </c>
    </row>
    <row r="538" spans="1:5" x14ac:dyDescent="0.2">
      <c r="A538" s="8">
        <v>2019</v>
      </c>
      <c r="B538" s="8">
        <v>1</v>
      </c>
      <c r="C538" s="8">
        <v>23</v>
      </c>
      <c r="D538" s="8">
        <v>22</v>
      </c>
      <c r="E538" s="9">
        <v>22.550988619999998</v>
      </c>
    </row>
    <row r="539" spans="1:5" x14ac:dyDescent="0.2">
      <c r="A539" s="8">
        <v>2019</v>
      </c>
      <c r="B539" s="8">
        <v>1</v>
      </c>
      <c r="C539" s="8">
        <v>23</v>
      </c>
      <c r="D539" s="8">
        <v>23</v>
      </c>
      <c r="E539" s="9">
        <v>13.74289836</v>
      </c>
    </row>
    <row r="540" spans="1:5" x14ac:dyDescent="0.2">
      <c r="A540" s="8">
        <v>2019</v>
      </c>
      <c r="B540" s="8">
        <v>1</v>
      </c>
      <c r="C540" s="8">
        <v>23</v>
      </c>
      <c r="D540" s="8">
        <v>24</v>
      </c>
      <c r="E540" s="9">
        <v>15.253078110000001</v>
      </c>
    </row>
    <row r="541" spans="1:5" x14ac:dyDescent="0.2">
      <c r="A541" s="8">
        <v>2019</v>
      </c>
      <c r="B541" s="8">
        <v>1</v>
      </c>
      <c r="C541" s="8">
        <v>24</v>
      </c>
      <c r="D541" s="8">
        <v>1</v>
      </c>
      <c r="E541" s="9">
        <v>11.75804668</v>
      </c>
    </row>
    <row r="542" spans="1:5" x14ac:dyDescent="0.2">
      <c r="A542" s="8">
        <v>2019</v>
      </c>
      <c r="B542" s="8">
        <v>1</v>
      </c>
      <c r="C542" s="8">
        <v>24</v>
      </c>
      <c r="D542" s="8">
        <v>2</v>
      </c>
      <c r="E542" s="9">
        <v>9.6380677119999998</v>
      </c>
    </row>
    <row r="543" spans="1:5" x14ac:dyDescent="0.2">
      <c r="A543" s="8">
        <v>2019</v>
      </c>
      <c r="B543" s="8">
        <v>1</v>
      </c>
      <c r="C543" s="8">
        <v>24</v>
      </c>
      <c r="D543" s="8">
        <v>3</v>
      </c>
      <c r="E543" s="9">
        <v>8.7066869980000003</v>
      </c>
    </row>
    <row r="544" spans="1:5" x14ac:dyDescent="0.2">
      <c r="A544" s="8">
        <v>2019</v>
      </c>
      <c r="B544" s="8">
        <v>1</v>
      </c>
      <c r="C544" s="8">
        <v>24</v>
      </c>
      <c r="D544" s="8">
        <v>4</v>
      </c>
      <c r="E544" s="9">
        <v>8.5074200819999994</v>
      </c>
    </row>
    <row r="545" spans="1:5" x14ac:dyDescent="0.2">
      <c r="A545" s="8">
        <v>2019</v>
      </c>
      <c r="B545" s="8">
        <v>1</v>
      </c>
      <c r="C545" s="8">
        <v>24</v>
      </c>
      <c r="D545" s="8">
        <v>5</v>
      </c>
      <c r="E545" s="9">
        <v>8.0348063750000005</v>
      </c>
    </row>
    <row r="546" spans="1:5" x14ac:dyDescent="0.2">
      <c r="A546" s="8">
        <v>2019</v>
      </c>
      <c r="B546" s="8">
        <v>1</v>
      </c>
      <c r="C546" s="8">
        <v>24</v>
      </c>
      <c r="D546" s="8">
        <v>6</v>
      </c>
      <c r="E546" s="9">
        <v>20.094554859999999</v>
      </c>
    </row>
    <row r="547" spans="1:5" x14ac:dyDescent="0.2">
      <c r="A547" s="8">
        <v>2019</v>
      </c>
      <c r="B547" s="8">
        <v>1</v>
      </c>
      <c r="C547" s="8">
        <v>24</v>
      </c>
      <c r="D547" s="8">
        <v>7</v>
      </c>
      <c r="E547" s="9">
        <v>21.641351589999999</v>
      </c>
    </row>
    <row r="548" spans="1:5" x14ac:dyDescent="0.2">
      <c r="A548" s="8">
        <v>2019</v>
      </c>
      <c r="B548" s="8">
        <v>1</v>
      </c>
      <c r="C548" s="8">
        <v>24</v>
      </c>
      <c r="D548" s="8">
        <v>8</v>
      </c>
      <c r="E548" s="9">
        <v>28.334662720000001</v>
      </c>
    </row>
    <row r="549" spans="1:5" x14ac:dyDescent="0.2">
      <c r="A549" s="8">
        <v>2019</v>
      </c>
      <c r="B549" s="8">
        <v>1</v>
      </c>
      <c r="C549" s="8">
        <v>24</v>
      </c>
      <c r="D549" s="8">
        <v>9</v>
      </c>
      <c r="E549" s="9">
        <v>31.175614060000001</v>
      </c>
    </row>
    <row r="550" spans="1:5" x14ac:dyDescent="0.2">
      <c r="A550" s="8">
        <v>2019</v>
      </c>
      <c r="B550" s="8">
        <v>1</v>
      </c>
      <c r="C550" s="8">
        <v>24</v>
      </c>
      <c r="D550" s="8">
        <v>10</v>
      </c>
      <c r="E550" s="9">
        <v>30.933198170000001</v>
      </c>
    </row>
    <row r="551" spans="1:5" x14ac:dyDescent="0.2">
      <c r="A551" s="8">
        <v>2019</v>
      </c>
      <c r="B551" s="8">
        <v>1</v>
      </c>
      <c r="C551" s="8">
        <v>24</v>
      </c>
      <c r="D551" s="8">
        <v>11</v>
      </c>
      <c r="E551" s="9">
        <v>31.980827909999999</v>
      </c>
    </row>
    <row r="552" spans="1:5" x14ac:dyDescent="0.2">
      <c r="A552" s="8">
        <v>2019</v>
      </c>
      <c r="B552" s="8">
        <v>1</v>
      </c>
      <c r="C552" s="8">
        <v>24</v>
      </c>
      <c r="D552" s="8">
        <v>12</v>
      </c>
      <c r="E552" s="9">
        <v>31.56704624</v>
      </c>
    </row>
    <row r="553" spans="1:5" x14ac:dyDescent="0.2">
      <c r="A553" s="8">
        <v>2019</v>
      </c>
      <c r="B553" s="8">
        <v>1</v>
      </c>
      <c r="C553" s="8">
        <v>24</v>
      </c>
      <c r="D553" s="8">
        <v>13</v>
      </c>
      <c r="E553" s="9">
        <v>30.633296680000001</v>
      </c>
    </row>
    <row r="554" spans="1:5" x14ac:dyDescent="0.2">
      <c r="A554" s="8">
        <v>2019</v>
      </c>
      <c r="B554" s="8">
        <v>1</v>
      </c>
      <c r="C554" s="8">
        <v>24</v>
      </c>
      <c r="D554" s="8">
        <v>14</v>
      </c>
      <c r="E554" s="9">
        <v>30.56925648</v>
      </c>
    </row>
    <row r="555" spans="1:5" x14ac:dyDescent="0.2">
      <c r="A555" s="8">
        <v>2019</v>
      </c>
      <c r="B555" s="8">
        <v>1</v>
      </c>
      <c r="C555" s="8">
        <v>24</v>
      </c>
      <c r="D555" s="8">
        <v>15</v>
      </c>
      <c r="E555" s="9">
        <v>30.116758799999999</v>
      </c>
    </row>
    <row r="556" spans="1:5" x14ac:dyDescent="0.2">
      <c r="A556" s="8">
        <v>2019</v>
      </c>
      <c r="B556" s="8">
        <v>1</v>
      </c>
      <c r="C556" s="8">
        <v>24</v>
      </c>
      <c r="D556" s="8">
        <v>16</v>
      </c>
      <c r="E556" s="9">
        <v>30.830171450000002</v>
      </c>
    </row>
    <row r="557" spans="1:5" x14ac:dyDescent="0.2">
      <c r="A557" s="8">
        <v>2019</v>
      </c>
      <c r="B557" s="8">
        <v>1</v>
      </c>
      <c r="C557" s="8">
        <v>24</v>
      </c>
      <c r="D557" s="8">
        <v>17</v>
      </c>
      <c r="E557" s="9">
        <v>32.254978540000003</v>
      </c>
    </row>
    <row r="558" spans="1:5" x14ac:dyDescent="0.2">
      <c r="A558" s="8">
        <v>2019</v>
      </c>
      <c r="B558" s="8">
        <v>1</v>
      </c>
      <c r="C558" s="8">
        <v>24</v>
      </c>
      <c r="D558" s="8">
        <v>18</v>
      </c>
      <c r="E558" s="9">
        <v>28.863264019999999</v>
      </c>
    </row>
    <row r="559" spans="1:5" x14ac:dyDescent="0.2">
      <c r="A559" s="8">
        <v>2019</v>
      </c>
      <c r="B559" s="8">
        <v>1</v>
      </c>
      <c r="C559" s="8">
        <v>24</v>
      </c>
      <c r="D559" s="8">
        <v>19</v>
      </c>
      <c r="E559" s="9">
        <v>25.616138379999999</v>
      </c>
    </row>
    <row r="560" spans="1:5" x14ac:dyDescent="0.2">
      <c r="A560" s="8">
        <v>2019</v>
      </c>
      <c r="B560" s="8">
        <v>1</v>
      </c>
      <c r="C560" s="8">
        <v>24</v>
      </c>
      <c r="D560" s="8">
        <v>20</v>
      </c>
      <c r="E560" s="9">
        <v>26.57838624</v>
      </c>
    </row>
    <row r="561" spans="1:5" x14ac:dyDescent="0.2">
      <c r="A561" s="8">
        <v>2019</v>
      </c>
      <c r="B561" s="8">
        <v>1</v>
      </c>
      <c r="C561" s="8">
        <v>24</v>
      </c>
      <c r="D561" s="8">
        <v>21</v>
      </c>
      <c r="E561" s="9">
        <v>26.298185239999999</v>
      </c>
    </row>
    <row r="562" spans="1:5" x14ac:dyDescent="0.2">
      <c r="A562" s="8">
        <v>2019</v>
      </c>
      <c r="B562" s="8">
        <v>1</v>
      </c>
      <c r="C562" s="8">
        <v>24</v>
      </c>
      <c r="D562" s="8">
        <v>22</v>
      </c>
      <c r="E562" s="9">
        <v>18.872945489999999</v>
      </c>
    </row>
    <row r="563" spans="1:5" x14ac:dyDescent="0.2">
      <c r="A563" s="8">
        <v>2019</v>
      </c>
      <c r="B563" s="8">
        <v>1</v>
      </c>
      <c r="C563" s="8">
        <v>24</v>
      </c>
      <c r="D563" s="8">
        <v>23</v>
      </c>
      <c r="E563" s="9">
        <v>11.18708432</v>
      </c>
    </row>
    <row r="564" spans="1:5" x14ac:dyDescent="0.2">
      <c r="A564" s="8">
        <v>2019</v>
      </c>
      <c r="B564" s="8">
        <v>1</v>
      </c>
      <c r="C564" s="8">
        <v>24</v>
      </c>
      <c r="D564" s="8">
        <v>24</v>
      </c>
      <c r="E564" s="9">
        <v>10.55383786</v>
      </c>
    </row>
    <row r="565" spans="1:5" x14ac:dyDescent="0.2">
      <c r="A565" s="8">
        <v>2019</v>
      </c>
      <c r="B565" s="8">
        <v>1</v>
      </c>
      <c r="C565" s="8">
        <v>25</v>
      </c>
      <c r="D565" s="8">
        <v>1</v>
      </c>
      <c r="E565" s="9">
        <v>10.575763909999999</v>
      </c>
    </row>
    <row r="566" spans="1:5" x14ac:dyDescent="0.2">
      <c r="A566" s="8">
        <v>2019</v>
      </c>
      <c r="B566" s="8">
        <v>1</v>
      </c>
      <c r="C566" s="8">
        <v>25</v>
      </c>
      <c r="D566" s="8">
        <v>2</v>
      </c>
      <c r="E566" s="9">
        <v>10.51481663</v>
      </c>
    </row>
    <row r="567" spans="1:5" x14ac:dyDescent="0.2">
      <c r="A567" s="8">
        <v>2019</v>
      </c>
      <c r="B567" s="8">
        <v>1</v>
      </c>
      <c r="C567" s="8">
        <v>25</v>
      </c>
      <c r="D567" s="8">
        <v>3</v>
      </c>
      <c r="E567" s="9">
        <v>10.29304894</v>
      </c>
    </row>
    <row r="568" spans="1:5" x14ac:dyDescent="0.2">
      <c r="A568" s="8">
        <v>2019</v>
      </c>
      <c r="B568" s="8">
        <v>1</v>
      </c>
      <c r="C568" s="8">
        <v>25</v>
      </c>
      <c r="D568" s="8">
        <v>4</v>
      </c>
      <c r="E568" s="9">
        <v>10.196095</v>
      </c>
    </row>
    <row r="569" spans="1:5" x14ac:dyDescent="0.2">
      <c r="A569" s="8">
        <v>2019</v>
      </c>
      <c r="B569" s="8">
        <v>1</v>
      </c>
      <c r="C569" s="8">
        <v>25</v>
      </c>
      <c r="D569" s="8">
        <v>5</v>
      </c>
      <c r="E569" s="9">
        <v>10.22929802</v>
      </c>
    </row>
    <row r="570" spans="1:5" x14ac:dyDescent="0.2">
      <c r="A570" s="8">
        <v>2019</v>
      </c>
      <c r="B570" s="8">
        <v>1</v>
      </c>
      <c r="C570" s="8">
        <v>25</v>
      </c>
      <c r="D570" s="8">
        <v>6</v>
      </c>
      <c r="E570" s="9">
        <v>21.91053131</v>
      </c>
    </row>
    <row r="571" spans="1:5" x14ac:dyDescent="0.2">
      <c r="A571" s="8">
        <v>2019</v>
      </c>
      <c r="B571" s="8">
        <v>1</v>
      </c>
      <c r="C571" s="8">
        <v>25</v>
      </c>
      <c r="D571" s="8">
        <v>7</v>
      </c>
      <c r="E571" s="9">
        <v>21.569490399999999</v>
      </c>
    </row>
    <row r="572" spans="1:5" x14ac:dyDescent="0.2">
      <c r="A572" s="8">
        <v>2019</v>
      </c>
      <c r="B572" s="8">
        <v>1</v>
      </c>
      <c r="C572" s="8">
        <v>25</v>
      </c>
      <c r="D572" s="8">
        <v>8</v>
      </c>
      <c r="E572" s="9">
        <v>23.069593149999999</v>
      </c>
    </row>
    <row r="573" spans="1:5" x14ac:dyDescent="0.2">
      <c r="A573" s="8">
        <v>2019</v>
      </c>
      <c r="B573" s="8">
        <v>1</v>
      </c>
      <c r="C573" s="8">
        <v>25</v>
      </c>
      <c r="D573" s="8">
        <v>9</v>
      </c>
      <c r="E573" s="9">
        <v>29.995541209999999</v>
      </c>
    </row>
    <row r="574" spans="1:5" x14ac:dyDescent="0.2">
      <c r="A574" s="8">
        <v>2019</v>
      </c>
      <c r="B574" s="8">
        <v>1</v>
      </c>
      <c r="C574" s="8">
        <v>25</v>
      </c>
      <c r="D574" s="8">
        <v>10</v>
      </c>
      <c r="E574" s="9">
        <v>29.955681689999999</v>
      </c>
    </row>
    <row r="575" spans="1:5" x14ac:dyDescent="0.2">
      <c r="A575" s="8">
        <v>2019</v>
      </c>
      <c r="B575" s="8">
        <v>1</v>
      </c>
      <c r="C575" s="8">
        <v>25</v>
      </c>
      <c r="D575" s="8">
        <v>11</v>
      </c>
      <c r="E575" s="9">
        <v>29.546438590000001</v>
      </c>
    </row>
    <row r="576" spans="1:5" x14ac:dyDescent="0.2">
      <c r="A576" s="8">
        <v>2019</v>
      </c>
      <c r="B576" s="8">
        <v>1</v>
      </c>
      <c r="C576" s="8">
        <v>25</v>
      </c>
      <c r="D576" s="8">
        <v>12</v>
      </c>
      <c r="E576" s="9">
        <v>26.775579260000001</v>
      </c>
    </row>
    <row r="577" spans="1:5" x14ac:dyDescent="0.2">
      <c r="A577" s="8">
        <v>2019</v>
      </c>
      <c r="B577" s="8">
        <v>1</v>
      </c>
      <c r="C577" s="8">
        <v>25</v>
      </c>
      <c r="D577" s="8">
        <v>13</v>
      </c>
      <c r="E577" s="9">
        <v>26.989928630000001</v>
      </c>
    </row>
    <row r="578" spans="1:5" x14ac:dyDescent="0.2">
      <c r="A578" s="8">
        <v>2019</v>
      </c>
      <c r="B578" s="8">
        <v>1</v>
      </c>
      <c r="C578" s="8">
        <v>25</v>
      </c>
      <c r="D578" s="8">
        <v>14</v>
      </c>
      <c r="E578" s="9">
        <v>26.418633539999998</v>
      </c>
    </row>
    <row r="579" spans="1:5" x14ac:dyDescent="0.2">
      <c r="A579" s="8">
        <v>2019</v>
      </c>
      <c r="B579" s="8">
        <v>1</v>
      </c>
      <c r="C579" s="8">
        <v>25</v>
      </c>
      <c r="D579" s="8">
        <v>15</v>
      </c>
      <c r="E579" s="9">
        <v>26.681095330000002</v>
      </c>
    </row>
    <row r="580" spans="1:5" x14ac:dyDescent="0.2">
      <c r="A580" s="8">
        <v>2019</v>
      </c>
      <c r="B580" s="8">
        <v>1</v>
      </c>
      <c r="C580" s="8">
        <v>25</v>
      </c>
      <c r="D580" s="8">
        <v>16</v>
      </c>
      <c r="E580" s="9">
        <v>22.48153864</v>
      </c>
    </row>
    <row r="581" spans="1:5" x14ac:dyDescent="0.2">
      <c r="A581" s="8">
        <v>2019</v>
      </c>
      <c r="B581" s="8">
        <v>1</v>
      </c>
      <c r="C581" s="8">
        <v>25</v>
      </c>
      <c r="D581" s="8">
        <v>17</v>
      </c>
      <c r="E581" s="9">
        <v>22.937402349999999</v>
      </c>
    </row>
    <row r="582" spans="1:5" x14ac:dyDescent="0.2">
      <c r="A582" s="8">
        <v>2019</v>
      </c>
      <c r="B582" s="8">
        <v>1</v>
      </c>
      <c r="C582" s="8">
        <v>25</v>
      </c>
      <c r="D582" s="8">
        <v>18</v>
      </c>
      <c r="E582" s="9">
        <v>20.636145339999999</v>
      </c>
    </row>
    <row r="583" spans="1:5" x14ac:dyDescent="0.2">
      <c r="A583" s="8">
        <v>2019</v>
      </c>
      <c r="B583" s="8">
        <v>1</v>
      </c>
      <c r="C583" s="8">
        <v>25</v>
      </c>
      <c r="D583" s="8">
        <v>19</v>
      </c>
      <c r="E583" s="9">
        <v>17.251918539999998</v>
      </c>
    </row>
    <row r="584" spans="1:5" x14ac:dyDescent="0.2">
      <c r="A584" s="8">
        <v>2019</v>
      </c>
      <c r="B584" s="8">
        <v>1</v>
      </c>
      <c r="C584" s="8">
        <v>25</v>
      </c>
      <c r="D584" s="8">
        <v>20</v>
      </c>
      <c r="E584" s="9">
        <v>15.49699717</v>
      </c>
    </row>
    <row r="585" spans="1:5" x14ac:dyDescent="0.2">
      <c r="A585" s="8">
        <v>2019</v>
      </c>
      <c r="B585" s="8">
        <v>1</v>
      </c>
      <c r="C585" s="8">
        <v>25</v>
      </c>
      <c r="D585" s="8">
        <v>21</v>
      </c>
      <c r="E585" s="9">
        <v>15.93448656</v>
      </c>
    </row>
    <row r="586" spans="1:5" x14ac:dyDescent="0.2">
      <c r="A586" s="8">
        <v>2019</v>
      </c>
      <c r="B586" s="8">
        <v>1</v>
      </c>
      <c r="C586" s="8">
        <v>25</v>
      </c>
      <c r="D586" s="8">
        <v>22</v>
      </c>
      <c r="E586" s="9">
        <v>15.34728398</v>
      </c>
    </row>
    <row r="587" spans="1:5" x14ac:dyDescent="0.2">
      <c r="A587" s="8">
        <v>2019</v>
      </c>
      <c r="B587" s="8">
        <v>1</v>
      </c>
      <c r="C587" s="8">
        <v>25</v>
      </c>
      <c r="D587" s="8">
        <v>23</v>
      </c>
      <c r="E587" s="9">
        <v>9.8282171540000007</v>
      </c>
    </row>
    <row r="588" spans="1:5" x14ac:dyDescent="0.2">
      <c r="A588" s="8">
        <v>2019</v>
      </c>
      <c r="B588" s="8">
        <v>1</v>
      </c>
      <c r="C588" s="8">
        <v>25</v>
      </c>
      <c r="D588" s="8">
        <v>24</v>
      </c>
      <c r="E588" s="9">
        <v>10.167088919999999</v>
      </c>
    </row>
    <row r="589" spans="1:5" x14ac:dyDescent="0.2">
      <c r="A589" s="8">
        <v>2019</v>
      </c>
      <c r="B589" s="8">
        <v>1</v>
      </c>
      <c r="C589" s="8">
        <v>26</v>
      </c>
      <c r="D589" s="8">
        <v>1</v>
      </c>
      <c r="E589" s="9">
        <v>9.8749764179999993</v>
      </c>
    </row>
    <row r="590" spans="1:5" x14ac:dyDescent="0.2">
      <c r="A590" s="8">
        <v>2019</v>
      </c>
      <c r="B590" s="8">
        <v>1</v>
      </c>
      <c r="C590" s="8">
        <v>26</v>
      </c>
      <c r="D590" s="8">
        <v>2</v>
      </c>
      <c r="E590" s="9">
        <v>9.7687458229999997</v>
      </c>
    </row>
    <row r="591" spans="1:5" x14ac:dyDescent="0.2">
      <c r="A591" s="8">
        <v>2019</v>
      </c>
      <c r="B591" s="8">
        <v>1</v>
      </c>
      <c r="C591" s="8">
        <v>26</v>
      </c>
      <c r="D591" s="8">
        <v>3</v>
      </c>
      <c r="E591" s="9">
        <v>9.7098544970000003</v>
      </c>
    </row>
    <row r="592" spans="1:5" x14ac:dyDescent="0.2">
      <c r="A592" s="8">
        <v>2019</v>
      </c>
      <c r="B592" s="8">
        <v>1</v>
      </c>
      <c r="C592" s="8">
        <v>26</v>
      </c>
      <c r="D592" s="8">
        <v>4</v>
      </c>
      <c r="E592" s="9">
        <v>10.146156830000001</v>
      </c>
    </row>
    <row r="593" spans="1:5" x14ac:dyDescent="0.2">
      <c r="A593" s="8">
        <v>2019</v>
      </c>
      <c r="B593" s="8">
        <v>1</v>
      </c>
      <c r="C593" s="8">
        <v>26</v>
      </c>
      <c r="D593" s="8">
        <v>5</v>
      </c>
      <c r="E593" s="9">
        <v>9.851303304</v>
      </c>
    </row>
    <row r="594" spans="1:5" x14ac:dyDescent="0.2">
      <c r="A594" s="8">
        <v>2019</v>
      </c>
      <c r="B594" s="8">
        <v>1</v>
      </c>
      <c r="C594" s="8">
        <v>26</v>
      </c>
      <c r="D594" s="8">
        <v>6</v>
      </c>
      <c r="E594" s="9">
        <v>15.14338693</v>
      </c>
    </row>
    <row r="595" spans="1:5" x14ac:dyDescent="0.2">
      <c r="A595" s="8">
        <v>2019</v>
      </c>
      <c r="B595" s="8">
        <v>1</v>
      </c>
      <c r="C595" s="8">
        <v>26</v>
      </c>
      <c r="D595" s="8">
        <v>7</v>
      </c>
      <c r="E595" s="9">
        <v>16.615723540000001</v>
      </c>
    </row>
    <row r="596" spans="1:5" x14ac:dyDescent="0.2">
      <c r="A596" s="8">
        <v>2019</v>
      </c>
      <c r="B596" s="8">
        <v>1</v>
      </c>
      <c r="C596" s="8">
        <v>26</v>
      </c>
      <c r="D596" s="8">
        <v>8</v>
      </c>
      <c r="E596" s="9">
        <v>17.289310530000002</v>
      </c>
    </row>
    <row r="597" spans="1:5" x14ac:dyDescent="0.2">
      <c r="A597" s="8">
        <v>2019</v>
      </c>
      <c r="B597" s="8">
        <v>1</v>
      </c>
      <c r="C597" s="8">
        <v>26</v>
      </c>
      <c r="D597" s="8">
        <v>9</v>
      </c>
      <c r="E597" s="9">
        <v>16.890508220000001</v>
      </c>
    </row>
    <row r="598" spans="1:5" x14ac:dyDescent="0.2">
      <c r="A598" s="8">
        <v>2019</v>
      </c>
      <c r="B598" s="8">
        <v>1</v>
      </c>
      <c r="C598" s="8">
        <v>26</v>
      </c>
      <c r="D598" s="8">
        <v>10</v>
      </c>
      <c r="E598" s="9">
        <v>16.301956440000001</v>
      </c>
    </row>
    <row r="599" spans="1:5" x14ac:dyDescent="0.2">
      <c r="A599" s="8">
        <v>2019</v>
      </c>
      <c r="B599" s="8">
        <v>1</v>
      </c>
      <c r="C599" s="8">
        <v>26</v>
      </c>
      <c r="D599" s="8">
        <v>11</v>
      </c>
      <c r="E599" s="9">
        <v>14.845578100000001</v>
      </c>
    </row>
    <row r="600" spans="1:5" x14ac:dyDescent="0.2">
      <c r="A600" s="8">
        <v>2019</v>
      </c>
      <c r="B600" s="8">
        <v>1</v>
      </c>
      <c r="C600" s="8">
        <v>26</v>
      </c>
      <c r="D600" s="8">
        <v>12</v>
      </c>
      <c r="E600" s="9">
        <v>14.269000699999999</v>
      </c>
    </row>
    <row r="601" spans="1:5" x14ac:dyDescent="0.2">
      <c r="A601" s="8">
        <v>2019</v>
      </c>
      <c r="B601" s="8">
        <v>1</v>
      </c>
      <c r="C601" s="8">
        <v>26</v>
      </c>
      <c r="D601" s="8">
        <v>13</v>
      </c>
      <c r="E601" s="9">
        <v>14.756231059999999</v>
      </c>
    </row>
    <row r="602" spans="1:5" x14ac:dyDescent="0.2">
      <c r="A602" s="8">
        <v>2019</v>
      </c>
      <c r="B602" s="8">
        <v>1</v>
      </c>
      <c r="C602" s="8">
        <v>26</v>
      </c>
      <c r="D602" s="8">
        <v>14</v>
      </c>
      <c r="E602" s="9">
        <v>14.58389468</v>
      </c>
    </row>
    <row r="603" spans="1:5" x14ac:dyDescent="0.2">
      <c r="A603" s="8">
        <v>2019</v>
      </c>
      <c r="B603" s="8">
        <v>1</v>
      </c>
      <c r="C603" s="8">
        <v>26</v>
      </c>
      <c r="D603" s="8">
        <v>15</v>
      </c>
      <c r="E603" s="9">
        <v>14.50996857</v>
      </c>
    </row>
    <row r="604" spans="1:5" x14ac:dyDescent="0.2">
      <c r="A604" s="8">
        <v>2019</v>
      </c>
      <c r="B604" s="8">
        <v>1</v>
      </c>
      <c r="C604" s="8">
        <v>26</v>
      </c>
      <c r="D604" s="8">
        <v>16</v>
      </c>
      <c r="E604" s="9">
        <v>14.471725019999999</v>
      </c>
    </row>
    <row r="605" spans="1:5" x14ac:dyDescent="0.2">
      <c r="A605" s="8">
        <v>2019</v>
      </c>
      <c r="B605" s="8">
        <v>1</v>
      </c>
      <c r="C605" s="8">
        <v>26</v>
      </c>
      <c r="D605" s="8">
        <v>17</v>
      </c>
      <c r="E605" s="9">
        <v>15.63886604</v>
      </c>
    </row>
    <row r="606" spans="1:5" x14ac:dyDescent="0.2">
      <c r="A606" s="8">
        <v>2019</v>
      </c>
      <c r="B606" s="8">
        <v>1</v>
      </c>
      <c r="C606" s="8">
        <v>26</v>
      </c>
      <c r="D606" s="8">
        <v>18</v>
      </c>
      <c r="E606" s="9">
        <v>15.46643488</v>
      </c>
    </row>
    <row r="607" spans="1:5" x14ac:dyDescent="0.2">
      <c r="A607" s="8">
        <v>2019</v>
      </c>
      <c r="B607" s="8">
        <v>1</v>
      </c>
      <c r="C607" s="8">
        <v>26</v>
      </c>
      <c r="D607" s="8">
        <v>19</v>
      </c>
      <c r="E607" s="9">
        <v>15.005382559999999</v>
      </c>
    </row>
    <row r="608" spans="1:5" x14ac:dyDescent="0.2">
      <c r="A608" s="8">
        <v>2019</v>
      </c>
      <c r="B608" s="8">
        <v>1</v>
      </c>
      <c r="C608" s="8">
        <v>26</v>
      </c>
      <c r="D608" s="8">
        <v>20</v>
      </c>
      <c r="E608" s="9">
        <v>15.54313357</v>
      </c>
    </row>
    <row r="609" spans="1:5" x14ac:dyDescent="0.2">
      <c r="A609" s="8">
        <v>2019</v>
      </c>
      <c r="B609" s="8">
        <v>1</v>
      </c>
      <c r="C609" s="8">
        <v>26</v>
      </c>
      <c r="D609" s="8">
        <v>21</v>
      </c>
      <c r="E609" s="9">
        <v>15.30822714</v>
      </c>
    </row>
    <row r="610" spans="1:5" x14ac:dyDescent="0.2">
      <c r="A610" s="8">
        <v>2019</v>
      </c>
      <c r="B610" s="8">
        <v>1</v>
      </c>
      <c r="C610" s="8">
        <v>26</v>
      </c>
      <c r="D610" s="8">
        <v>22</v>
      </c>
      <c r="E610" s="9">
        <v>14.90369233</v>
      </c>
    </row>
    <row r="611" spans="1:5" x14ac:dyDescent="0.2">
      <c r="A611" s="8">
        <v>2019</v>
      </c>
      <c r="B611" s="8">
        <v>1</v>
      </c>
      <c r="C611" s="8">
        <v>26</v>
      </c>
      <c r="D611" s="8">
        <v>23</v>
      </c>
      <c r="E611" s="9">
        <v>9.9572860829999996</v>
      </c>
    </row>
    <row r="612" spans="1:5" x14ac:dyDescent="0.2">
      <c r="A612" s="8">
        <v>2019</v>
      </c>
      <c r="B612" s="8">
        <v>1</v>
      </c>
      <c r="C612" s="8">
        <v>26</v>
      </c>
      <c r="D612" s="8">
        <v>24</v>
      </c>
      <c r="E612" s="9">
        <v>8.1004404920000006</v>
      </c>
    </row>
    <row r="613" spans="1:5" x14ac:dyDescent="0.2">
      <c r="A613" s="8">
        <v>2019</v>
      </c>
      <c r="B613" s="8">
        <v>1</v>
      </c>
      <c r="C613" s="8">
        <v>27</v>
      </c>
      <c r="D613" s="8">
        <v>1</v>
      </c>
      <c r="E613" s="9">
        <v>7.6926607369999997</v>
      </c>
    </row>
    <row r="614" spans="1:5" x14ac:dyDescent="0.2">
      <c r="A614" s="8">
        <v>2019</v>
      </c>
      <c r="B614" s="8">
        <v>1</v>
      </c>
      <c r="C614" s="8">
        <v>27</v>
      </c>
      <c r="D614" s="8">
        <v>2</v>
      </c>
      <c r="E614" s="9">
        <v>7.6821409459999996</v>
      </c>
    </row>
    <row r="615" spans="1:5" x14ac:dyDescent="0.2">
      <c r="A615" s="8">
        <v>2019</v>
      </c>
      <c r="B615" s="8">
        <v>1</v>
      </c>
      <c r="C615" s="8">
        <v>27</v>
      </c>
      <c r="D615" s="8">
        <v>3</v>
      </c>
      <c r="E615" s="9">
        <v>7.6039968829999998</v>
      </c>
    </row>
    <row r="616" spans="1:5" x14ac:dyDescent="0.2">
      <c r="A616" s="8">
        <v>2019</v>
      </c>
      <c r="B616" s="8">
        <v>1</v>
      </c>
      <c r="C616" s="8">
        <v>27</v>
      </c>
      <c r="D616" s="8">
        <v>4</v>
      </c>
      <c r="E616" s="9">
        <v>7.8383685740000004</v>
      </c>
    </row>
    <row r="617" spans="1:5" x14ac:dyDescent="0.2">
      <c r="A617" s="8">
        <v>2019</v>
      </c>
      <c r="B617" s="8">
        <v>1</v>
      </c>
      <c r="C617" s="8">
        <v>27</v>
      </c>
      <c r="D617" s="8">
        <v>5</v>
      </c>
      <c r="E617" s="9">
        <v>7.7396366040000002</v>
      </c>
    </row>
    <row r="618" spans="1:5" x14ac:dyDescent="0.2">
      <c r="A618" s="8">
        <v>2019</v>
      </c>
      <c r="B618" s="8">
        <v>1</v>
      </c>
      <c r="C618" s="8">
        <v>27</v>
      </c>
      <c r="D618" s="8">
        <v>6</v>
      </c>
      <c r="E618" s="9">
        <v>13.3605713</v>
      </c>
    </row>
    <row r="619" spans="1:5" x14ac:dyDescent="0.2">
      <c r="A619" s="8">
        <v>2019</v>
      </c>
      <c r="B619" s="8">
        <v>1</v>
      </c>
      <c r="C619" s="8">
        <v>27</v>
      </c>
      <c r="D619" s="8">
        <v>7</v>
      </c>
      <c r="E619" s="9">
        <v>12.98046757</v>
      </c>
    </row>
    <row r="620" spans="1:5" x14ac:dyDescent="0.2">
      <c r="A620" s="8">
        <v>2019</v>
      </c>
      <c r="B620" s="8">
        <v>1</v>
      </c>
      <c r="C620" s="8">
        <v>27</v>
      </c>
      <c r="D620" s="8">
        <v>8</v>
      </c>
      <c r="E620" s="9">
        <v>12.58352713</v>
      </c>
    </row>
    <row r="621" spans="1:5" x14ac:dyDescent="0.2">
      <c r="A621" s="8">
        <v>2019</v>
      </c>
      <c r="B621" s="8">
        <v>1</v>
      </c>
      <c r="C621" s="8">
        <v>27</v>
      </c>
      <c r="D621" s="8">
        <v>9</v>
      </c>
      <c r="E621" s="9">
        <v>12.05223009</v>
      </c>
    </row>
    <row r="622" spans="1:5" x14ac:dyDescent="0.2">
      <c r="A622" s="8">
        <v>2019</v>
      </c>
      <c r="B622" s="8">
        <v>1</v>
      </c>
      <c r="C622" s="8">
        <v>27</v>
      </c>
      <c r="D622" s="8">
        <v>10</v>
      </c>
      <c r="E622" s="9">
        <v>12.579279359999999</v>
      </c>
    </row>
    <row r="623" spans="1:5" x14ac:dyDescent="0.2">
      <c r="A623" s="8">
        <v>2019</v>
      </c>
      <c r="B623" s="8">
        <v>1</v>
      </c>
      <c r="C623" s="8">
        <v>27</v>
      </c>
      <c r="D623" s="8">
        <v>11</v>
      </c>
      <c r="E623" s="9">
        <v>12.606984280000001</v>
      </c>
    </row>
    <row r="624" spans="1:5" x14ac:dyDescent="0.2">
      <c r="A624" s="8">
        <v>2019</v>
      </c>
      <c r="B624" s="8">
        <v>1</v>
      </c>
      <c r="C624" s="8">
        <v>27</v>
      </c>
      <c r="D624" s="8">
        <v>12</v>
      </c>
      <c r="E624" s="9">
        <v>12.4396235</v>
      </c>
    </row>
    <row r="625" spans="1:5" x14ac:dyDescent="0.2">
      <c r="A625" s="8">
        <v>2019</v>
      </c>
      <c r="B625" s="8">
        <v>1</v>
      </c>
      <c r="C625" s="8">
        <v>27</v>
      </c>
      <c r="D625" s="8">
        <v>13</v>
      </c>
      <c r="E625" s="9">
        <v>12.495784110000001</v>
      </c>
    </row>
    <row r="626" spans="1:5" x14ac:dyDescent="0.2">
      <c r="A626" s="8">
        <v>2019</v>
      </c>
      <c r="B626" s="8">
        <v>1</v>
      </c>
      <c r="C626" s="8">
        <v>27</v>
      </c>
      <c r="D626" s="8">
        <v>14</v>
      </c>
      <c r="E626" s="9">
        <v>12.65691704</v>
      </c>
    </row>
    <row r="627" spans="1:5" x14ac:dyDescent="0.2">
      <c r="A627" s="8">
        <v>2019</v>
      </c>
      <c r="B627" s="8">
        <v>1</v>
      </c>
      <c r="C627" s="8">
        <v>27</v>
      </c>
      <c r="D627" s="8">
        <v>15</v>
      </c>
      <c r="E627" s="9">
        <v>12.79692944</v>
      </c>
    </row>
    <row r="628" spans="1:5" x14ac:dyDescent="0.2">
      <c r="A628" s="8">
        <v>2019</v>
      </c>
      <c r="B628" s="8">
        <v>1</v>
      </c>
      <c r="C628" s="8">
        <v>27</v>
      </c>
      <c r="D628" s="8">
        <v>16</v>
      </c>
      <c r="E628" s="9">
        <v>12.747763429999999</v>
      </c>
    </row>
    <row r="629" spans="1:5" x14ac:dyDescent="0.2">
      <c r="A629" s="8">
        <v>2019</v>
      </c>
      <c r="B629" s="8">
        <v>1</v>
      </c>
      <c r="C629" s="8">
        <v>27</v>
      </c>
      <c r="D629" s="8">
        <v>17</v>
      </c>
      <c r="E629" s="9">
        <v>16.46384952</v>
      </c>
    </row>
    <row r="630" spans="1:5" x14ac:dyDescent="0.2">
      <c r="A630" s="8">
        <v>2019</v>
      </c>
      <c r="B630" s="8">
        <v>1</v>
      </c>
      <c r="C630" s="8">
        <v>27</v>
      </c>
      <c r="D630" s="8">
        <v>18</v>
      </c>
      <c r="E630" s="9">
        <v>15.929143160000001</v>
      </c>
    </row>
    <row r="631" spans="1:5" x14ac:dyDescent="0.2">
      <c r="A631" s="8">
        <v>2019</v>
      </c>
      <c r="B631" s="8">
        <v>1</v>
      </c>
      <c r="C631" s="8">
        <v>27</v>
      </c>
      <c r="D631" s="8">
        <v>19</v>
      </c>
      <c r="E631" s="9">
        <v>15.53484372</v>
      </c>
    </row>
    <row r="632" spans="1:5" x14ac:dyDescent="0.2">
      <c r="A632" s="8">
        <v>2019</v>
      </c>
      <c r="B632" s="8">
        <v>1</v>
      </c>
      <c r="C632" s="8">
        <v>27</v>
      </c>
      <c r="D632" s="8">
        <v>20</v>
      </c>
      <c r="E632" s="9">
        <v>20.37732364</v>
      </c>
    </row>
    <row r="633" spans="1:5" x14ac:dyDescent="0.2">
      <c r="A633" s="8">
        <v>2019</v>
      </c>
      <c r="B633" s="8">
        <v>1</v>
      </c>
      <c r="C633" s="8">
        <v>27</v>
      </c>
      <c r="D633" s="8">
        <v>21</v>
      </c>
      <c r="E633" s="9">
        <v>19.92338063</v>
      </c>
    </row>
    <row r="634" spans="1:5" x14ac:dyDescent="0.2">
      <c r="A634" s="8">
        <v>2019</v>
      </c>
      <c r="B634" s="8">
        <v>1</v>
      </c>
      <c r="C634" s="8">
        <v>27</v>
      </c>
      <c r="D634" s="8">
        <v>22</v>
      </c>
      <c r="E634" s="9">
        <v>18.20675541</v>
      </c>
    </row>
    <row r="635" spans="1:5" x14ac:dyDescent="0.2">
      <c r="A635" s="8">
        <v>2019</v>
      </c>
      <c r="B635" s="8">
        <v>1</v>
      </c>
      <c r="C635" s="8">
        <v>27</v>
      </c>
      <c r="D635" s="8">
        <v>23</v>
      </c>
      <c r="E635" s="9">
        <v>11.98889977</v>
      </c>
    </row>
    <row r="636" spans="1:5" x14ac:dyDescent="0.2">
      <c r="A636" s="8">
        <v>2019</v>
      </c>
      <c r="B636" s="8">
        <v>1</v>
      </c>
      <c r="C636" s="8">
        <v>27</v>
      </c>
      <c r="D636" s="8">
        <v>24</v>
      </c>
      <c r="E636" s="9">
        <v>10.236120590000001</v>
      </c>
    </row>
    <row r="637" spans="1:5" x14ac:dyDescent="0.2">
      <c r="A637" s="8">
        <v>2019</v>
      </c>
      <c r="B637" s="8">
        <v>1</v>
      </c>
      <c r="C637" s="8">
        <v>28</v>
      </c>
      <c r="D637" s="8">
        <v>1</v>
      </c>
      <c r="E637" s="9">
        <v>9.8511137560000002</v>
      </c>
    </row>
    <row r="638" spans="1:5" x14ac:dyDescent="0.2">
      <c r="A638" s="8">
        <v>2019</v>
      </c>
      <c r="B638" s="8">
        <v>1</v>
      </c>
      <c r="C638" s="8">
        <v>28</v>
      </c>
      <c r="D638" s="8">
        <v>2</v>
      </c>
      <c r="E638" s="9">
        <v>10.37169415</v>
      </c>
    </row>
    <row r="639" spans="1:5" x14ac:dyDescent="0.2">
      <c r="A639" s="8">
        <v>2019</v>
      </c>
      <c r="B639" s="8">
        <v>1</v>
      </c>
      <c r="C639" s="8">
        <v>28</v>
      </c>
      <c r="D639" s="8">
        <v>3</v>
      </c>
      <c r="E639" s="9">
        <v>10.59756219</v>
      </c>
    </row>
    <row r="640" spans="1:5" x14ac:dyDescent="0.2">
      <c r="A640" s="8">
        <v>2019</v>
      </c>
      <c r="B640" s="8">
        <v>1</v>
      </c>
      <c r="C640" s="8">
        <v>28</v>
      </c>
      <c r="D640" s="8">
        <v>4</v>
      </c>
      <c r="E640" s="9">
        <v>10.055113929999999</v>
      </c>
    </row>
    <row r="641" spans="1:5" x14ac:dyDescent="0.2">
      <c r="A641" s="8">
        <v>2019</v>
      </c>
      <c r="B641" s="8">
        <v>1</v>
      </c>
      <c r="C641" s="8">
        <v>28</v>
      </c>
      <c r="D641" s="8">
        <v>5</v>
      </c>
      <c r="E641" s="9">
        <v>10.298027019999999</v>
      </c>
    </row>
    <row r="642" spans="1:5" x14ac:dyDescent="0.2">
      <c r="A642" s="8">
        <v>2019</v>
      </c>
      <c r="B642" s="8">
        <v>1</v>
      </c>
      <c r="C642" s="8">
        <v>28</v>
      </c>
      <c r="D642" s="8">
        <v>6</v>
      </c>
      <c r="E642" s="9">
        <v>21.564400089999999</v>
      </c>
    </row>
    <row r="643" spans="1:5" x14ac:dyDescent="0.2">
      <c r="A643" s="8">
        <v>2019</v>
      </c>
      <c r="B643" s="8">
        <v>1</v>
      </c>
      <c r="C643" s="8">
        <v>28</v>
      </c>
      <c r="D643" s="8">
        <v>7</v>
      </c>
      <c r="E643" s="9">
        <v>21.53776332</v>
      </c>
    </row>
    <row r="644" spans="1:5" x14ac:dyDescent="0.2">
      <c r="A644" s="8">
        <v>2019</v>
      </c>
      <c r="B644" s="8">
        <v>1</v>
      </c>
      <c r="C644" s="8">
        <v>28</v>
      </c>
      <c r="D644" s="8">
        <v>8</v>
      </c>
      <c r="E644" s="9">
        <v>21.257459319999999</v>
      </c>
    </row>
    <row r="645" spans="1:5" x14ac:dyDescent="0.2">
      <c r="A645" s="8">
        <v>2019</v>
      </c>
      <c r="B645" s="8">
        <v>1</v>
      </c>
      <c r="C645" s="8">
        <v>28</v>
      </c>
      <c r="D645" s="8">
        <v>9</v>
      </c>
      <c r="E645" s="9">
        <v>24.795820989999999</v>
      </c>
    </row>
    <row r="646" spans="1:5" x14ac:dyDescent="0.2">
      <c r="A646" s="8">
        <v>2019</v>
      </c>
      <c r="B646" s="8">
        <v>1</v>
      </c>
      <c r="C646" s="8">
        <v>28</v>
      </c>
      <c r="D646" s="8">
        <v>10</v>
      </c>
      <c r="E646" s="9">
        <v>32.770972909999998</v>
      </c>
    </row>
    <row r="647" spans="1:5" x14ac:dyDescent="0.2">
      <c r="A647" s="8">
        <v>2019</v>
      </c>
      <c r="B647" s="8">
        <v>1</v>
      </c>
      <c r="C647" s="8">
        <v>28</v>
      </c>
      <c r="D647" s="8">
        <v>11</v>
      </c>
      <c r="E647" s="9">
        <v>35.588548179999997</v>
      </c>
    </row>
    <row r="648" spans="1:5" x14ac:dyDescent="0.2">
      <c r="A648" s="8">
        <v>2019</v>
      </c>
      <c r="B648" s="8">
        <v>1</v>
      </c>
      <c r="C648" s="8">
        <v>28</v>
      </c>
      <c r="D648" s="8">
        <v>12</v>
      </c>
      <c r="E648" s="9">
        <v>35.400626019999997</v>
      </c>
    </row>
    <row r="649" spans="1:5" x14ac:dyDescent="0.2">
      <c r="A649" s="8">
        <v>2019</v>
      </c>
      <c r="B649" s="8">
        <v>1</v>
      </c>
      <c r="C649" s="8">
        <v>28</v>
      </c>
      <c r="D649" s="8">
        <v>13</v>
      </c>
      <c r="E649" s="9">
        <v>34.748920499999997</v>
      </c>
    </row>
    <row r="650" spans="1:5" x14ac:dyDescent="0.2">
      <c r="A650" s="8">
        <v>2019</v>
      </c>
      <c r="B650" s="8">
        <v>1</v>
      </c>
      <c r="C650" s="8">
        <v>28</v>
      </c>
      <c r="D650" s="8">
        <v>14</v>
      </c>
      <c r="E650" s="9">
        <v>35.839347779999997</v>
      </c>
    </row>
    <row r="651" spans="1:5" x14ac:dyDescent="0.2">
      <c r="A651" s="8">
        <v>2019</v>
      </c>
      <c r="B651" s="8">
        <v>1</v>
      </c>
      <c r="C651" s="8">
        <v>28</v>
      </c>
      <c r="D651" s="8">
        <v>15</v>
      </c>
      <c r="E651" s="9">
        <v>35.547059679999997</v>
      </c>
    </row>
    <row r="652" spans="1:5" x14ac:dyDescent="0.2">
      <c r="A652" s="8">
        <v>2019</v>
      </c>
      <c r="B652" s="8">
        <v>1</v>
      </c>
      <c r="C652" s="8">
        <v>28</v>
      </c>
      <c r="D652" s="8">
        <v>16</v>
      </c>
      <c r="E652" s="9">
        <v>34.83486843</v>
      </c>
    </row>
    <row r="653" spans="1:5" x14ac:dyDescent="0.2">
      <c r="A653" s="8">
        <v>2019</v>
      </c>
      <c r="B653" s="8">
        <v>1</v>
      </c>
      <c r="C653" s="8">
        <v>28</v>
      </c>
      <c r="D653" s="8">
        <v>17</v>
      </c>
      <c r="E653" s="9">
        <v>31.389026640000001</v>
      </c>
    </row>
    <row r="654" spans="1:5" x14ac:dyDescent="0.2">
      <c r="A654" s="8">
        <v>2019</v>
      </c>
      <c r="B654" s="8">
        <v>1</v>
      </c>
      <c r="C654" s="8">
        <v>28</v>
      </c>
      <c r="D654" s="8">
        <v>18</v>
      </c>
      <c r="E654" s="9">
        <v>30.703517519999998</v>
      </c>
    </row>
    <row r="655" spans="1:5" x14ac:dyDescent="0.2">
      <c r="A655" s="8">
        <v>2019</v>
      </c>
      <c r="B655" s="8">
        <v>1</v>
      </c>
      <c r="C655" s="8">
        <v>28</v>
      </c>
      <c r="D655" s="8">
        <v>19</v>
      </c>
      <c r="E655" s="9">
        <v>26.931870140000001</v>
      </c>
    </row>
    <row r="656" spans="1:5" x14ac:dyDescent="0.2">
      <c r="A656" s="8">
        <v>2019</v>
      </c>
      <c r="B656" s="8">
        <v>1</v>
      </c>
      <c r="C656" s="8">
        <v>28</v>
      </c>
      <c r="D656" s="8">
        <v>20</v>
      </c>
      <c r="E656" s="9">
        <v>31.071035290000001</v>
      </c>
    </row>
    <row r="657" spans="1:5" x14ac:dyDescent="0.2">
      <c r="A657" s="8">
        <v>2019</v>
      </c>
      <c r="B657" s="8">
        <v>1</v>
      </c>
      <c r="C657" s="8">
        <v>28</v>
      </c>
      <c r="D657" s="8">
        <v>21</v>
      </c>
      <c r="E657" s="9">
        <v>27.708897319999998</v>
      </c>
    </row>
    <row r="658" spans="1:5" x14ac:dyDescent="0.2">
      <c r="A658" s="8">
        <v>2019</v>
      </c>
      <c r="B658" s="8">
        <v>1</v>
      </c>
      <c r="C658" s="8">
        <v>28</v>
      </c>
      <c r="D658" s="8">
        <v>22</v>
      </c>
      <c r="E658" s="9">
        <v>18.20403336</v>
      </c>
    </row>
    <row r="659" spans="1:5" x14ac:dyDescent="0.2">
      <c r="A659" s="8">
        <v>2019</v>
      </c>
      <c r="B659" s="8">
        <v>1</v>
      </c>
      <c r="C659" s="8">
        <v>28</v>
      </c>
      <c r="D659" s="8">
        <v>23</v>
      </c>
      <c r="E659" s="9">
        <v>13.033731209999999</v>
      </c>
    </row>
    <row r="660" spans="1:5" x14ac:dyDescent="0.2">
      <c r="A660" s="8">
        <v>2019</v>
      </c>
      <c r="B660" s="8">
        <v>1</v>
      </c>
      <c r="C660" s="8">
        <v>28</v>
      </c>
      <c r="D660" s="8">
        <v>24</v>
      </c>
      <c r="E660" s="9">
        <v>12.41112071</v>
      </c>
    </row>
    <row r="661" spans="1:5" x14ac:dyDescent="0.2">
      <c r="A661" s="8">
        <v>2019</v>
      </c>
      <c r="B661" s="8">
        <v>1</v>
      </c>
      <c r="C661" s="8">
        <v>29</v>
      </c>
      <c r="D661" s="8">
        <v>1</v>
      </c>
      <c r="E661" s="9">
        <v>12.00311041</v>
      </c>
    </row>
    <row r="662" spans="1:5" x14ac:dyDescent="0.2">
      <c r="A662" s="8">
        <v>2019</v>
      </c>
      <c r="B662" s="8">
        <v>1</v>
      </c>
      <c r="C662" s="8">
        <v>29</v>
      </c>
      <c r="D662" s="8">
        <v>2</v>
      </c>
      <c r="E662" s="9">
        <v>10.16460472</v>
      </c>
    </row>
    <row r="663" spans="1:5" x14ac:dyDescent="0.2">
      <c r="A663" s="8">
        <v>2019</v>
      </c>
      <c r="B663" s="8">
        <v>1</v>
      </c>
      <c r="C663" s="8">
        <v>29</v>
      </c>
      <c r="D663" s="8">
        <v>3</v>
      </c>
      <c r="E663" s="9">
        <v>9.1528233920000002</v>
      </c>
    </row>
    <row r="664" spans="1:5" x14ac:dyDescent="0.2">
      <c r="A664" s="8">
        <v>2019</v>
      </c>
      <c r="B664" s="8">
        <v>1</v>
      </c>
      <c r="C664" s="8">
        <v>29</v>
      </c>
      <c r="D664" s="8">
        <v>4</v>
      </c>
      <c r="E664" s="9">
        <v>8.4762299799999994</v>
      </c>
    </row>
    <row r="665" spans="1:5" x14ac:dyDescent="0.2">
      <c r="A665" s="8">
        <v>2019</v>
      </c>
      <c r="B665" s="8">
        <v>1</v>
      </c>
      <c r="C665" s="8">
        <v>29</v>
      </c>
      <c r="D665" s="8">
        <v>5</v>
      </c>
      <c r="E665" s="9">
        <v>8.8744073799999992</v>
      </c>
    </row>
    <row r="666" spans="1:5" x14ac:dyDescent="0.2">
      <c r="A666" s="8">
        <v>2019</v>
      </c>
      <c r="B666" s="8">
        <v>1</v>
      </c>
      <c r="C666" s="8">
        <v>29</v>
      </c>
      <c r="D666" s="8">
        <v>6</v>
      </c>
      <c r="E666" s="9">
        <v>19.28490674</v>
      </c>
    </row>
    <row r="667" spans="1:5" x14ac:dyDescent="0.2">
      <c r="A667" s="8">
        <v>2019</v>
      </c>
      <c r="B667" s="8">
        <v>1</v>
      </c>
      <c r="C667" s="8">
        <v>29</v>
      </c>
      <c r="D667" s="8">
        <v>7</v>
      </c>
      <c r="E667" s="9">
        <v>20.643789980000001</v>
      </c>
    </row>
    <row r="668" spans="1:5" x14ac:dyDescent="0.2">
      <c r="A668" s="8">
        <v>2019</v>
      </c>
      <c r="B668" s="8">
        <v>1</v>
      </c>
      <c r="C668" s="8">
        <v>29</v>
      </c>
      <c r="D668" s="8">
        <v>8</v>
      </c>
      <c r="E668" s="9">
        <v>21.878210660000001</v>
      </c>
    </row>
    <row r="669" spans="1:5" x14ac:dyDescent="0.2">
      <c r="A669" s="8">
        <v>2019</v>
      </c>
      <c r="B669" s="8">
        <v>1</v>
      </c>
      <c r="C669" s="8">
        <v>29</v>
      </c>
      <c r="D669" s="8">
        <v>9</v>
      </c>
      <c r="E669" s="9">
        <v>26.260219530000001</v>
      </c>
    </row>
    <row r="670" spans="1:5" x14ac:dyDescent="0.2">
      <c r="A670" s="8">
        <v>2019</v>
      </c>
      <c r="B670" s="8">
        <v>1</v>
      </c>
      <c r="C670" s="8">
        <v>29</v>
      </c>
      <c r="D670" s="8">
        <v>10</v>
      </c>
      <c r="E670" s="9">
        <v>31.145738949999998</v>
      </c>
    </row>
    <row r="671" spans="1:5" x14ac:dyDescent="0.2">
      <c r="A671" s="8">
        <v>2019</v>
      </c>
      <c r="B671" s="8">
        <v>1</v>
      </c>
      <c r="C671" s="8">
        <v>29</v>
      </c>
      <c r="D671" s="8">
        <v>11</v>
      </c>
      <c r="E671" s="9">
        <v>30.448422229999998</v>
      </c>
    </row>
    <row r="672" spans="1:5" x14ac:dyDescent="0.2">
      <c r="A672" s="8">
        <v>2019</v>
      </c>
      <c r="B672" s="8">
        <v>1</v>
      </c>
      <c r="C672" s="8">
        <v>29</v>
      </c>
      <c r="D672" s="8">
        <v>12</v>
      </c>
      <c r="E672" s="9">
        <v>30.451155480000001</v>
      </c>
    </row>
    <row r="673" spans="1:5" x14ac:dyDescent="0.2">
      <c r="A673" s="8">
        <v>2019</v>
      </c>
      <c r="B673" s="8">
        <v>1</v>
      </c>
      <c r="C673" s="8">
        <v>29</v>
      </c>
      <c r="D673" s="8">
        <v>13</v>
      </c>
      <c r="E673" s="9">
        <v>29.548689670000002</v>
      </c>
    </row>
    <row r="674" spans="1:5" x14ac:dyDescent="0.2">
      <c r="A674" s="8">
        <v>2019</v>
      </c>
      <c r="B674" s="8">
        <v>1</v>
      </c>
      <c r="C674" s="8">
        <v>29</v>
      </c>
      <c r="D674" s="8">
        <v>14</v>
      </c>
      <c r="E674" s="9">
        <v>31.561259020000001</v>
      </c>
    </row>
    <row r="675" spans="1:5" x14ac:dyDescent="0.2">
      <c r="A675" s="8">
        <v>2019</v>
      </c>
      <c r="B675" s="8">
        <v>1</v>
      </c>
      <c r="C675" s="8">
        <v>29</v>
      </c>
      <c r="D675" s="8">
        <v>15</v>
      </c>
      <c r="E675" s="9">
        <v>31.60877992</v>
      </c>
    </row>
    <row r="676" spans="1:5" x14ac:dyDescent="0.2">
      <c r="A676" s="8">
        <v>2019</v>
      </c>
      <c r="B676" s="8">
        <v>1</v>
      </c>
      <c r="C676" s="8">
        <v>29</v>
      </c>
      <c r="D676" s="8">
        <v>16</v>
      </c>
      <c r="E676" s="9">
        <v>32.74422345</v>
      </c>
    </row>
    <row r="677" spans="1:5" x14ac:dyDescent="0.2">
      <c r="A677" s="8">
        <v>2019</v>
      </c>
      <c r="B677" s="8">
        <v>1</v>
      </c>
      <c r="C677" s="8">
        <v>29</v>
      </c>
      <c r="D677" s="8">
        <v>17</v>
      </c>
      <c r="E677" s="9">
        <v>33.102466640000003</v>
      </c>
    </row>
    <row r="678" spans="1:5" x14ac:dyDescent="0.2">
      <c r="A678" s="8">
        <v>2019</v>
      </c>
      <c r="B678" s="8">
        <v>1</v>
      </c>
      <c r="C678" s="8">
        <v>29</v>
      </c>
      <c r="D678" s="8">
        <v>18</v>
      </c>
      <c r="E678" s="9">
        <v>31.219176480000002</v>
      </c>
    </row>
    <row r="679" spans="1:5" x14ac:dyDescent="0.2">
      <c r="A679" s="8">
        <v>2019</v>
      </c>
      <c r="B679" s="8">
        <v>1</v>
      </c>
      <c r="C679" s="8">
        <v>29</v>
      </c>
      <c r="D679" s="8">
        <v>19</v>
      </c>
      <c r="E679" s="9">
        <v>30.49684289</v>
      </c>
    </row>
    <row r="680" spans="1:5" x14ac:dyDescent="0.2">
      <c r="A680" s="8">
        <v>2019</v>
      </c>
      <c r="B680" s="8">
        <v>1</v>
      </c>
      <c r="C680" s="8">
        <v>29</v>
      </c>
      <c r="D680" s="8">
        <v>20</v>
      </c>
      <c r="E680" s="9">
        <v>26.194488209999999</v>
      </c>
    </row>
    <row r="681" spans="1:5" x14ac:dyDescent="0.2">
      <c r="A681" s="8">
        <v>2019</v>
      </c>
      <c r="B681" s="8">
        <v>1</v>
      </c>
      <c r="C681" s="8">
        <v>29</v>
      </c>
      <c r="D681" s="8">
        <v>21</v>
      </c>
      <c r="E681" s="9">
        <v>27.622207119999999</v>
      </c>
    </row>
    <row r="682" spans="1:5" x14ac:dyDescent="0.2">
      <c r="A682" s="8">
        <v>2019</v>
      </c>
      <c r="B682" s="8">
        <v>1</v>
      </c>
      <c r="C682" s="8">
        <v>29</v>
      </c>
      <c r="D682" s="8">
        <v>22</v>
      </c>
      <c r="E682" s="9">
        <v>20.161225859999998</v>
      </c>
    </row>
    <row r="683" spans="1:5" x14ac:dyDescent="0.2">
      <c r="A683" s="8">
        <v>2019</v>
      </c>
      <c r="B683" s="8">
        <v>1</v>
      </c>
      <c r="C683" s="8">
        <v>29</v>
      </c>
      <c r="D683" s="8">
        <v>23</v>
      </c>
      <c r="E683" s="9">
        <v>11.175591880000001</v>
      </c>
    </row>
    <row r="684" spans="1:5" x14ac:dyDescent="0.2">
      <c r="A684" s="8">
        <v>2019</v>
      </c>
      <c r="B684" s="8">
        <v>1</v>
      </c>
      <c r="C684" s="8">
        <v>29</v>
      </c>
      <c r="D684" s="8">
        <v>24</v>
      </c>
      <c r="E684" s="9">
        <v>10.94013155</v>
      </c>
    </row>
    <row r="685" spans="1:5" x14ac:dyDescent="0.2">
      <c r="A685" s="8">
        <v>2019</v>
      </c>
      <c r="B685" s="8">
        <v>1</v>
      </c>
      <c r="C685" s="8">
        <v>30</v>
      </c>
      <c r="D685" s="8">
        <v>1</v>
      </c>
      <c r="E685" s="9">
        <v>10.064809650000001</v>
      </c>
    </row>
    <row r="686" spans="1:5" x14ac:dyDescent="0.2">
      <c r="A686" s="8">
        <v>2019</v>
      </c>
      <c r="B686" s="8">
        <v>1</v>
      </c>
      <c r="C686" s="8">
        <v>30</v>
      </c>
      <c r="D686" s="8">
        <v>2</v>
      </c>
      <c r="E686" s="9">
        <v>8.5573559540000002</v>
      </c>
    </row>
    <row r="687" spans="1:5" x14ac:dyDescent="0.2">
      <c r="A687" s="8">
        <v>2019</v>
      </c>
      <c r="B687" s="8">
        <v>1</v>
      </c>
      <c r="C687" s="8">
        <v>30</v>
      </c>
      <c r="D687" s="8">
        <v>3</v>
      </c>
      <c r="E687" s="9">
        <v>8.547936515</v>
      </c>
    </row>
    <row r="688" spans="1:5" x14ac:dyDescent="0.2">
      <c r="A688" s="8">
        <v>2019</v>
      </c>
      <c r="B688" s="8">
        <v>1</v>
      </c>
      <c r="C688" s="8">
        <v>30</v>
      </c>
      <c r="D688" s="8">
        <v>4</v>
      </c>
      <c r="E688" s="9">
        <v>8.4847050429999999</v>
      </c>
    </row>
    <row r="689" spans="1:5" x14ac:dyDescent="0.2">
      <c r="A689" s="8">
        <v>2019</v>
      </c>
      <c r="B689" s="8">
        <v>1</v>
      </c>
      <c r="C689" s="8">
        <v>30</v>
      </c>
      <c r="D689" s="8">
        <v>5</v>
      </c>
      <c r="E689" s="9">
        <v>8.4825339129999993</v>
      </c>
    </row>
    <row r="690" spans="1:5" x14ac:dyDescent="0.2">
      <c r="A690" s="8">
        <v>2019</v>
      </c>
      <c r="B690" s="8">
        <v>1</v>
      </c>
      <c r="C690" s="8">
        <v>30</v>
      </c>
      <c r="D690" s="8">
        <v>6</v>
      </c>
      <c r="E690" s="9">
        <v>18.85988261</v>
      </c>
    </row>
    <row r="691" spans="1:5" x14ac:dyDescent="0.2">
      <c r="A691" s="8">
        <v>2019</v>
      </c>
      <c r="B691" s="8">
        <v>1</v>
      </c>
      <c r="C691" s="8">
        <v>30</v>
      </c>
      <c r="D691" s="8">
        <v>7</v>
      </c>
      <c r="E691" s="9">
        <v>20.109287219999999</v>
      </c>
    </row>
    <row r="692" spans="1:5" x14ac:dyDescent="0.2">
      <c r="A692" s="8">
        <v>2019</v>
      </c>
      <c r="B692" s="8">
        <v>1</v>
      </c>
      <c r="C692" s="8">
        <v>30</v>
      </c>
      <c r="D692" s="8">
        <v>8</v>
      </c>
      <c r="E692" s="9">
        <v>25.090170700000002</v>
      </c>
    </row>
    <row r="693" spans="1:5" x14ac:dyDescent="0.2">
      <c r="A693" s="8">
        <v>2019</v>
      </c>
      <c r="B693" s="8">
        <v>1</v>
      </c>
      <c r="C693" s="8">
        <v>30</v>
      </c>
      <c r="D693" s="8">
        <v>9</v>
      </c>
      <c r="E693" s="9">
        <v>27.899878999999999</v>
      </c>
    </row>
    <row r="694" spans="1:5" x14ac:dyDescent="0.2">
      <c r="A694" s="8">
        <v>2019</v>
      </c>
      <c r="B694" s="8">
        <v>1</v>
      </c>
      <c r="C694" s="8">
        <v>30</v>
      </c>
      <c r="D694" s="8">
        <v>10</v>
      </c>
      <c r="E694" s="9">
        <v>30.687586920000001</v>
      </c>
    </row>
    <row r="695" spans="1:5" x14ac:dyDescent="0.2">
      <c r="A695" s="8">
        <v>2019</v>
      </c>
      <c r="B695" s="8">
        <v>1</v>
      </c>
      <c r="C695" s="8">
        <v>30</v>
      </c>
      <c r="D695" s="8">
        <v>11</v>
      </c>
      <c r="E695" s="9">
        <v>30.885659629999999</v>
      </c>
    </row>
    <row r="696" spans="1:5" x14ac:dyDescent="0.2">
      <c r="A696" s="8">
        <v>2019</v>
      </c>
      <c r="B696" s="8">
        <v>1</v>
      </c>
      <c r="C696" s="8">
        <v>30</v>
      </c>
      <c r="D696" s="8">
        <v>12</v>
      </c>
      <c r="E696" s="9">
        <v>28.015634290000001</v>
      </c>
    </row>
    <row r="697" spans="1:5" x14ac:dyDescent="0.2">
      <c r="A697" s="8">
        <v>2019</v>
      </c>
      <c r="B697" s="8">
        <v>1</v>
      </c>
      <c r="C697" s="8">
        <v>30</v>
      </c>
      <c r="D697" s="8">
        <v>13</v>
      </c>
      <c r="E697" s="9">
        <v>29.16444418</v>
      </c>
    </row>
    <row r="698" spans="1:5" x14ac:dyDescent="0.2">
      <c r="A698" s="8">
        <v>2019</v>
      </c>
      <c r="B698" s="8">
        <v>1</v>
      </c>
      <c r="C698" s="8">
        <v>30</v>
      </c>
      <c r="D698" s="8">
        <v>14</v>
      </c>
      <c r="E698" s="9">
        <v>31.018537139999999</v>
      </c>
    </row>
    <row r="699" spans="1:5" x14ac:dyDescent="0.2">
      <c r="A699" s="8">
        <v>2019</v>
      </c>
      <c r="B699" s="8">
        <v>1</v>
      </c>
      <c r="C699" s="8">
        <v>30</v>
      </c>
      <c r="D699" s="8">
        <v>15</v>
      </c>
      <c r="E699" s="9">
        <v>31.043619620000001</v>
      </c>
    </row>
    <row r="700" spans="1:5" x14ac:dyDescent="0.2">
      <c r="A700" s="8">
        <v>2019</v>
      </c>
      <c r="B700" s="8">
        <v>1</v>
      </c>
      <c r="C700" s="8">
        <v>30</v>
      </c>
      <c r="D700" s="8">
        <v>16</v>
      </c>
      <c r="E700" s="9">
        <v>31.1662307</v>
      </c>
    </row>
    <row r="701" spans="1:5" x14ac:dyDescent="0.2">
      <c r="A701" s="8">
        <v>2019</v>
      </c>
      <c r="B701" s="8">
        <v>1</v>
      </c>
      <c r="C701" s="8">
        <v>30</v>
      </c>
      <c r="D701" s="8">
        <v>17</v>
      </c>
      <c r="E701" s="9">
        <v>31.941780619999999</v>
      </c>
    </row>
    <row r="702" spans="1:5" x14ac:dyDescent="0.2">
      <c r="A702" s="8">
        <v>2019</v>
      </c>
      <c r="B702" s="8">
        <v>1</v>
      </c>
      <c r="C702" s="8">
        <v>30</v>
      </c>
      <c r="D702" s="8">
        <v>18</v>
      </c>
      <c r="E702" s="9">
        <v>29.324413710000002</v>
      </c>
    </row>
    <row r="703" spans="1:5" x14ac:dyDescent="0.2">
      <c r="A703" s="8">
        <v>2019</v>
      </c>
      <c r="B703" s="8">
        <v>1</v>
      </c>
      <c r="C703" s="8">
        <v>30</v>
      </c>
      <c r="D703" s="8">
        <v>19</v>
      </c>
      <c r="E703" s="9">
        <v>27.008221509999998</v>
      </c>
    </row>
    <row r="704" spans="1:5" x14ac:dyDescent="0.2">
      <c r="A704" s="8">
        <v>2019</v>
      </c>
      <c r="B704" s="8">
        <v>1</v>
      </c>
      <c r="C704" s="8">
        <v>30</v>
      </c>
      <c r="D704" s="8">
        <v>20</v>
      </c>
      <c r="E704" s="9">
        <v>26.743300179999999</v>
      </c>
    </row>
    <row r="705" spans="1:5" x14ac:dyDescent="0.2">
      <c r="A705" s="8">
        <v>2019</v>
      </c>
      <c r="B705" s="8">
        <v>1</v>
      </c>
      <c r="C705" s="8">
        <v>30</v>
      </c>
      <c r="D705" s="8">
        <v>21</v>
      </c>
      <c r="E705" s="9">
        <v>25.86961994</v>
      </c>
    </row>
    <row r="706" spans="1:5" x14ac:dyDescent="0.2">
      <c r="A706" s="8">
        <v>2019</v>
      </c>
      <c r="B706" s="8">
        <v>1</v>
      </c>
      <c r="C706" s="8">
        <v>30</v>
      </c>
      <c r="D706" s="8">
        <v>22</v>
      </c>
      <c r="E706" s="9">
        <v>22.418652569999999</v>
      </c>
    </row>
    <row r="707" spans="1:5" x14ac:dyDescent="0.2">
      <c r="A707" s="8">
        <v>2019</v>
      </c>
      <c r="B707" s="8">
        <v>1</v>
      </c>
      <c r="C707" s="8">
        <v>30</v>
      </c>
      <c r="D707" s="8">
        <v>23</v>
      </c>
      <c r="E707" s="9">
        <v>10.918285409999999</v>
      </c>
    </row>
    <row r="708" spans="1:5" x14ac:dyDescent="0.2">
      <c r="A708" s="8">
        <v>2019</v>
      </c>
      <c r="B708" s="8">
        <v>1</v>
      </c>
      <c r="C708" s="8">
        <v>30</v>
      </c>
      <c r="D708" s="8">
        <v>24</v>
      </c>
      <c r="E708" s="9">
        <v>10.13099925</v>
      </c>
    </row>
    <row r="709" spans="1:5" x14ac:dyDescent="0.2">
      <c r="A709" s="8">
        <v>2019</v>
      </c>
      <c r="B709" s="8">
        <v>1</v>
      </c>
      <c r="C709" s="8">
        <v>31</v>
      </c>
      <c r="D709" s="8">
        <v>1</v>
      </c>
      <c r="E709" s="9">
        <v>10.770720369999999</v>
      </c>
    </row>
    <row r="710" spans="1:5" x14ac:dyDescent="0.2">
      <c r="A710" s="8">
        <v>2019</v>
      </c>
      <c r="B710" s="8">
        <v>1</v>
      </c>
      <c r="C710" s="8">
        <v>31</v>
      </c>
      <c r="D710" s="8">
        <v>2</v>
      </c>
      <c r="E710" s="9">
        <v>10.497797690000001</v>
      </c>
    </row>
    <row r="711" spans="1:5" x14ac:dyDescent="0.2">
      <c r="A711" s="8">
        <v>2019</v>
      </c>
      <c r="B711" s="8">
        <v>1</v>
      </c>
      <c r="C711" s="8">
        <v>31</v>
      </c>
      <c r="D711" s="8">
        <v>3</v>
      </c>
      <c r="E711" s="9">
        <v>10.087227609999999</v>
      </c>
    </row>
    <row r="712" spans="1:5" x14ac:dyDescent="0.2">
      <c r="A712" s="8">
        <v>2019</v>
      </c>
      <c r="B712" s="8">
        <v>1</v>
      </c>
      <c r="C712" s="8">
        <v>31</v>
      </c>
      <c r="D712" s="8">
        <v>4</v>
      </c>
      <c r="E712" s="9">
        <v>10.89424979</v>
      </c>
    </row>
    <row r="713" spans="1:5" x14ac:dyDescent="0.2">
      <c r="A713" s="8">
        <v>2019</v>
      </c>
      <c r="B713" s="8">
        <v>1</v>
      </c>
      <c r="C713" s="8">
        <v>31</v>
      </c>
      <c r="D713" s="8">
        <v>5</v>
      </c>
      <c r="E713" s="9">
        <v>10.54060488</v>
      </c>
    </row>
    <row r="714" spans="1:5" x14ac:dyDescent="0.2">
      <c r="A714" s="8">
        <v>2019</v>
      </c>
      <c r="B714" s="8">
        <v>1</v>
      </c>
      <c r="C714" s="8">
        <v>31</v>
      </c>
      <c r="D714" s="8">
        <v>6</v>
      </c>
      <c r="E714" s="9">
        <v>20.734206459999999</v>
      </c>
    </row>
    <row r="715" spans="1:5" x14ac:dyDescent="0.2">
      <c r="A715" s="8">
        <v>2019</v>
      </c>
      <c r="B715" s="8">
        <v>1</v>
      </c>
      <c r="C715" s="8">
        <v>31</v>
      </c>
      <c r="D715" s="8">
        <v>7</v>
      </c>
      <c r="E715" s="9">
        <v>21.256665529999999</v>
      </c>
    </row>
    <row r="716" spans="1:5" x14ac:dyDescent="0.2">
      <c r="A716" s="8">
        <v>2019</v>
      </c>
      <c r="B716" s="8">
        <v>1</v>
      </c>
      <c r="C716" s="8">
        <v>31</v>
      </c>
      <c r="D716" s="8">
        <v>8</v>
      </c>
      <c r="E716" s="9">
        <v>22.890500960000001</v>
      </c>
    </row>
    <row r="717" spans="1:5" x14ac:dyDescent="0.2">
      <c r="A717" s="8">
        <v>2019</v>
      </c>
      <c r="B717" s="8">
        <v>1</v>
      </c>
      <c r="C717" s="8">
        <v>31</v>
      </c>
      <c r="D717" s="8">
        <v>9</v>
      </c>
      <c r="E717" s="9">
        <v>31.181910819999999</v>
      </c>
    </row>
    <row r="718" spans="1:5" x14ac:dyDescent="0.2">
      <c r="A718" s="8">
        <v>2019</v>
      </c>
      <c r="B718" s="8">
        <v>1</v>
      </c>
      <c r="C718" s="8">
        <v>31</v>
      </c>
      <c r="D718" s="8">
        <v>10</v>
      </c>
      <c r="E718" s="9">
        <v>32.065081050000003</v>
      </c>
    </row>
    <row r="719" spans="1:5" x14ac:dyDescent="0.2">
      <c r="A719" s="8">
        <v>2019</v>
      </c>
      <c r="B719" s="8">
        <v>1</v>
      </c>
      <c r="C719" s="8">
        <v>31</v>
      </c>
      <c r="D719" s="8">
        <v>11</v>
      </c>
      <c r="E719" s="9">
        <v>33.037696259999997</v>
      </c>
    </row>
    <row r="720" spans="1:5" x14ac:dyDescent="0.2">
      <c r="A720" s="8">
        <v>2019</v>
      </c>
      <c r="B720" s="8">
        <v>1</v>
      </c>
      <c r="C720" s="8">
        <v>31</v>
      </c>
      <c r="D720" s="8">
        <v>12</v>
      </c>
      <c r="E720" s="9">
        <v>32.69105107</v>
      </c>
    </row>
    <row r="721" spans="1:5" x14ac:dyDescent="0.2">
      <c r="A721" s="8">
        <v>2019</v>
      </c>
      <c r="B721" s="8">
        <v>1</v>
      </c>
      <c r="C721" s="8">
        <v>31</v>
      </c>
      <c r="D721" s="8">
        <v>13</v>
      </c>
      <c r="E721" s="9">
        <v>32.0420151</v>
      </c>
    </row>
    <row r="722" spans="1:5" x14ac:dyDescent="0.2">
      <c r="A722" s="8">
        <v>2019</v>
      </c>
      <c r="B722" s="8">
        <v>1</v>
      </c>
      <c r="C722" s="8">
        <v>31</v>
      </c>
      <c r="D722" s="8">
        <v>14</v>
      </c>
      <c r="E722" s="9">
        <v>32.987539099999999</v>
      </c>
    </row>
    <row r="723" spans="1:5" x14ac:dyDescent="0.2">
      <c r="A723" s="8">
        <v>2019</v>
      </c>
      <c r="B723" s="8">
        <v>1</v>
      </c>
      <c r="C723" s="8">
        <v>31</v>
      </c>
      <c r="D723" s="8">
        <v>15</v>
      </c>
      <c r="E723" s="9">
        <v>30.956580580000001</v>
      </c>
    </row>
    <row r="724" spans="1:5" x14ac:dyDescent="0.2">
      <c r="A724" s="8">
        <v>2019</v>
      </c>
      <c r="B724" s="8">
        <v>1</v>
      </c>
      <c r="C724" s="8">
        <v>31</v>
      </c>
      <c r="D724" s="8">
        <v>16</v>
      </c>
      <c r="E724" s="9">
        <v>31.910987039999998</v>
      </c>
    </row>
    <row r="725" spans="1:5" x14ac:dyDescent="0.2">
      <c r="A725" s="8">
        <v>2019</v>
      </c>
      <c r="B725" s="8">
        <v>1</v>
      </c>
      <c r="C725" s="8">
        <v>31</v>
      </c>
      <c r="D725" s="8">
        <v>17</v>
      </c>
      <c r="E725" s="9">
        <v>33.527151310000001</v>
      </c>
    </row>
    <row r="726" spans="1:5" x14ac:dyDescent="0.2">
      <c r="A726" s="8">
        <v>2019</v>
      </c>
      <c r="B726" s="8">
        <v>1</v>
      </c>
      <c r="C726" s="8">
        <v>31</v>
      </c>
      <c r="D726" s="8">
        <v>18</v>
      </c>
      <c r="E726" s="9">
        <v>27.25851905</v>
      </c>
    </row>
    <row r="727" spans="1:5" x14ac:dyDescent="0.2">
      <c r="A727" s="8">
        <v>2019</v>
      </c>
      <c r="B727" s="8">
        <v>1</v>
      </c>
      <c r="C727" s="8">
        <v>31</v>
      </c>
      <c r="D727" s="8">
        <v>19</v>
      </c>
      <c r="E727" s="9">
        <v>26.88019173</v>
      </c>
    </row>
    <row r="728" spans="1:5" x14ac:dyDescent="0.2">
      <c r="A728" s="8">
        <v>2019</v>
      </c>
      <c r="B728" s="8">
        <v>1</v>
      </c>
      <c r="C728" s="8">
        <v>31</v>
      </c>
      <c r="D728" s="8">
        <v>20</v>
      </c>
      <c r="E728" s="9">
        <v>30.00363265</v>
      </c>
    </row>
    <row r="729" spans="1:5" x14ac:dyDescent="0.2">
      <c r="A729" s="8">
        <v>2019</v>
      </c>
      <c r="B729" s="8">
        <v>1</v>
      </c>
      <c r="C729" s="8">
        <v>31</v>
      </c>
      <c r="D729" s="8">
        <v>21</v>
      </c>
      <c r="E729" s="9">
        <v>28.577994749999998</v>
      </c>
    </row>
    <row r="730" spans="1:5" x14ac:dyDescent="0.2">
      <c r="A730" s="8">
        <v>2019</v>
      </c>
      <c r="B730" s="8">
        <v>1</v>
      </c>
      <c r="C730" s="8">
        <v>31</v>
      </c>
      <c r="D730" s="8">
        <v>22</v>
      </c>
      <c r="E730" s="9">
        <v>21.563189149999999</v>
      </c>
    </row>
    <row r="731" spans="1:5" x14ac:dyDescent="0.2">
      <c r="A731" s="8">
        <v>2019</v>
      </c>
      <c r="B731" s="8">
        <v>1</v>
      </c>
      <c r="C731" s="8">
        <v>31</v>
      </c>
      <c r="D731" s="8">
        <v>23</v>
      </c>
      <c r="E731" s="9">
        <v>11.50910638</v>
      </c>
    </row>
    <row r="732" spans="1:5" x14ac:dyDescent="0.2">
      <c r="A732" s="8">
        <v>2019</v>
      </c>
      <c r="B732" s="8">
        <v>1</v>
      </c>
      <c r="C732" s="8">
        <v>31</v>
      </c>
      <c r="D732" s="8">
        <v>24</v>
      </c>
      <c r="E732" s="9">
        <v>10.08279005</v>
      </c>
    </row>
    <row r="733" spans="1:5" x14ac:dyDescent="0.2">
      <c r="A733" s="8">
        <v>2019</v>
      </c>
      <c r="B733" s="8">
        <v>2</v>
      </c>
      <c r="C733" s="8">
        <v>1</v>
      </c>
      <c r="D733" s="8">
        <v>1</v>
      </c>
      <c r="E733" s="9">
        <v>10.46484938</v>
      </c>
    </row>
    <row r="734" spans="1:5" x14ac:dyDescent="0.2">
      <c r="A734" s="8">
        <v>2019</v>
      </c>
      <c r="B734" s="8">
        <v>2</v>
      </c>
      <c r="C734" s="8">
        <v>1</v>
      </c>
      <c r="D734" s="8">
        <v>2</v>
      </c>
      <c r="E734" s="9">
        <v>10.376654650000001</v>
      </c>
    </row>
    <row r="735" spans="1:5" x14ac:dyDescent="0.2">
      <c r="A735" s="8">
        <v>2019</v>
      </c>
      <c r="B735" s="8">
        <v>2</v>
      </c>
      <c r="C735" s="8">
        <v>1</v>
      </c>
      <c r="D735" s="8">
        <v>3</v>
      </c>
      <c r="E735" s="9">
        <v>10.62349803</v>
      </c>
    </row>
    <row r="736" spans="1:5" x14ac:dyDescent="0.2">
      <c r="A736" s="8">
        <v>2019</v>
      </c>
      <c r="B736" s="8">
        <v>2</v>
      </c>
      <c r="C736" s="8">
        <v>1</v>
      </c>
      <c r="D736" s="8">
        <v>4</v>
      </c>
      <c r="E736" s="9">
        <v>10.121508240000001</v>
      </c>
    </row>
    <row r="737" spans="1:5" x14ac:dyDescent="0.2">
      <c r="A737" s="8">
        <v>2019</v>
      </c>
      <c r="B737" s="8">
        <v>2</v>
      </c>
      <c r="C737" s="8">
        <v>1</v>
      </c>
      <c r="D737" s="8">
        <v>5</v>
      </c>
      <c r="E737" s="9">
        <v>10.285968110000001</v>
      </c>
    </row>
    <row r="738" spans="1:5" x14ac:dyDescent="0.2">
      <c r="A738" s="8">
        <v>2019</v>
      </c>
      <c r="B738" s="8">
        <v>2</v>
      </c>
      <c r="C738" s="8">
        <v>1</v>
      </c>
      <c r="D738" s="8">
        <v>6</v>
      </c>
      <c r="E738" s="9">
        <v>20.74084891</v>
      </c>
    </row>
    <row r="739" spans="1:5" x14ac:dyDescent="0.2">
      <c r="A739" s="8">
        <v>2019</v>
      </c>
      <c r="B739" s="8">
        <v>2</v>
      </c>
      <c r="C739" s="8">
        <v>1</v>
      </c>
      <c r="D739" s="8">
        <v>7</v>
      </c>
      <c r="E739" s="9">
        <v>21.686627049999998</v>
      </c>
    </row>
    <row r="740" spans="1:5" x14ac:dyDescent="0.2">
      <c r="A740" s="8">
        <v>2019</v>
      </c>
      <c r="B740" s="8">
        <v>2</v>
      </c>
      <c r="C740" s="8">
        <v>1</v>
      </c>
      <c r="D740" s="8">
        <v>8</v>
      </c>
      <c r="E740" s="9">
        <v>21.57207477</v>
      </c>
    </row>
    <row r="741" spans="1:5" x14ac:dyDescent="0.2">
      <c r="A741" s="8">
        <v>2019</v>
      </c>
      <c r="B741" s="8">
        <v>2</v>
      </c>
      <c r="C741" s="8">
        <v>1</v>
      </c>
      <c r="D741" s="8">
        <v>9</v>
      </c>
      <c r="E741" s="9">
        <v>29.08443763</v>
      </c>
    </row>
    <row r="742" spans="1:5" x14ac:dyDescent="0.2">
      <c r="A742" s="8">
        <v>2019</v>
      </c>
      <c r="B742" s="8">
        <v>2</v>
      </c>
      <c r="C742" s="8">
        <v>1</v>
      </c>
      <c r="D742" s="8">
        <v>10</v>
      </c>
      <c r="E742" s="9">
        <v>29.751934439999999</v>
      </c>
    </row>
    <row r="743" spans="1:5" x14ac:dyDescent="0.2">
      <c r="A743" s="8">
        <v>2019</v>
      </c>
      <c r="B743" s="8">
        <v>2</v>
      </c>
      <c r="C743" s="8">
        <v>1</v>
      </c>
      <c r="D743" s="8">
        <v>11</v>
      </c>
      <c r="E743" s="9">
        <v>29.921954549999999</v>
      </c>
    </row>
    <row r="744" spans="1:5" x14ac:dyDescent="0.2">
      <c r="A744" s="8">
        <v>2019</v>
      </c>
      <c r="B744" s="8">
        <v>2</v>
      </c>
      <c r="C744" s="8">
        <v>1</v>
      </c>
      <c r="D744" s="8">
        <v>12</v>
      </c>
      <c r="E744" s="9">
        <v>30.245551129999999</v>
      </c>
    </row>
    <row r="745" spans="1:5" x14ac:dyDescent="0.2">
      <c r="A745" s="8">
        <v>2019</v>
      </c>
      <c r="B745" s="8">
        <v>2</v>
      </c>
      <c r="C745" s="8">
        <v>1</v>
      </c>
      <c r="D745" s="8">
        <v>13</v>
      </c>
      <c r="E745" s="9">
        <v>30.48864923</v>
      </c>
    </row>
    <row r="746" spans="1:5" x14ac:dyDescent="0.2">
      <c r="A746" s="8">
        <v>2019</v>
      </c>
      <c r="B746" s="8">
        <v>2</v>
      </c>
      <c r="C746" s="8">
        <v>1</v>
      </c>
      <c r="D746" s="8">
        <v>14</v>
      </c>
      <c r="E746" s="9">
        <v>30.85257799</v>
      </c>
    </row>
    <row r="747" spans="1:5" x14ac:dyDescent="0.2">
      <c r="A747" s="8">
        <v>2019</v>
      </c>
      <c r="B747" s="8">
        <v>2</v>
      </c>
      <c r="C747" s="8">
        <v>1</v>
      </c>
      <c r="D747" s="8">
        <v>15</v>
      </c>
      <c r="E747" s="9">
        <v>29.53839275</v>
      </c>
    </row>
    <row r="748" spans="1:5" x14ac:dyDescent="0.2">
      <c r="A748" s="8">
        <v>2019</v>
      </c>
      <c r="B748" s="8">
        <v>2</v>
      </c>
      <c r="C748" s="8">
        <v>1</v>
      </c>
      <c r="D748" s="8">
        <v>16</v>
      </c>
      <c r="E748" s="9">
        <v>29.89901265</v>
      </c>
    </row>
    <row r="749" spans="1:5" x14ac:dyDescent="0.2">
      <c r="A749" s="8">
        <v>2019</v>
      </c>
      <c r="B749" s="8">
        <v>2</v>
      </c>
      <c r="C749" s="8">
        <v>1</v>
      </c>
      <c r="D749" s="8">
        <v>17</v>
      </c>
      <c r="E749" s="9">
        <v>29.142712800000002</v>
      </c>
    </row>
    <row r="750" spans="1:5" x14ac:dyDescent="0.2">
      <c r="A750" s="8">
        <v>2019</v>
      </c>
      <c r="B750" s="8">
        <v>2</v>
      </c>
      <c r="C750" s="8">
        <v>1</v>
      </c>
      <c r="D750" s="8">
        <v>18</v>
      </c>
      <c r="E750" s="9">
        <v>22.0102367</v>
      </c>
    </row>
    <row r="751" spans="1:5" x14ac:dyDescent="0.2">
      <c r="A751" s="8">
        <v>2019</v>
      </c>
      <c r="B751" s="8">
        <v>2</v>
      </c>
      <c r="C751" s="8">
        <v>1</v>
      </c>
      <c r="D751" s="8">
        <v>19</v>
      </c>
      <c r="E751" s="9">
        <v>18.617468720000002</v>
      </c>
    </row>
    <row r="752" spans="1:5" x14ac:dyDescent="0.2">
      <c r="A752" s="8">
        <v>2019</v>
      </c>
      <c r="B752" s="8">
        <v>2</v>
      </c>
      <c r="C752" s="8">
        <v>1</v>
      </c>
      <c r="D752" s="8">
        <v>20</v>
      </c>
      <c r="E752" s="9">
        <v>16.73421578</v>
      </c>
    </row>
    <row r="753" spans="1:5" x14ac:dyDescent="0.2">
      <c r="A753" s="8">
        <v>2019</v>
      </c>
      <c r="B753" s="8">
        <v>2</v>
      </c>
      <c r="C753" s="8">
        <v>1</v>
      </c>
      <c r="D753" s="8">
        <v>21</v>
      </c>
      <c r="E753" s="9">
        <v>15.236005949999999</v>
      </c>
    </row>
    <row r="754" spans="1:5" x14ac:dyDescent="0.2">
      <c r="A754" s="8">
        <v>2019</v>
      </c>
      <c r="B754" s="8">
        <v>2</v>
      </c>
      <c r="C754" s="8">
        <v>1</v>
      </c>
      <c r="D754" s="8">
        <v>22</v>
      </c>
      <c r="E754" s="9">
        <v>13.95810341</v>
      </c>
    </row>
    <row r="755" spans="1:5" x14ac:dyDescent="0.2">
      <c r="A755" s="8">
        <v>2019</v>
      </c>
      <c r="B755" s="8">
        <v>2</v>
      </c>
      <c r="C755" s="8">
        <v>1</v>
      </c>
      <c r="D755" s="8">
        <v>23</v>
      </c>
      <c r="E755" s="9">
        <v>11.196802330000001</v>
      </c>
    </row>
    <row r="756" spans="1:5" x14ac:dyDescent="0.2">
      <c r="A756" s="8">
        <v>2019</v>
      </c>
      <c r="B756" s="8">
        <v>2</v>
      </c>
      <c r="C756" s="8">
        <v>1</v>
      </c>
      <c r="D756" s="8">
        <v>24</v>
      </c>
      <c r="E756" s="9">
        <v>10.21406112</v>
      </c>
    </row>
    <row r="757" spans="1:5" x14ac:dyDescent="0.2">
      <c r="A757" s="8">
        <v>2019</v>
      </c>
      <c r="B757" s="8">
        <v>2</v>
      </c>
      <c r="C757" s="8">
        <v>2</v>
      </c>
      <c r="D757" s="8">
        <v>1</v>
      </c>
      <c r="E757" s="9">
        <v>9.907654526</v>
      </c>
    </row>
    <row r="758" spans="1:5" x14ac:dyDescent="0.2">
      <c r="A758" s="8">
        <v>2019</v>
      </c>
      <c r="B758" s="8">
        <v>2</v>
      </c>
      <c r="C758" s="8">
        <v>2</v>
      </c>
      <c r="D758" s="8">
        <v>2</v>
      </c>
      <c r="E758" s="9">
        <v>10.35392994</v>
      </c>
    </row>
    <row r="759" spans="1:5" x14ac:dyDescent="0.2">
      <c r="A759" s="8">
        <v>2019</v>
      </c>
      <c r="B759" s="8">
        <v>2</v>
      </c>
      <c r="C759" s="8">
        <v>2</v>
      </c>
      <c r="D759" s="8">
        <v>3</v>
      </c>
      <c r="E759" s="9">
        <v>10.497418890000001</v>
      </c>
    </row>
    <row r="760" spans="1:5" x14ac:dyDescent="0.2">
      <c r="A760" s="8">
        <v>2019</v>
      </c>
      <c r="B760" s="8">
        <v>2</v>
      </c>
      <c r="C760" s="8">
        <v>2</v>
      </c>
      <c r="D760" s="8">
        <v>4</v>
      </c>
      <c r="E760" s="9">
        <v>10.417143619999999</v>
      </c>
    </row>
    <row r="761" spans="1:5" x14ac:dyDescent="0.2">
      <c r="A761" s="8">
        <v>2019</v>
      </c>
      <c r="B761" s="8">
        <v>2</v>
      </c>
      <c r="C761" s="8">
        <v>2</v>
      </c>
      <c r="D761" s="8">
        <v>5</v>
      </c>
      <c r="E761" s="9">
        <v>10.177892809999999</v>
      </c>
    </row>
    <row r="762" spans="1:5" x14ac:dyDescent="0.2">
      <c r="A762" s="8">
        <v>2019</v>
      </c>
      <c r="B762" s="8">
        <v>2</v>
      </c>
      <c r="C762" s="8">
        <v>2</v>
      </c>
      <c r="D762" s="8">
        <v>6</v>
      </c>
      <c r="E762" s="9">
        <v>16.118635279999999</v>
      </c>
    </row>
    <row r="763" spans="1:5" x14ac:dyDescent="0.2">
      <c r="A763" s="8">
        <v>2019</v>
      </c>
      <c r="B763" s="8">
        <v>2</v>
      </c>
      <c r="C763" s="8">
        <v>2</v>
      </c>
      <c r="D763" s="8">
        <v>7</v>
      </c>
      <c r="E763" s="9">
        <v>18.71173233</v>
      </c>
    </row>
    <row r="764" spans="1:5" x14ac:dyDescent="0.2">
      <c r="A764" s="8">
        <v>2019</v>
      </c>
      <c r="B764" s="8">
        <v>2</v>
      </c>
      <c r="C764" s="8">
        <v>2</v>
      </c>
      <c r="D764" s="8">
        <v>8</v>
      </c>
      <c r="E764" s="9">
        <v>17.553366650000001</v>
      </c>
    </row>
    <row r="765" spans="1:5" x14ac:dyDescent="0.2">
      <c r="A765" s="8">
        <v>2019</v>
      </c>
      <c r="B765" s="8">
        <v>2</v>
      </c>
      <c r="C765" s="8">
        <v>2</v>
      </c>
      <c r="D765" s="8">
        <v>9</v>
      </c>
      <c r="E765" s="9">
        <v>14.55827854</v>
      </c>
    </row>
    <row r="766" spans="1:5" x14ac:dyDescent="0.2">
      <c r="A766" s="8">
        <v>2019</v>
      </c>
      <c r="B766" s="8">
        <v>2</v>
      </c>
      <c r="C766" s="8">
        <v>2</v>
      </c>
      <c r="D766" s="8">
        <v>10</v>
      </c>
      <c r="E766" s="9">
        <v>14.43980732</v>
      </c>
    </row>
    <row r="767" spans="1:5" x14ac:dyDescent="0.2">
      <c r="A767" s="8">
        <v>2019</v>
      </c>
      <c r="B767" s="8">
        <v>2</v>
      </c>
      <c r="C767" s="8">
        <v>2</v>
      </c>
      <c r="D767" s="8">
        <v>11</v>
      </c>
      <c r="E767" s="9">
        <v>15.037529129999999</v>
      </c>
    </row>
    <row r="768" spans="1:5" x14ac:dyDescent="0.2">
      <c r="A768" s="8">
        <v>2019</v>
      </c>
      <c r="B768" s="8">
        <v>2</v>
      </c>
      <c r="C768" s="8">
        <v>2</v>
      </c>
      <c r="D768" s="8">
        <v>12</v>
      </c>
      <c r="E768" s="9">
        <v>15.333095289999999</v>
      </c>
    </row>
    <row r="769" spans="1:5" x14ac:dyDescent="0.2">
      <c r="A769" s="8">
        <v>2019</v>
      </c>
      <c r="B769" s="8">
        <v>2</v>
      </c>
      <c r="C769" s="8">
        <v>2</v>
      </c>
      <c r="D769" s="8">
        <v>13</v>
      </c>
      <c r="E769" s="9">
        <v>15.75613281</v>
      </c>
    </row>
    <row r="770" spans="1:5" x14ac:dyDescent="0.2">
      <c r="A770" s="8">
        <v>2019</v>
      </c>
      <c r="B770" s="8">
        <v>2</v>
      </c>
      <c r="C770" s="8">
        <v>2</v>
      </c>
      <c r="D770" s="8">
        <v>14</v>
      </c>
      <c r="E770" s="9">
        <v>15.00416596</v>
      </c>
    </row>
    <row r="771" spans="1:5" x14ac:dyDescent="0.2">
      <c r="A771" s="8">
        <v>2019</v>
      </c>
      <c r="B771" s="8">
        <v>2</v>
      </c>
      <c r="C771" s="8">
        <v>2</v>
      </c>
      <c r="D771" s="8">
        <v>15</v>
      </c>
      <c r="E771" s="9">
        <v>14.92126837</v>
      </c>
    </row>
    <row r="772" spans="1:5" x14ac:dyDescent="0.2">
      <c r="A772" s="8">
        <v>2019</v>
      </c>
      <c r="B772" s="8">
        <v>2</v>
      </c>
      <c r="C772" s="8">
        <v>2</v>
      </c>
      <c r="D772" s="8">
        <v>16</v>
      </c>
      <c r="E772" s="9">
        <v>15.33091913</v>
      </c>
    </row>
    <row r="773" spans="1:5" x14ac:dyDescent="0.2">
      <c r="A773" s="8">
        <v>2019</v>
      </c>
      <c r="B773" s="8">
        <v>2</v>
      </c>
      <c r="C773" s="8">
        <v>2</v>
      </c>
      <c r="D773" s="8">
        <v>17</v>
      </c>
      <c r="E773" s="9">
        <v>15.55917065</v>
      </c>
    </row>
    <row r="774" spans="1:5" x14ac:dyDescent="0.2">
      <c r="A774" s="8">
        <v>2019</v>
      </c>
      <c r="B774" s="8">
        <v>2</v>
      </c>
      <c r="C774" s="8">
        <v>2</v>
      </c>
      <c r="D774" s="8">
        <v>18</v>
      </c>
      <c r="E774" s="9">
        <v>14.9400826</v>
      </c>
    </row>
    <row r="775" spans="1:5" x14ac:dyDescent="0.2">
      <c r="A775" s="8">
        <v>2019</v>
      </c>
      <c r="B775" s="8">
        <v>2</v>
      </c>
      <c r="C775" s="8">
        <v>2</v>
      </c>
      <c r="D775" s="8">
        <v>19</v>
      </c>
      <c r="E775" s="9">
        <v>14.065656479999999</v>
      </c>
    </row>
    <row r="776" spans="1:5" x14ac:dyDescent="0.2">
      <c r="A776" s="8">
        <v>2019</v>
      </c>
      <c r="B776" s="8">
        <v>2</v>
      </c>
      <c r="C776" s="8">
        <v>2</v>
      </c>
      <c r="D776" s="8">
        <v>20</v>
      </c>
      <c r="E776" s="9">
        <v>13.952739599999999</v>
      </c>
    </row>
    <row r="777" spans="1:5" x14ac:dyDescent="0.2">
      <c r="A777" s="8">
        <v>2019</v>
      </c>
      <c r="B777" s="8">
        <v>2</v>
      </c>
      <c r="C777" s="8">
        <v>2</v>
      </c>
      <c r="D777" s="8">
        <v>21</v>
      </c>
      <c r="E777" s="9">
        <v>15.505835469999999</v>
      </c>
    </row>
    <row r="778" spans="1:5" x14ac:dyDescent="0.2">
      <c r="A778" s="8">
        <v>2019</v>
      </c>
      <c r="B778" s="8">
        <v>2</v>
      </c>
      <c r="C778" s="8">
        <v>2</v>
      </c>
      <c r="D778" s="8">
        <v>22</v>
      </c>
      <c r="E778" s="9">
        <v>15.256536609999999</v>
      </c>
    </row>
    <row r="779" spans="1:5" x14ac:dyDescent="0.2">
      <c r="A779" s="8">
        <v>2019</v>
      </c>
      <c r="B779" s="8">
        <v>2</v>
      </c>
      <c r="C779" s="8">
        <v>2</v>
      </c>
      <c r="D779" s="8">
        <v>23</v>
      </c>
      <c r="E779" s="9">
        <v>8.4710304409999999</v>
      </c>
    </row>
    <row r="780" spans="1:5" x14ac:dyDescent="0.2">
      <c r="A780" s="8">
        <v>2019</v>
      </c>
      <c r="B780" s="8">
        <v>2</v>
      </c>
      <c r="C780" s="8">
        <v>2</v>
      </c>
      <c r="D780" s="8">
        <v>24</v>
      </c>
      <c r="E780" s="9">
        <v>8.5982261530000006</v>
      </c>
    </row>
    <row r="781" spans="1:5" x14ac:dyDescent="0.2">
      <c r="A781" s="8">
        <v>2019</v>
      </c>
      <c r="B781" s="8">
        <v>2</v>
      </c>
      <c r="C781" s="8">
        <v>3</v>
      </c>
      <c r="D781" s="8">
        <v>1</v>
      </c>
      <c r="E781" s="9">
        <v>8.1745373529999998</v>
      </c>
    </row>
    <row r="782" spans="1:5" x14ac:dyDescent="0.2">
      <c r="A782" s="8">
        <v>2019</v>
      </c>
      <c r="B782" s="8">
        <v>2</v>
      </c>
      <c r="C782" s="8">
        <v>3</v>
      </c>
      <c r="D782" s="8">
        <v>2</v>
      </c>
      <c r="E782" s="9">
        <v>7.9665390309999999</v>
      </c>
    </row>
    <row r="783" spans="1:5" x14ac:dyDescent="0.2">
      <c r="A783" s="8">
        <v>2019</v>
      </c>
      <c r="B783" s="8">
        <v>2</v>
      </c>
      <c r="C783" s="8">
        <v>3</v>
      </c>
      <c r="D783" s="8">
        <v>3</v>
      </c>
      <c r="E783" s="9">
        <v>8.4860829120000005</v>
      </c>
    </row>
    <row r="784" spans="1:5" x14ac:dyDescent="0.2">
      <c r="A784" s="8">
        <v>2019</v>
      </c>
      <c r="B784" s="8">
        <v>2</v>
      </c>
      <c r="C784" s="8">
        <v>3</v>
      </c>
      <c r="D784" s="8">
        <v>4</v>
      </c>
      <c r="E784" s="9">
        <v>8.1046905230000004</v>
      </c>
    </row>
    <row r="785" spans="1:5" x14ac:dyDescent="0.2">
      <c r="A785" s="8">
        <v>2019</v>
      </c>
      <c r="B785" s="8">
        <v>2</v>
      </c>
      <c r="C785" s="8">
        <v>3</v>
      </c>
      <c r="D785" s="8">
        <v>5</v>
      </c>
      <c r="E785" s="9">
        <v>7.7644381400000002</v>
      </c>
    </row>
    <row r="786" spans="1:5" x14ac:dyDescent="0.2">
      <c r="A786" s="8">
        <v>2019</v>
      </c>
      <c r="B786" s="8">
        <v>2</v>
      </c>
      <c r="C786" s="8">
        <v>3</v>
      </c>
      <c r="D786" s="8">
        <v>6</v>
      </c>
      <c r="E786" s="9">
        <v>14.17057237</v>
      </c>
    </row>
    <row r="787" spans="1:5" x14ac:dyDescent="0.2">
      <c r="A787" s="8">
        <v>2019</v>
      </c>
      <c r="B787" s="8">
        <v>2</v>
      </c>
      <c r="C787" s="8">
        <v>3</v>
      </c>
      <c r="D787" s="8">
        <v>7</v>
      </c>
      <c r="E787" s="9">
        <v>14.79073861</v>
      </c>
    </row>
    <row r="788" spans="1:5" x14ac:dyDescent="0.2">
      <c r="A788" s="8">
        <v>2019</v>
      </c>
      <c r="B788" s="8">
        <v>2</v>
      </c>
      <c r="C788" s="8">
        <v>3</v>
      </c>
      <c r="D788" s="8">
        <v>8</v>
      </c>
      <c r="E788" s="9">
        <v>15.026201909999999</v>
      </c>
    </row>
    <row r="789" spans="1:5" x14ac:dyDescent="0.2">
      <c r="A789" s="8">
        <v>2019</v>
      </c>
      <c r="B789" s="8">
        <v>2</v>
      </c>
      <c r="C789" s="8">
        <v>3</v>
      </c>
      <c r="D789" s="8">
        <v>9</v>
      </c>
      <c r="E789" s="9">
        <v>15.566998460000001</v>
      </c>
    </row>
    <row r="790" spans="1:5" x14ac:dyDescent="0.2">
      <c r="A790" s="8">
        <v>2019</v>
      </c>
      <c r="B790" s="8">
        <v>2</v>
      </c>
      <c r="C790" s="8">
        <v>3</v>
      </c>
      <c r="D790" s="8">
        <v>10</v>
      </c>
      <c r="E790" s="9">
        <v>16.206236149999999</v>
      </c>
    </row>
    <row r="791" spans="1:5" x14ac:dyDescent="0.2">
      <c r="A791" s="8">
        <v>2019</v>
      </c>
      <c r="B791" s="8">
        <v>2</v>
      </c>
      <c r="C791" s="8">
        <v>3</v>
      </c>
      <c r="D791" s="8">
        <v>11</v>
      </c>
      <c r="E791" s="9">
        <v>16.11765054</v>
      </c>
    </row>
    <row r="792" spans="1:5" x14ac:dyDescent="0.2">
      <c r="A792" s="8">
        <v>2019</v>
      </c>
      <c r="B792" s="8">
        <v>2</v>
      </c>
      <c r="C792" s="8">
        <v>3</v>
      </c>
      <c r="D792" s="8">
        <v>12</v>
      </c>
      <c r="E792" s="9">
        <v>15.778324080000001</v>
      </c>
    </row>
    <row r="793" spans="1:5" x14ac:dyDescent="0.2">
      <c r="A793" s="8">
        <v>2019</v>
      </c>
      <c r="B793" s="8">
        <v>2</v>
      </c>
      <c r="C793" s="8">
        <v>3</v>
      </c>
      <c r="D793" s="8">
        <v>13</v>
      </c>
      <c r="E793" s="9">
        <v>16.091218229999999</v>
      </c>
    </row>
    <row r="794" spans="1:5" x14ac:dyDescent="0.2">
      <c r="A794" s="8">
        <v>2019</v>
      </c>
      <c r="B794" s="8">
        <v>2</v>
      </c>
      <c r="C794" s="8">
        <v>3</v>
      </c>
      <c r="D794" s="8">
        <v>14</v>
      </c>
      <c r="E794" s="9">
        <v>15.50144214</v>
      </c>
    </row>
    <row r="795" spans="1:5" x14ac:dyDescent="0.2">
      <c r="A795" s="8">
        <v>2019</v>
      </c>
      <c r="B795" s="8">
        <v>2</v>
      </c>
      <c r="C795" s="8">
        <v>3</v>
      </c>
      <c r="D795" s="8">
        <v>15</v>
      </c>
      <c r="E795" s="9">
        <v>15.05423176</v>
      </c>
    </row>
    <row r="796" spans="1:5" x14ac:dyDescent="0.2">
      <c r="A796" s="8">
        <v>2019</v>
      </c>
      <c r="B796" s="8">
        <v>2</v>
      </c>
      <c r="C796" s="8">
        <v>3</v>
      </c>
      <c r="D796" s="8">
        <v>16</v>
      </c>
      <c r="E796" s="9">
        <v>15.279050610000001</v>
      </c>
    </row>
    <row r="797" spans="1:5" x14ac:dyDescent="0.2">
      <c r="A797" s="8">
        <v>2019</v>
      </c>
      <c r="B797" s="8">
        <v>2</v>
      </c>
      <c r="C797" s="8">
        <v>3</v>
      </c>
      <c r="D797" s="8">
        <v>17</v>
      </c>
      <c r="E797" s="9">
        <v>16.465774320000001</v>
      </c>
    </row>
    <row r="798" spans="1:5" x14ac:dyDescent="0.2">
      <c r="A798" s="8">
        <v>2019</v>
      </c>
      <c r="B798" s="8">
        <v>2</v>
      </c>
      <c r="C798" s="8">
        <v>3</v>
      </c>
      <c r="D798" s="8">
        <v>18</v>
      </c>
      <c r="E798" s="9">
        <v>15.74912993</v>
      </c>
    </row>
    <row r="799" spans="1:5" x14ac:dyDescent="0.2">
      <c r="A799" s="8">
        <v>2019</v>
      </c>
      <c r="B799" s="8">
        <v>2</v>
      </c>
      <c r="C799" s="8">
        <v>3</v>
      </c>
      <c r="D799" s="8">
        <v>19</v>
      </c>
      <c r="E799" s="9">
        <v>15.99143967</v>
      </c>
    </row>
    <row r="800" spans="1:5" x14ac:dyDescent="0.2">
      <c r="A800" s="8">
        <v>2019</v>
      </c>
      <c r="B800" s="8">
        <v>2</v>
      </c>
      <c r="C800" s="8">
        <v>3</v>
      </c>
      <c r="D800" s="8">
        <v>20</v>
      </c>
      <c r="E800" s="9">
        <v>17.440721570000001</v>
      </c>
    </row>
    <row r="801" spans="1:5" x14ac:dyDescent="0.2">
      <c r="A801" s="8">
        <v>2019</v>
      </c>
      <c r="B801" s="8">
        <v>2</v>
      </c>
      <c r="C801" s="8">
        <v>3</v>
      </c>
      <c r="D801" s="8">
        <v>21</v>
      </c>
      <c r="E801" s="9">
        <v>19.103330159999999</v>
      </c>
    </row>
    <row r="802" spans="1:5" x14ac:dyDescent="0.2">
      <c r="A802" s="8">
        <v>2019</v>
      </c>
      <c r="B802" s="8">
        <v>2</v>
      </c>
      <c r="C802" s="8">
        <v>3</v>
      </c>
      <c r="D802" s="8">
        <v>22</v>
      </c>
      <c r="E802" s="9">
        <v>16.876738360000001</v>
      </c>
    </row>
    <row r="803" spans="1:5" x14ac:dyDescent="0.2">
      <c r="A803" s="8">
        <v>2019</v>
      </c>
      <c r="B803" s="8">
        <v>2</v>
      </c>
      <c r="C803" s="8">
        <v>3</v>
      </c>
      <c r="D803" s="8">
        <v>23</v>
      </c>
      <c r="E803" s="9">
        <v>10.54107378</v>
      </c>
    </row>
    <row r="804" spans="1:5" x14ac:dyDescent="0.2">
      <c r="A804" s="8">
        <v>2019</v>
      </c>
      <c r="B804" s="8">
        <v>2</v>
      </c>
      <c r="C804" s="8">
        <v>3</v>
      </c>
      <c r="D804" s="8">
        <v>24</v>
      </c>
      <c r="E804" s="9">
        <v>9.8664389569999997</v>
      </c>
    </row>
    <row r="805" spans="1:5" x14ac:dyDescent="0.2">
      <c r="A805" s="8">
        <v>2019</v>
      </c>
      <c r="B805" s="8">
        <v>2</v>
      </c>
      <c r="C805" s="8">
        <v>4</v>
      </c>
      <c r="D805" s="8">
        <v>1</v>
      </c>
      <c r="E805" s="9">
        <v>10.326411999999999</v>
      </c>
    </row>
    <row r="806" spans="1:5" x14ac:dyDescent="0.2">
      <c r="A806" s="8">
        <v>2019</v>
      </c>
      <c r="B806" s="8">
        <v>2</v>
      </c>
      <c r="C806" s="8">
        <v>4</v>
      </c>
      <c r="D806" s="8">
        <v>2</v>
      </c>
      <c r="E806" s="9">
        <v>9.6422746910000008</v>
      </c>
    </row>
    <row r="807" spans="1:5" x14ac:dyDescent="0.2">
      <c r="A807" s="8">
        <v>2019</v>
      </c>
      <c r="B807" s="8">
        <v>2</v>
      </c>
      <c r="C807" s="8">
        <v>4</v>
      </c>
      <c r="D807" s="8">
        <v>3</v>
      </c>
      <c r="E807" s="9">
        <v>7.7221068759999998</v>
      </c>
    </row>
    <row r="808" spans="1:5" x14ac:dyDescent="0.2">
      <c r="A808" s="8">
        <v>2019</v>
      </c>
      <c r="B808" s="8">
        <v>2</v>
      </c>
      <c r="C808" s="8">
        <v>4</v>
      </c>
      <c r="D808" s="8">
        <v>4</v>
      </c>
      <c r="E808" s="9">
        <v>8.1269137879999995</v>
      </c>
    </row>
    <row r="809" spans="1:5" x14ac:dyDescent="0.2">
      <c r="A809" s="8">
        <v>2019</v>
      </c>
      <c r="B809" s="8">
        <v>2</v>
      </c>
      <c r="C809" s="8">
        <v>4</v>
      </c>
      <c r="D809" s="8">
        <v>5</v>
      </c>
      <c r="E809" s="9">
        <v>8.2883832999999996</v>
      </c>
    </row>
    <row r="810" spans="1:5" x14ac:dyDescent="0.2">
      <c r="A810" s="8">
        <v>2019</v>
      </c>
      <c r="B810" s="8">
        <v>2</v>
      </c>
      <c r="C810" s="8">
        <v>4</v>
      </c>
      <c r="D810" s="8">
        <v>6</v>
      </c>
      <c r="E810" s="9">
        <v>17.533284049999999</v>
      </c>
    </row>
    <row r="811" spans="1:5" x14ac:dyDescent="0.2">
      <c r="A811" s="8">
        <v>2019</v>
      </c>
      <c r="B811" s="8">
        <v>2</v>
      </c>
      <c r="C811" s="8">
        <v>4</v>
      </c>
      <c r="D811" s="8">
        <v>7</v>
      </c>
      <c r="E811" s="9">
        <v>17.585585300000002</v>
      </c>
    </row>
    <row r="812" spans="1:5" x14ac:dyDescent="0.2">
      <c r="A812" s="8">
        <v>2019</v>
      </c>
      <c r="B812" s="8">
        <v>2</v>
      </c>
      <c r="C812" s="8">
        <v>4</v>
      </c>
      <c r="D812" s="8">
        <v>8</v>
      </c>
      <c r="E812" s="9">
        <v>19.103839600000001</v>
      </c>
    </row>
    <row r="813" spans="1:5" x14ac:dyDescent="0.2">
      <c r="A813" s="8">
        <v>2019</v>
      </c>
      <c r="B813" s="8">
        <v>2</v>
      </c>
      <c r="C813" s="8">
        <v>4</v>
      </c>
      <c r="D813" s="8">
        <v>9</v>
      </c>
      <c r="E813" s="9">
        <v>22.840289160000001</v>
      </c>
    </row>
    <row r="814" spans="1:5" x14ac:dyDescent="0.2">
      <c r="A814" s="8">
        <v>2019</v>
      </c>
      <c r="B814" s="8">
        <v>2</v>
      </c>
      <c r="C814" s="8">
        <v>4</v>
      </c>
      <c r="D814" s="8">
        <v>10</v>
      </c>
      <c r="E814" s="9">
        <v>26.645389909999999</v>
      </c>
    </row>
    <row r="815" spans="1:5" x14ac:dyDescent="0.2">
      <c r="A815" s="8">
        <v>2019</v>
      </c>
      <c r="B815" s="8">
        <v>2</v>
      </c>
      <c r="C815" s="8">
        <v>4</v>
      </c>
      <c r="D815" s="8">
        <v>11</v>
      </c>
      <c r="E815" s="9">
        <v>30.223114219999999</v>
      </c>
    </row>
    <row r="816" spans="1:5" x14ac:dyDescent="0.2">
      <c r="A816" s="8">
        <v>2019</v>
      </c>
      <c r="B816" s="8">
        <v>2</v>
      </c>
      <c r="C816" s="8">
        <v>4</v>
      </c>
      <c r="D816" s="8">
        <v>12</v>
      </c>
      <c r="E816" s="9">
        <v>28.669238289999999</v>
      </c>
    </row>
    <row r="817" spans="1:5" x14ac:dyDescent="0.2">
      <c r="A817" s="8">
        <v>2019</v>
      </c>
      <c r="B817" s="8">
        <v>2</v>
      </c>
      <c r="C817" s="8">
        <v>4</v>
      </c>
      <c r="D817" s="8">
        <v>13</v>
      </c>
      <c r="E817" s="9">
        <v>27.103640630000001</v>
      </c>
    </row>
    <row r="818" spans="1:5" x14ac:dyDescent="0.2">
      <c r="A818" s="8">
        <v>2019</v>
      </c>
      <c r="B818" s="8">
        <v>2</v>
      </c>
      <c r="C818" s="8">
        <v>4</v>
      </c>
      <c r="D818" s="8">
        <v>14</v>
      </c>
      <c r="E818" s="9">
        <v>29.255091289999999</v>
      </c>
    </row>
    <row r="819" spans="1:5" x14ac:dyDescent="0.2">
      <c r="A819" s="8">
        <v>2019</v>
      </c>
      <c r="B819" s="8">
        <v>2</v>
      </c>
      <c r="C819" s="8">
        <v>4</v>
      </c>
      <c r="D819" s="8">
        <v>15</v>
      </c>
      <c r="E819" s="9">
        <v>29.132740980000001</v>
      </c>
    </row>
    <row r="820" spans="1:5" x14ac:dyDescent="0.2">
      <c r="A820" s="8">
        <v>2019</v>
      </c>
      <c r="B820" s="8">
        <v>2</v>
      </c>
      <c r="C820" s="8">
        <v>4</v>
      </c>
      <c r="D820" s="8">
        <v>16</v>
      </c>
      <c r="E820" s="9">
        <v>27.728848129999999</v>
      </c>
    </row>
    <row r="821" spans="1:5" x14ac:dyDescent="0.2">
      <c r="A821" s="8">
        <v>2019</v>
      </c>
      <c r="B821" s="8">
        <v>2</v>
      </c>
      <c r="C821" s="8">
        <v>4</v>
      </c>
      <c r="D821" s="8">
        <v>17</v>
      </c>
      <c r="E821" s="9">
        <v>27.95076594</v>
      </c>
    </row>
    <row r="822" spans="1:5" x14ac:dyDescent="0.2">
      <c r="A822" s="8">
        <v>2019</v>
      </c>
      <c r="B822" s="8">
        <v>2</v>
      </c>
      <c r="C822" s="8">
        <v>4</v>
      </c>
      <c r="D822" s="8">
        <v>18</v>
      </c>
      <c r="E822" s="9">
        <v>27.353404210000001</v>
      </c>
    </row>
    <row r="823" spans="1:5" x14ac:dyDescent="0.2">
      <c r="A823" s="8">
        <v>2019</v>
      </c>
      <c r="B823" s="8">
        <v>2</v>
      </c>
      <c r="C823" s="8">
        <v>4</v>
      </c>
      <c r="D823" s="8">
        <v>19</v>
      </c>
      <c r="E823" s="9">
        <v>24.36188417</v>
      </c>
    </row>
    <row r="824" spans="1:5" x14ac:dyDescent="0.2">
      <c r="A824" s="8">
        <v>2019</v>
      </c>
      <c r="B824" s="8">
        <v>2</v>
      </c>
      <c r="C824" s="8">
        <v>4</v>
      </c>
      <c r="D824" s="8">
        <v>20</v>
      </c>
      <c r="E824" s="9">
        <v>24.954702139999998</v>
      </c>
    </row>
    <row r="825" spans="1:5" x14ac:dyDescent="0.2">
      <c r="A825" s="8">
        <v>2019</v>
      </c>
      <c r="B825" s="8">
        <v>2</v>
      </c>
      <c r="C825" s="8">
        <v>4</v>
      </c>
      <c r="D825" s="8">
        <v>21</v>
      </c>
      <c r="E825" s="9">
        <v>22.030968380000001</v>
      </c>
    </row>
    <row r="826" spans="1:5" x14ac:dyDescent="0.2">
      <c r="A826" s="8">
        <v>2019</v>
      </c>
      <c r="B826" s="8">
        <v>2</v>
      </c>
      <c r="C826" s="8">
        <v>4</v>
      </c>
      <c r="D826" s="8">
        <v>22</v>
      </c>
      <c r="E826" s="9">
        <v>17.79902276</v>
      </c>
    </row>
    <row r="827" spans="1:5" x14ac:dyDescent="0.2">
      <c r="A827" s="8">
        <v>2019</v>
      </c>
      <c r="B827" s="8">
        <v>2</v>
      </c>
      <c r="C827" s="8">
        <v>4</v>
      </c>
      <c r="D827" s="8">
        <v>23</v>
      </c>
      <c r="E827" s="9">
        <v>11.23696897</v>
      </c>
    </row>
    <row r="828" spans="1:5" x14ac:dyDescent="0.2">
      <c r="A828" s="8">
        <v>2019</v>
      </c>
      <c r="B828" s="8">
        <v>2</v>
      </c>
      <c r="C828" s="8">
        <v>4</v>
      </c>
      <c r="D828" s="8">
        <v>24</v>
      </c>
      <c r="E828" s="9">
        <v>10.75806961</v>
      </c>
    </row>
    <row r="829" spans="1:5" x14ac:dyDescent="0.2">
      <c r="A829" s="8">
        <v>2019</v>
      </c>
      <c r="B829" s="8">
        <v>2</v>
      </c>
      <c r="C829" s="8">
        <v>5</v>
      </c>
      <c r="D829" s="8">
        <v>1</v>
      </c>
      <c r="E829" s="9">
        <v>10.790513049999999</v>
      </c>
    </row>
    <row r="830" spans="1:5" x14ac:dyDescent="0.2">
      <c r="A830" s="8">
        <v>2019</v>
      </c>
      <c r="B830" s="8">
        <v>2</v>
      </c>
      <c r="C830" s="8">
        <v>5</v>
      </c>
      <c r="D830" s="8">
        <v>2</v>
      </c>
      <c r="E830" s="9">
        <v>10.22289018</v>
      </c>
    </row>
    <row r="831" spans="1:5" x14ac:dyDescent="0.2">
      <c r="A831" s="8">
        <v>2019</v>
      </c>
      <c r="B831" s="8">
        <v>2</v>
      </c>
      <c r="C831" s="8">
        <v>5</v>
      </c>
      <c r="D831" s="8">
        <v>3</v>
      </c>
      <c r="E831" s="9">
        <v>10.943669079999999</v>
      </c>
    </row>
    <row r="832" spans="1:5" x14ac:dyDescent="0.2">
      <c r="A832" s="8">
        <v>2019</v>
      </c>
      <c r="B832" s="8">
        <v>2</v>
      </c>
      <c r="C832" s="8">
        <v>5</v>
      </c>
      <c r="D832" s="8">
        <v>4</v>
      </c>
      <c r="E832" s="9">
        <v>10.62274919</v>
      </c>
    </row>
    <row r="833" spans="1:5" x14ac:dyDescent="0.2">
      <c r="A833" s="8">
        <v>2019</v>
      </c>
      <c r="B833" s="8">
        <v>2</v>
      </c>
      <c r="C833" s="8">
        <v>5</v>
      </c>
      <c r="D833" s="8">
        <v>5</v>
      </c>
      <c r="E833" s="9">
        <v>10.677324390000001</v>
      </c>
    </row>
    <row r="834" spans="1:5" x14ac:dyDescent="0.2">
      <c r="A834" s="8">
        <v>2019</v>
      </c>
      <c r="B834" s="8">
        <v>2</v>
      </c>
      <c r="C834" s="8">
        <v>5</v>
      </c>
      <c r="D834" s="8">
        <v>6</v>
      </c>
      <c r="E834" s="9">
        <v>22.74213443</v>
      </c>
    </row>
    <row r="835" spans="1:5" x14ac:dyDescent="0.2">
      <c r="A835" s="8">
        <v>2019</v>
      </c>
      <c r="B835" s="8">
        <v>2</v>
      </c>
      <c r="C835" s="8">
        <v>5</v>
      </c>
      <c r="D835" s="8">
        <v>7</v>
      </c>
      <c r="E835" s="9">
        <v>22.239480629999999</v>
      </c>
    </row>
    <row r="836" spans="1:5" x14ac:dyDescent="0.2">
      <c r="A836" s="8">
        <v>2019</v>
      </c>
      <c r="B836" s="8">
        <v>2</v>
      </c>
      <c r="C836" s="8">
        <v>5</v>
      </c>
      <c r="D836" s="8">
        <v>8</v>
      </c>
      <c r="E836" s="9">
        <v>23.226836500000001</v>
      </c>
    </row>
    <row r="837" spans="1:5" x14ac:dyDescent="0.2">
      <c r="A837" s="8">
        <v>2019</v>
      </c>
      <c r="B837" s="8">
        <v>2</v>
      </c>
      <c r="C837" s="8">
        <v>5</v>
      </c>
      <c r="D837" s="8">
        <v>9</v>
      </c>
      <c r="E837" s="9">
        <v>27.036056980000001</v>
      </c>
    </row>
    <row r="838" spans="1:5" x14ac:dyDescent="0.2">
      <c r="A838" s="8">
        <v>2019</v>
      </c>
      <c r="B838" s="8">
        <v>2</v>
      </c>
      <c r="C838" s="8">
        <v>5</v>
      </c>
      <c r="D838" s="8">
        <v>10</v>
      </c>
      <c r="E838" s="9">
        <v>30.32612525</v>
      </c>
    </row>
    <row r="839" spans="1:5" x14ac:dyDescent="0.2">
      <c r="A839" s="8">
        <v>2019</v>
      </c>
      <c r="B839" s="8">
        <v>2</v>
      </c>
      <c r="C839" s="8">
        <v>5</v>
      </c>
      <c r="D839" s="8">
        <v>11</v>
      </c>
      <c r="E839" s="9">
        <v>31.117297140000002</v>
      </c>
    </row>
    <row r="840" spans="1:5" x14ac:dyDescent="0.2">
      <c r="A840" s="8">
        <v>2019</v>
      </c>
      <c r="B840" s="8">
        <v>2</v>
      </c>
      <c r="C840" s="8">
        <v>5</v>
      </c>
      <c r="D840" s="8">
        <v>12</v>
      </c>
      <c r="E840" s="9">
        <v>30.427082479999999</v>
      </c>
    </row>
    <row r="841" spans="1:5" x14ac:dyDescent="0.2">
      <c r="A841" s="8">
        <v>2019</v>
      </c>
      <c r="B841" s="8">
        <v>2</v>
      </c>
      <c r="C841" s="8">
        <v>5</v>
      </c>
      <c r="D841" s="8">
        <v>13</v>
      </c>
      <c r="E841" s="9">
        <v>31.391158409999999</v>
      </c>
    </row>
    <row r="842" spans="1:5" x14ac:dyDescent="0.2">
      <c r="A842" s="8">
        <v>2019</v>
      </c>
      <c r="B842" s="8">
        <v>2</v>
      </c>
      <c r="C842" s="8">
        <v>5</v>
      </c>
      <c r="D842" s="8">
        <v>14</v>
      </c>
      <c r="E842" s="9">
        <v>31.629318430000001</v>
      </c>
    </row>
    <row r="843" spans="1:5" x14ac:dyDescent="0.2">
      <c r="A843" s="8">
        <v>2019</v>
      </c>
      <c r="B843" s="8">
        <v>2</v>
      </c>
      <c r="C843" s="8">
        <v>5</v>
      </c>
      <c r="D843" s="8">
        <v>15</v>
      </c>
      <c r="E843" s="9">
        <v>31.24887395</v>
      </c>
    </row>
    <row r="844" spans="1:5" x14ac:dyDescent="0.2">
      <c r="A844" s="8">
        <v>2019</v>
      </c>
      <c r="B844" s="8">
        <v>2</v>
      </c>
      <c r="C844" s="8">
        <v>5</v>
      </c>
      <c r="D844" s="8">
        <v>16</v>
      </c>
      <c r="E844" s="9">
        <v>31.23121089</v>
      </c>
    </row>
    <row r="845" spans="1:5" x14ac:dyDescent="0.2">
      <c r="A845" s="8">
        <v>2019</v>
      </c>
      <c r="B845" s="8">
        <v>2</v>
      </c>
      <c r="C845" s="8">
        <v>5</v>
      </c>
      <c r="D845" s="8">
        <v>17</v>
      </c>
      <c r="E845" s="9">
        <v>32.810289249999997</v>
      </c>
    </row>
    <row r="846" spans="1:5" x14ac:dyDescent="0.2">
      <c r="A846" s="8">
        <v>2019</v>
      </c>
      <c r="B846" s="8">
        <v>2</v>
      </c>
      <c r="C846" s="8">
        <v>5</v>
      </c>
      <c r="D846" s="8">
        <v>18</v>
      </c>
      <c r="E846" s="9">
        <v>31.095110680000001</v>
      </c>
    </row>
    <row r="847" spans="1:5" x14ac:dyDescent="0.2">
      <c r="A847" s="8">
        <v>2019</v>
      </c>
      <c r="B847" s="8">
        <v>2</v>
      </c>
      <c r="C847" s="8">
        <v>5</v>
      </c>
      <c r="D847" s="8">
        <v>19</v>
      </c>
      <c r="E847" s="9">
        <v>30.638697709999999</v>
      </c>
    </row>
    <row r="848" spans="1:5" x14ac:dyDescent="0.2">
      <c r="A848" s="8">
        <v>2019</v>
      </c>
      <c r="B848" s="8">
        <v>2</v>
      </c>
      <c r="C848" s="8">
        <v>5</v>
      </c>
      <c r="D848" s="8">
        <v>20</v>
      </c>
      <c r="E848" s="9">
        <v>31.358082710000001</v>
      </c>
    </row>
    <row r="849" spans="1:5" x14ac:dyDescent="0.2">
      <c r="A849" s="8">
        <v>2019</v>
      </c>
      <c r="B849" s="8">
        <v>2</v>
      </c>
      <c r="C849" s="8">
        <v>5</v>
      </c>
      <c r="D849" s="8">
        <v>21</v>
      </c>
      <c r="E849" s="9">
        <v>25.427476169999998</v>
      </c>
    </row>
    <row r="850" spans="1:5" x14ac:dyDescent="0.2">
      <c r="A850" s="8">
        <v>2019</v>
      </c>
      <c r="B850" s="8">
        <v>2</v>
      </c>
      <c r="C850" s="8">
        <v>5</v>
      </c>
      <c r="D850" s="8">
        <v>22</v>
      </c>
      <c r="E850" s="9">
        <v>18.26783167</v>
      </c>
    </row>
    <row r="851" spans="1:5" x14ac:dyDescent="0.2">
      <c r="A851" s="8">
        <v>2019</v>
      </c>
      <c r="B851" s="8">
        <v>2</v>
      </c>
      <c r="C851" s="8">
        <v>5</v>
      </c>
      <c r="D851" s="8">
        <v>23</v>
      </c>
      <c r="E851" s="9">
        <v>11.27549531</v>
      </c>
    </row>
    <row r="852" spans="1:5" x14ac:dyDescent="0.2">
      <c r="A852" s="8">
        <v>2019</v>
      </c>
      <c r="B852" s="8">
        <v>2</v>
      </c>
      <c r="C852" s="8">
        <v>5</v>
      </c>
      <c r="D852" s="8">
        <v>24</v>
      </c>
      <c r="E852" s="9">
        <v>10.69308556</v>
      </c>
    </row>
    <row r="853" spans="1:5" x14ac:dyDescent="0.2">
      <c r="A853" s="8">
        <v>2019</v>
      </c>
      <c r="B853" s="8">
        <v>2</v>
      </c>
      <c r="C853" s="8">
        <v>6</v>
      </c>
      <c r="D853" s="8">
        <v>1</v>
      </c>
      <c r="E853" s="9">
        <v>10.37652967</v>
      </c>
    </row>
    <row r="854" spans="1:5" x14ac:dyDescent="0.2">
      <c r="A854" s="8">
        <v>2019</v>
      </c>
      <c r="B854" s="8">
        <v>2</v>
      </c>
      <c r="C854" s="8">
        <v>6</v>
      </c>
      <c r="D854" s="8">
        <v>2</v>
      </c>
      <c r="E854" s="9">
        <v>10.40098016</v>
      </c>
    </row>
    <row r="855" spans="1:5" x14ac:dyDescent="0.2">
      <c r="A855" s="8">
        <v>2019</v>
      </c>
      <c r="B855" s="8">
        <v>2</v>
      </c>
      <c r="C855" s="8">
        <v>6</v>
      </c>
      <c r="D855" s="8">
        <v>3</v>
      </c>
      <c r="E855" s="9">
        <v>10.487986210000001</v>
      </c>
    </row>
    <row r="856" spans="1:5" x14ac:dyDescent="0.2">
      <c r="A856" s="8">
        <v>2019</v>
      </c>
      <c r="B856" s="8">
        <v>2</v>
      </c>
      <c r="C856" s="8">
        <v>6</v>
      </c>
      <c r="D856" s="8">
        <v>4</v>
      </c>
      <c r="E856" s="9">
        <v>10.5655956</v>
      </c>
    </row>
    <row r="857" spans="1:5" x14ac:dyDescent="0.2">
      <c r="A857" s="8">
        <v>2019</v>
      </c>
      <c r="B857" s="8">
        <v>2</v>
      </c>
      <c r="C857" s="8">
        <v>6</v>
      </c>
      <c r="D857" s="8">
        <v>5</v>
      </c>
      <c r="E857" s="9">
        <v>10.015475909999999</v>
      </c>
    </row>
    <row r="858" spans="1:5" x14ac:dyDescent="0.2">
      <c r="A858" s="8">
        <v>2019</v>
      </c>
      <c r="B858" s="8">
        <v>2</v>
      </c>
      <c r="C858" s="8">
        <v>6</v>
      </c>
      <c r="D858" s="8">
        <v>6</v>
      </c>
      <c r="E858" s="9">
        <v>22.257390239999999</v>
      </c>
    </row>
    <row r="859" spans="1:5" x14ac:dyDescent="0.2">
      <c r="A859" s="8">
        <v>2019</v>
      </c>
      <c r="B859" s="8">
        <v>2</v>
      </c>
      <c r="C859" s="8">
        <v>6</v>
      </c>
      <c r="D859" s="8">
        <v>7</v>
      </c>
      <c r="E859" s="9">
        <v>21.829622329999999</v>
      </c>
    </row>
    <row r="860" spans="1:5" x14ac:dyDescent="0.2">
      <c r="A860" s="8">
        <v>2019</v>
      </c>
      <c r="B860" s="8">
        <v>2</v>
      </c>
      <c r="C860" s="8">
        <v>6</v>
      </c>
      <c r="D860" s="8">
        <v>8</v>
      </c>
      <c r="E860" s="9">
        <v>23.078986669999999</v>
      </c>
    </row>
    <row r="861" spans="1:5" x14ac:dyDescent="0.2">
      <c r="A861" s="8">
        <v>2019</v>
      </c>
      <c r="B861" s="8">
        <v>2</v>
      </c>
      <c r="C861" s="8">
        <v>6</v>
      </c>
      <c r="D861" s="8">
        <v>9</v>
      </c>
      <c r="E861" s="9">
        <v>29.75833012</v>
      </c>
    </row>
    <row r="862" spans="1:5" x14ac:dyDescent="0.2">
      <c r="A862" s="8">
        <v>2019</v>
      </c>
      <c r="B862" s="8">
        <v>2</v>
      </c>
      <c r="C862" s="8">
        <v>6</v>
      </c>
      <c r="D862" s="8">
        <v>10</v>
      </c>
      <c r="E862" s="9">
        <v>32.083601899999998</v>
      </c>
    </row>
    <row r="863" spans="1:5" x14ac:dyDescent="0.2">
      <c r="A863" s="8">
        <v>2019</v>
      </c>
      <c r="B863" s="8">
        <v>2</v>
      </c>
      <c r="C863" s="8">
        <v>6</v>
      </c>
      <c r="D863" s="8">
        <v>11</v>
      </c>
      <c r="E863" s="9">
        <v>31.491350539999999</v>
      </c>
    </row>
    <row r="864" spans="1:5" x14ac:dyDescent="0.2">
      <c r="A864" s="8">
        <v>2019</v>
      </c>
      <c r="B864" s="8">
        <v>2</v>
      </c>
      <c r="C864" s="8">
        <v>6</v>
      </c>
      <c r="D864" s="8">
        <v>12</v>
      </c>
      <c r="E864" s="9">
        <v>29.824454379999999</v>
      </c>
    </row>
    <row r="865" spans="1:5" x14ac:dyDescent="0.2">
      <c r="A865" s="8">
        <v>2019</v>
      </c>
      <c r="B865" s="8">
        <v>2</v>
      </c>
      <c r="C865" s="8">
        <v>6</v>
      </c>
      <c r="D865" s="8">
        <v>13</v>
      </c>
      <c r="E865" s="9">
        <v>29.498013140000001</v>
      </c>
    </row>
    <row r="866" spans="1:5" x14ac:dyDescent="0.2">
      <c r="A866" s="8">
        <v>2019</v>
      </c>
      <c r="B866" s="8">
        <v>2</v>
      </c>
      <c r="C866" s="8">
        <v>6</v>
      </c>
      <c r="D866" s="8">
        <v>14</v>
      </c>
      <c r="E866" s="9">
        <v>30.58693401</v>
      </c>
    </row>
    <row r="867" spans="1:5" x14ac:dyDescent="0.2">
      <c r="A867" s="8">
        <v>2019</v>
      </c>
      <c r="B867" s="8">
        <v>2</v>
      </c>
      <c r="C867" s="8">
        <v>6</v>
      </c>
      <c r="D867" s="8">
        <v>15</v>
      </c>
      <c r="E867" s="9">
        <v>30.864089880000002</v>
      </c>
    </row>
    <row r="868" spans="1:5" x14ac:dyDescent="0.2">
      <c r="A868" s="8">
        <v>2019</v>
      </c>
      <c r="B868" s="8">
        <v>2</v>
      </c>
      <c r="C868" s="8">
        <v>6</v>
      </c>
      <c r="D868" s="8">
        <v>16</v>
      </c>
      <c r="E868" s="9">
        <v>29.794990819999999</v>
      </c>
    </row>
    <row r="869" spans="1:5" x14ac:dyDescent="0.2">
      <c r="A869" s="8">
        <v>2019</v>
      </c>
      <c r="B869" s="8">
        <v>2</v>
      </c>
      <c r="C869" s="8">
        <v>6</v>
      </c>
      <c r="D869" s="8">
        <v>17</v>
      </c>
      <c r="E869" s="9">
        <v>25.421777030000001</v>
      </c>
    </row>
    <row r="870" spans="1:5" x14ac:dyDescent="0.2">
      <c r="A870" s="8">
        <v>2019</v>
      </c>
      <c r="B870" s="8">
        <v>2</v>
      </c>
      <c r="C870" s="8">
        <v>6</v>
      </c>
      <c r="D870" s="8">
        <v>18</v>
      </c>
      <c r="E870" s="9">
        <v>25.135521229999998</v>
      </c>
    </row>
    <row r="871" spans="1:5" x14ac:dyDescent="0.2">
      <c r="A871" s="8">
        <v>2019</v>
      </c>
      <c r="B871" s="8">
        <v>2</v>
      </c>
      <c r="C871" s="8">
        <v>6</v>
      </c>
      <c r="D871" s="8">
        <v>19</v>
      </c>
      <c r="E871" s="9">
        <v>25.043428089999999</v>
      </c>
    </row>
    <row r="872" spans="1:5" x14ac:dyDescent="0.2">
      <c r="A872" s="8">
        <v>2019</v>
      </c>
      <c r="B872" s="8">
        <v>2</v>
      </c>
      <c r="C872" s="8">
        <v>6</v>
      </c>
      <c r="D872" s="8">
        <v>20</v>
      </c>
      <c r="E872" s="9">
        <v>25.74735102</v>
      </c>
    </row>
    <row r="873" spans="1:5" x14ac:dyDescent="0.2">
      <c r="A873" s="8">
        <v>2019</v>
      </c>
      <c r="B873" s="8">
        <v>2</v>
      </c>
      <c r="C873" s="8">
        <v>6</v>
      </c>
      <c r="D873" s="8">
        <v>21</v>
      </c>
      <c r="E873" s="9">
        <v>25.04824095</v>
      </c>
    </row>
    <row r="874" spans="1:5" x14ac:dyDescent="0.2">
      <c r="A874" s="8">
        <v>2019</v>
      </c>
      <c r="B874" s="8">
        <v>2</v>
      </c>
      <c r="C874" s="8">
        <v>6</v>
      </c>
      <c r="D874" s="8">
        <v>22</v>
      </c>
      <c r="E874" s="9">
        <v>21.504719699999999</v>
      </c>
    </row>
    <row r="875" spans="1:5" x14ac:dyDescent="0.2">
      <c r="A875" s="8">
        <v>2019</v>
      </c>
      <c r="B875" s="8">
        <v>2</v>
      </c>
      <c r="C875" s="8">
        <v>6</v>
      </c>
      <c r="D875" s="8">
        <v>23</v>
      </c>
      <c r="E875" s="9">
        <v>10.85045968</v>
      </c>
    </row>
    <row r="876" spans="1:5" x14ac:dyDescent="0.2">
      <c r="A876" s="8">
        <v>2019</v>
      </c>
      <c r="B876" s="8">
        <v>2</v>
      </c>
      <c r="C876" s="8">
        <v>6</v>
      </c>
      <c r="D876" s="8">
        <v>24</v>
      </c>
      <c r="E876" s="9">
        <v>10.553781900000001</v>
      </c>
    </row>
    <row r="877" spans="1:5" x14ac:dyDescent="0.2">
      <c r="A877" s="8">
        <v>2019</v>
      </c>
      <c r="B877" s="8">
        <v>2</v>
      </c>
      <c r="C877" s="8">
        <v>7</v>
      </c>
      <c r="D877" s="8">
        <v>1</v>
      </c>
      <c r="E877" s="9">
        <v>10.53214711</v>
      </c>
    </row>
    <row r="878" spans="1:5" x14ac:dyDescent="0.2">
      <c r="A878" s="8">
        <v>2019</v>
      </c>
      <c r="B878" s="8">
        <v>2</v>
      </c>
      <c r="C878" s="8">
        <v>7</v>
      </c>
      <c r="D878" s="8">
        <v>2</v>
      </c>
      <c r="E878" s="9">
        <v>10.489190280000001</v>
      </c>
    </row>
    <row r="879" spans="1:5" x14ac:dyDescent="0.2">
      <c r="A879" s="8">
        <v>2019</v>
      </c>
      <c r="B879" s="8">
        <v>2</v>
      </c>
      <c r="C879" s="8">
        <v>7</v>
      </c>
      <c r="D879" s="8">
        <v>3</v>
      </c>
      <c r="E879" s="9">
        <v>10.488337749999999</v>
      </c>
    </row>
    <row r="880" spans="1:5" x14ac:dyDescent="0.2">
      <c r="A880" s="8">
        <v>2019</v>
      </c>
      <c r="B880" s="8">
        <v>2</v>
      </c>
      <c r="C880" s="8">
        <v>7</v>
      </c>
      <c r="D880" s="8">
        <v>4</v>
      </c>
      <c r="E880" s="9">
        <v>10.53398104</v>
      </c>
    </row>
    <row r="881" spans="1:5" x14ac:dyDescent="0.2">
      <c r="A881" s="8">
        <v>2019</v>
      </c>
      <c r="B881" s="8">
        <v>2</v>
      </c>
      <c r="C881" s="8">
        <v>7</v>
      </c>
      <c r="D881" s="8">
        <v>5</v>
      </c>
      <c r="E881" s="9">
        <v>9.310708</v>
      </c>
    </row>
    <row r="882" spans="1:5" x14ac:dyDescent="0.2">
      <c r="A882" s="8">
        <v>2019</v>
      </c>
      <c r="B882" s="8">
        <v>2</v>
      </c>
      <c r="C882" s="8">
        <v>7</v>
      </c>
      <c r="D882" s="8">
        <v>6</v>
      </c>
      <c r="E882" s="9">
        <v>19.843198860000001</v>
      </c>
    </row>
    <row r="883" spans="1:5" x14ac:dyDescent="0.2">
      <c r="A883" s="8">
        <v>2019</v>
      </c>
      <c r="B883" s="8">
        <v>2</v>
      </c>
      <c r="C883" s="8">
        <v>7</v>
      </c>
      <c r="D883" s="8">
        <v>7</v>
      </c>
      <c r="E883" s="9">
        <v>20.238665560000001</v>
      </c>
    </row>
    <row r="884" spans="1:5" x14ac:dyDescent="0.2">
      <c r="A884" s="8">
        <v>2019</v>
      </c>
      <c r="B884" s="8">
        <v>2</v>
      </c>
      <c r="C884" s="8">
        <v>7</v>
      </c>
      <c r="D884" s="8">
        <v>8</v>
      </c>
      <c r="E884" s="9">
        <v>21.154134500000001</v>
      </c>
    </row>
    <row r="885" spans="1:5" x14ac:dyDescent="0.2">
      <c r="A885" s="8">
        <v>2019</v>
      </c>
      <c r="B885" s="8">
        <v>2</v>
      </c>
      <c r="C885" s="8">
        <v>7</v>
      </c>
      <c r="D885" s="8">
        <v>9</v>
      </c>
      <c r="E885" s="9">
        <v>22.52411802</v>
      </c>
    </row>
    <row r="886" spans="1:5" x14ac:dyDescent="0.2">
      <c r="A886" s="8">
        <v>2019</v>
      </c>
      <c r="B886" s="8">
        <v>2</v>
      </c>
      <c r="C886" s="8">
        <v>7</v>
      </c>
      <c r="D886" s="8">
        <v>10</v>
      </c>
      <c r="E886" s="9">
        <v>27.20229501</v>
      </c>
    </row>
    <row r="887" spans="1:5" x14ac:dyDescent="0.2">
      <c r="A887" s="8">
        <v>2019</v>
      </c>
      <c r="B887" s="8">
        <v>2</v>
      </c>
      <c r="C887" s="8">
        <v>7</v>
      </c>
      <c r="D887" s="8">
        <v>11</v>
      </c>
      <c r="E887" s="9">
        <v>30.01217153</v>
      </c>
    </row>
    <row r="888" spans="1:5" x14ac:dyDescent="0.2">
      <c r="A888" s="8">
        <v>2019</v>
      </c>
      <c r="B888" s="8">
        <v>2</v>
      </c>
      <c r="C888" s="8">
        <v>7</v>
      </c>
      <c r="D888" s="8">
        <v>12</v>
      </c>
      <c r="E888" s="9">
        <v>29.168577719999998</v>
      </c>
    </row>
    <row r="889" spans="1:5" x14ac:dyDescent="0.2">
      <c r="A889" s="8">
        <v>2019</v>
      </c>
      <c r="B889" s="8">
        <v>2</v>
      </c>
      <c r="C889" s="8">
        <v>7</v>
      </c>
      <c r="D889" s="8">
        <v>13</v>
      </c>
      <c r="E889" s="9">
        <v>27.946603230000001</v>
      </c>
    </row>
    <row r="890" spans="1:5" x14ac:dyDescent="0.2">
      <c r="A890" s="8">
        <v>2019</v>
      </c>
      <c r="B890" s="8">
        <v>2</v>
      </c>
      <c r="C890" s="8">
        <v>7</v>
      </c>
      <c r="D890" s="8">
        <v>14</v>
      </c>
      <c r="E890" s="9">
        <v>27.361991060000001</v>
      </c>
    </row>
    <row r="891" spans="1:5" x14ac:dyDescent="0.2">
      <c r="A891" s="8">
        <v>2019</v>
      </c>
      <c r="B891" s="8">
        <v>2</v>
      </c>
      <c r="C891" s="8">
        <v>7</v>
      </c>
      <c r="D891" s="8">
        <v>15</v>
      </c>
      <c r="E891" s="9">
        <v>27.899057890000002</v>
      </c>
    </row>
    <row r="892" spans="1:5" x14ac:dyDescent="0.2">
      <c r="A892" s="8">
        <v>2019</v>
      </c>
      <c r="B892" s="8">
        <v>2</v>
      </c>
      <c r="C892" s="8">
        <v>7</v>
      </c>
      <c r="D892" s="8">
        <v>16</v>
      </c>
      <c r="E892" s="9">
        <v>28.188540230000001</v>
      </c>
    </row>
    <row r="893" spans="1:5" x14ac:dyDescent="0.2">
      <c r="A893" s="8">
        <v>2019</v>
      </c>
      <c r="B893" s="8">
        <v>2</v>
      </c>
      <c r="C893" s="8">
        <v>7</v>
      </c>
      <c r="D893" s="8">
        <v>17</v>
      </c>
      <c r="E893" s="9">
        <v>28.386083710000001</v>
      </c>
    </row>
    <row r="894" spans="1:5" x14ac:dyDescent="0.2">
      <c r="A894" s="8">
        <v>2019</v>
      </c>
      <c r="B894" s="8">
        <v>2</v>
      </c>
      <c r="C894" s="8">
        <v>7</v>
      </c>
      <c r="D894" s="8">
        <v>18</v>
      </c>
      <c r="E894" s="9">
        <v>28.67170883</v>
      </c>
    </row>
    <row r="895" spans="1:5" x14ac:dyDescent="0.2">
      <c r="A895" s="8">
        <v>2019</v>
      </c>
      <c r="B895" s="8">
        <v>2</v>
      </c>
      <c r="C895" s="8">
        <v>7</v>
      </c>
      <c r="D895" s="8">
        <v>19</v>
      </c>
      <c r="E895" s="9">
        <v>29.14924706</v>
      </c>
    </row>
    <row r="896" spans="1:5" x14ac:dyDescent="0.2">
      <c r="A896" s="8">
        <v>2019</v>
      </c>
      <c r="B896" s="8">
        <v>2</v>
      </c>
      <c r="C896" s="8">
        <v>7</v>
      </c>
      <c r="D896" s="8">
        <v>20</v>
      </c>
      <c r="E896" s="9">
        <v>30.504226200000002</v>
      </c>
    </row>
    <row r="897" spans="1:5" x14ac:dyDescent="0.2">
      <c r="A897" s="8">
        <v>2019</v>
      </c>
      <c r="B897" s="8">
        <v>2</v>
      </c>
      <c r="C897" s="8">
        <v>7</v>
      </c>
      <c r="D897" s="8">
        <v>21</v>
      </c>
      <c r="E897" s="9">
        <v>27.14874975</v>
      </c>
    </row>
    <row r="898" spans="1:5" x14ac:dyDescent="0.2">
      <c r="A898" s="8">
        <v>2019</v>
      </c>
      <c r="B898" s="8">
        <v>2</v>
      </c>
      <c r="C898" s="8">
        <v>7</v>
      </c>
      <c r="D898" s="8">
        <v>22</v>
      </c>
      <c r="E898" s="9">
        <v>19.624548409999999</v>
      </c>
    </row>
    <row r="899" spans="1:5" x14ac:dyDescent="0.2">
      <c r="A899" s="8">
        <v>2019</v>
      </c>
      <c r="B899" s="8">
        <v>2</v>
      </c>
      <c r="C899" s="8">
        <v>7</v>
      </c>
      <c r="D899" s="8">
        <v>23</v>
      </c>
      <c r="E899" s="9">
        <v>10.65093738</v>
      </c>
    </row>
    <row r="900" spans="1:5" x14ac:dyDescent="0.2">
      <c r="A900" s="8">
        <v>2019</v>
      </c>
      <c r="B900" s="8">
        <v>2</v>
      </c>
      <c r="C900" s="8">
        <v>7</v>
      </c>
      <c r="D900" s="8">
        <v>24</v>
      </c>
      <c r="E900" s="9">
        <v>10.416246729999999</v>
      </c>
    </row>
    <row r="901" spans="1:5" x14ac:dyDescent="0.2">
      <c r="A901" s="8">
        <v>2019</v>
      </c>
      <c r="B901" s="8">
        <v>2</v>
      </c>
      <c r="C901" s="8">
        <v>8</v>
      </c>
      <c r="D901" s="8">
        <v>1</v>
      </c>
      <c r="E901" s="9">
        <v>10.01678564</v>
      </c>
    </row>
    <row r="902" spans="1:5" x14ac:dyDescent="0.2">
      <c r="A902" s="8">
        <v>2019</v>
      </c>
      <c r="B902" s="8">
        <v>2</v>
      </c>
      <c r="C902" s="8">
        <v>8</v>
      </c>
      <c r="D902" s="8">
        <v>2</v>
      </c>
      <c r="E902" s="9">
        <v>9.5336346350000003</v>
      </c>
    </row>
    <row r="903" spans="1:5" x14ac:dyDescent="0.2">
      <c r="A903" s="8">
        <v>2019</v>
      </c>
      <c r="B903" s="8">
        <v>2</v>
      </c>
      <c r="C903" s="8">
        <v>8</v>
      </c>
      <c r="D903" s="8">
        <v>3</v>
      </c>
      <c r="E903" s="9">
        <v>10.112396739999999</v>
      </c>
    </row>
    <row r="904" spans="1:5" x14ac:dyDescent="0.2">
      <c r="A904" s="8">
        <v>2019</v>
      </c>
      <c r="B904" s="8">
        <v>2</v>
      </c>
      <c r="C904" s="8">
        <v>8</v>
      </c>
      <c r="D904" s="8">
        <v>4</v>
      </c>
      <c r="E904" s="9">
        <v>9.9163421179999993</v>
      </c>
    </row>
    <row r="905" spans="1:5" x14ac:dyDescent="0.2">
      <c r="A905" s="8">
        <v>2019</v>
      </c>
      <c r="B905" s="8">
        <v>2</v>
      </c>
      <c r="C905" s="8">
        <v>8</v>
      </c>
      <c r="D905" s="8">
        <v>5</v>
      </c>
      <c r="E905" s="9">
        <v>10.03644454</v>
      </c>
    </row>
    <row r="906" spans="1:5" x14ac:dyDescent="0.2">
      <c r="A906" s="8">
        <v>2019</v>
      </c>
      <c r="B906" s="8">
        <v>2</v>
      </c>
      <c r="C906" s="8">
        <v>8</v>
      </c>
      <c r="D906" s="8">
        <v>6</v>
      </c>
      <c r="E906" s="9">
        <v>21.661965089999999</v>
      </c>
    </row>
    <row r="907" spans="1:5" x14ac:dyDescent="0.2">
      <c r="A907" s="8">
        <v>2019</v>
      </c>
      <c r="B907" s="8">
        <v>2</v>
      </c>
      <c r="C907" s="8">
        <v>8</v>
      </c>
      <c r="D907" s="8">
        <v>7</v>
      </c>
      <c r="E907" s="9">
        <v>21.023468659999999</v>
      </c>
    </row>
    <row r="908" spans="1:5" x14ac:dyDescent="0.2">
      <c r="A908" s="8">
        <v>2019</v>
      </c>
      <c r="B908" s="8">
        <v>2</v>
      </c>
      <c r="C908" s="8">
        <v>8</v>
      </c>
      <c r="D908" s="8">
        <v>8</v>
      </c>
      <c r="E908" s="9">
        <v>22.511136220000001</v>
      </c>
    </row>
    <row r="909" spans="1:5" x14ac:dyDescent="0.2">
      <c r="A909" s="8">
        <v>2019</v>
      </c>
      <c r="B909" s="8">
        <v>2</v>
      </c>
      <c r="C909" s="8">
        <v>8</v>
      </c>
      <c r="D909" s="8">
        <v>9</v>
      </c>
      <c r="E909" s="9">
        <v>29.991581669999999</v>
      </c>
    </row>
    <row r="910" spans="1:5" x14ac:dyDescent="0.2">
      <c r="A910" s="8">
        <v>2019</v>
      </c>
      <c r="B910" s="8">
        <v>2</v>
      </c>
      <c r="C910" s="8">
        <v>8</v>
      </c>
      <c r="D910" s="8">
        <v>10</v>
      </c>
      <c r="E910" s="9">
        <v>30.375379899999999</v>
      </c>
    </row>
    <row r="911" spans="1:5" x14ac:dyDescent="0.2">
      <c r="A911" s="8">
        <v>2019</v>
      </c>
      <c r="B911" s="8">
        <v>2</v>
      </c>
      <c r="C911" s="8">
        <v>8</v>
      </c>
      <c r="D911" s="8">
        <v>11</v>
      </c>
      <c r="E911" s="9">
        <v>29.100173659999999</v>
      </c>
    </row>
    <row r="912" spans="1:5" x14ac:dyDescent="0.2">
      <c r="A912" s="8">
        <v>2019</v>
      </c>
      <c r="B912" s="8">
        <v>2</v>
      </c>
      <c r="C912" s="8">
        <v>8</v>
      </c>
      <c r="D912" s="8">
        <v>12</v>
      </c>
      <c r="E912" s="9">
        <v>28.914850149999999</v>
      </c>
    </row>
    <row r="913" spans="1:5" x14ac:dyDescent="0.2">
      <c r="A913" s="8">
        <v>2019</v>
      </c>
      <c r="B913" s="8">
        <v>2</v>
      </c>
      <c r="C913" s="8">
        <v>8</v>
      </c>
      <c r="D913" s="8">
        <v>13</v>
      </c>
      <c r="E913" s="9">
        <v>29.552433440000001</v>
      </c>
    </row>
    <row r="914" spans="1:5" x14ac:dyDescent="0.2">
      <c r="A914" s="8">
        <v>2019</v>
      </c>
      <c r="B914" s="8">
        <v>2</v>
      </c>
      <c r="C914" s="8">
        <v>8</v>
      </c>
      <c r="D914" s="8">
        <v>14</v>
      </c>
      <c r="E914" s="9">
        <v>29.842502570000001</v>
      </c>
    </row>
    <row r="915" spans="1:5" x14ac:dyDescent="0.2">
      <c r="A915" s="8">
        <v>2019</v>
      </c>
      <c r="B915" s="8">
        <v>2</v>
      </c>
      <c r="C915" s="8">
        <v>8</v>
      </c>
      <c r="D915" s="8">
        <v>15</v>
      </c>
      <c r="E915" s="9">
        <v>29.591125479999999</v>
      </c>
    </row>
    <row r="916" spans="1:5" x14ac:dyDescent="0.2">
      <c r="A916" s="8">
        <v>2019</v>
      </c>
      <c r="B916" s="8">
        <v>2</v>
      </c>
      <c r="C916" s="8">
        <v>8</v>
      </c>
      <c r="D916" s="8">
        <v>16</v>
      </c>
      <c r="E916" s="9">
        <v>26.216286480000001</v>
      </c>
    </row>
    <row r="917" spans="1:5" x14ac:dyDescent="0.2">
      <c r="A917" s="8">
        <v>2019</v>
      </c>
      <c r="B917" s="8">
        <v>2</v>
      </c>
      <c r="C917" s="8">
        <v>8</v>
      </c>
      <c r="D917" s="8">
        <v>17</v>
      </c>
      <c r="E917" s="9">
        <v>23.215243139999998</v>
      </c>
    </row>
    <row r="918" spans="1:5" x14ac:dyDescent="0.2">
      <c r="A918" s="8">
        <v>2019</v>
      </c>
      <c r="B918" s="8">
        <v>2</v>
      </c>
      <c r="C918" s="8">
        <v>8</v>
      </c>
      <c r="D918" s="8">
        <v>18</v>
      </c>
      <c r="E918" s="9">
        <v>21.506498650000001</v>
      </c>
    </row>
    <row r="919" spans="1:5" x14ac:dyDescent="0.2">
      <c r="A919" s="8">
        <v>2019</v>
      </c>
      <c r="B919" s="8">
        <v>2</v>
      </c>
      <c r="C919" s="8">
        <v>8</v>
      </c>
      <c r="D919" s="8">
        <v>19</v>
      </c>
      <c r="E919" s="9">
        <v>18.122449289999999</v>
      </c>
    </row>
    <row r="920" spans="1:5" x14ac:dyDescent="0.2">
      <c r="A920" s="8">
        <v>2019</v>
      </c>
      <c r="B920" s="8">
        <v>2</v>
      </c>
      <c r="C920" s="8">
        <v>8</v>
      </c>
      <c r="D920" s="8">
        <v>20</v>
      </c>
      <c r="E920" s="9">
        <v>16.717283290000001</v>
      </c>
    </row>
    <row r="921" spans="1:5" x14ac:dyDescent="0.2">
      <c r="A921" s="8">
        <v>2019</v>
      </c>
      <c r="B921" s="8">
        <v>2</v>
      </c>
      <c r="C921" s="8">
        <v>8</v>
      </c>
      <c r="D921" s="8">
        <v>21</v>
      </c>
      <c r="E921" s="9">
        <v>16.949007720000001</v>
      </c>
    </row>
    <row r="922" spans="1:5" x14ac:dyDescent="0.2">
      <c r="A922" s="8">
        <v>2019</v>
      </c>
      <c r="B922" s="8">
        <v>2</v>
      </c>
      <c r="C922" s="8">
        <v>8</v>
      </c>
      <c r="D922" s="8">
        <v>22</v>
      </c>
      <c r="E922" s="9">
        <v>16.51734403</v>
      </c>
    </row>
    <row r="923" spans="1:5" x14ac:dyDescent="0.2">
      <c r="A923" s="8">
        <v>2019</v>
      </c>
      <c r="B923" s="8">
        <v>2</v>
      </c>
      <c r="C923" s="8">
        <v>8</v>
      </c>
      <c r="D923" s="8">
        <v>23</v>
      </c>
      <c r="E923" s="9">
        <v>10.589970259999999</v>
      </c>
    </row>
    <row r="924" spans="1:5" x14ac:dyDescent="0.2">
      <c r="A924" s="8">
        <v>2019</v>
      </c>
      <c r="B924" s="8">
        <v>2</v>
      </c>
      <c r="C924" s="8">
        <v>8</v>
      </c>
      <c r="D924" s="8">
        <v>24</v>
      </c>
      <c r="E924" s="9">
        <v>10.968045930000001</v>
      </c>
    </row>
    <row r="925" spans="1:5" x14ac:dyDescent="0.2">
      <c r="A925" s="8">
        <v>2019</v>
      </c>
      <c r="B925" s="8">
        <v>2</v>
      </c>
      <c r="C925" s="8">
        <v>9</v>
      </c>
      <c r="D925" s="8">
        <v>1</v>
      </c>
      <c r="E925" s="9">
        <v>10.933299760000001</v>
      </c>
    </row>
    <row r="926" spans="1:5" x14ac:dyDescent="0.2">
      <c r="A926" s="8">
        <v>2019</v>
      </c>
      <c r="B926" s="8">
        <v>2</v>
      </c>
      <c r="C926" s="8">
        <v>9</v>
      </c>
      <c r="D926" s="8">
        <v>2</v>
      </c>
      <c r="E926" s="9">
        <v>9.9932946190000003</v>
      </c>
    </row>
    <row r="927" spans="1:5" x14ac:dyDescent="0.2">
      <c r="A927" s="8">
        <v>2019</v>
      </c>
      <c r="B927" s="8">
        <v>2</v>
      </c>
      <c r="C927" s="8">
        <v>9</v>
      </c>
      <c r="D927" s="8">
        <v>3</v>
      </c>
      <c r="E927" s="9">
        <v>10.3273999</v>
      </c>
    </row>
    <row r="928" spans="1:5" x14ac:dyDescent="0.2">
      <c r="A928" s="8">
        <v>2019</v>
      </c>
      <c r="B928" s="8">
        <v>2</v>
      </c>
      <c r="C928" s="8">
        <v>9</v>
      </c>
      <c r="D928" s="8">
        <v>4</v>
      </c>
      <c r="E928" s="9">
        <v>10.589672459999999</v>
      </c>
    </row>
    <row r="929" spans="1:5" x14ac:dyDescent="0.2">
      <c r="A929" s="8">
        <v>2019</v>
      </c>
      <c r="B929" s="8">
        <v>2</v>
      </c>
      <c r="C929" s="8">
        <v>9</v>
      </c>
      <c r="D929" s="8">
        <v>5</v>
      </c>
      <c r="E929" s="9">
        <v>10.293670820000001</v>
      </c>
    </row>
    <row r="930" spans="1:5" x14ac:dyDescent="0.2">
      <c r="A930" s="8">
        <v>2019</v>
      </c>
      <c r="B930" s="8">
        <v>2</v>
      </c>
      <c r="C930" s="8">
        <v>9</v>
      </c>
      <c r="D930" s="8">
        <v>6</v>
      </c>
      <c r="E930" s="9">
        <v>16.305042360000002</v>
      </c>
    </row>
    <row r="931" spans="1:5" x14ac:dyDescent="0.2">
      <c r="A931" s="8">
        <v>2019</v>
      </c>
      <c r="B931" s="8">
        <v>2</v>
      </c>
      <c r="C931" s="8">
        <v>9</v>
      </c>
      <c r="D931" s="8">
        <v>7</v>
      </c>
      <c r="E931" s="9">
        <v>22.88049358</v>
      </c>
    </row>
    <row r="932" spans="1:5" x14ac:dyDescent="0.2">
      <c r="A932" s="8">
        <v>2019</v>
      </c>
      <c r="B932" s="8">
        <v>2</v>
      </c>
      <c r="C932" s="8">
        <v>9</v>
      </c>
      <c r="D932" s="8">
        <v>8</v>
      </c>
      <c r="E932" s="9">
        <v>23.65798083</v>
      </c>
    </row>
    <row r="933" spans="1:5" x14ac:dyDescent="0.2">
      <c r="A933" s="8">
        <v>2019</v>
      </c>
      <c r="B933" s="8">
        <v>2</v>
      </c>
      <c r="C933" s="8">
        <v>9</v>
      </c>
      <c r="D933" s="8">
        <v>9</v>
      </c>
      <c r="E933" s="9">
        <v>23.397151470000001</v>
      </c>
    </row>
    <row r="934" spans="1:5" x14ac:dyDescent="0.2">
      <c r="A934" s="8">
        <v>2019</v>
      </c>
      <c r="B934" s="8">
        <v>2</v>
      </c>
      <c r="C934" s="8">
        <v>9</v>
      </c>
      <c r="D934" s="8">
        <v>10</v>
      </c>
      <c r="E934" s="9">
        <v>23.27830651</v>
      </c>
    </row>
    <row r="935" spans="1:5" x14ac:dyDescent="0.2">
      <c r="A935" s="8">
        <v>2019</v>
      </c>
      <c r="B935" s="8">
        <v>2</v>
      </c>
      <c r="C935" s="8">
        <v>9</v>
      </c>
      <c r="D935" s="8">
        <v>11</v>
      </c>
      <c r="E935" s="9">
        <v>23.361852339999999</v>
      </c>
    </row>
    <row r="936" spans="1:5" x14ac:dyDescent="0.2">
      <c r="A936" s="8">
        <v>2019</v>
      </c>
      <c r="B936" s="8">
        <v>2</v>
      </c>
      <c r="C936" s="8">
        <v>9</v>
      </c>
      <c r="D936" s="8">
        <v>12</v>
      </c>
      <c r="E936" s="9">
        <v>23.4011928</v>
      </c>
    </row>
    <row r="937" spans="1:5" x14ac:dyDescent="0.2">
      <c r="A937" s="8">
        <v>2019</v>
      </c>
      <c r="B937" s="8">
        <v>2</v>
      </c>
      <c r="C937" s="8">
        <v>9</v>
      </c>
      <c r="D937" s="8">
        <v>13</v>
      </c>
      <c r="E937" s="9">
        <v>29.31611101</v>
      </c>
    </row>
    <row r="938" spans="1:5" x14ac:dyDescent="0.2">
      <c r="A938" s="8">
        <v>2019</v>
      </c>
      <c r="B938" s="8">
        <v>2</v>
      </c>
      <c r="C938" s="8">
        <v>9</v>
      </c>
      <c r="D938" s="8">
        <v>14</v>
      </c>
      <c r="E938" s="9">
        <v>29.7843008</v>
      </c>
    </row>
    <row r="939" spans="1:5" x14ac:dyDescent="0.2">
      <c r="A939" s="8">
        <v>2019</v>
      </c>
      <c r="B939" s="8">
        <v>2</v>
      </c>
      <c r="C939" s="8">
        <v>9</v>
      </c>
      <c r="D939" s="8">
        <v>15</v>
      </c>
      <c r="E939" s="9">
        <v>23.356553269999999</v>
      </c>
    </row>
    <row r="940" spans="1:5" x14ac:dyDescent="0.2">
      <c r="A940" s="8">
        <v>2019</v>
      </c>
      <c r="B940" s="8">
        <v>2</v>
      </c>
      <c r="C940" s="8">
        <v>9</v>
      </c>
      <c r="D940" s="8">
        <v>16</v>
      </c>
      <c r="E940" s="9">
        <v>23.605870249999999</v>
      </c>
    </row>
    <row r="941" spans="1:5" x14ac:dyDescent="0.2">
      <c r="A941" s="8">
        <v>2019</v>
      </c>
      <c r="B941" s="8">
        <v>2</v>
      </c>
      <c r="C941" s="8">
        <v>9</v>
      </c>
      <c r="D941" s="8">
        <v>17</v>
      </c>
      <c r="E941" s="9">
        <v>24.940039670000001</v>
      </c>
    </row>
    <row r="942" spans="1:5" x14ac:dyDescent="0.2">
      <c r="A942" s="8">
        <v>2019</v>
      </c>
      <c r="B942" s="8">
        <v>2</v>
      </c>
      <c r="C942" s="8">
        <v>9</v>
      </c>
      <c r="D942" s="8">
        <v>18</v>
      </c>
      <c r="E942" s="9">
        <v>25.10176469</v>
      </c>
    </row>
    <row r="943" spans="1:5" x14ac:dyDescent="0.2">
      <c r="A943" s="8">
        <v>2019</v>
      </c>
      <c r="B943" s="8">
        <v>2</v>
      </c>
      <c r="C943" s="8">
        <v>9</v>
      </c>
      <c r="D943" s="8">
        <v>19</v>
      </c>
      <c r="E943" s="9">
        <v>24.59346979</v>
      </c>
    </row>
    <row r="944" spans="1:5" x14ac:dyDescent="0.2">
      <c r="A944" s="8">
        <v>2019</v>
      </c>
      <c r="B944" s="8">
        <v>2</v>
      </c>
      <c r="C944" s="8">
        <v>9</v>
      </c>
      <c r="D944" s="8">
        <v>20</v>
      </c>
      <c r="E944" s="9">
        <v>24.713335449999999</v>
      </c>
    </row>
    <row r="945" spans="1:5" x14ac:dyDescent="0.2">
      <c r="A945" s="8">
        <v>2019</v>
      </c>
      <c r="B945" s="8">
        <v>2</v>
      </c>
      <c r="C945" s="8">
        <v>9</v>
      </c>
      <c r="D945" s="8">
        <v>21</v>
      </c>
      <c r="E945" s="9">
        <v>24.239280059999999</v>
      </c>
    </row>
    <row r="946" spans="1:5" x14ac:dyDescent="0.2">
      <c r="A946" s="8">
        <v>2019</v>
      </c>
      <c r="B946" s="8">
        <v>2</v>
      </c>
      <c r="C946" s="8">
        <v>9</v>
      </c>
      <c r="D946" s="8">
        <v>22</v>
      </c>
      <c r="E946" s="9">
        <v>22.734039670000001</v>
      </c>
    </row>
    <row r="947" spans="1:5" x14ac:dyDescent="0.2">
      <c r="A947" s="8">
        <v>2019</v>
      </c>
      <c r="B947" s="8">
        <v>2</v>
      </c>
      <c r="C947" s="8">
        <v>9</v>
      </c>
      <c r="D947" s="8">
        <v>23</v>
      </c>
      <c r="E947" s="9">
        <v>16.543767240000001</v>
      </c>
    </row>
    <row r="948" spans="1:5" x14ac:dyDescent="0.2">
      <c r="A948" s="8">
        <v>2019</v>
      </c>
      <c r="B948" s="8">
        <v>2</v>
      </c>
      <c r="C948" s="8">
        <v>9</v>
      </c>
      <c r="D948" s="8">
        <v>24</v>
      </c>
      <c r="E948" s="9">
        <v>11.34324219</v>
      </c>
    </row>
    <row r="949" spans="1:5" x14ac:dyDescent="0.2">
      <c r="A949" s="8">
        <v>2019</v>
      </c>
      <c r="B949" s="8">
        <v>2</v>
      </c>
      <c r="C949" s="8">
        <v>10</v>
      </c>
      <c r="D949" s="8">
        <v>1</v>
      </c>
      <c r="E949" s="9">
        <v>11.13108712</v>
      </c>
    </row>
    <row r="950" spans="1:5" x14ac:dyDescent="0.2">
      <c r="A950" s="8">
        <v>2019</v>
      </c>
      <c r="B950" s="8">
        <v>2</v>
      </c>
      <c r="C950" s="8">
        <v>10</v>
      </c>
      <c r="D950" s="8">
        <v>2</v>
      </c>
      <c r="E950" s="9">
        <v>11.23312921</v>
      </c>
    </row>
    <row r="951" spans="1:5" x14ac:dyDescent="0.2">
      <c r="A951" s="8">
        <v>2019</v>
      </c>
      <c r="B951" s="8">
        <v>2</v>
      </c>
      <c r="C951" s="8">
        <v>10</v>
      </c>
      <c r="D951" s="8">
        <v>3</v>
      </c>
      <c r="E951" s="9">
        <v>10.92537179</v>
      </c>
    </row>
    <row r="952" spans="1:5" x14ac:dyDescent="0.2">
      <c r="A952" s="8">
        <v>2019</v>
      </c>
      <c r="B952" s="8">
        <v>2</v>
      </c>
      <c r="C952" s="8">
        <v>10</v>
      </c>
      <c r="D952" s="8">
        <v>4</v>
      </c>
      <c r="E952" s="9">
        <v>11.17988448</v>
      </c>
    </row>
    <row r="953" spans="1:5" x14ac:dyDescent="0.2">
      <c r="A953" s="8">
        <v>2019</v>
      </c>
      <c r="B953" s="8">
        <v>2</v>
      </c>
      <c r="C953" s="8">
        <v>10</v>
      </c>
      <c r="D953" s="8">
        <v>5</v>
      </c>
      <c r="E953" s="9">
        <v>11.12154284</v>
      </c>
    </row>
    <row r="954" spans="1:5" x14ac:dyDescent="0.2">
      <c r="A954" s="8">
        <v>2019</v>
      </c>
      <c r="B954" s="8">
        <v>2</v>
      </c>
      <c r="C954" s="8">
        <v>10</v>
      </c>
      <c r="D954" s="8">
        <v>6</v>
      </c>
      <c r="E954" s="9">
        <v>17.391769180000001</v>
      </c>
    </row>
    <row r="955" spans="1:5" x14ac:dyDescent="0.2">
      <c r="A955" s="8">
        <v>2019</v>
      </c>
      <c r="B955" s="8">
        <v>2</v>
      </c>
      <c r="C955" s="8">
        <v>10</v>
      </c>
      <c r="D955" s="8">
        <v>7</v>
      </c>
      <c r="E955" s="9">
        <v>23.555051200000001</v>
      </c>
    </row>
    <row r="956" spans="1:5" x14ac:dyDescent="0.2">
      <c r="A956" s="8">
        <v>2019</v>
      </c>
      <c r="B956" s="8">
        <v>2</v>
      </c>
      <c r="C956" s="8">
        <v>10</v>
      </c>
      <c r="D956" s="8">
        <v>8</v>
      </c>
      <c r="E956" s="9">
        <v>23.308122529999999</v>
      </c>
    </row>
    <row r="957" spans="1:5" x14ac:dyDescent="0.2">
      <c r="A957" s="8">
        <v>2019</v>
      </c>
      <c r="B957" s="8">
        <v>2</v>
      </c>
      <c r="C957" s="8">
        <v>10</v>
      </c>
      <c r="D957" s="8">
        <v>9</v>
      </c>
      <c r="E957" s="9">
        <v>24.076018609999998</v>
      </c>
    </row>
    <row r="958" spans="1:5" x14ac:dyDescent="0.2">
      <c r="A958" s="8">
        <v>2019</v>
      </c>
      <c r="B958" s="8">
        <v>2</v>
      </c>
      <c r="C958" s="8">
        <v>10</v>
      </c>
      <c r="D958" s="8">
        <v>10</v>
      </c>
      <c r="E958" s="9">
        <v>23.804689459999999</v>
      </c>
    </row>
    <row r="959" spans="1:5" x14ac:dyDescent="0.2">
      <c r="A959" s="8">
        <v>2019</v>
      </c>
      <c r="B959" s="8">
        <v>2</v>
      </c>
      <c r="C959" s="8">
        <v>10</v>
      </c>
      <c r="D959" s="8">
        <v>11</v>
      </c>
      <c r="E959" s="9">
        <v>23.049149480000001</v>
      </c>
    </row>
    <row r="960" spans="1:5" x14ac:dyDescent="0.2">
      <c r="A960" s="8">
        <v>2019</v>
      </c>
      <c r="B960" s="8">
        <v>2</v>
      </c>
      <c r="C960" s="8">
        <v>10</v>
      </c>
      <c r="D960" s="8">
        <v>12</v>
      </c>
      <c r="E960" s="9">
        <v>23.5753837</v>
      </c>
    </row>
    <row r="961" spans="1:5" x14ac:dyDescent="0.2">
      <c r="A961" s="8">
        <v>2019</v>
      </c>
      <c r="B961" s="8">
        <v>2</v>
      </c>
      <c r="C961" s="8">
        <v>10</v>
      </c>
      <c r="D961" s="8">
        <v>13</v>
      </c>
      <c r="E961" s="9">
        <v>23.69230288</v>
      </c>
    </row>
    <row r="962" spans="1:5" x14ac:dyDescent="0.2">
      <c r="A962" s="8">
        <v>2019</v>
      </c>
      <c r="B962" s="8">
        <v>2</v>
      </c>
      <c r="C962" s="8">
        <v>10</v>
      </c>
      <c r="D962" s="8">
        <v>14</v>
      </c>
      <c r="E962" s="9">
        <v>23.940659230000001</v>
      </c>
    </row>
    <row r="963" spans="1:5" x14ac:dyDescent="0.2">
      <c r="A963" s="8">
        <v>2019</v>
      </c>
      <c r="B963" s="8">
        <v>2</v>
      </c>
      <c r="C963" s="8">
        <v>10</v>
      </c>
      <c r="D963" s="8">
        <v>15</v>
      </c>
      <c r="E963" s="9">
        <v>23.515673280000001</v>
      </c>
    </row>
    <row r="964" spans="1:5" x14ac:dyDescent="0.2">
      <c r="A964" s="8">
        <v>2019</v>
      </c>
      <c r="B964" s="8">
        <v>2</v>
      </c>
      <c r="C964" s="8">
        <v>10</v>
      </c>
      <c r="D964" s="8">
        <v>16</v>
      </c>
      <c r="E964" s="9">
        <v>22.432235349999999</v>
      </c>
    </row>
    <row r="965" spans="1:5" x14ac:dyDescent="0.2">
      <c r="A965" s="8">
        <v>2019</v>
      </c>
      <c r="B965" s="8">
        <v>2</v>
      </c>
      <c r="C965" s="8">
        <v>10</v>
      </c>
      <c r="D965" s="8">
        <v>17</v>
      </c>
      <c r="E965" s="9">
        <v>23.875105649999998</v>
      </c>
    </row>
    <row r="966" spans="1:5" x14ac:dyDescent="0.2">
      <c r="A966" s="8">
        <v>2019</v>
      </c>
      <c r="B966" s="8">
        <v>2</v>
      </c>
      <c r="C966" s="8">
        <v>10</v>
      </c>
      <c r="D966" s="8">
        <v>18</v>
      </c>
      <c r="E966" s="9">
        <v>24.993674590000001</v>
      </c>
    </row>
    <row r="967" spans="1:5" x14ac:dyDescent="0.2">
      <c r="A967" s="8">
        <v>2019</v>
      </c>
      <c r="B967" s="8">
        <v>2</v>
      </c>
      <c r="C967" s="8">
        <v>10</v>
      </c>
      <c r="D967" s="8">
        <v>19</v>
      </c>
      <c r="E967" s="9">
        <v>23.79709416</v>
      </c>
    </row>
    <row r="968" spans="1:5" x14ac:dyDescent="0.2">
      <c r="A968" s="8">
        <v>2019</v>
      </c>
      <c r="B968" s="8">
        <v>2</v>
      </c>
      <c r="C968" s="8">
        <v>10</v>
      </c>
      <c r="D968" s="8">
        <v>20</v>
      </c>
      <c r="E968" s="9">
        <v>23.922837770000001</v>
      </c>
    </row>
    <row r="969" spans="1:5" x14ac:dyDescent="0.2">
      <c r="A969" s="8">
        <v>2019</v>
      </c>
      <c r="B969" s="8">
        <v>2</v>
      </c>
      <c r="C969" s="8">
        <v>10</v>
      </c>
      <c r="D969" s="8">
        <v>21</v>
      </c>
      <c r="E969" s="9">
        <v>27.397445940000001</v>
      </c>
    </row>
    <row r="970" spans="1:5" x14ac:dyDescent="0.2">
      <c r="A970" s="8">
        <v>2019</v>
      </c>
      <c r="B970" s="8">
        <v>2</v>
      </c>
      <c r="C970" s="8">
        <v>10</v>
      </c>
      <c r="D970" s="8">
        <v>22</v>
      </c>
      <c r="E970" s="9">
        <v>22.511215620000002</v>
      </c>
    </row>
    <row r="971" spans="1:5" x14ac:dyDescent="0.2">
      <c r="A971" s="8">
        <v>2019</v>
      </c>
      <c r="B971" s="8">
        <v>2</v>
      </c>
      <c r="C971" s="8">
        <v>10</v>
      </c>
      <c r="D971" s="8">
        <v>23</v>
      </c>
      <c r="E971" s="9">
        <v>18.004828960000001</v>
      </c>
    </row>
    <row r="972" spans="1:5" x14ac:dyDescent="0.2">
      <c r="A972" s="8">
        <v>2019</v>
      </c>
      <c r="B972" s="8">
        <v>2</v>
      </c>
      <c r="C972" s="8">
        <v>10</v>
      </c>
      <c r="D972" s="8">
        <v>24</v>
      </c>
      <c r="E972" s="9">
        <v>10.89426321</v>
      </c>
    </row>
    <row r="973" spans="1:5" x14ac:dyDescent="0.2">
      <c r="A973" s="8">
        <v>2019</v>
      </c>
      <c r="B973" s="8">
        <v>2</v>
      </c>
      <c r="C973" s="8">
        <v>11</v>
      </c>
      <c r="D973" s="8">
        <v>1</v>
      </c>
      <c r="E973" s="9">
        <v>11.10338992</v>
      </c>
    </row>
    <row r="974" spans="1:5" x14ac:dyDescent="0.2">
      <c r="A974" s="8">
        <v>2019</v>
      </c>
      <c r="B974" s="8">
        <v>2</v>
      </c>
      <c r="C974" s="8">
        <v>11</v>
      </c>
      <c r="D974" s="8">
        <v>2</v>
      </c>
      <c r="E974" s="9">
        <v>11.172343270000001</v>
      </c>
    </row>
    <row r="975" spans="1:5" x14ac:dyDescent="0.2">
      <c r="A975" s="8">
        <v>2019</v>
      </c>
      <c r="B975" s="8">
        <v>2</v>
      </c>
      <c r="C975" s="8">
        <v>11</v>
      </c>
      <c r="D975" s="8">
        <v>3</v>
      </c>
      <c r="E975" s="9">
        <v>10.758786929999999</v>
      </c>
    </row>
    <row r="976" spans="1:5" x14ac:dyDescent="0.2">
      <c r="A976" s="8">
        <v>2019</v>
      </c>
      <c r="B976" s="8">
        <v>2</v>
      </c>
      <c r="C976" s="8">
        <v>11</v>
      </c>
      <c r="D976" s="8">
        <v>4</v>
      </c>
      <c r="E976" s="9">
        <v>11.11524446</v>
      </c>
    </row>
    <row r="977" spans="1:5" x14ac:dyDescent="0.2">
      <c r="A977" s="8">
        <v>2019</v>
      </c>
      <c r="B977" s="8">
        <v>2</v>
      </c>
      <c r="C977" s="8">
        <v>11</v>
      </c>
      <c r="D977" s="8">
        <v>5</v>
      </c>
      <c r="E977" s="9">
        <v>10.983894980000001</v>
      </c>
    </row>
    <row r="978" spans="1:5" x14ac:dyDescent="0.2">
      <c r="A978" s="8">
        <v>2019</v>
      </c>
      <c r="B978" s="8">
        <v>2</v>
      </c>
      <c r="C978" s="8">
        <v>11</v>
      </c>
      <c r="D978" s="8">
        <v>6</v>
      </c>
      <c r="E978" s="9">
        <v>22.39491464</v>
      </c>
    </row>
    <row r="979" spans="1:5" x14ac:dyDescent="0.2">
      <c r="A979" s="8">
        <v>2019</v>
      </c>
      <c r="B979" s="8">
        <v>2</v>
      </c>
      <c r="C979" s="8">
        <v>11</v>
      </c>
      <c r="D979" s="8">
        <v>7</v>
      </c>
      <c r="E979" s="9">
        <v>21.478262569999998</v>
      </c>
    </row>
    <row r="980" spans="1:5" x14ac:dyDescent="0.2">
      <c r="A980" s="8">
        <v>2019</v>
      </c>
      <c r="B980" s="8">
        <v>2</v>
      </c>
      <c r="C980" s="8">
        <v>11</v>
      </c>
      <c r="D980" s="8">
        <v>8</v>
      </c>
      <c r="E980" s="9">
        <v>23.642687590000001</v>
      </c>
    </row>
    <row r="981" spans="1:5" x14ac:dyDescent="0.2">
      <c r="A981" s="8">
        <v>2019</v>
      </c>
      <c r="B981" s="8">
        <v>2</v>
      </c>
      <c r="C981" s="8">
        <v>11</v>
      </c>
      <c r="D981" s="8">
        <v>9</v>
      </c>
      <c r="E981" s="9">
        <v>30.191700340000001</v>
      </c>
    </row>
    <row r="982" spans="1:5" x14ac:dyDescent="0.2">
      <c r="A982" s="8">
        <v>2019</v>
      </c>
      <c r="B982" s="8">
        <v>2</v>
      </c>
      <c r="C982" s="8">
        <v>11</v>
      </c>
      <c r="D982" s="8">
        <v>10</v>
      </c>
      <c r="E982" s="9">
        <v>31.775365279999999</v>
      </c>
    </row>
    <row r="983" spans="1:5" x14ac:dyDescent="0.2">
      <c r="A983" s="8">
        <v>2019</v>
      </c>
      <c r="B983" s="8">
        <v>2</v>
      </c>
      <c r="C983" s="8">
        <v>11</v>
      </c>
      <c r="D983" s="8">
        <v>11</v>
      </c>
      <c r="E983" s="9">
        <v>34.596484650000001</v>
      </c>
    </row>
    <row r="984" spans="1:5" x14ac:dyDescent="0.2">
      <c r="A984" s="8">
        <v>2019</v>
      </c>
      <c r="B984" s="8">
        <v>2</v>
      </c>
      <c r="C984" s="8">
        <v>11</v>
      </c>
      <c r="D984" s="8">
        <v>12</v>
      </c>
      <c r="E984" s="9">
        <v>35.420446759999997</v>
      </c>
    </row>
    <row r="985" spans="1:5" x14ac:dyDescent="0.2">
      <c r="A985" s="8">
        <v>2019</v>
      </c>
      <c r="B985" s="8">
        <v>2</v>
      </c>
      <c r="C985" s="8">
        <v>11</v>
      </c>
      <c r="D985" s="8">
        <v>13</v>
      </c>
      <c r="E985" s="9">
        <v>35.478467340000002</v>
      </c>
    </row>
    <row r="986" spans="1:5" x14ac:dyDescent="0.2">
      <c r="A986" s="8">
        <v>2019</v>
      </c>
      <c r="B986" s="8">
        <v>2</v>
      </c>
      <c r="C986" s="8">
        <v>11</v>
      </c>
      <c r="D986" s="8">
        <v>14</v>
      </c>
      <c r="E986" s="9">
        <v>35.25304654</v>
      </c>
    </row>
    <row r="987" spans="1:5" x14ac:dyDescent="0.2">
      <c r="A987" s="8">
        <v>2019</v>
      </c>
      <c r="B987" s="8">
        <v>2</v>
      </c>
      <c r="C987" s="8">
        <v>11</v>
      </c>
      <c r="D987" s="8">
        <v>15</v>
      </c>
      <c r="E987" s="9">
        <v>35.901659359999996</v>
      </c>
    </row>
    <row r="988" spans="1:5" x14ac:dyDescent="0.2">
      <c r="A988" s="8">
        <v>2019</v>
      </c>
      <c r="B988" s="8">
        <v>2</v>
      </c>
      <c r="C988" s="8">
        <v>11</v>
      </c>
      <c r="D988" s="8">
        <v>16</v>
      </c>
      <c r="E988" s="9">
        <v>34.777519669999997</v>
      </c>
    </row>
    <row r="989" spans="1:5" x14ac:dyDescent="0.2">
      <c r="A989" s="8">
        <v>2019</v>
      </c>
      <c r="B989" s="8">
        <v>2</v>
      </c>
      <c r="C989" s="8">
        <v>11</v>
      </c>
      <c r="D989" s="8">
        <v>17</v>
      </c>
      <c r="E989" s="9">
        <v>34.889113209999998</v>
      </c>
    </row>
    <row r="990" spans="1:5" x14ac:dyDescent="0.2">
      <c r="A990" s="8">
        <v>2019</v>
      </c>
      <c r="B990" s="8">
        <v>2</v>
      </c>
      <c r="C990" s="8">
        <v>11</v>
      </c>
      <c r="D990" s="8">
        <v>18</v>
      </c>
      <c r="E990" s="9">
        <v>32.271045630000003</v>
      </c>
    </row>
    <row r="991" spans="1:5" x14ac:dyDescent="0.2">
      <c r="A991" s="8">
        <v>2019</v>
      </c>
      <c r="B991" s="8">
        <v>2</v>
      </c>
      <c r="C991" s="8">
        <v>11</v>
      </c>
      <c r="D991" s="8">
        <v>19</v>
      </c>
      <c r="E991" s="9">
        <v>28.53384226</v>
      </c>
    </row>
    <row r="992" spans="1:5" x14ac:dyDescent="0.2">
      <c r="A992" s="8">
        <v>2019</v>
      </c>
      <c r="B992" s="8">
        <v>2</v>
      </c>
      <c r="C992" s="8">
        <v>11</v>
      </c>
      <c r="D992" s="8">
        <v>20</v>
      </c>
      <c r="E992" s="9">
        <v>30.065879070000001</v>
      </c>
    </row>
    <row r="993" spans="1:5" x14ac:dyDescent="0.2">
      <c r="A993" s="8">
        <v>2019</v>
      </c>
      <c r="B993" s="8">
        <v>2</v>
      </c>
      <c r="C993" s="8">
        <v>11</v>
      </c>
      <c r="D993" s="8">
        <v>21</v>
      </c>
      <c r="E993" s="9">
        <v>26.671695289999999</v>
      </c>
    </row>
    <row r="994" spans="1:5" x14ac:dyDescent="0.2">
      <c r="A994" s="8">
        <v>2019</v>
      </c>
      <c r="B994" s="8">
        <v>2</v>
      </c>
      <c r="C994" s="8">
        <v>11</v>
      </c>
      <c r="D994" s="8">
        <v>22</v>
      </c>
      <c r="E994" s="9">
        <v>17.37602588</v>
      </c>
    </row>
    <row r="995" spans="1:5" x14ac:dyDescent="0.2">
      <c r="A995" s="8">
        <v>2019</v>
      </c>
      <c r="B995" s="8">
        <v>2</v>
      </c>
      <c r="C995" s="8">
        <v>11</v>
      </c>
      <c r="D995" s="8">
        <v>23</v>
      </c>
      <c r="E995" s="9">
        <v>11.002284530000001</v>
      </c>
    </row>
    <row r="996" spans="1:5" x14ac:dyDescent="0.2">
      <c r="A996" s="8">
        <v>2019</v>
      </c>
      <c r="B996" s="8">
        <v>2</v>
      </c>
      <c r="C996" s="8">
        <v>11</v>
      </c>
      <c r="D996" s="8">
        <v>24</v>
      </c>
      <c r="E996" s="9">
        <v>10.492206339999999</v>
      </c>
    </row>
    <row r="997" spans="1:5" x14ac:dyDescent="0.2">
      <c r="A997" s="8">
        <v>2019</v>
      </c>
      <c r="B997" s="8">
        <v>2</v>
      </c>
      <c r="C997" s="8">
        <v>12</v>
      </c>
      <c r="D997" s="8">
        <v>1</v>
      </c>
      <c r="E997" s="9">
        <v>9.7600278930000002</v>
      </c>
    </row>
    <row r="998" spans="1:5" x14ac:dyDescent="0.2">
      <c r="A998" s="8">
        <v>2019</v>
      </c>
      <c r="B998" s="8">
        <v>2</v>
      </c>
      <c r="C998" s="8">
        <v>12</v>
      </c>
      <c r="D998" s="8">
        <v>2</v>
      </c>
      <c r="E998" s="9">
        <v>8.5059608460000007</v>
      </c>
    </row>
    <row r="999" spans="1:5" x14ac:dyDescent="0.2">
      <c r="A999" s="8">
        <v>2019</v>
      </c>
      <c r="B999" s="8">
        <v>2</v>
      </c>
      <c r="C999" s="8">
        <v>12</v>
      </c>
      <c r="D999" s="8">
        <v>3</v>
      </c>
      <c r="E999" s="9">
        <v>8.6500615629999995</v>
      </c>
    </row>
    <row r="1000" spans="1:5" x14ac:dyDescent="0.2">
      <c r="A1000" s="8">
        <v>2019</v>
      </c>
      <c r="B1000" s="8">
        <v>2</v>
      </c>
      <c r="C1000" s="8">
        <v>12</v>
      </c>
      <c r="D1000" s="8">
        <v>4</v>
      </c>
      <c r="E1000" s="9">
        <v>8.0675582909999992</v>
      </c>
    </row>
    <row r="1001" spans="1:5" x14ac:dyDescent="0.2">
      <c r="A1001" s="8">
        <v>2019</v>
      </c>
      <c r="B1001" s="8">
        <v>2</v>
      </c>
      <c r="C1001" s="8">
        <v>12</v>
      </c>
      <c r="D1001" s="8">
        <v>5</v>
      </c>
      <c r="E1001" s="9">
        <v>8.3373400350000004</v>
      </c>
    </row>
    <row r="1002" spans="1:5" x14ac:dyDescent="0.2">
      <c r="A1002" s="8">
        <v>2019</v>
      </c>
      <c r="B1002" s="8">
        <v>2</v>
      </c>
      <c r="C1002" s="8">
        <v>12</v>
      </c>
      <c r="D1002" s="8">
        <v>6</v>
      </c>
      <c r="E1002" s="9">
        <v>20.318113100000001</v>
      </c>
    </row>
    <row r="1003" spans="1:5" x14ac:dyDescent="0.2">
      <c r="A1003" s="8">
        <v>2019</v>
      </c>
      <c r="B1003" s="8">
        <v>2</v>
      </c>
      <c r="C1003" s="8">
        <v>12</v>
      </c>
      <c r="D1003" s="8">
        <v>7</v>
      </c>
      <c r="E1003" s="9">
        <v>20.715897869999999</v>
      </c>
    </row>
    <row r="1004" spans="1:5" x14ac:dyDescent="0.2">
      <c r="A1004" s="8">
        <v>2019</v>
      </c>
      <c r="B1004" s="8">
        <v>2</v>
      </c>
      <c r="C1004" s="8">
        <v>12</v>
      </c>
      <c r="D1004" s="8">
        <v>8</v>
      </c>
      <c r="E1004" s="9">
        <v>20.810227900000001</v>
      </c>
    </row>
    <row r="1005" spans="1:5" x14ac:dyDescent="0.2">
      <c r="A1005" s="8">
        <v>2019</v>
      </c>
      <c r="B1005" s="8">
        <v>2</v>
      </c>
      <c r="C1005" s="8">
        <v>12</v>
      </c>
      <c r="D1005" s="8">
        <v>9</v>
      </c>
      <c r="E1005" s="9">
        <v>23.911207139999998</v>
      </c>
    </row>
    <row r="1006" spans="1:5" x14ac:dyDescent="0.2">
      <c r="A1006" s="8">
        <v>2019</v>
      </c>
      <c r="B1006" s="8">
        <v>2</v>
      </c>
      <c r="C1006" s="8">
        <v>12</v>
      </c>
      <c r="D1006" s="8">
        <v>10</v>
      </c>
      <c r="E1006" s="9">
        <v>28.944515020000001</v>
      </c>
    </row>
    <row r="1007" spans="1:5" x14ac:dyDescent="0.2">
      <c r="A1007" s="8">
        <v>2019</v>
      </c>
      <c r="B1007" s="8">
        <v>2</v>
      </c>
      <c r="C1007" s="8">
        <v>12</v>
      </c>
      <c r="D1007" s="8">
        <v>11</v>
      </c>
      <c r="E1007" s="9">
        <v>28.302024020000001</v>
      </c>
    </row>
    <row r="1008" spans="1:5" x14ac:dyDescent="0.2">
      <c r="A1008" s="8">
        <v>2019</v>
      </c>
      <c r="B1008" s="8">
        <v>2</v>
      </c>
      <c r="C1008" s="8">
        <v>12</v>
      </c>
      <c r="D1008" s="8">
        <v>12</v>
      </c>
      <c r="E1008" s="9">
        <v>30.846800760000001</v>
      </c>
    </row>
    <row r="1009" spans="1:5" x14ac:dyDescent="0.2">
      <c r="A1009" s="8">
        <v>2019</v>
      </c>
      <c r="B1009" s="8">
        <v>2</v>
      </c>
      <c r="C1009" s="8">
        <v>12</v>
      </c>
      <c r="D1009" s="8">
        <v>13</v>
      </c>
      <c r="E1009" s="9">
        <v>30.456216470000001</v>
      </c>
    </row>
    <row r="1010" spans="1:5" x14ac:dyDescent="0.2">
      <c r="A1010" s="8">
        <v>2019</v>
      </c>
      <c r="B1010" s="8">
        <v>2</v>
      </c>
      <c r="C1010" s="8">
        <v>12</v>
      </c>
      <c r="D1010" s="8">
        <v>14</v>
      </c>
      <c r="E1010" s="9">
        <v>30.886913759999999</v>
      </c>
    </row>
    <row r="1011" spans="1:5" x14ac:dyDescent="0.2">
      <c r="A1011" s="8">
        <v>2019</v>
      </c>
      <c r="B1011" s="8">
        <v>2</v>
      </c>
      <c r="C1011" s="8">
        <v>12</v>
      </c>
      <c r="D1011" s="8">
        <v>15</v>
      </c>
      <c r="E1011" s="9">
        <v>30.698241249999999</v>
      </c>
    </row>
    <row r="1012" spans="1:5" x14ac:dyDescent="0.2">
      <c r="A1012" s="8">
        <v>2019</v>
      </c>
      <c r="B1012" s="8">
        <v>2</v>
      </c>
      <c r="C1012" s="8">
        <v>12</v>
      </c>
      <c r="D1012" s="8">
        <v>16</v>
      </c>
      <c r="E1012" s="9">
        <v>31.549468229999999</v>
      </c>
    </row>
    <row r="1013" spans="1:5" x14ac:dyDescent="0.2">
      <c r="A1013" s="8">
        <v>2019</v>
      </c>
      <c r="B1013" s="8">
        <v>2</v>
      </c>
      <c r="C1013" s="8">
        <v>12</v>
      </c>
      <c r="D1013" s="8">
        <v>17</v>
      </c>
      <c r="E1013" s="9">
        <v>32.562607059999998</v>
      </c>
    </row>
    <row r="1014" spans="1:5" x14ac:dyDescent="0.2">
      <c r="A1014" s="8">
        <v>2019</v>
      </c>
      <c r="B1014" s="8">
        <v>2</v>
      </c>
      <c r="C1014" s="8">
        <v>12</v>
      </c>
      <c r="D1014" s="8">
        <v>18</v>
      </c>
      <c r="E1014" s="9">
        <v>30.356628480000001</v>
      </c>
    </row>
    <row r="1015" spans="1:5" x14ac:dyDescent="0.2">
      <c r="A1015" s="8">
        <v>2019</v>
      </c>
      <c r="B1015" s="8">
        <v>2</v>
      </c>
      <c r="C1015" s="8">
        <v>12</v>
      </c>
      <c r="D1015" s="8">
        <v>19</v>
      </c>
      <c r="E1015" s="9">
        <v>25.922087359999999</v>
      </c>
    </row>
    <row r="1016" spans="1:5" x14ac:dyDescent="0.2">
      <c r="A1016" s="8">
        <v>2019</v>
      </c>
      <c r="B1016" s="8">
        <v>2</v>
      </c>
      <c r="C1016" s="8">
        <v>12</v>
      </c>
      <c r="D1016" s="8">
        <v>20</v>
      </c>
      <c r="E1016" s="9">
        <v>26.524147110000001</v>
      </c>
    </row>
    <row r="1017" spans="1:5" x14ac:dyDescent="0.2">
      <c r="A1017" s="8">
        <v>2019</v>
      </c>
      <c r="B1017" s="8">
        <v>2</v>
      </c>
      <c r="C1017" s="8">
        <v>12</v>
      </c>
      <c r="D1017" s="8">
        <v>21</v>
      </c>
      <c r="E1017" s="9">
        <v>24.907420349999999</v>
      </c>
    </row>
    <row r="1018" spans="1:5" x14ac:dyDescent="0.2">
      <c r="A1018" s="8">
        <v>2019</v>
      </c>
      <c r="B1018" s="8">
        <v>2</v>
      </c>
      <c r="C1018" s="8">
        <v>12</v>
      </c>
      <c r="D1018" s="8">
        <v>22</v>
      </c>
      <c r="E1018" s="9">
        <v>17.430320949999999</v>
      </c>
    </row>
    <row r="1019" spans="1:5" x14ac:dyDescent="0.2">
      <c r="A1019" s="8">
        <v>2019</v>
      </c>
      <c r="B1019" s="8">
        <v>2</v>
      </c>
      <c r="C1019" s="8">
        <v>12</v>
      </c>
      <c r="D1019" s="8">
        <v>23</v>
      </c>
      <c r="E1019" s="9">
        <v>11.23327057</v>
      </c>
    </row>
    <row r="1020" spans="1:5" x14ac:dyDescent="0.2">
      <c r="A1020" s="8">
        <v>2019</v>
      </c>
      <c r="B1020" s="8">
        <v>2</v>
      </c>
      <c r="C1020" s="8">
        <v>12</v>
      </c>
      <c r="D1020" s="8">
        <v>24</v>
      </c>
      <c r="E1020" s="9">
        <v>9.7642173159999999</v>
      </c>
    </row>
    <row r="1021" spans="1:5" x14ac:dyDescent="0.2">
      <c r="A1021" s="8">
        <v>2019</v>
      </c>
      <c r="B1021" s="8">
        <v>2</v>
      </c>
      <c r="C1021" s="8">
        <v>13</v>
      </c>
      <c r="D1021" s="8">
        <v>1</v>
      </c>
      <c r="E1021" s="9">
        <v>8.5092472620000006</v>
      </c>
    </row>
    <row r="1022" spans="1:5" x14ac:dyDescent="0.2">
      <c r="A1022" s="8">
        <v>2019</v>
      </c>
      <c r="B1022" s="8">
        <v>2</v>
      </c>
      <c r="C1022" s="8">
        <v>13</v>
      </c>
      <c r="D1022" s="8">
        <v>2</v>
      </c>
      <c r="E1022" s="9">
        <v>8.3523786589999993</v>
      </c>
    </row>
    <row r="1023" spans="1:5" x14ac:dyDescent="0.2">
      <c r="A1023" s="8">
        <v>2019</v>
      </c>
      <c r="B1023" s="8">
        <v>2</v>
      </c>
      <c r="C1023" s="8">
        <v>13</v>
      </c>
      <c r="D1023" s="8">
        <v>3</v>
      </c>
      <c r="E1023" s="9">
        <v>8.2578515629999991</v>
      </c>
    </row>
    <row r="1024" spans="1:5" x14ac:dyDescent="0.2">
      <c r="A1024" s="8">
        <v>2019</v>
      </c>
      <c r="B1024" s="8">
        <v>2</v>
      </c>
      <c r="C1024" s="8">
        <v>13</v>
      </c>
      <c r="D1024" s="8">
        <v>4</v>
      </c>
      <c r="E1024" s="9">
        <v>8.408874226</v>
      </c>
    </row>
    <row r="1025" spans="1:5" x14ac:dyDescent="0.2">
      <c r="A1025" s="8">
        <v>2019</v>
      </c>
      <c r="B1025" s="8">
        <v>2</v>
      </c>
      <c r="C1025" s="8">
        <v>13</v>
      </c>
      <c r="D1025" s="8">
        <v>5</v>
      </c>
      <c r="E1025" s="9">
        <v>8.3725911620000009</v>
      </c>
    </row>
    <row r="1026" spans="1:5" x14ac:dyDescent="0.2">
      <c r="A1026" s="8">
        <v>2019</v>
      </c>
      <c r="B1026" s="8">
        <v>2</v>
      </c>
      <c r="C1026" s="8">
        <v>13</v>
      </c>
      <c r="D1026" s="8">
        <v>6</v>
      </c>
      <c r="E1026" s="9">
        <v>20.652368549999998</v>
      </c>
    </row>
    <row r="1027" spans="1:5" x14ac:dyDescent="0.2">
      <c r="A1027" s="8">
        <v>2019</v>
      </c>
      <c r="B1027" s="8">
        <v>2</v>
      </c>
      <c r="C1027" s="8">
        <v>13</v>
      </c>
      <c r="D1027" s="8">
        <v>7</v>
      </c>
      <c r="E1027" s="9">
        <v>19.513687860000001</v>
      </c>
    </row>
    <row r="1028" spans="1:5" x14ac:dyDescent="0.2">
      <c r="A1028" s="8">
        <v>2019</v>
      </c>
      <c r="B1028" s="8">
        <v>2</v>
      </c>
      <c r="C1028" s="8">
        <v>13</v>
      </c>
      <c r="D1028" s="8">
        <v>8</v>
      </c>
      <c r="E1028" s="9">
        <v>20.545832229999998</v>
      </c>
    </row>
    <row r="1029" spans="1:5" x14ac:dyDescent="0.2">
      <c r="A1029" s="8">
        <v>2019</v>
      </c>
      <c r="B1029" s="8">
        <v>2</v>
      </c>
      <c r="C1029" s="8">
        <v>13</v>
      </c>
      <c r="D1029" s="8">
        <v>9</v>
      </c>
      <c r="E1029" s="9">
        <v>26.905754949999999</v>
      </c>
    </row>
    <row r="1030" spans="1:5" x14ac:dyDescent="0.2">
      <c r="A1030" s="8">
        <v>2019</v>
      </c>
      <c r="B1030" s="8">
        <v>2</v>
      </c>
      <c r="C1030" s="8">
        <v>13</v>
      </c>
      <c r="D1030" s="8">
        <v>10</v>
      </c>
      <c r="E1030" s="9">
        <v>31.72650226</v>
      </c>
    </row>
    <row r="1031" spans="1:5" x14ac:dyDescent="0.2">
      <c r="A1031" s="8">
        <v>2019</v>
      </c>
      <c r="B1031" s="8">
        <v>2</v>
      </c>
      <c r="C1031" s="8">
        <v>13</v>
      </c>
      <c r="D1031" s="8">
        <v>11</v>
      </c>
      <c r="E1031" s="9">
        <v>32.650008560000003</v>
      </c>
    </row>
    <row r="1032" spans="1:5" x14ac:dyDescent="0.2">
      <c r="A1032" s="8">
        <v>2019</v>
      </c>
      <c r="B1032" s="8">
        <v>2</v>
      </c>
      <c r="C1032" s="8">
        <v>13</v>
      </c>
      <c r="D1032" s="8">
        <v>12</v>
      </c>
      <c r="E1032" s="9">
        <v>30.951123240000001</v>
      </c>
    </row>
    <row r="1033" spans="1:5" x14ac:dyDescent="0.2">
      <c r="A1033" s="8">
        <v>2019</v>
      </c>
      <c r="B1033" s="8">
        <v>2</v>
      </c>
      <c r="C1033" s="8">
        <v>13</v>
      </c>
      <c r="D1033" s="8">
        <v>13</v>
      </c>
      <c r="E1033" s="9">
        <v>30.36023784</v>
      </c>
    </row>
    <row r="1034" spans="1:5" x14ac:dyDescent="0.2">
      <c r="A1034" s="8">
        <v>2019</v>
      </c>
      <c r="B1034" s="8">
        <v>2</v>
      </c>
      <c r="C1034" s="8">
        <v>13</v>
      </c>
      <c r="D1034" s="8">
        <v>14</v>
      </c>
      <c r="E1034" s="9">
        <v>31.507873180000001</v>
      </c>
    </row>
    <row r="1035" spans="1:5" x14ac:dyDescent="0.2">
      <c r="A1035" s="8">
        <v>2019</v>
      </c>
      <c r="B1035" s="8">
        <v>2</v>
      </c>
      <c r="C1035" s="8">
        <v>13</v>
      </c>
      <c r="D1035" s="8">
        <v>15</v>
      </c>
      <c r="E1035" s="9">
        <v>31.770386999999999</v>
      </c>
    </row>
    <row r="1036" spans="1:5" x14ac:dyDescent="0.2">
      <c r="A1036" s="8">
        <v>2019</v>
      </c>
      <c r="B1036" s="8">
        <v>2</v>
      </c>
      <c r="C1036" s="8">
        <v>13</v>
      </c>
      <c r="D1036" s="8">
        <v>16</v>
      </c>
      <c r="E1036" s="9">
        <v>31.523073719999999</v>
      </c>
    </row>
    <row r="1037" spans="1:5" x14ac:dyDescent="0.2">
      <c r="A1037" s="8">
        <v>2019</v>
      </c>
      <c r="B1037" s="8">
        <v>2</v>
      </c>
      <c r="C1037" s="8">
        <v>13</v>
      </c>
      <c r="D1037" s="8">
        <v>17</v>
      </c>
      <c r="E1037" s="9">
        <v>31.30919389</v>
      </c>
    </row>
    <row r="1038" spans="1:5" x14ac:dyDescent="0.2">
      <c r="A1038" s="8">
        <v>2019</v>
      </c>
      <c r="B1038" s="8">
        <v>2</v>
      </c>
      <c r="C1038" s="8">
        <v>13</v>
      </c>
      <c r="D1038" s="8">
        <v>18</v>
      </c>
      <c r="E1038" s="9">
        <v>29.934670990000001</v>
      </c>
    </row>
    <row r="1039" spans="1:5" x14ac:dyDescent="0.2">
      <c r="A1039" s="8">
        <v>2019</v>
      </c>
      <c r="B1039" s="8">
        <v>2</v>
      </c>
      <c r="C1039" s="8">
        <v>13</v>
      </c>
      <c r="D1039" s="8">
        <v>19</v>
      </c>
      <c r="E1039" s="9">
        <v>30.945825809999999</v>
      </c>
    </row>
    <row r="1040" spans="1:5" x14ac:dyDescent="0.2">
      <c r="A1040" s="8">
        <v>2019</v>
      </c>
      <c r="B1040" s="8">
        <v>2</v>
      </c>
      <c r="C1040" s="8">
        <v>13</v>
      </c>
      <c r="D1040" s="8">
        <v>20</v>
      </c>
      <c r="E1040" s="9">
        <v>26.81648217</v>
      </c>
    </row>
    <row r="1041" spans="1:5" x14ac:dyDescent="0.2">
      <c r="A1041" s="8">
        <v>2019</v>
      </c>
      <c r="B1041" s="8">
        <v>2</v>
      </c>
      <c r="C1041" s="8">
        <v>13</v>
      </c>
      <c r="D1041" s="8">
        <v>21</v>
      </c>
      <c r="E1041" s="9">
        <v>25.67278954</v>
      </c>
    </row>
    <row r="1042" spans="1:5" x14ac:dyDescent="0.2">
      <c r="A1042" s="8">
        <v>2019</v>
      </c>
      <c r="B1042" s="8">
        <v>2</v>
      </c>
      <c r="C1042" s="8">
        <v>13</v>
      </c>
      <c r="D1042" s="8">
        <v>22</v>
      </c>
      <c r="E1042" s="9">
        <v>22.087984250000002</v>
      </c>
    </row>
    <row r="1043" spans="1:5" x14ac:dyDescent="0.2">
      <c r="A1043" s="8">
        <v>2019</v>
      </c>
      <c r="B1043" s="8">
        <v>2</v>
      </c>
      <c r="C1043" s="8">
        <v>13</v>
      </c>
      <c r="D1043" s="8">
        <v>23</v>
      </c>
      <c r="E1043" s="9">
        <v>11.11679713</v>
      </c>
    </row>
    <row r="1044" spans="1:5" x14ac:dyDescent="0.2">
      <c r="A1044" s="8">
        <v>2019</v>
      </c>
      <c r="B1044" s="8">
        <v>2</v>
      </c>
      <c r="C1044" s="8">
        <v>13</v>
      </c>
      <c r="D1044" s="8">
        <v>24</v>
      </c>
      <c r="E1044" s="9">
        <v>10.621261459999999</v>
      </c>
    </row>
    <row r="1045" spans="1:5" x14ac:dyDescent="0.2">
      <c r="A1045" s="8">
        <v>2019</v>
      </c>
      <c r="B1045" s="8">
        <v>2</v>
      </c>
      <c r="C1045" s="8">
        <v>14</v>
      </c>
      <c r="D1045" s="8">
        <v>1</v>
      </c>
      <c r="E1045" s="9">
        <v>10.469205519999999</v>
      </c>
    </row>
    <row r="1046" spans="1:5" x14ac:dyDescent="0.2">
      <c r="A1046" s="8">
        <v>2019</v>
      </c>
      <c r="B1046" s="8">
        <v>2</v>
      </c>
      <c r="C1046" s="8">
        <v>14</v>
      </c>
      <c r="D1046" s="8">
        <v>2</v>
      </c>
      <c r="E1046" s="9">
        <v>9.8442983240000004</v>
      </c>
    </row>
    <row r="1047" spans="1:5" x14ac:dyDescent="0.2">
      <c r="A1047" s="8">
        <v>2019</v>
      </c>
      <c r="B1047" s="8">
        <v>2</v>
      </c>
      <c r="C1047" s="8">
        <v>14</v>
      </c>
      <c r="D1047" s="8">
        <v>3</v>
      </c>
      <c r="E1047" s="9">
        <v>8.4108363140000009</v>
      </c>
    </row>
    <row r="1048" spans="1:5" x14ac:dyDescent="0.2">
      <c r="A1048" s="8">
        <v>2019</v>
      </c>
      <c r="B1048" s="8">
        <v>2</v>
      </c>
      <c r="C1048" s="8">
        <v>14</v>
      </c>
      <c r="D1048" s="8">
        <v>4</v>
      </c>
      <c r="E1048" s="9">
        <v>8.3076124880000002</v>
      </c>
    </row>
    <row r="1049" spans="1:5" x14ac:dyDescent="0.2">
      <c r="A1049" s="8">
        <v>2019</v>
      </c>
      <c r="B1049" s="8">
        <v>2</v>
      </c>
      <c r="C1049" s="8">
        <v>14</v>
      </c>
      <c r="D1049" s="8">
        <v>5</v>
      </c>
      <c r="E1049" s="9">
        <v>8.469635984</v>
      </c>
    </row>
    <row r="1050" spans="1:5" x14ac:dyDescent="0.2">
      <c r="A1050" s="8">
        <v>2019</v>
      </c>
      <c r="B1050" s="8">
        <v>2</v>
      </c>
      <c r="C1050" s="8">
        <v>14</v>
      </c>
      <c r="D1050" s="8">
        <v>6</v>
      </c>
      <c r="E1050" s="9">
        <v>18.774385250000002</v>
      </c>
    </row>
    <row r="1051" spans="1:5" x14ac:dyDescent="0.2">
      <c r="A1051" s="8">
        <v>2019</v>
      </c>
      <c r="B1051" s="8">
        <v>2</v>
      </c>
      <c r="C1051" s="8">
        <v>14</v>
      </c>
      <c r="D1051" s="8">
        <v>7</v>
      </c>
      <c r="E1051" s="9">
        <v>21.131372469999999</v>
      </c>
    </row>
    <row r="1052" spans="1:5" x14ac:dyDescent="0.2">
      <c r="A1052" s="8">
        <v>2019</v>
      </c>
      <c r="B1052" s="8">
        <v>2</v>
      </c>
      <c r="C1052" s="8">
        <v>14</v>
      </c>
      <c r="D1052" s="8">
        <v>8</v>
      </c>
      <c r="E1052" s="9">
        <v>24.340678480000001</v>
      </c>
    </row>
    <row r="1053" spans="1:5" x14ac:dyDescent="0.2">
      <c r="A1053" s="8">
        <v>2019</v>
      </c>
      <c r="B1053" s="8">
        <v>2</v>
      </c>
      <c r="C1053" s="8">
        <v>14</v>
      </c>
      <c r="D1053" s="8">
        <v>9</v>
      </c>
      <c r="E1053" s="9">
        <v>26.556130339999999</v>
      </c>
    </row>
    <row r="1054" spans="1:5" x14ac:dyDescent="0.2">
      <c r="A1054" s="8">
        <v>2019</v>
      </c>
      <c r="B1054" s="8">
        <v>2</v>
      </c>
      <c r="C1054" s="8">
        <v>14</v>
      </c>
      <c r="D1054" s="8">
        <v>10</v>
      </c>
      <c r="E1054" s="9">
        <v>32.43851755</v>
      </c>
    </row>
    <row r="1055" spans="1:5" x14ac:dyDescent="0.2">
      <c r="A1055" s="8">
        <v>2019</v>
      </c>
      <c r="B1055" s="8">
        <v>2</v>
      </c>
      <c r="C1055" s="8">
        <v>14</v>
      </c>
      <c r="D1055" s="8">
        <v>11</v>
      </c>
      <c r="E1055" s="9">
        <v>31.718947579999998</v>
      </c>
    </row>
    <row r="1056" spans="1:5" x14ac:dyDescent="0.2">
      <c r="A1056" s="8">
        <v>2019</v>
      </c>
      <c r="B1056" s="8">
        <v>2</v>
      </c>
      <c r="C1056" s="8">
        <v>14</v>
      </c>
      <c r="D1056" s="8">
        <v>12</v>
      </c>
      <c r="E1056" s="9">
        <v>30.81102271</v>
      </c>
    </row>
    <row r="1057" spans="1:5" x14ac:dyDescent="0.2">
      <c r="A1057" s="8">
        <v>2019</v>
      </c>
      <c r="B1057" s="8">
        <v>2</v>
      </c>
      <c r="C1057" s="8">
        <v>14</v>
      </c>
      <c r="D1057" s="8">
        <v>13</v>
      </c>
      <c r="E1057" s="9">
        <v>31.287972369999999</v>
      </c>
    </row>
    <row r="1058" spans="1:5" x14ac:dyDescent="0.2">
      <c r="A1058" s="8">
        <v>2019</v>
      </c>
      <c r="B1058" s="8">
        <v>2</v>
      </c>
      <c r="C1058" s="8">
        <v>14</v>
      </c>
      <c r="D1058" s="8">
        <v>14</v>
      </c>
      <c r="E1058" s="9">
        <v>30.81533469</v>
      </c>
    </row>
    <row r="1059" spans="1:5" x14ac:dyDescent="0.2">
      <c r="A1059" s="8">
        <v>2019</v>
      </c>
      <c r="B1059" s="8">
        <v>2</v>
      </c>
      <c r="C1059" s="8">
        <v>14</v>
      </c>
      <c r="D1059" s="8">
        <v>15</v>
      </c>
      <c r="E1059" s="9">
        <v>30.457348639999999</v>
      </c>
    </row>
    <row r="1060" spans="1:5" x14ac:dyDescent="0.2">
      <c r="A1060" s="8">
        <v>2019</v>
      </c>
      <c r="B1060" s="8">
        <v>2</v>
      </c>
      <c r="C1060" s="8">
        <v>14</v>
      </c>
      <c r="D1060" s="8">
        <v>16</v>
      </c>
      <c r="E1060" s="9">
        <v>31.280684000000001</v>
      </c>
    </row>
    <row r="1061" spans="1:5" x14ac:dyDescent="0.2">
      <c r="A1061" s="8">
        <v>2019</v>
      </c>
      <c r="B1061" s="8">
        <v>2</v>
      </c>
      <c r="C1061" s="8">
        <v>14</v>
      </c>
      <c r="D1061" s="8">
        <v>17</v>
      </c>
      <c r="E1061" s="9">
        <v>30.28735489</v>
      </c>
    </row>
    <row r="1062" spans="1:5" x14ac:dyDescent="0.2">
      <c r="A1062" s="8">
        <v>2019</v>
      </c>
      <c r="B1062" s="8">
        <v>2</v>
      </c>
      <c r="C1062" s="8">
        <v>14</v>
      </c>
      <c r="D1062" s="8">
        <v>18</v>
      </c>
      <c r="E1062" s="9">
        <v>29.41799846</v>
      </c>
    </row>
    <row r="1063" spans="1:5" x14ac:dyDescent="0.2">
      <c r="A1063" s="8">
        <v>2019</v>
      </c>
      <c r="B1063" s="8">
        <v>2</v>
      </c>
      <c r="C1063" s="8">
        <v>14</v>
      </c>
      <c r="D1063" s="8">
        <v>19</v>
      </c>
      <c r="E1063" s="9">
        <v>27.510991430000001</v>
      </c>
    </row>
    <row r="1064" spans="1:5" x14ac:dyDescent="0.2">
      <c r="A1064" s="8">
        <v>2019</v>
      </c>
      <c r="B1064" s="8">
        <v>2</v>
      </c>
      <c r="C1064" s="8">
        <v>14</v>
      </c>
      <c r="D1064" s="8">
        <v>20</v>
      </c>
      <c r="E1064" s="9">
        <v>30.363358659999999</v>
      </c>
    </row>
    <row r="1065" spans="1:5" x14ac:dyDescent="0.2">
      <c r="A1065" s="8">
        <v>2019</v>
      </c>
      <c r="B1065" s="8">
        <v>2</v>
      </c>
      <c r="C1065" s="8">
        <v>14</v>
      </c>
      <c r="D1065" s="8">
        <v>21</v>
      </c>
      <c r="E1065" s="9">
        <v>27.089513010000001</v>
      </c>
    </row>
    <row r="1066" spans="1:5" x14ac:dyDescent="0.2">
      <c r="A1066" s="8">
        <v>2019</v>
      </c>
      <c r="B1066" s="8">
        <v>2</v>
      </c>
      <c r="C1066" s="8">
        <v>14</v>
      </c>
      <c r="D1066" s="8">
        <v>22</v>
      </c>
      <c r="E1066" s="9">
        <v>21.287499400000002</v>
      </c>
    </row>
    <row r="1067" spans="1:5" x14ac:dyDescent="0.2">
      <c r="A1067" s="8">
        <v>2019</v>
      </c>
      <c r="B1067" s="8">
        <v>2</v>
      </c>
      <c r="C1067" s="8">
        <v>14</v>
      </c>
      <c r="D1067" s="8">
        <v>23</v>
      </c>
      <c r="E1067" s="9">
        <v>11.822966859999999</v>
      </c>
    </row>
    <row r="1068" spans="1:5" x14ac:dyDescent="0.2">
      <c r="A1068" s="8">
        <v>2019</v>
      </c>
      <c r="B1068" s="8">
        <v>2</v>
      </c>
      <c r="C1068" s="8">
        <v>14</v>
      </c>
      <c r="D1068" s="8">
        <v>24</v>
      </c>
      <c r="E1068" s="9">
        <v>11.156200520000001</v>
      </c>
    </row>
    <row r="1069" spans="1:5" x14ac:dyDescent="0.2">
      <c r="A1069" s="8">
        <v>2019</v>
      </c>
      <c r="B1069" s="8">
        <v>2</v>
      </c>
      <c r="C1069" s="8">
        <v>15</v>
      </c>
      <c r="D1069" s="8">
        <v>1</v>
      </c>
      <c r="E1069" s="9">
        <v>11.00624638</v>
      </c>
    </row>
    <row r="1070" spans="1:5" x14ac:dyDescent="0.2">
      <c r="A1070" s="8">
        <v>2019</v>
      </c>
      <c r="B1070" s="8">
        <v>2</v>
      </c>
      <c r="C1070" s="8">
        <v>15</v>
      </c>
      <c r="D1070" s="8">
        <v>2</v>
      </c>
      <c r="E1070" s="9">
        <v>10.61254598</v>
      </c>
    </row>
    <row r="1071" spans="1:5" x14ac:dyDescent="0.2">
      <c r="A1071" s="8">
        <v>2019</v>
      </c>
      <c r="B1071" s="8">
        <v>2</v>
      </c>
      <c r="C1071" s="8">
        <v>15</v>
      </c>
      <c r="D1071" s="8">
        <v>3</v>
      </c>
      <c r="E1071" s="9">
        <v>11.02203094</v>
      </c>
    </row>
    <row r="1072" spans="1:5" x14ac:dyDescent="0.2">
      <c r="A1072" s="8">
        <v>2019</v>
      </c>
      <c r="B1072" s="8">
        <v>2</v>
      </c>
      <c r="C1072" s="8">
        <v>15</v>
      </c>
      <c r="D1072" s="8">
        <v>4</v>
      </c>
      <c r="E1072" s="9">
        <v>10.756043</v>
      </c>
    </row>
    <row r="1073" spans="1:5" x14ac:dyDescent="0.2">
      <c r="A1073" s="8">
        <v>2019</v>
      </c>
      <c r="B1073" s="8">
        <v>2</v>
      </c>
      <c r="C1073" s="8">
        <v>15</v>
      </c>
      <c r="D1073" s="8">
        <v>5</v>
      </c>
      <c r="E1073" s="9">
        <v>10.62064837</v>
      </c>
    </row>
    <row r="1074" spans="1:5" x14ac:dyDescent="0.2">
      <c r="A1074" s="8">
        <v>2019</v>
      </c>
      <c r="B1074" s="8">
        <v>2</v>
      </c>
      <c r="C1074" s="8">
        <v>15</v>
      </c>
      <c r="D1074" s="8">
        <v>6</v>
      </c>
      <c r="E1074" s="9">
        <v>22.729131509999998</v>
      </c>
    </row>
    <row r="1075" spans="1:5" x14ac:dyDescent="0.2">
      <c r="A1075" s="8">
        <v>2019</v>
      </c>
      <c r="B1075" s="8">
        <v>2</v>
      </c>
      <c r="C1075" s="8">
        <v>15</v>
      </c>
      <c r="D1075" s="8">
        <v>7</v>
      </c>
      <c r="E1075" s="9">
        <v>22.37593554</v>
      </c>
    </row>
    <row r="1076" spans="1:5" x14ac:dyDescent="0.2">
      <c r="A1076" s="8">
        <v>2019</v>
      </c>
      <c r="B1076" s="8">
        <v>2</v>
      </c>
      <c r="C1076" s="8">
        <v>15</v>
      </c>
      <c r="D1076" s="8">
        <v>8</v>
      </c>
      <c r="E1076" s="9">
        <v>25.082014860000001</v>
      </c>
    </row>
    <row r="1077" spans="1:5" x14ac:dyDescent="0.2">
      <c r="A1077" s="8">
        <v>2019</v>
      </c>
      <c r="B1077" s="8">
        <v>2</v>
      </c>
      <c r="C1077" s="8">
        <v>15</v>
      </c>
      <c r="D1077" s="8">
        <v>9</v>
      </c>
      <c r="E1077" s="9">
        <v>31.68515403</v>
      </c>
    </row>
    <row r="1078" spans="1:5" x14ac:dyDescent="0.2">
      <c r="A1078" s="8">
        <v>2019</v>
      </c>
      <c r="B1078" s="8">
        <v>2</v>
      </c>
      <c r="C1078" s="8">
        <v>15</v>
      </c>
      <c r="D1078" s="8">
        <v>10</v>
      </c>
      <c r="E1078" s="9">
        <v>29.94249761</v>
      </c>
    </row>
    <row r="1079" spans="1:5" x14ac:dyDescent="0.2">
      <c r="A1079" s="8">
        <v>2019</v>
      </c>
      <c r="B1079" s="8">
        <v>2</v>
      </c>
      <c r="C1079" s="8">
        <v>15</v>
      </c>
      <c r="D1079" s="8">
        <v>11</v>
      </c>
      <c r="E1079" s="9">
        <v>32.488932630000001</v>
      </c>
    </row>
    <row r="1080" spans="1:5" x14ac:dyDescent="0.2">
      <c r="A1080" s="8">
        <v>2019</v>
      </c>
      <c r="B1080" s="8">
        <v>2</v>
      </c>
      <c r="C1080" s="8">
        <v>15</v>
      </c>
      <c r="D1080" s="8">
        <v>12</v>
      </c>
      <c r="E1080" s="9">
        <v>31.988392910000002</v>
      </c>
    </row>
    <row r="1081" spans="1:5" x14ac:dyDescent="0.2">
      <c r="A1081" s="8">
        <v>2019</v>
      </c>
      <c r="B1081" s="8">
        <v>2</v>
      </c>
      <c r="C1081" s="8">
        <v>15</v>
      </c>
      <c r="D1081" s="8">
        <v>13</v>
      </c>
      <c r="E1081" s="9">
        <v>31.777220459999999</v>
      </c>
    </row>
    <row r="1082" spans="1:5" x14ac:dyDescent="0.2">
      <c r="A1082" s="8">
        <v>2019</v>
      </c>
      <c r="B1082" s="8">
        <v>2</v>
      </c>
      <c r="C1082" s="8">
        <v>15</v>
      </c>
      <c r="D1082" s="8">
        <v>14</v>
      </c>
      <c r="E1082" s="9">
        <v>32.521861100000002</v>
      </c>
    </row>
    <row r="1083" spans="1:5" x14ac:dyDescent="0.2">
      <c r="A1083" s="8">
        <v>2019</v>
      </c>
      <c r="B1083" s="8">
        <v>2</v>
      </c>
      <c r="C1083" s="8">
        <v>15</v>
      </c>
      <c r="D1083" s="8">
        <v>15</v>
      </c>
      <c r="E1083" s="9">
        <v>30.132813089999999</v>
      </c>
    </row>
    <row r="1084" spans="1:5" x14ac:dyDescent="0.2">
      <c r="A1084" s="8">
        <v>2019</v>
      </c>
      <c r="B1084" s="8">
        <v>2</v>
      </c>
      <c r="C1084" s="8">
        <v>15</v>
      </c>
      <c r="D1084" s="8">
        <v>16</v>
      </c>
      <c r="E1084" s="9">
        <v>24.667498850000001</v>
      </c>
    </row>
    <row r="1085" spans="1:5" x14ac:dyDescent="0.2">
      <c r="A1085" s="8">
        <v>2019</v>
      </c>
      <c r="B1085" s="8">
        <v>2</v>
      </c>
      <c r="C1085" s="8">
        <v>15</v>
      </c>
      <c r="D1085" s="8">
        <v>17</v>
      </c>
      <c r="E1085" s="9">
        <v>26.984583900000001</v>
      </c>
    </row>
    <row r="1086" spans="1:5" x14ac:dyDescent="0.2">
      <c r="A1086" s="8">
        <v>2019</v>
      </c>
      <c r="B1086" s="8">
        <v>2</v>
      </c>
      <c r="C1086" s="8">
        <v>15</v>
      </c>
      <c r="D1086" s="8">
        <v>18</v>
      </c>
      <c r="E1086" s="9">
        <v>25.684589450000001</v>
      </c>
    </row>
    <row r="1087" spans="1:5" x14ac:dyDescent="0.2">
      <c r="A1087" s="8">
        <v>2019</v>
      </c>
      <c r="B1087" s="8">
        <v>2</v>
      </c>
      <c r="C1087" s="8">
        <v>15</v>
      </c>
      <c r="D1087" s="8">
        <v>19</v>
      </c>
      <c r="E1087" s="9">
        <v>22.269345449999999</v>
      </c>
    </row>
    <row r="1088" spans="1:5" x14ac:dyDescent="0.2">
      <c r="A1088" s="8">
        <v>2019</v>
      </c>
      <c r="B1088" s="8">
        <v>2</v>
      </c>
      <c r="C1088" s="8">
        <v>15</v>
      </c>
      <c r="D1088" s="8">
        <v>20</v>
      </c>
      <c r="E1088" s="9">
        <v>20.50836228</v>
      </c>
    </row>
    <row r="1089" spans="1:5" x14ac:dyDescent="0.2">
      <c r="A1089" s="8">
        <v>2019</v>
      </c>
      <c r="B1089" s="8">
        <v>2</v>
      </c>
      <c r="C1089" s="8">
        <v>15</v>
      </c>
      <c r="D1089" s="8">
        <v>21</v>
      </c>
      <c r="E1089" s="9">
        <v>19.897785410000001</v>
      </c>
    </row>
    <row r="1090" spans="1:5" x14ac:dyDescent="0.2">
      <c r="A1090" s="8">
        <v>2019</v>
      </c>
      <c r="B1090" s="8">
        <v>2</v>
      </c>
      <c r="C1090" s="8">
        <v>15</v>
      </c>
      <c r="D1090" s="8">
        <v>22</v>
      </c>
      <c r="E1090" s="9">
        <v>18.62611291</v>
      </c>
    </row>
    <row r="1091" spans="1:5" x14ac:dyDescent="0.2">
      <c r="A1091" s="8">
        <v>2019</v>
      </c>
      <c r="B1091" s="8">
        <v>2</v>
      </c>
      <c r="C1091" s="8">
        <v>15</v>
      </c>
      <c r="D1091" s="8">
        <v>23</v>
      </c>
      <c r="E1091" s="9">
        <v>10.94505867</v>
      </c>
    </row>
    <row r="1092" spans="1:5" x14ac:dyDescent="0.2">
      <c r="A1092" s="8">
        <v>2019</v>
      </c>
      <c r="B1092" s="8">
        <v>2</v>
      </c>
      <c r="C1092" s="8">
        <v>15</v>
      </c>
      <c r="D1092" s="8">
        <v>24</v>
      </c>
      <c r="E1092" s="9">
        <v>9.9104586470000005</v>
      </c>
    </row>
    <row r="1093" spans="1:5" x14ac:dyDescent="0.2">
      <c r="A1093" s="8">
        <v>2019</v>
      </c>
      <c r="B1093" s="8">
        <v>2</v>
      </c>
      <c r="C1093" s="8">
        <v>16</v>
      </c>
      <c r="D1093" s="8">
        <v>1</v>
      </c>
      <c r="E1093" s="9">
        <v>9.2740825450000006</v>
      </c>
    </row>
    <row r="1094" spans="1:5" x14ac:dyDescent="0.2">
      <c r="A1094" s="8">
        <v>2019</v>
      </c>
      <c r="B1094" s="8">
        <v>2</v>
      </c>
      <c r="C1094" s="8">
        <v>16</v>
      </c>
      <c r="D1094" s="8">
        <v>2</v>
      </c>
      <c r="E1094" s="9">
        <v>9.2728647629999994</v>
      </c>
    </row>
    <row r="1095" spans="1:5" x14ac:dyDescent="0.2">
      <c r="A1095" s="8">
        <v>2019</v>
      </c>
      <c r="B1095" s="8">
        <v>2</v>
      </c>
      <c r="C1095" s="8">
        <v>16</v>
      </c>
      <c r="D1095" s="8">
        <v>3</v>
      </c>
      <c r="E1095" s="9">
        <v>9.0975610150000001</v>
      </c>
    </row>
    <row r="1096" spans="1:5" x14ac:dyDescent="0.2">
      <c r="A1096" s="8">
        <v>2019</v>
      </c>
      <c r="B1096" s="8">
        <v>2</v>
      </c>
      <c r="C1096" s="8">
        <v>16</v>
      </c>
      <c r="D1096" s="8">
        <v>4</v>
      </c>
      <c r="E1096" s="9">
        <v>9.1939793359999999</v>
      </c>
    </row>
    <row r="1097" spans="1:5" x14ac:dyDescent="0.2">
      <c r="A1097" s="8">
        <v>2019</v>
      </c>
      <c r="B1097" s="8">
        <v>2</v>
      </c>
      <c r="C1097" s="8">
        <v>16</v>
      </c>
      <c r="D1097" s="8">
        <v>5</v>
      </c>
      <c r="E1097" s="9">
        <v>9.1411764079999998</v>
      </c>
    </row>
    <row r="1098" spans="1:5" x14ac:dyDescent="0.2">
      <c r="A1098" s="8">
        <v>2019</v>
      </c>
      <c r="B1098" s="8">
        <v>2</v>
      </c>
      <c r="C1098" s="8">
        <v>16</v>
      </c>
      <c r="D1098" s="8">
        <v>6</v>
      </c>
      <c r="E1098" s="9">
        <v>14.76720536</v>
      </c>
    </row>
    <row r="1099" spans="1:5" x14ac:dyDescent="0.2">
      <c r="A1099" s="8">
        <v>2019</v>
      </c>
      <c r="B1099" s="8">
        <v>2</v>
      </c>
      <c r="C1099" s="8">
        <v>16</v>
      </c>
      <c r="D1099" s="8">
        <v>7</v>
      </c>
      <c r="E1099" s="9">
        <v>14.7229641</v>
      </c>
    </row>
    <row r="1100" spans="1:5" x14ac:dyDescent="0.2">
      <c r="A1100" s="8">
        <v>2019</v>
      </c>
      <c r="B1100" s="8">
        <v>2</v>
      </c>
      <c r="C1100" s="8">
        <v>16</v>
      </c>
      <c r="D1100" s="8">
        <v>8</v>
      </c>
      <c r="E1100" s="9">
        <v>14.66356588</v>
      </c>
    </row>
    <row r="1101" spans="1:5" x14ac:dyDescent="0.2">
      <c r="A1101" s="8">
        <v>2019</v>
      </c>
      <c r="B1101" s="8">
        <v>2</v>
      </c>
      <c r="C1101" s="8">
        <v>16</v>
      </c>
      <c r="D1101" s="8">
        <v>9</v>
      </c>
      <c r="E1101" s="9">
        <v>14.82027633</v>
      </c>
    </row>
    <row r="1102" spans="1:5" x14ac:dyDescent="0.2">
      <c r="A1102" s="8">
        <v>2019</v>
      </c>
      <c r="B1102" s="8">
        <v>2</v>
      </c>
      <c r="C1102" s="8">
        <v>16</v>
      </c>
      <c r="D1102" s="8">
        <v>10</v>
      </c>
      <c r="E1102" s="9">
        <v>14.363526889999999</v>
      </c>
    </row>
    <row r="1103" spans="1:5" x14ac:dyDescent="0.2">
      <c r="A1103" s="8">
        <v>2019</v>
      </c>
      <c r="B1103" s="8">
        <v>2</v>
      </c>
      <c r="C1103" s="8">
        <v>16</v>
      </c>
      <c r="D1103" s="8">
        <v>11</v>
      </c>
      <c r="E1103" s="9">
        <v>15.4823579</v>
      </c>
    </row>
    <row r="1104" spans="1:5" x14ac:dyDescent="0.2">
      <c r="A1104" s="8">
        <v>2019</v>
      </c>
      <c r="B1104" s="8">
        <v>2</v>
      </c>
      <c r="C1104" s="8">
        <v>16</v>
      </c>
      <c r="D1104" s="8">
        <v>12</v>
      </c>
      <c r="E1104" s="9">
        <v>15.71218567</v>
      </c>
    </row>
    <row r="1105" spans="1:5" x14ac:dyDescent="0.2">
      <c r="A1105" s="8">
        <v>2019</v>
      </c>
      <c r="B1105" s="8">
        <v>2</v>
      </c>
      <c r="C1105" s="8">
        <v>16</v>
      </c>
      <c r="D1105" s="8">
        <v>13</v>
      </c>
      <c r="E1105" s="9">
        <v>15.453282850000001</v>
      </c>
    </row>
    <row r="1106" spans="1:5" x14ac:dyDescent="0.2">
      <c r="A1106" s="8">
        <v>2019</v>
      </c>
      <c r="B1106" s="8">
        <v>2</v>
      </c>
      <c r="C1106" s="8">
        <v>16</v>
      </c>
      <c r="D1106" s="8">
        <v>14</v>
      </c>
      <c r="E1106" s="9">
        <v>16.05041241</v>
      </c>
    </row>
    <row r="1107" spans="1:5" x14ac:dyDescent="0.2">
      <c r="A1107" s="8">
        <v>2019</v>
      </c>
      <c r="B1107" s="8">
        <v>2</v>
      </c>
      <c r="C1107" s="8">
        <v>16</v>
      </c>
      <c r="D1107" s="8">
        <v>15</v>
      </c>
      <c r="E1107" s="9">
        <v>16.087405619999998</v>
      </c>
    </row>
    <row r="1108" spans="1:5" x14ac:dyDescent="0.2">
      <c r="A1108" s="8">
        <v>2019</v>
      </c>
      <c r="B1108" s="8">
        <v>2</v>
      </c>
      <c r="C1108" s="8">
        <v>16</v>
      </c>
      <c r="D1108" s="8">
        <v>16</v>
      </c>
      <c r="E1108" s="9">
        <v>15.9057564</v>
      </c>
    </row>
    <row r="1109" spans="1:5" x14ac:dyDescent="0.2">
      <c r="A1109" s="8">
        <v>2019</v>
      </c>
      <c r="B1109" s="8">
        <v>2</v>
      </c>
      <c r="C1109" s="8">
        <v>16</v>
      </c>
      <c r="D1109" s="8">
        <v>17</v>
      </c>
      <c r="E1109" s="9">
        <v>16.331799790000002</v>
      </c>
    </row>
    <row r="1110" spans="1:5" x14ac:dyDescent="0.2">
      <c r="A1110" s="8">
        <v>2019</v>
      </c>
      <c r="B1110" s="8">
        <v>2</v>
      </c>
      <c r="C1110" s="8">
        <v>16</v>
      </c>
      <c r="D1110" s="8">
        <v>18</v>
      </c>
      <c r="E1110" s="9">
        <v>17.517191029999999</v>
      </c>
    </row>
    <row r="1111" spans="1:5" x14ac:dyDescent="0.2">
      <c r="A1111" s="8">
        <v>2019</v>
      </c>
      <c r="B1111" s="8">
        <v>2</v>
      </c>
      <c r="C1111" s="8">
        <v>16</v>
      </c>
      <c r="D1111" s="8">
        <v>19</v>
      </c>
      <c r="E1111" s="9">
        <v>17.328513869999998</v>
      </c>
    </row>
    <row r="1112" spans="1:5" x14ac:dyDescent="0.2">
      <c r="A1112" s="8">
        <v>2019</v>
      </c>
      <c r="B1112" s="8">
        <v>2</v>
      </c>
      <c r="C1112" s="8">
        <v>16</v>
      </c>
      <c r="D1112" s="8">
        <v>20</v>
      </c>
      <c r="E1112" s="9">
        <v>17.22832725</v>
      </c>
    </row>
    <row r="1113" spans="1:5" x14ac:dyDescent="0.2">
      <c r="A1113" s="8">
        <v>2019</v>
      </c>
      <c r="B1113" s="8">
        <v>2</v>
      </c>
      <c r="C1113" s="8">
        <v>16</v>
      </c>
      <c r="D1113" s="8">
        <v>21</v>
      </c>
      <c r="E1113" s="9">
        <v>17.262628639999999</v>
      </c>
    </row>
    <row r="1114" spans="1:5" x14ac:dyDescent="0.2">
      <c r="A1114" s="8">
        <v>2019</v>
      </c>
      <c r="B1114" s="8">
        <v>2</v>
      </c>
      <c r="C1114" s="8">
        <v>16</v>
      </c>
      <c r="D1114" s="8">
        <v>22</v>
      </c>
      <c r="E1114" s="9">
        <v>17.179104760000001</v>
      </c>
    </row>
    <row r="1115" spans="1:5" x14ac:dyDescent="0.2">
      <c r="A1115" s="8">
        <v>2019</v>
      </c>
      <c r="B1115" s="8">
        <v>2</v>
      </c>
      <c r="C1115" s="8">
        <v>16</v>
      </c>
      <c r="D1115" s="8">
        <v>23</v>
      </c>
      <c r="E1115" s="9">
        <v>11.686163759999999</v>
      </c>
    </row>
    <row r="1116" spans="1:5" x14ac:dyDescent="0.2">
      <c r="A1116" s="8">
        <v>2019</v>
      </c>
      <c r="B1116" s="8">
        <v>2</v>
      </c>
      <c r="C1116" s="8">
        <v>16</v>
      </c>
      <c r="D1116" s="8">
        <v>24</v>
      </c>
      <c r="E1116" s="9">
        <v>10.914485689999999</v>
      </c>
    </row>
    <row r="1117" spans="1:5" x14ac:dyDescent="0.2">
      <c r="A1117" s="8">
        <v>2019</v>
      </c>
      <c r="B1117" s="8">
        <v>2</v>
      </c>
      <c r="C1117" s="8">
        <v>17</v>
      </c>
      <c r="D1117" s="8">
        <v>1</v>
      </c>
      <c r="E1117" s="9">
        <v>11.14083937</v>
      </c>
    </row>
    <row r="1118" spans="1:5" x14ac:dyDescent="0.2">
      <c r="A1118" s="8">
        <v>2019</v>
      </c>
      <c r="B1118" s="8">
        <v>2</v>
      </c>
      <c r="C1118" s="8">
        <v>17</v>
      </c>
      <c r="D1118" s="8">
        <v>2</v>
      </c>
      <c r="E1118" s="9">
        <v>10.769939620000001</v>
      </c>
    </row>
    <row r="1119" spans="1:5" x14ac:dyDescent="0.2">
      <c r="A1119" s="8">
        <v>2019</v>
      </c>
      <c r="B1119" s="8">
        <v>2</v>
      </c>
      <c r="C1119" s="8">
        <v>17</v>
      </c>
      <c r="D1119" s="8">
        <v>3</v>
      </c>
      <c r="E1119" s="9">
        <v>10.888761649999999</v>
      </c>
    </row>
    <row r="1120" spans="1:5" x14ac:dyDescent="0.2">
      <c r="A1120" s="8">
        <v>2019</v>
      </c>
      <c r="B1120" s="8">
        <v>2</v>
      </c>
      <c r="C1120" s="8">
        <v>17</v>
      </c>
      <c r="D1120" s="8">
        <v>4</v>
      </c>
      <c r="E1120" s="9">
        <v>10.96867868</v>
      </c>
    </row>
    <row r="1121" spans="1:5" x14ac:dyDescent="0.2">
      <c r="A1121" s="8">
        <v>2019</v>
      </c>
      <c r="B1121" s="8">
        <v>2</v>
      </c>
      <c r="C1121" s="8">
        <v>17</v>
      </c>
      <c r="D1121" s="8">
        <v>5</v>
      </c>
      <c r="E1121" s="9">
        <v>11.160988720000001</v>
      </c>
    </row>
    <row r="1122" spans="1:5" x14ac:dyDescent="0.2">
      <c r="A1122" s="8">
        <v>2019</v>
      </c>
      <c r="B1122" s="8">
        <v>2</v>
      </c>
      <c r="C1122" s="8">
        <v>17</v>
      </c>
      <c r="D1122" s="8">
        <v>6</v>
      </c>
      <c r="E1122" s="9">
        <v>16.522616889999998</v>
      </c>
    </row>
    <row r="1123" spans="1:5" x14ac:dyDescent="0.2">
      <c r="A1123" s="8">
        <v>2019</v>
      </c>
      <c r="B1123" s="8">
        <v>2</v>
      </c>
      <c r="C1123" s="8">
        <v>17</v>
      </c>
      <c r="D1123" s="8">
        <v>7</v>
      </c>
      <c r="E1123" s="9">
        <v>16.375270889999999</v>
      </c>
    </row>
    <row r="1124" spans="1:5" x14ac:dyDescent="0.2">
      <c r="A1124" s="8">
        <v>2019</v>
      </c>
      <c r="B1124" s="8">
        <v>2</v>
      </c>
      <c r="C1124" s="8">
        <v>17</v>
      </c>
      <c r="D1124" s="8">
        <v>8</v>
      </c>
      <c r="E1124" s="9">
        <v>16.340929750000001</v>
      </c>
    </row>
    <row r="1125" spans="1:5" x14ac:dyDescent="0.2">
      <c r="A1125" s="8">
        <v>2019</v>
      </c>
      <c r="B1125" s="8">
        <v>2</v>
      </c>
      <c r="C1125" s="8">
        <v>17</v>
      </c>
      <c r="D1125" s="8">
        <v>9</v>
      </c>
      <c r="E1125" s="9">
        <v>16.50645888</v>
      </c>
    </row>
    <row r="1126" spans="1:5" x14ac:dyDescent="0.2">
      <c r="A1126" s="8">
        <v>2019</v>
      </c>
      <c r="B1126" s="8">
        <v>2</v>
      </c>
      <c r="C1126" s="8">
        <v>17</v>
      </c>
      <c r="D1126" s="8">
        <v>10</v>
      </c>
      <c r="E1126" s="9">
        <v>15.81619751</v>
      </c>
    </row>
    <row r="1127" spans="1:5" x14ac:dyDescent="0.2">
      <c r="A1127" s="8">
        <v>2019</v>
      </c>
      <c r="B1127" s="8">
        <v>2</v>
      </c>
      <c r="C1127" s="8">
        <v>17</v>
      </c>
      <c r="D1127" s="8">
        <v>11</v>
      </c>
      <c r="E1127" s="9">
        <v>17.006516380000001</v>
      </c>
    </row>
    <row r="1128" spans="1:5" x14ac:dyDescent="0.2">
      <c r="A1128" s="8">
        <v>2019</v>
      </c>
      <c r="B1128" s="8">
        <v>2</v>
      </c>
      <c r="C1128" s="8">
        <v>17</v>
      </c>
      <c r="D1128" s="8">
        <v>12</v>
      </c>
      <c r="E1128" s="9">
        <v>16.571356980000001</v>
      </c>
    </row>
    <row r="1129" spans="1:5" x14ac:dyDescent="0.2">
      <c r="A1129" s="8">
        <v>2019</v>
      </c>
      <c r="B1129" s="8">
        <v>2</v>
      </c>
      <c r="C1129" s="8">
        <v>17</v>
      </c>
      <c r="D1129" s="8">
        <v>13</v>
      </c>
      <c r="E1129" s="9">
        <v>16.068858769999999</v>
      </c>
    </row>
    <row r="1130" spans="1:5" x14ac:dyDescent="0.2">
      <c r="A1130" s="8">
        <v>2019</v>
      </c>
      <c r="B1130" s="8">
        <v>2</v>
      </c>
      <c r="C1130" s="8">
        <v>17</v>
      </c>
      <c r="D1130" s="8">
        <v>14</v>
      </c>
      <c r="E1130" s="9">
        <v>16.836985460000001</v>
      </c>
    </row>
    <row r="1131" spans="1:5" x14ac:dyDescent="0.2">
      <c r="A1131" s="8">
        <v>2019</v>
      </c>
      <c r="B1131" s="8">
        <v>2</v>
      </c>
      <c r="C1131" s="8">
        <v>17</v>
      </c>
      <c r="D1131" s="8">
        <v>15</v>
      </c>
      <c r="E1131" s="9">
        <v>16.898988939999999</v>
      </c>
    </row>
    <row r="1132" spans="1:5" x14ac:dyDescent="0.2">
      <c r="A1132" s="8">
        <v>2019</v>
      </c>
      <c r="B1132" s="8">
        <v>2</v>
      </c>
      <c r="C1132" s="8">
        <v>17</v>
      </c>
      <c r="D1132" s="8">
        <v>16</v>
      </c>
      <c r="E1132" s="9">
        <v>16.802343319999999</v>
      </c>
    </row>
    <row r="1133" spans="1:5" x14ac:dyDescent="0.2">
      <c r="A1133" s="8">
        <v>2019</v>
      </c>
      <c r="B1133" s="8">
        <v>2</v>
      </c>
      <c r="C1133" s="8">
        <v>17</v>
      </c>
      <c r="D1133" s="8">
        <v>17</v>
      </c>
      <c r="E1133" s="9">
        <v>17.80201112</v>
      </c>
    </row>
    <row r="1134" spans="1:5" x14ac:dyDescent="0.2">
      <c r="A1134" s="8">
        <v>2019</v>
      </c>
      <c r="B1134" s="8">
        <v>2</v>
      </c>
      <c r="C1134" s="8">
        <v>17</v>
      </c>
      <c r="D1134" s="8">
        <v>18</v>
      </c>
      <c r="E1134" s="9">
        <v>17.200768719999999</v>
      </c>
    </row>
    <row r="1135" spans="1:5" x14ac:dyDescent="0.2">
      <c r="A1135" s="8">
        <v>2019</v>
      </c>
      <c r="B1135" s="8">
        <v>2</v>
      </c>
      <c r="C1135" s="8">
        <v>17</v>
      </c>
      <c r="D1135" s="8">
        <v>19</v>
      </c>
      <c r="E1135" s="9">
        <v>17.699068440000001</v>
      </c>
    </row>
    <row r="1136" spans="1:5" x14ac:dyDescent="0.2">
      <c r="A1136" s="8">
        <v>2019</v>
      </c>
      <c r="B1136" s="8">
        <v>2</v>
      </c>
      <c r="C1136" s="8">
        <v>17</v>
      </c>
      <c r="D1136" s="8">
        <v>20</v>
      </c>
      <c r="E1136" s="9">
        <v>17.642835810000001</v>
      </c>
    </row>
    <row r="1137" spans="1:5" x14ac:dyDescent="0.2">
      <c r="A1137" s="8">
        <v>2019</v>
      </c>
      <c r="B1137" s="8">
        <v>2</v>
      </c>
      <c r="C1137" s="8">
        <v>17</v>
      </c>
      <c r="D1137" s="8">
        <v>21</v>
      </c>
      <c r="E1137" s="9">
        <v>17.18176583</v>
      </c>
    </row>
    <row r="1138" spans="1:5" x14ac:dyDescent="0.2">
      <c r="A1138" s="8">
        <v>2019</v>
      </c>
      <c r="B1138" s="8">
        <v>2</v>
      </c>
      <c r="C1138" s="8">
        <v>17</v>
      </c>
      <c r="D1138" s="8">
        <v>22</v>
      </c>
      <c r="E1138" s="9">
        <v>17.802631779999999</v>
      </c>
    </row>
    <row r="1139" spans="1:5" x14ac:dyDescent="0.2">
      <c r="A1139" s="8">
        <v>2019</v>
      </c>
      <c r="B1139" s="8">
        <v>2</v>
      </c>
      <c r="C1139" s="8">
        <v>17</v>
      </c>
      <c r="D1139" s="8">
        <v>23</v>
      </c>
      <c r="E1139" s="9">
        <v>11.6373449</v>
      </c>
    </row>
    <row r="1140" spans="1:5" x14ac:dyDescent="0.2">
      <c r="A1140" s="8">
        <v>2019</v>
      </c>
      <c r="B1140" s="8">
        <v>2</v>
      </c>
      <c r="C1140" s="8">
        <v>17</v>
      </c>
      <c r="D1140" s="8">
        <v>24</v>
      </c>
      <c r="E1140" s="9">
        <v>11.615648029999999</v>
      </c>
    </row>
    <row r="1141" spans="1:5" x14ac:dyDescent="0.2">
      <c r="A1141" s="8">
        <v>2019</v>
      </c>
      <c r="B1141" s="8">
        <v>2</v>
      </c>
      <c r="C1141" s="8">
        <v>18</v>
      </c>
      <c r="D1141" s="8">
        <v>1</v>
      </c>
      <c r="E1141" s="9">
        <v>10.58722064</v>
      </c>
    </row>
    <row r="1142" spans="1:5" x14ac:dyDescent="0.2">
      <c r="A1142" s="8">
        <v>2019</v>
      </c>
      <c r="B1142" s="8">
        <v>2</v>
      </c>
      <c r="C1142" s="8">
        <v>18</v>
      </c>
      <c r="D1142" s="8">
        <v>2</v>
      </c>
      <c r="E1142" s="9">
        <v>10.61670711</v>
      </c>
    </row>
    <row r="1143" spans="1:5" x14ac:dyDescent="0.2">
      <c r="A1143" s="8">
        <v>2019</v>
      </c>
      <c r="B1143" s="8">
        <v>2</v>
      </c>
      <c r="C1143" s="8">
        <v>18</v>
      </c>
      <c r="D1143" s="8">
        <v>3</v>
      </c>
      <c r="E1143" s="9">
        <v>10.93397351</v>
      </c>
    </row>
    <row r="1144" spans="1:5" x14ac:dyDescent="0.2">
      <c r="A1144" s="8">
        <v>2019</v>
      </c>
      <c r="B1144" s="8">
        <v>2</v>
      </c>
      <c r="C1144" s="8">
        <v>18</v>
      </c>
      <c r="D1144" s="8">
        <v>4</v>
      </c>
      <c r="E1144" s="9">
        <v>10.61735292</v>
      </c>
    </row>
    <row r="1145" spans="1:5" x14ac:dyDescent="0.2">
      <c r="A1145" s="8">
        <v>2019</v>
      </c>
      <c r="B1145" s="8">
        <v>2</v>
      </c>
      <c r="C1145" s="8">
        <v>18</v>
      </c>
      <c r="D1145" s="8">
        <v>5</v>
      </c>
      <c r="E1145" s="9">
        <v>10.676179230000001</v>
      </c>
    </row>
    <row r="1146" spans="1:5" x14ac:dyDescent="0.2">
      <c r="A1146" s="8">
        <v>2019</v>
      </c>
      <c r="B1146" s="8">
        <v>2</v>
      </c>
      <c r="C1146" s="8">
        <v>18</v>
      </c>
      <c r="D1146" s="8">
        <v>6</v>
      </c>
      <c r="E1146" s="9">
        <v>22.5152982</v>
      </c>
    </row>
    <row r="1147" spans="1:5" x14ac:dyDescent="0.2">
      <c r="A1147" s="8">
        <v>2019</v>
      </c>
      <c r="B1147" s="8">
        <v>2</v>
      </c>
      <c r="C1147" s="8">
        <v>18</v>
      </c>
      <c r="D1147" s="8">
        <v>7</v>
      </c>
      <c r="E1147" s="9">
        <v>21.683123739999999</v>
      </c>
    </row>
    <row r="1148" spans="1:5" x14ac:dyDescent="0.2">
      <c r="A1148" s="8">
        <v>2019</v>
      </c>
      <c r="B1148" s="8">
        <v>2</v>
      </c>
      <c r="C1148" s="8">
        <v>18</v>
      </c>
      <c r="D1148" s="8">
        <v>8</v>
      </c>
      <c r="E1148" s="9">
        <v>21.466686169999999</v>
      </c>
    </row>
    <row r="1149" spans="1:5" x14ac:dyDescent="0.2">
      <c r="A1149" s="8">
        <v>2019</v>
      </c>
      <c r="B1149" s="8">
        <v>2</v>
      </c>
      <c r="C1149" s="8">
        <v>18</v>
      </c>
      <c r="D1149" s="8">
        <v>9</v>
      </c>
      <c r="E1149" s="9">
        <v>20.894935350000001</v>
      </c>
    </row>
    <row r="1150" spans="1:5" x14ac:dyDescent="0.2">
      <c r="A1150" s="8">
        <v>2019</v>
      </c>
      <c r="B1150" s="8">
        <v>2</v>
      </c>
      <c r="C1150" s="8">
        <v>18</v>
      </c>
      <c r="D1150" s="8">
        <v>10</v>
      </c>
      <c r="E1150" s="9">
        <v>21.848009730000001</v>
      </c>
    </row>
    <row r="1151" spans="1:5" x14ac:dyDescent="0.2">
      <c r="A1151" s="8">
        <v>2019</v>
      </c>
      <c r="B1151" s="8">
        <v>2</v>
      </c>
      <c r="C1151" s="8">
        <v>18</v>
      </c>
      <c r="D1151" s="8">
        <v>11</v>
      </c>
      <c r="E1151" s="9">
        <v>21.787042809999999</v>
      </c>
    </row>
    <row r="1152" spans="1:5" x14ac:dyDescent="0.2">
      <c r="A1152" s="8">
        <v>2019</v>
      </c>
      <c r="B1152" s="8">
        <v>2</v>
      </c>
      <c r="C1152" s="8">
        <v>18</v>
      </c>
      <c r="D1152" s="8">
        <v>12</v>
      </c>
      <c r="E1152" s="9">
        <v>21.757947399999999</v>
      </c>
    </row>
    <row r="1153" spans="1:5" x14ac:dyDescent="0.2">
      <c r="A1153" s="8">
        <v>2019</v>
      </c>
      <c r="B1153" s="8">
        <v>2</v>
      </c>
      <c r="C1153" s="8">
        <v>18</v>
      </c>
      <c r="D1153" s="8">
        <v>13</v>
      </c>
      <c r="E1153" s="9">
        <v>21.508488329999999</v>
      </c>
    </row>
    <row r="1154" spans="1:5" x14ac:dyDescent="0.2">
      <c r="A1154" s="8">
        <v>2019</v>
      </c>
      <c r="B1154" s="8">
        <v>2</v>
      </c>
      <c r="C1154" s="8">
        <v>18</v>
      </c>
      <c r="D1154" s="8">
        <v>14</v>
      </c>
      <c r="E1154" s="9">
        <v>22.028710929999999</v>
      </c>
    </row>
    <row r="1155" spans="1:5" x14ac:dyDescent="0.2">
      <c r="A1155" s="8">
        <v>2019</v>
      </c>
      <c r="B1155" s="8">
        <v>2</v>
      </c>
      <c r="C1155" s="8">
        <v>18</v>
      </c>
      <c r="D1155" s="8">
        <v>15</v>
      </c>
      <c r="E1155" s="9">
        <v>22.452271639999999</v>
      </c>
    </row>
    <row r="1156" spans="1:5" x14ac:dyDescent="0.2">
      <c r="A1156" s="8">
        <v>2019</v>
      </c>
      <c r="B1156" s="8">
        <v>2</v>
      </c>
      <c r="C1156" s="8">
        <v>18</v>
      </c>
      <c r="D1156" s="8">
        <v>16</v>
      </c>
      <c r="E1156" s="9">
        <v>21.120343259999999</v>
      </c>
    </row>
    <row r="1157" spans="1:5" x14ac:dyDescent="0.2">
      <c r="A1157" s="8">
        <v>2019</v>
      </c>
      <c r="B1157" s="8">
        <v>2</v>
      </c>
      <c r="C1157" s="8">
        <v>18</v>
      </c>
      <c r="D1157" s="8">
        <v>17</v>
      </c>
      <c r="E1157" s="9">
        <v>21.67535964</v>
      </c>
    </row>
    <row r="1158" spans="1:5" x14ac:dyDescent="0.2">
      <c r="A1158" s="8">
        <v>2019</v>
      </c>
      <c r="B1158" s="8">
        <v>2</v>
      </c>
      <c r="C1158" s="8">
        <v>18</v>
      </c>
      <c r="D1158" s="8">
        <v>18</v>
      </c>
      <c r="E1158" s="9">
        <v>21.670010090000002</v>
      </c>
    </row>
    <row r="1159" spans="1:5" x14ac:dyDescent="0.2">
      <c r="A1159" s="8">
        <v>2019</v>
      </c>
      <c r="B1159" s="8">
        <v>2</v>
      </c>
      <c r="C1159" s="8">
        <v>18</v>
      </c>
      <c r="D1159" s="8">
        <v>19</v>
      </c>
      <c r="E1159" s="9">
        <v>22.268226370000001</v>
      </c>
    </row>
    <row r="1160" spans="1:5" x14ac:dyDescent="0.2">
      <c r="A1160" s="8">
        <v>2019</v>
      </c>
      <c r="B1160" s="8">
        <v>2</v>
      </c>
      <c r="C1160" s="8">
        <v>18</v>
      </c>
      <c r="D1160" s="8">
        <v>20</v>
      </c>
      <c r="E1160" s="9">
        <v>27.569503019999999</v>
      </c>
    </row>
    <row r="1161" spans="1:5" x14ac:dyDescent="0.2">
      <c r="A1161" s="8">
        <v>2019</v>
      </c>
      <c r="B1161" s="8">
        <v>2</v>
      </c>
      <c r="C1161" s="8">
        <v>18</v>
      </c>
      <c r="D1161" s="8">
        <v>21</v>
      </c>
      <c r="E1161" s="9">
        <v>25.130932390000002</v>
      </c>
    </row>
    <row r="1162" spans="1:5" x14ac:dyDescent="0.2">
      <c r="A1162" s="8">
        <v>2019</v>
      </c>
      <c r="B1162" s="8">
        <v>2</v>
      </c>
      <c r="C1162" s="8">
        <v>18</v>
      </c>
      <c r="D1162" s="8">
        <v>22</v>
      </c>
      <c r="E1162" s="9">
        <v>20.141820240000001</v>
      </c>
    </row>
    <row r="1163" spans="1:5" x14ac:dyDescent="0.2">
      <c r="A1163" s="8">
        <v>2019</v>
      </c>
      <c r="B1163" s="8">
        <v>2</v>
      </c>
      <c r="C1163" s="8">
        <v>18</v>
      </c>
      <c r="D1163" s="8">
        <v>23</v>
      </c>
      <c r="E1163" s="9">
        <v>11.176438599999999</v>
      </c>
    </row>
    <row r="1164" spans="1:5" x14ac:dyDescent="0.2">
      <c r="A1164" s="8">
        <v>2019</v>
      </c>
      <c r="B1164" s="8">
        <v>2</v>
      </c>
      <c r="C1164" s="8">
        <v>18</v>
      </c>
      <c r="D1164" s="8">
        <v>24</v>
      </c>
      <c r="E1164" s="9">
        <v>10.1764736</v>
      </c>
    </row>
    <row r="1165" spans="1:5" x14ac:dyDescent="0.2">
      <c r="A1165" s="8">
        <v>2019</v>
      </c>
      <c r="B1165" s="8">
        <v>2</v>
      </c>
      <c r="C1165" s="8">
        <v>19</v>
      </c>
      <c r="D1165" s="8">
        <v>1</v>
      </c>
      <c r="E1165" s="9">
        <v>10.172691970000001</v>
      </c>
    </row>
    <row r="1166" spans="1:5" x14ac:dyDescent="0.2">
      <c r="A1166" s="8">
        <v>2019</v>
      </c>
      <c r="B1166" s="8">
        <v>2</v>
      </c>
      <c r="C1166" s="8">
        <v>19</v>
      </c>
      <c r="D1166" s="8">
        <v>2</v>
      </c>
      <c r="E1166" s="9">
        <v>10.115858899999999</v>
      </c>
    </row>
    <row r="1167" spans="1:5" x14ac:dyDescent="0.2">
      <c r="A1167" s="8">
        <v>2019</v>
      </c>
      <c r="B1167" s="8">
        <v>2</v>
      </c>
      <c r="C1167" s="8">
        <v>19</v>
      </c>
      <c r="D1167" s="8">
        <v>3</v>
      </c>
      <c r="E1167" s="9">
        <v>9.8314390110000005</v>
      </c>
    </row>
    <row r="1168" spans="1:5" x14ac:dyDescent="0.2">
      <c r="A1168" s="8">
        <v>2019</v>
      </c>
      <c r="B1168" s="8">
        <v>2</v>
      </c>
      <c r="C1168" s="8">
        <v>19</v>
      </c>
      <c r="D1168" s="8">
        <v>4</v>
      </c>
      <c r="E1168" s="9">
        <v>9.6639318410000001</v>
      </c>
    </row>
    <row r="1169" spans="1:5" x14ac:dyDescent="0.2">
      <c r="A1169" s="8">
        <v>2019</v>
      </c>
      <c r="B1169" s="8">
        <v>2</v>
      </c>
      <c r="C1169" s="8">
        <v>19</v>
      </c>
      <c r="D1169" s="8">
        <v>5</v>
      </c>
      <c r="E1169" s="9">
        <v>9.78545935</v>
      </c>
    </row>
    <row r="1170" spans="1:5" x14ac:dyDescent="0.2">
      <c r="A1170" s="8">
        <v>2019</v>
      </c>
      <c r="B1170" s="8">
        <v>2</v>
      </c>
      <c r="C1170" s="8">
        <v>19</v>
      </c>
      <c r="D1170" s="8">
        <v>6</v>
      </c>
      <c r="E1170" s="9">
        <v>21.29043111</v>
      </c>
    </row>
    <row r="1171" spans="1:5" x14ac:dyDescent="0.2">
      <c r="A1171" s="8">
        <v>2019</v>
      </c>
      <c r="B1171" s="8">
        <v>2</v>
      </c>
      <c r="C1171" s="8">
        <v>19</v>
      </c>
      <c r="D1171" s="8">
        <v>7</v>
      </c>
      <c r="E1171" s="9">
        <v>20.94013095</v>
      </c>
    </row>
    <row r="1172" spans="1:5" x14ac:dyDescent="0.2">
      <c r="A1172" s="8">
        <v>2019</v>
      </c>
      <c r="B1172" s="8">
        <v>2</v>
      </c>
      <c r="C1172" s="8">
        <v>19</v>
      </c>
      <c r="D1172" s="8">
        <v>8</v>
      </c>
      <c r="E1172" s="9">
        <v>21.708261190000002</v>
      </c>
    </row>
    <row r="1173" spans="1:5" x14ac:dyDescent="0.2">
      <c r="A1173" s="8">
        <v>2019</v>
      </c>
      <c r="B1173" s="8">
        <v>2</v>
      </c>
      <c r="C1173" s="8">
        <v>19</v>
      </c>
      <c r="D1173" s="8">
        <v>9</v>
      </c>
      <c r="E1173" s="9">
        <v>27.163026550000001</v>
      </c>
    </row>
    <row r="1174" spans="1:5" x14ac:dyDescent="0.2">
      <c r="A1174" s="8">
        <v>2019</v>
      </c>
      <c r="B1174" s="8">
        <v>2</v>
      </c>
      <c r="C1174" s="8">
        <v>19</v>
      </c>
      <c r="D1174" s="8">
        <v>10</v>
      </c>
      <c r="E1174" s="9">
        <v>33.49748057</v>
      </c>
    </row>
    <row r="1175" spans="1:5" x14ac:dyDescent="0.2">
      <c r="A1175" s="8">
        <v>2019</v>
      </c>
      <c r="B1175" s="8">
        <v>2</v>
      </c>
      <c r="C1175" s="8">
        <v>19</v>
      </c>
      <c r="D1175" s="8">
        <v>11</v>
      </c>
      <c r="E1175" s="9">
        <v>32.719887290000003</v>
      </c>
    </row>
    <row r="1176" spans="1:5" x14ac:dyDescent="0.2">
      <c r="A1176" s="8">
        <v>2019</v>
      </c>
      <c r="B1176" s="8">
        <v>2</v>
      </c>
      <c r="C1176" s="8">
        <v>19</v>
      </c>
      <c r="D1176" s="8">
        <v>12</v>
      </c>
      <c r="E1176" s="9">
        <v>33.053837360000003</v>
      </c>
    </row>
    <row r="1177" spans="1:5" x14ac:dyDescent="0.2">
      <c r="A1177" s="8">
        <v>2019</v>
      </c>
      <c r="B1177" s="8">
        <v>2</v>
      </c>
      <c r="C1177" s="8">
        <v>19</v>
      </c>
      <c r="D1177" s="8">
        <v>13</v>
      </c>
      <c r="E1177" s="9">
        <v>31.439103379999999</v>
      </c>
    </row>
    <row r="1178" spans="1:5" x14ac:dyDescent="0.2">
      <c r="A1178" s="8">
        <v>2019</v>
      </c>
      <c r="B1178" s="8">
        <v>2</v>
      </c>
      <c r="C1178" s="8">
        <v>19</v>
      </c>
      <c r="D1178" s="8">
        <v>14</v>
      </c>
      <c r="E1178" s="9">
        <v>31.478863109999999</v>
      </c>
    </row>
    <row r="1179" spans="1:5" x14ac:dyDescent="0.2">
      <c r="A1179" s="8">
        <v>2019</v>
      </c>
      <c r="B1179" s="8">
        <v>2</v>
      </c>
      <c r="C1179" s="8">
        <v>19</v>
      </c>
      <c r="D1179" s="8">
        <v>15</v>
      </c>
      <c r="E1179" s="9">
        <v>31.425570830000002</v>
      </c>
    </row>
    <row r="1180" spans="1:5" x14ac:dyDescent="0.2">
      <c r="A1180" s="8">
        <v>2019</v>
      </c>
      <c r="B1180" s="8">
        <v>2</v>
      </c>
      <c r="C1180" s="8">
        <v>19</v>
      </c>
      <c r="D1180" s="8">
        <v>16</v>
      </c>
      <c r="E1180" s="9">
        <v>33.18039486</v>
      </c>
    </row>
    <row r="1181" spans="1:5" x14ac:dyDescent="0.2">
      <c r="A1181" s="8">
        <v>2019</v>
      </c>
      <c r="B1181" s="8">
        <v>2</v>
      </c>
      <c r="C1181" s="8">
        <v>19</v>
      </c>
      <c r="D1181" s="8">
        <v>17</v>
      </c>
      <c r="E1181" s="9">
        <v>33.00294349</v>
      </c>
    </row>
    <row r="1182" spans="1:5" x14ac:dyDescent="0.2">
      <c r="A1182" s="8">
        <v>2019</v>
      </c>
      <c r="B1182" s="8">
        <v>2</v>
      </c>
      <c r="C1182" s="8">
        <v>19</v>
      </c>
      <c r="D1182" s="8">
        <v>18</v>
      </c>
      <c r="E1182" s="9">
        <v>30.358054710000001</v>
      </c>
    </row>
    <row r="1183" spans="1:5" x14ac:dyDescent="0.2">
      <c r="A1183" s="8">
        <v>2019</v>
      </c>
      <c r="B1183" s="8">
        <v>2</v>
      </c>
      <c r="C1183" s="8">
        <v>19</v>
      </c>
      <c r="D1183" s="8">
        <v>19</v>
      </c>
      <c r="E1183" s="9">
        <v>27.09959173</v>
      </c>
    </row>
    <row r="1184" spans="1:5" x14ac:dyDescent="0.2">
      <c r="A1184" s="8">
        <v>2019</v>
      </c>
      <c r="B1184" s="8">
        <v>2</v>
      </c>
      <c r="C1184" s="8">
        <v>19</v>
      </c>
      <c r="D1184" s="8">
        <v>20</v>
      </c>
      <c r="E1184" s="9">
        <v>28.004653220000002</v>
      </c>
    </row>
    <row r="1185" spans="1:5" x14ac:dyDescent="0.2">
      <c r="A1185" s="8">
        <v>2019</v>
      </c>
      <c r="B1185" s="8">
        <v>2</v>
      </c>
      <c r="C1185" s="8">
        <v>19</v>
      </c>
      <c r="D1185" s="8">
        <v>21</v>
      </c>
      <c r="E1185" s="9">
        <v>26.34670826</v>
      </c>
    </row>
    <row r="1186" spans="1:5" x14ac:dyDescent="0.2">
      <c r="A1186" s="8">
        <v>2019</v>
      </c>
      <c r="B1186" s="8">
        <v>2</v>
      </c>
      <c r="C1186" s="8">
        <v>19</v>
      </c>
      <c r="D1186" s="8">
        <v>22</v>
      </c>
      <c r="E1186" s="9">
        <v>18.539792970000001</v>
      </c>
    </row>
    <row r="1187" spans="1:5" x14ac:dyDescent="0.2">
      <c r="A1187" s="8">
        <v>2019</v>
      </c>
      <c r="B1187" s="8">
        <v>2</v>
      </c>
      <c r="C1187" s="8">
        <v>19</v>
      </c>
      <c r="D1187" s="8">
        <v>23</v>
      </c>
      <c r="E1187" s="9">
        <v>11.68210549</v>
      </c>
    </row>
    <row r="1188" spans="1:5" x14ac:dyDescent="0.2">
      <c r="A1188" s="8">
        <v>2019</v>
      </c>
      <c r="B1188" s="8">
        <v>2</v>
      </c>
      <c r="C1188" s="8">
        <v>19</v>
      </c>
      <c r="D1188" s="8">
        <v>24</v>
      </c>
      <c r="E1188" s="9">
        <v>10.61489362</v>
      </c>
    </row>
    <row r="1189" spans="1:5" x14ac:dyDescent="0.2">
      <c r="A1189" s="8">
        <v>2019</v>
      </c>
      <c r="B1189" s="8">
        <v>2</v>
      </c>
      <c r="C1189" s="8">
        <v>20</v>
      </c>
      <c r="D1189" s="8">
        <v>1</v>
      </c>
      <c r="E1189" s="9">
        <v>10.44729353</v>
      </c>
    </row>
    <row r="1190" spans="1:5" x14ac:dyDescent="0.2">
      <c r="A1190" s="8">
        <v>2019</v>
      </c>
      <c r="B1190" s="8">
        <v>2</v>
      </c>
      <c r="C1190" s="8">
        <v>20</v>
      </c>
      <c r="D1190" s="8">
        <v>2</v>
      </c>
      <c r="E1190" s="9">
        <v>8.8353463399999992</v>
      </c>
    </row>
    <row r="1191" spans="1:5" x14ac:dyDescent="0.2">
      <c r="A1191" s="8">
        <v>2019</v>
      </c>
      <c r="B1191" s="8">
        <v>2</v>
      </c>
      <c r="C1191" s="8">
        <v>20</v>
      </c>
      <c r="D1191" s="8">
        <v>3</v>
      </c>
      <c r="E1191" s="9">
        <v>8.1570605199999999</v>
      </c>
    </row>
    <row r="1192" spans="1:5" x14ac:dyDescent="0.2">
      <c r="A1192" s="8">
        <v>2019</v>
      </c>
      <c r="B1192" s="8">
        <v>2</v>
      </c>
      <c r="C1192" s="8">
        <v>20</v>
      </c>
      <c r="D1192" s="8">
        <v>4</v>
      </c>
      <c r="E1192" s="9">
        <v>8.2898054890000008</v>
      </c>
    </row>
    <row r="1193" spans="1:5" x14ac:dyDescent="0.2">
      <c r="A1193" s="8">
        <v>2019</v>
      </c>
      <c r="B1193" s="8">
        <v>2</v>
      </c>
      <c r="C1193" s="8">
        <v>20</v>
      </c>
      <c r="D1193" s="8">
        <v>5</v>
      </c>
      <c r="E1193" s="9">
        <v>8.5928189909999997</v>
      </c>
    </row>
    <row r="1194" spans="1:5" x14ac:dyDescent="0.2">
      <c r="A1194" s="8">
        <v>2019</v>
      </c>
      <c r="B1194" s="8">
        <v>2</v>
      </c>
      <c r="C1194" s="8">
        <v>20</v>
      </c>
      <c r="D1194" s="8">
        <v>6</v>
      </c>
      <c r="E1194" s="9">
        <v>19.718628120000002</v>
      </c>
    </row>
    <row r="1195" spans="1:5" x14ac:dyDescent="0.2">
      <c r="A1195" s="8">
        <v>2019</v>
      </c>
      <c r="B1195" s="8">
        <v>2</v>
      </c>
      <c r="C1195" s="8">
        <v>20</v>
      </c>
      <c r="D1195" s="8">
        <v>7</v>
      </c>
      <c r="E1195" s="9">
        <v>19.26330278</v>
      </c>
    </row>
    <row r="1196" spans="1:5" x14ac:dyDescent="0.2">
      <c r="A1196" s="8">
        <v>2019</v>
      </c>
      <c r="B1196" s="8">
        <v>2</v>
      </c>
      <c r="C1196" s="8">
        <v>20</v>
      </c>
      <c r="D1196" s="8">
        <v>8</v>
      </c>
      <c r="E1196" s="9">
        <v>21.007100609999998</v>
      </c>
    </row>
    <row r="1197" spans="1:5" x14ac:dyDescent="0.2">
      <c r="A1197" s="8">
        <v>2019</v>
      </c>
      <c r="B1197" s="8">
        <v>2</v>
      </c>
      <c r="C1197" s="8">
        <v>20</v>
      </c>
      <c r="D1197" s="8">
        <v>9</v>
      </c>
      <c r="E1197" s="9">
        <v>27.386950639999998</v>
      </c>
    </row>
    <row r="1198" spans="1:5" x14ac:dyDescent="0.2">
      <c r="A1198" s="8">
        <v>2019</v>
      </c>
      <c r="B1198" s="8">
        <v>2</v>
      </c>
      <c r="C1198" s="8">
        <v>20</v>
      </c>
      <c r="D1198" s="8">
        <v>10</v>
      </c>
      <c r="E1198" s="9">
        <v>31.643478600000002</v>
      </c>
    </row>
    <row r="1199" spans="1:5" x14ac:dyDescent="0.2">
      <c r="A1199" s="8">
        <v>2019</v>
      </c>
      <c r="B1199" s="8">
        <v>2</v>
      </c>
      <c r="C1199" s="8">
        <v>20</v>
      </c>
      <c r="D1199" s="8">
        <v>11</v>
      </c>
      <c r="E1199" s="9">
        <v>32.844036989999999</v>
      </c>
    </row>
    <row r="1200" spans="1:5" x14ac:dyDescent="0.2">
      <c r="A1200" s="8">
        <v>2019</v>
      </c>
      <c r="B1200" s="8">
        <v>2</v>
      </c>
      <c r="C1200" s="8">
        <v>20</v>
      </c>
      <c r="D1200" s="8">
        <v>12</v>
      </c>
      <c r="E1200" s="9">
        <v>31.586518139999999</v>
      </c>
    </row>
    <row r="1201" spans="1:5" x14ac:dyDescent="0.2">
      <c r="A1201" s="8">
        <v>2019</v>
      </c>
      <c r="B1201" s="8">
        <v>2</v>
      </c>
      <c r="C1201" s="8">
        <v>20</v>
      </c>
      <c r="D1201" s="8">
        <v>13</v>
      </c>
      <c r="E1201" s="9">
        <v>30.31141002</v>
      </c>
    </row>
    <row r="1202" spans="1:5" x14ac:dyDescent="0.2">
      <c r="A1202" s="8">
        <v>2019</v>
      </c>
      <c r="B1202" s="8">
        <v>2</v>
      </c>
      <c r="C1202" s="8">
        <v>20</v>
      </c>
      <c r="D1202" s="8">
        <v>14</v>
      </c>
      <c r="E1202" s="9">
        <v>30.452928549999999</v>
      </c>
    </row>
    <row r="1203" spans="1:5" x14ac:dyDescent="0.2">
      <c r="A1203" s="8">
        <v>2019</v>
      </c>
      <c r="B1203" s="8">
        <v>2</v>
      </c>
      <c r="C1203" s="8">
        <v>20</v>
      </c>
      <c r="D1203" s="8">
        <v>15</v>
      </c>
      <c r="E1203" s="9">
        <v>31.090105609999998</v>
      </c>
    </row>
    <row r="1204" spans="1:5" x14ac:dyDescent="0.2">
      <c r="A1204" s="8">
        <v>2019</v>
      </c>
      <c r="B1204" s="8">
        <v>2</v>
      </c>
      <c r="C1204" s="8">
        <v>20</v>
      </c>
      <c r="D1204" s="8">
        <v>16</v>
      </c>
      <c r="E1204" s="9">
        <v>31.563719689999999</v>
      </c>
    </row>
    <row r="1205" spans="1:5" x14ac:dyDescent="0.2">
      <c r="A1205" s="8">
        <v>2019</v>
      </c>
      <c r="B1205" s="8">
        <v>2</v>
      </c>
      <c r="C1205" s="8">
        <v>20</v>
      </c>
      <c r="D1205" s="8">
        <v>17</v>
      </c>
      <c r="E1205" s="9">
        <v>31.581542500000001</v>
      </c>
    </row>
    <row r="1206" spans="1:5" x14ac:dyDescent="0.2">
      <c r="A1206" s="8">
        <v>2019</v>
      </c>
      <c r="B1206" s="8">
        <v>2</v>
      </c>
      <c r="C1206" s="8">
        <v>20</v>
      </c>
      <c r="D1206" s="8">
        <v>18</v>
      </c>
      <c r="E1206" s="9">
        <v>32.311506280000003</v>
      </c>
    </row>
    <row r="1207" spans="1:5" x14ac:dyDescent="0.2">
      <c r="A1207" s="8">
        <v>2019</v>
      </c>
      <c r="B1207" s="8">
        <v>2</v>
      </c>
      <c r="C1207" s="8">
        <v>20</v>
      </c>
      <c r="D1207" s="8">
        <v>19</v>
      </c>
      <c r="E1207" s="9">
        <v>31.902279740000001</v>
      </c>
    </row>
    <row r="1208" spans="1:5" x14ac:dyDescent="0.2">
      <c r="A1208" s="8">
        <v>2019</v>
      </c>
      <c r="B1208" s="8">
        <v>2</v>
      </c>
      <c r="C1208" s="8">
        <v>20</v>
      </c>
      <c r="D1208" s="8">
        <v>20</v>
      </c>
      <c r="E1208" s="9">
        <v>28.957800209999998</v>
      </c>
    </row>
    <row r="1209" spans="1:5" x14ac:dyDescent="0.2">
      <c r="A1209" s="8">
        <v>2019</v>
      </c>
      <c r="B1209" s="8">
        <v>2</v>
      </c>
      <c r="C1209" s="8">
        <v>20</v>
      </c>
      <c r="D1209" s="8">
        <v>21</v>
      </c>
      <c r="E1209" s="9">
        <v>26.711254050000001</v>
      </c>
    </row>
    <row r="1210" spans="1:5" x14ac:dyDescent="0.2">
      <c r="A1210" s="8">
        <v>2019</v>
      </c>
      <c r="B1210" s="8">
        <v>2</v>
      </c>
      <c r="C1210" s="8">
        <v>20</v>
      </c>
      <c r="D1210" s="8">
        <v>22</v>
      </c>
      <c r="E1210" s="9">
        <v>22.861528669999998</v>
      </c>
    </row>
    <row r="1211" spans="1:5" x14ac:dyDescent="0.2">
      <c r="A1211" s="8">
        <v>2019</v>
      </c>
      <c r="B1211" s="8">
        <v>2</v>
      </c>
      <c r="C1211" s="8">
        <v>20</v>
      </c>
      <c r="D1211" s="8">
        <v>23</v>
      </c>
      <c r="E1211" s="9">
        <v>11.77722213</v>
      </c>
    </row>
    <row r="1212" spans="1:5" x14ac:dyDescent="0.2">
      <c r="A1212" s="8">
        <v>2019</v>
      </c>
      <c r="B1212" s="8">
        <v>2</v>
      </c>
      <c r="C1212" s="8">
        <v>20</v>
      </c>
      <c r="D1212" s="8">
        <v>24</v>
      </c>
      <c r="E1212" s="9">
        <v>10.88797046</v>
      </c>
    </row>
    <row r="1213" spans="1:5" x14ac:dyDescent="0.2">
      <c r="A1213" s="8">
        <v>2019</v>
      </c>
      <c r="B1213" s="8">
        <v>2</v>
      </c>
      <c r="C1213" s="8">
        <v>21</v>
      </c>
      <c r="D1213" s="8">
        <v>1</v>
      </c>
      <c r="E1213" s="9">
        <v>10.55686474</v>
      </c>
    </row>
    <row r="1214" spans="1:5" x14ac:dyDescent="0.2">
      <c r="A1214" s="8">
        <v>2019</v>
      </c>
      <c r="B1214" s="8">
        <v>2</v>
      </c>
      <c r="C1214" s="8">
        <v>21</v>
      </c>
      <c r="D1214" s="8">
        <v>2</v>
      </c>
      <c r="E1214" s="9">
        <v>10.524589840000001</v>
      </c>
    </row>
    <row r="1215" spans="1:5" x14ac:dyDescent="0.2">
      <c r="A1215" s="8">
        <v>2019</v>
      </c>
      <c r="B1215" s="8">
        <v>2</v>
      </c>
      <c r="C1215" s="8">
        <v>21</v>
      </c>
      <c r="D1215" s="8">
        <v>3</v>
      </c>
      <c r="E1215" s="9">
        <v>10.11891185</v>
      </c>
    </row>
    <row r="1216" spans="1:5" x14ac:dyDescent="0.2">
      <c r="A1216" s="8">
        <v>2019</v>
      </c>
      <c r="B1216" s="8">
        <v>2</v>
      </c>
      <c r="C1216" s="8">
        <v>21</v>
      </c>
      <c r="D1216" s="8">
        <v>4</v>
      </c>
      <c r="E1216" s="9">
        <v>9.8986627210000009</v>
      </c>
    </row>
    <row r="1217" spans="1:5" x14ac:dyDescent="0.2">
      <c r="A1217" s="8">
        <v>2019</v>
      </c>
      <c r="B1217" s="8">
        <v>2</v>
      </c>
      <c r="C1217" s="8">
        <v>21</v>
      </c>
      <c r="D1217" s="8">
        <v>5</v>
      </c>
      <c r="E1217" s="9">
        <v>10.113443910000001</v>
      </c>
    </row>
    <row r="1218" spans="1:5" x14ac:dyDescent="0.2">
      <c r="A1218" s="8">
        <v>2019</v>
      </c>
      <c r="B1218" s="8">
        <v>2</v>
      </c>
      <c r="C1218" s="8">
        <v>21</v>
      </c>
      <c r="D1218" s="8">
        <v>6</v>
      </c>
      <c r="E1218" s="9">
        <v>21.579745970000001</v>
      </c>
    </row>
    <row r="1219" spans="1:5" x14ac:dyDescent="0.2">
      <c r="A1219" s="8">
        <v>2019</v>
      </c>
      <c r="B1219" s="8">
        <v>2</v>
      </c>
      <c r="C1219" s="8">
        <v>21</v>
      </c>
      <c r="D1219" s="8">
        <v>7</v>
      </c>
      <c r="E1219" s="9">
        <v>19.850317489999998</v>
      </c>
    </row>
    <row r="1220" spans="1:5" x14ac:dyDescent="0.2">
      <c r="A1220" s="8">
        <v>2019</v>
      </c>
      <c r="B1220" s="8">
        <v>2</v>
      </c>
      <c r="C1220" s="8">
        <v>21</v>
      </c>
      <c r="D1220" s="8">
        <v>8</v>
      </c>
      <c r="E1220" s="9">
        <v>21.222561420000002</v>
      </c>
    </row>
    <row r="1221" spans="1:5" x14ac:dyDescent="0.2">
      <c r="A1221" s="8">
        <v>2019</v>
      </c>
      <c r="B1221" s="8">
        <v>2</v>
      </c>
      <c r="C1221" s="8">
        <v>21</v>
      </c>
      <c r="D1221" s="8">
        <v>9</v>
      </c>
      <c r="E1221" s="9">
        <v>24.203268829999999</v>
      </c>
    </row>
    <row r="1222" spans="1:5" x14ac:dyDescent="0.2">
      <c r="A1222" s="8">
        <v>2019</v>
      </c>
      <c r="B1222" s="8">
        <v>2</v>
      </c>
      <c r="C1222" s="8">
        <v>21</v>
      </c>
      <c r="D1222" s="8">
        <v>10</v>
      </c>
      <c r="E1222" s="9">
        <v>30.178521050000001</v>
      </c>
    </row>
    <row r="1223" spans="1:5" x14ac:dyDescent="0.2">
      <c r="A1223" s="8">
        <v>2019</v>
      </c>
      <c r="B1223" s="8">
        <v>2</v>
      </c>
      <c r="C1223" s="8">
        <v>21</v>
      </c>
      <c r="D1223" s="8">
        <v>11</v>
      </c>
      <c r="E1223" s="9">
        <v>30.541908039999999</v>
      </c>
    </row>
    <row r="1224" spans="1:5" x14ac:dyDescent="0.2">
      <c r="A1224" s="8">
        <v>2019</v>
      </c>
      <c r="B1224" s="8">
        <v>2</v>
      </c>
      <c r="C1224" s="8">
        <v>21</v>
      </c>
      <c r="D1224" s="8">
        <v>12</v>
      </c>
      <c r="E1224" s="9">
        <v>29.450787160000001</v>
      </c>
    </row>
    <row r="1225" spans="1:5" x14ac:dyDescent="0.2">
      <c r="A1225" s="8">
        <v>2019</v>
      </c>
      <c r="B1225" s="8">
        <v>2</v>
      </c>
      <c r="C1225" s="8">
        <v>21</v>
      </c>
      <c r="D1225" s="8">
        <v>13</v>
      </c>
      <c r="E1225" s="9">
        <v>30.267707489999999</v>
      </c>
    </row>
    <row r="1226" spans="1:5" x14ac:dyDescent="0.2">
      <c r="A1226" s="8">
        <v>2019</v>
      </c>
      <c r="B1226" s="8">
        <v>2</v>
      </c>
      <c r="C1226" s="8">
        <v>21</v>
      </c>
      <c r="D1226" s="8">
        <v>14</v>
      </c>
      <c r="E1226" s="9">
        <v>30.632509519999999</v>
      </c>
    </row>
    <row r="1227" spans="1:5" x14ac:dyDescent="0.2">
      <c r="A1227" s="8">
        <v>2019</v>
      </c>
      <c r="B1227" s="8">
        <v>2</v>
      </c>
      <c r="C1227" s="8">
        <v>21</v>
      </c>
      <c r="D1227" s="8">
        <v>15</v>
      </c>
      <c r="E1227" s="9">
        <v>29.901893640000001</v>
      </c>
    </row>
    <row r="1228" spans="1:5" x14ac:dyDescent="0.2">
      <c r="A1228" s="8">
        <v>2019</v>
      </c>
      <c r="B1228" s="8">
        <v>2</v>
      </c>
      <c r="C1228" s="8">
        <v>21</v>
      </c>
      <c r="D1228" s="8">
        <v>16</v>
      </c>
      <c r="E1228" s="9">
        <v>30.00530505</v>
      </c>
    </row>
    <row r="1229" spans="1:5" x14ac:dyDescent="0.2">
      <c r="A1229" s="8">
        <v>2019</v>
      </c>
      <c r="B1229" s="8">
        <v>2</v>
      </c>
      <c r="C1229" s="8">
        <v>21</v>
      </c>
      <c r="D1229" s="8">
        <v>17</v>
      </c>
      <c r="E1229" s="9">
        <v>30.460347169999999</v>
      </c>
    </row>
    <row r="1230" spans="1:5" x14ac:dyDescent="0.2">
      <c r="A1230" s="8">
        <v>2019</v>
      </c>
      <c r="B1230" s="8">
        <v>2</v>
      </c>
      <c r="C1230" s="8">
        <v>21</v>
      </c>
      <c r="D1230" s="8">
        <v>18</v>
      </c>
      <c r="E1230" s="9">
        <v>27.7206735</v>
      </c>
    </row>
    <row r="1231" spans="1:5" x14ac:dyDescent="0.2">
      <c r="A1231" s="8">
        <v>2019</v>
      </c>
      <c r="B1231" s="8">
        <v>2</v>
      </c>
      <c r="C1231" s="8">
        <v>21</v>
      </c>
      <c r="D1231" s="8">
        <v>19</v>
      </c>
      <c r="E1231" s="9">
        <v>24.334967679999998</v>
      </c>
    </row>
    <row r="1232" spans="1:5" x14ac:dyDescent="0.2">
      <c r="A1232" s="8">
        <v>2019</v>
      </c>
      <c r="B1232" s="8">
        <v>2</v>
      </c>
      <c r="C1232" s="8">
        <v>21</v>
      </c>
      <c r="D1232" s="8">
        <v>20</v>
      </c>
      <c r="E1232" s="9">
        <v>26.468223420000001</v>
      </c>
    </row>
    <row r="1233" spans="1:5" x14ac:dyDescent="0.2">
      <c r="A1233" s="8">
        <v>2019</v>
      </c>
      <c r="B1233" s="8">
        <v>2</v>
      </c>
      <c r="C1233" s="8">
        <v>21</v>
      </c>
      <c r="D1233" s="8">
        <v>21</v>
      </c>
      <c r="E1233" s="9">
        <v>25.161166359999999</v>
      </c>
    </row>
    <row r="1234" spans="1:5" x14ac:dyDescent="0.2">
      <c r="A1234" s="8">
        <v>2019</v>
      </c>
      <c r="B1234" s="8">
        <v>2</v>
      </c>
      <c r="C1234" s="8">
        <v>21</v>
      </c>
      <c r="D1234" s="8">
        <v>22</v>
      </c>
      <c r="E1234" s="9">
        <v>16.748479440000001</v>
      </c>
    </row>
    <row r="1235" spans="1:5" x14ac:dyDescent="0.2">
      <c r="A1235" s="8">
        <v>2019</v>
      </c>
      <c r="B1235" s="8">
        <v>2</v>
      </c>
      <c r="C1235" s="8">
        <v>21</v>
      </c>
      <c r="D1235" s="8">
        <v>23</v>
      </c>
      <c r="E1235" s="9">
        <v>10.836742429999999</v>
      </c>
    </row>
    <row r="1236" spans="1:5" x14ac:dyDescent="0.2">
      <c r="A1236" s="8">
        <v>2019</v>
      </c>
      <c r="B1236" s="8">
        <v>2</v>
      </c>
      <c r="C1236" s="8">
        <v>21</v>
      </c>
      <c r="D1236" s="8">
        <v>24</v>
      </c>
      <c r="E1236" s="9">
        <v>9.8441552469999998</v>
      </c>
    </row>
    <row r="1237" spans="1:5" x14ac:dyDescent="0.2">
      <c r="A1237" s="8">
        <v>2019</v>
      </c>
      <c r="B1237" s="8">
        <v>2</v>
      </c>
      <c r="C1237" s="8">
        <v>22</v>
      </c>
      <c r="D1237" s="8">
        <v>1</v>
      </c>
      <c r="E1237" s="9">
        <v>10.614317</v>
      </c>
    </row>
    <row r="1238" spans="1:5" x14ac:dyDescent="0.2">
      <c r="A1238" s="8">
        <v>2019</v>
      </c>
      <c r="B1238" s="8">
        <v>2</v>
      </c>
      <c r="C1238" s="8">
        <v>22</v>
      </c>
      <c r="D1238" s="8">
        <v>2</v>
      </c>
      <c r="E1238" s="9">
        <v>10.116959469999999</v>
      </c>
    </row>
    <row r="1239" spans="1:5" x14ac:dyDescent="0.2">
      <c r="A1239" s="8">
        <v>2019</v>
      </c>
      <c r="B1239" s="8">
        <v>2</v>
      </c>
      <c r="C1239" s="8">
        <v>22</v>
      </c>
      <c r="D1239" s="8">
        <v>3</v>
      </c>
      <c r="E1239" s="9">
        <v>9.1857722620000004</v>
      </c>
    </row>
    <row r="1240" spans="1:5" x14ac:dyDescent="0.2">
      <c r="A1240" s="8">
        <v>2019</v>
      </c>
      <c r="B1240" s="8">
        <v>2</v>
      </c>
      <c r="C1240" s="8">
        <v>22</v>
      </c>
      <c r="D1240" s="8">
        <v>4</v>
      </c>
      <c r="E1240" s="9">
        <v>7.5050827929999997</v>
      </c>
    </row>
    <row r="1241" spans="1:5" x14ac:dyDescent="0.2">
      <c r="A1241" s="8">
        <v>2019</v>
      </c>
      <c r="B1241" s="8">
        <v>2</v>
      </c>
      <c r="C1241" s="8">
        <v>22</v>
      </c>
      <c r="D1241" s="8">
        <v>5</v>
      </c>
      <c r="E1241" s="9">
        <v>7.5639845250000004</v>
      </c>
    </row>
    <row r="1242" spans="1:5" x14ac:dyDescent="0.2">
      <c r="A1242" s="8">
        <v>2019</v>
      </c>
      <c r="B1242" s="8">
        <v>2</v>
      </c>
      <c r="C1242" s="8">
        <v>22</v>
      </c>
      <c r="D1242" s="8">
        <v>6</v>
      </c>
      <c r="E1242" s="9">
        <v>18.774217100000001</v>
      </c>
    </row>
    <row r="1243" spans="1:5" x14ac:dyDescent="0.2">
      <c r="A1243" s="8">
        <v>2019</v>
      </c>
      <c r="B1243" s="8">
        <v>2</v>
      </c>
      <c r="C1243" s="8">
        <v>22</v>
      </c>
      <c r="D1243" s="8">
        <v>7</v>
      </c>
      <c r="E1243" s="9">
        <v>20.272520320000002</v>
      </c>
    </row>
    <row r="1244" spans="1:5" x14ac:dyDescent="0.2">
      <c r="A1244" s="8">
        <v>2019</v>
      </c>
      <c r="B1244" s="8">
        <v>2</v>
      </c>
      <c r="C1244" s="8">
        <v>22</v>
      </c>
      <c r="D1244" s="8">
        <v>8</v>
      </c>
      <c r="E1244" s="9">
        <v>21.105597700000001</v>
      </c>
    </row>
    <row r="1245" spans="1:5" x14ac:dyDescent="0.2">
      <c r="A1245" s="8">
        <v>2019</v>
      </c>
      <c r="B1245" s="8">
        <v>2</v>
      </c>
      <c r="C1245" s="8">
        <v>22</v>
      </c>
      <c r="D1245" s="8">
        <v>9</v>
      </c>
      <c r="E1245" s="9">
        <v>28.955441220000001</v>
      </c>
    </row>
    <row r="1246" spans="1:5" x14ac:dyDescent="0.2">
      <c r="A1246" s="8">
        <v>2019</v>
      </c>
      <c r="B1246" s="8">
        <v>2</v>
      </c>
      <c r="C1246" s="8">
        <v>22</v>
      </c>
      <c r="D1246" s="8">
        <v>10</v>
      </c>
      <c r="E1246" s="9">
        <v>31.11503201</v>
      </c>
    </row>
    <row r="1247" spans="1:5" x14ac:dyDescent="0.2">
      <c r="A1247" s="8">
        <v>2019</v>
      </c>
      <c r="B1247" s="8">
        <v>2</v>
      </c>
      <c r="C1247" s="8">
        <v>22</v>
      </c>
      <c r="D1247" s="8">
        <v>11</v>
      </c>
      <c r="E1247" s="9">
        <v>31.21923468</v>
      </c>
    </row>
    <row r="1248" spans="1:5" x14ac:dyDescent="0.2">
      <c r="A1248" s="8">
        <v>2019</v>
      </c>
      <c r="B1248" s="8">
        <v>2</v>
      </c>
      <c r="C1248" s="8">
        <v>22</v>
      </c>
      <c r="D1248" s="8">
        <v>12</v>
      </c>
      <c r="E1248" s="9">
        <v>30.444638210000001</v>
      </c>
    </row>
    <row r="1249" spans="1:5" x14ac:dyDescent="0.2">
      <c r="A1249" s="8">
        <v>2019</v>
      </c>
      <c r="B1249" s="8">
        <v>2</v>
      </c>
      <c r="C1249" s="8">
        <v>22</v>
      </c>
      <c r="D1249" s="8">
        <v>13</v>
      </c>
      <c r="E1249" s="9">
        <v>30.22430237</v>
      </c>
    </row>
    <row r="1250" spans="1:5" x14ac:dyDescent="0.2">
      <c r="A1250" s="8">
        <v>2019</v>
      </c>
      <c r="B1250" s="8">
        <v>2</v>
      </c>
      <c r="C1250" s="8">
        <v>22</v>
      </c>
      <c r="D1250" s="8">
        <v>14</v>
      </c>
      <c r="E1250" s="9">
        <v>31.303609990000002</v>
      </c>
    </row>
    <row r="1251" spans="1:5" x14ac:dyDescent="0.2">
      <c r="A1251" s="8">
        <v>2019</v>
      </c>
      <c r="B1251" s="8">
        <v>2</v>
      </c>
      <c r="C1251" s="8">
        <v>22</v>
      </c>
      <c r="D1251" s="8">
        <v>15</v>
      </c>
      <c r="E1251" s="9">
        <v>28.46138204</v>
      </c>
    </row>
    <row r="1252" spans="1:5" x14ac:dyDescent="0.2">
      <c r="A1252" s="8">
        <v>2019</v>
      </c>
      <c r="B1252" s="8">
        <v>2</v>
      </c>
      <c r="C1252" s="8">
        <v>22</v>
      </c>
      <c r="D1252" s="8">
        <v>16</v>
      </c>
      <c r="E1252" s="9">
        <v>24.718062110000002</v>
      </c>
    </row>
    <row r="1253" spans="1:5" x14ac:dyDescent="0.2">
      <c r="A1253" s="8">
        <v>2019</v>
      </c>
      <c r="B1253" s="8">
        <v>2</v>
      </c>
      <c r="C1253" s="8">
        <v>22</v>
      </c>
      <c r="D1253" s="8">
        <v>17</v>
      </c>
      <c r="E1253" s="9">
        <v>24.306152610000002</v>
      </c>
    </row>
    <row r="1254" spans="1:5" x14ac:dyDescent="0.2">
      <c r="A1254" s="8">
        <v>2019</v>
      </c>
      <c r="B1254" s="8">
        <v>2</v>
      </c>
      <c r="C1254" s="8">
        <v>22</v>
      </c>
      <c r="D1254" s="8">
        <v>18</v>
      </c>
      <c r="E1254" s="9">
        <v>23.167188840000001</v>
      </c>
    </row>
    <row r="1255" spans="1:5" x14ac:dyDescent="0.2">
      <c r="A1255" s="8">
        <v>2019</v>
      </c>
      <c r="B1255" s="8">
        <v>2</v>
      </c>
      <c r="C1255" s="8">
        <v>22</v>
      </c>
      <c r="D1255" s="8">
        <v>19</v>
      </c>
      <c r="E1255" s="9">
        <v>18.173037659999999</v>
      </c>
    </row>
    <row r="1256" spans="1:5" x14ac:dyDescent="0.2">
      <c r="A1256" s="8">
        <v>2019</v>
      </c>
      <c r="B1256" s="8">
        <v>2</v>
      </c>
      <c r="C1256" s="8">
        <v>22</v>
      </c>
      <c r="D1256" s="8">
        <v>20</v>
      </c>
      <c r="E1256" s="9">
        <v>16.508879400000001</v>
      </c>
    </row>
    <row r="1257" spans="1:5" x14ac:dyDescent="0.2">
      <c r="A1257" s="8">
        <v>2019</v>
      </c>
      <c r="B1257" s="8">
        <v>2</v>
      </c>
      <c r="C1257" s="8">
        <v>22</v>
      </c>
      <c r="D1257" s="8">
        <v>21</v>
      </c>
      <c r="E1257" s="9">
        <v>15.94382703</v>
      </c>
    </row>
    <row r="1258" spans="1:5" x14ac:dyDescent="0.2">
      <c r="A1258" s="8">
        <v>2019</v>
      </c>
      <c r="B1258" s="8">
        <v>2</v>
      </c>
      <c r="C1258" s="8">
        <v>22</v>
      </c>
      <c r="D1258" s="8">
        <v>22</v>
      </c>
      <c r="E1258" s="9">
        <v>16.70228827</v>
      </c>
    </row>
    <row r="1259" spans="1:5" x14ac:dyDescent="0.2">
      <c r="A1259" s="8">
        <v>2019</v>
      </c>
      <c r="B1259" s="8">
        <v>2</v>
      </c>
      <c r="C1259" s="8">
        <v>22</v>
      </c>
      <c r="D1259" s="8">
        <v>23</v>
      </c>
      <c r="E1259" s="9">
        <v>10.76713123</v>
      </c>
    </row>
    <row r="1260" spans="1:5" x14ac:dyDescent="0.2">
      <c r="A1260" s="8">
        <v>2019</v>
      </c>
      <c r="B1260" s="8">
        <v>2</v>
      </c>
      <c r="C1260" s="8">
        <v>22</v>
      </c>
      <c r="D1260" s="8">
        <v>24</v>
      </c>
      <c r="E1260" s="9">
        <v>10.01325782</v>
      </c>
    </row>
    <row r="1261" spans="1:5" x14ac:dyDescent="0.2">
      <c r="A1261" s="8">
        <v>2019</v>
      </c>
      <c r="B1261" s="8">
        <v>2</v>
      </c>
      <c r="C1261" s="8">
        <v>23</v>
      </c>
      <c r="D1261" s="8">
        <v>1</v>
      </c>
      <c r="E1261" s="9">
        <v>10.282720060000001</v>
      </c>
    </row>
    <row r="1262" spans="1:5" x14ac:dyDescent="0.2">
      <c r="A1262" s="8">
        <v>2019</v>
      </c>
      <c r="B1262" s="8">
        <v>2</v>
      </c>
      <c r="C1262" s="8">
        <v>23</v>
      </c>
      <c r="D1262" s="8">
        <v>2</v>
      </c>
      <c r="E1262" s="9">
        <v>10.007011800000001</v>
      </c>
    </row>
    <row r="1263" spans="1:5" x14ac:dyDescent="0.2">
      <c r="A1263" s="8">
        <v>2019</v>
      </c>
      <c r="B1263" s="8">
        <v>2</v>
      </c>
      <c r="C1263" s="8">
        <v>23</v>
      </c>
      <c r="D1263" s="8">
        <v>3</v>
      </c>
      <c r="E1263" s="9">
        <v>9.6945273019999991</v>
      </c>
    </row>
    <row r="1264" spans="1:5" x14ac:dyDescent="0.2">
      <c r="A1264" s="8">
        <v>2019</v>
      </c>
      <c r="B1264" s="8">
        <v>2</v>
      </c>
      <c r="C1264" s="8">
        <v>23</v>
      </c>
      <c r="D1264" s="8">
        <v>4</v>
      </c>
      <c r="E1264" s="9">
        <v>9.2125916639999996</v>
      </c>
    </row>
    <row r="1265" spans="1:5" x14ac:dyDescent="0.2">
      <c r="A1265" s="8">
        <v>2019</v>
      </c>
      <c r="B1265" s="8">
        <v>2</v>
      </c>
      <c r="C1265" s="8">
        <v>23</v>
      </c>
      <c r="D1265" s="8">
        <v>5</v>
      </c>
      <c r="E1265" s="9">
        <v>9.4737914710000002</v>
      </c>
    </row>
    <row r="1266" spans="1:5" x14ac:dyDescent="0.2">
      <c r="A1266" s="8">
        <v>2019</v>
      </c>
      <c r="B1266" s="8">
        <v>2</v>
      </c>
      <c r="C1266" s="8">
        <v>23</v>
      </c>
      <c r="D1266" s="8">
        <v>6</v>
      </c>
      <c r="E1266" s="9">
        <v>14.916388039999999</v>
      </c>
    </row>
    <row r="1267" spans="1:5" x14ac:dyDescent="0.2">
      <c r="A1267" s="8">
        <v>2019</v>
      </c>
      <c r="B1267" s="8">
        <v>2</v>
      </c>
      <c r="C1267" s="8">
        <v>23</v>
      </c>
      <c r="D1267" s="8">
        <v>7</v>
      </c>
      <c r="E1267" s="9">
        <v>14.748964170000001</v>
      </c>
    </row>
    <row r="1268" spans="1:5" x14ac:dyDescent="0.2">
      <c r="A1268" s="8">
        <v>2019</v>
      </c>
      <c r="B1268" s="8">
        <v>2</v>
      </c>
      <c r="C1268" s="8">
        <v>23</v>
      </c>
      <c r="D1268" s="8">
        <v>8</v>
      </c>
      <c r="E1268" s="9">
        <v>14.326650709999999</v>
      </c>
    </row>
    <row r="1269" spans="1:5" x14ac:dyDescent="0.2">
      <c r="A1269" s="8">
        <v>2019</v>
      </c>
      <c r="B1269" s="8">
        <v>2</v>
      </c>
      <c r="C1269" s="8">
        <v>23</v>
      </c>
      <c r="D1269" s="8">
        <v>9</v>
      </c>
      <c r="E1269" s="9">
        <v>13.90364512</v>
      </c>
    </row>
    <row r="1270" spans="1:5" x14ac:dyDescent="0.2">
      <c r="A1270" s="8">
        <v>2019</v>
      </c>
      <c r="B1270" s="8">
        <v>2</v>
      </c>
      <c r="C1270" s="8">
        <v>23</v>
      </c>
      <c r="D1270" s="8">
        <v>10</v>
      </c>
      <c r="E1270" s="9">
        <v>14.80561264</v>
      </c>
    </row>
    <row r="1271" spans="1:5" x14ac:dyDescent="0.2">
      <c r="A1271" s="8">
        <v>2019</v>
      </c>
      <c r="B1271" s="8">
        <v>2</v>
      </c>
      <c r="C1271" s="8">
        <v>23</v>
      </c>
      <c r="D1271" s="8">
        <v>11</v>
      </c>
      <c r="E1271" s="9">
        <v>14.38031829</v>
      </c>
    </row>
    <row r="1272" spans="1:5" x14ac:dyDescent="0.2">
      <c r="A1272" s="8">
        <v>2019</v>
      </c>
      <c r="B1272" s="8">
        <v>2</v>
      </c>
      <c r="C1272" s="8">
        <v>23</v>
      </c>
      <c r="D1272" s="8">
        <v>12</v>
      </c>
      <c r="E1272" s="9">
        <v>14.611883450000001</v>
      </c>
    </row>
    <row r="1273" spans="1:5" x14ac:dyDescent="0.2">
      <c r="A1273" s="8">
        <v>2019</v>
      </c>
      <c r="B1273" s="8">
        <v>2</v>
      </c>
      <c r="C1273" s="8">
        <v>23</v>
      </c>
      <c r="D1273" s="8">
        <v>13</v>
      </c>
      <c r="E1273" s="9">
        <v>15.32145158</v>
      </c>
    </row>
    <row r="1274" spans="1:5" x14ac:dyDescent="0.2">
      <c r="A1274" s="8">
        <v>2019</v>
      </c>
      <c r="B1274" s="8">
        <v>2</v>
      </c>
      <c r="C1274" s="8">
        <v>23</v>
      </c>
      <c r="D1274" s="8">
        <v>14</v>
      </c>
      <c r="E1274" s="9">
        <v>15.205267770000001</v>
      </c>
    </row>
    <row r="1275" spans="1:5" x14ac:dyDescent="0.2">
      <c r="A1275" s="8">
        <v>2019</v>
      </c>
      <c r="B1275" s="8">
        <v>2</v>
      </c>
      <c r="C1275" s="8">
        <v>23</v>
      </c>
      <c r="D1275" s="8">
        <v>15</v>
      </c>
      <c r="E1275" s="9">
        <v>15.5807348</v>
      </c>
    </row>
    <row r="1276" spans="1:5" x14ac:dyDescent="0.2">
      <c r="A1276" s="8">
        <v>2019</v>
      </c>
      <c r="B1276" s="8">
        <v>2</v>
      </c>
      <c r="C1276" s="8">
        <v>23</v>
      </c>
      <c r="D1276" s="8">
        <v>16</v>
      </c>
      <c r="E1276" s="9">
        <v>15.62181223</v>
      </c>
    </row>
    <row r="1277" spans="1:5" x14ac:dyDescent="0.2">
      <c r="A1277" s="8">
        <v>2019</v>
      </c>
      <c r="B1277" s="8">
        <v>2</v>
      </c>
      <c r="C1277" s="8">
        <v>23</v>
      </c>
      <c r="D1277" s="8">
        <v>17</v>
      </c>
      <c r="E1277" s="9">
        <v>16.25835666</v>
      </c>
    </row>
    <row r="1278" spans="1:5" x14ac:dyDescent="0.2">
      <c r="A1278" s="8">
        <v>2019</v>
      </c>
      <c r="B1278" s="8">
        <v>2</v>
      </c>
      <c r="C1278" s="8">
        <v>23</v>
      </c>
      <c r="D1278" s="8">
        <v>18</v>
      </c>
      <c r="E1278" s="9">
        <v>16.055881790000001</v>
      </c>
    </row>
    <row r="1279" spans="1:5" x14ac:dyDescent="0.2">
      <c r="A1279" s="8">
        <v>2019</v>
      </c>
      <c r="B1279" s="8">
        <v>2</v>
      </c>
      <c r="C1279" s="8">
        <v>23</v>
      </c>
      <c r="D1279" s="8">
        <v>19</v>
      </c>
      <c r="E1279" s="9">
        <v>16.004869970000001</v>
      </c>
    </row>
    <row r="1280" spans="1:5" x14ac:dyDescent="0.2">
      <c r="A1280" s="8">
        <v>2019</v>
      </c>
      <c r="B1280" s="8">
        <v>2</v>
      </c>
      <c r="C1280" s="8">
        <v>23</v>
      </c>
      <c r="D1280" s="8">
        <v>20</v>
      </c>
      <c r="E1280" s="9">
        <v>16.405552780000001</v>
      </c>
    </row>
    <row r="1281" spans="1:5" x14ac:dyDescent="0.2">
      <c r="A1281" s="8">
        <v>2019</v>
      </c>
      <c r="B1281" s="8">
        <v>2</v>
      </c>
      <c r="C1281" s="8">
        <v>23</v>
      </c>
      <c r="D1281" s="8">
        <v>21</v>
      </c>
      <c r="E1281" s="9">
        <v>16.254862190000001</v>
      </c>
    </row>
    <row r="1282" spans="1:5" x14ac:dyDescent="0.2">
      <c r="A1282" s="8">
        <v>2019</v>
      </c>
      <c r="B1282" s="8">
        <v>2</v>
      </c>
      <c r="C1282" s="8">
        <v>23</v>
      </c>
      <c r="D1282" s="8">
        <v>22</v>
      </c>
      <c r="E1282" s="9">
        <v>15.94874415</v>
      </c>
    </row>
    <row r="1283" spans="1:5" x14ac:dyDescent="0.2">
      <c r="A1283" s="8">
        <v>2019</v>
      </c>
      <c r="B1283" s="8">
        <v>2</v>
      </c>
      <c r="C1283" s="8">
        <v>23</v>
      </c>
      <c r="D1283" s="8">
        <v>23</v>
      </c>
      <c r="E1283" s="9">
        <v>10.569263449999999</v>
      </c>
    </row>
    <row r="1284" spans="1:5" x14ac:dyDescent="0.2">
      <c r="A1284" s="8">
        <v>2019</v>
      </c>
      <c r="B1284" s="8">
        <v>2</v>
      </c>
      <c r="C1284" s="8">
        <v>23</v>
      </c>
      <c r="D1284" s="8">
        <v>24</v>
      </c>
      <c r="E1284" s="9">
        <v>10.302200559999999</v>
      </c>
    </row>
    <row r="1285" spans="1:5" x14ac:dyDescent="0.2">
      <c r="A1285" s="8">
        <v>2019</v>
      </c>
      <c r="B1285" s="8">
        <v>2</v>
      </c>
      <c r="C1285" s="8">
        <v>24</v>
      </c>
      <c r="D1285" s="8">
        <v>1</v>
      </c>
      <c r="E1285" s="9">
        <v>10.006417239999999</v>
      </c>
    </row>
    <row r="1286" spans="1:5" x14ac:dyDescent="0.2">
      <c r="A1286" s="8">
        <v>2019</v>
      </c>
      <c r="B1286" s="8">
        <v>2</v>
      </c>
      <c r="C1286" s="8">
        <v>24</v>
      </c>
      <c r="D1286" s="8">
        <v>2</v>
      </c>
      <c r="E1286" s="9">
        <v>10.00682655</v>
      </c>
    </row>
    <row r="1287" spans="1:5" x14ac:dyDescent="0.2">
      <c r="A1287" s="8">
        <v>2019</v>
      </c>
      <c r="B1287" s="8">
        <v>2</v>
      </c>
      <c r="C1287" s="8">
        <v>24</v>
      </c>
      <c r="D1287" s="8">
        <v>3</v>
      </c>
      <c r="E1287" s="9">
        <v>9.7590078479999995</v>
      </c>
    </row>
    <row r="1288" spans="1:5" x14ac:dyDescent="0.2">
      <c r="A1288" s="8">
        <v>2019</v>
      </c>
      <c r="B1288" s="8">
        <v>2</v>
      </c>
      <c r="C1288" s="8">
        <v>24</v>
      </c>
      <c r="D1288" s="8">
        <v>4</v>
      </c>
      <c r="E1288" s="9">
        <v>8.2305617810000005</v>
      </c>
    </row>
    <row r="1289" spans="1:5" x14ac:dyDescent="0.2">
      <c r="A1289" s="8">
        <v>2019</v>
      </c>
      <c r="B1289" s="8">
        <v>2</v>
      </c>
      <c r="C1289" s="8">
        <v>24</v>
      </c>
      <c r="D1289" s="8">
        <v>5</v>
      </c>
      <c r="E1289" s="9">
        <v>7.4669812899999997</v>
      </c>
    </row>
    <row r="1290" spans="1:5" x14ac:dyDescent="0.2">
      <c r="A1290" s="8">
        <v>2019</v>
      </c>
      <c r="B1290" s="8">
        <v>2</v>
      </c>
      <c r="C1290" s="8">
        <v>24</v>
      </c>
      <c r="D1290" s="8">
        <v>6</v>
      </c>
      <c r="E1290" s="9">
        <v>12.868148529999999</v>
      </c>
    </row>
    <row r="1291" spans="1:5" x14ac:dyDescent="0.2">
      <c r="A1291" s="8">
        <v>2019</v>
      </c>
      <c r="B1291" s="8">
        <v>2</v>
      </c>
      <c r="C1291" s="8">
        <v>24</v>
      </c>
      <c r="D1291" s="8">
        <v>7</v>
      </c>
      <c r="E1291" s="9">
        <v>13.519387180000001</v>
      </c>
    </row>
    <row r="1292" spans="1:5" x14ac:dyDescent="0.2">
      <c r="A1292" s="8">
        <v>2019</v>
      </c>
      <c r="B1292" s="8">
        <v>2</v>
      </c>
      <c r="C1292" s="8">
        <v>24</v>
      </c>
      <c r="D1292" s="8">
        <v>8</v>
      </c>
      <c r="E1292" s="9">
        <v>14.37774772</v>
      </c>
    </row>
    <row r="1293" spans="1:5" x14ac:dyDescent="0.2">
      <c r="A1293" s="8">
        <v>2019</v>
      </c>
      <c r="B1293" s="8">
        <v>2</v>
      </c>
      <c r="C1293" s="8">
        <v>24</v>
      </c>
      <c r="D1293" s="8">
        <v>9</v>
      </c>
      <c r="E1293" s="9">
        <v>14.236709940000001</v>
      </c>
    </row>
    <row r="1294" spans="1:5" x14ac:dyDescent="0.2">
      <c r="A1294" s="8">
        <v>2019</v>
      </c>
      <c r="B1294" s="8">
        <v>2</v>
      </c>
      <c r="C1294" s="8">
        <v>24</v>
      </c>
      <c r="D1294" s="8">
        <v>10</v>
      </c>
      <c r="E1294" s="9">
        <v>14.136761079999999</v>
      </c>
    </row>
    <row r="1295" spans="1:5" x14ac:dyDescent="0.2">
      <c r="A1295" s="8">
        <v>2019</v>
      </c>
      <c r="B1295" s="8">
        <v>2</v>
      </c>
      <c r="C1295" s="8">
        <v>24</v>
      </c>
      <c r="D1295" s="8">
        <v>11</v>
      </c>
      <c r="E1295" s="9">
        <v>14.358948030000001</v>
      </c>
    </row>
    <row r="1296" spans="1:5" x14ac:dyDescent="0.2">
      <c r="A1296" s="8">
        <v>2019</v>
      </c>
      <c r="B1296" s="8">
        <v>2</v>
      </c>
      <c r="C1296" s="8">
        <v>24</v>
      </c>
      <c r="D1296" s="8">
        <v>12</v>
      </c>
      <c r="E1296" s="9">
        <v>14.94088013</v>
      </c>
    </row>
    <row r="1297" spans="1:5" x14ac:dyDescent="0.2">
      <c r="A1297" s="8">
        <v>2019</v>
      </c>
      <c r="B1297" s="8">
        <v>2</v>
      </c>
      <c r="C1297" s="8">
        <v>24</v>
      </c>
      <c r="D1297" s="8">
        <v>13</v>
      </c>
      <c r="E1297" s="9">
        <v>14.52646708</v>
      </c>
    </row>
    <row r="1298" spans="1:5" x14ac:dyDescent="0.2">
      <c r="A1298" s="8">
        <v>2019</v>
      </c>
      <c r="B1298" s="8">
        <v>2</v>
      </c>
      <c r="C1298" s="8">
        <v>24</v>
      </c>
      <c r="D1298" s="8">
        <v>14</v>
      </c>
      <c r="E1298" s="9">
        <v>15.6889371</v>
      </c>
    </row>
    <row r="1299" spans="1:5" x14ac:dyDescent="0.2">
      <c r="A1299" s="8">
        <v>2019</v>
      </c>
      <c r="B1299" s="8">
        <v>2</v>
      </c>
      <c r="C1299" s="8">
        <v>24</v>
      </c>
      <c r="D1299" s="8">
        <v>15</v>
      </c>
      <c r="E1299" s="9">
        <v>15.7111599</v>
      </c>
    </row>
    <row r="1300" spans="1:5" x14ac:dyDescent="0.2">
      <c r="A1300" s="8">
        <v>2019</v>
      </c>
      <c r="B1300" s="8">
        <v>2</v>
      </c>
      <c r="C1300" s="8">
        <v>24</v>
      </c>
      <c r="D1300" s="8">
        <v>16</v>
      </c>
      <c r="E1300" s="9">
        <v>14.98985577</v>
      </c>
    </row>
    <row r="1301" spans="1:5" x14ac:dyDescent="0.2">
      <c r="A1301" s="8">
        <v>2019</v>
      </c>
      <c r="B1301" s="8">
        <v>2</v>
      </c>
      <c r="C1301" s="8">
        <v>24</v>
      </c>
      <c r="D1301" s="8">
        <v>17</v>
      </c>
      <c r="E1301" s="9">
        <v>16.22790273</v>
      </c>
    </row>
    <row r="1302" spans="1:5" x14ac:dyDescent="0.2">
      <c r="A1302" s="8">
        <v>2019</v>
      </c>
      <c r="B1302" s="8">
        <v>2</v>
      </c>
      <c r="C1302" s="8">
        <v>24</v>
      </c>
      <c r="D1302" s="8">
        <v>18</v>
      </c>
      <c r="E1302" s="9">
        <v>16.17735403</v>
      </c>
    </row>
    <row r="1303" spans="1:5" x14ac:dyDescent="0.2">
      <c r="A1303" s="8">
        <v>2019</v>
      </c>
      <c r="B1303" s="8">
        <v>2</v>
      </c>
      <c r="C1303" s="8">
        <v>24</v>
      </c>
      <c r="D1303" s="8">
        <v>19</v>
      </c>
      <c r="E1303" s="9">
        <v>17.60203315</v>
      </c>
    </row>
    <row r="1304" spans="1:5" x14ac:dyDescent="0.2">
      <c r="A1304" s="8">
        <v>2019</v>
      </c>
      <c r="B1304" s="8">
        <v>2</v>
      </c>
      <c r="C1304" s="8">
        <v>24</v>
      </c>
      <c r="D1304" s="8">
        <v>20</v>
      </c>
      <c r="E1304" s="9">
        <v>20.09487086</v>
      </c>
    </row>
    <row r="1305" spans="1:5" x14ac:dyDescent="0.2">
      <c r="A1305" s="8">
        <v>2019</v>
      </c>
      <c r="B1305" s="8">
        <v>2</v>
      </c>
      <c r="C1305" s="8">
        <v>24</v>
      </c>
      <c r="D1305" s="8">
        <v>21</v>
      </c>
      <c r="E1305" s="9">
        <v>19.18628361</v>
      </c>
    </row>
    <row r="1306" spans="1:5" x14ac:dyDescent="0.2">
      <c r="A1306" s="8">
        <v>2019</v>
      </c>
      <c r="B1306" s="8">
        <v>2</v>
      </c>
      <c r="C1306" s="8">
        <v>24</v>
      </c>
      <c r="D1306" s="8">
        <v>22</v>
      </c>
      <c r="E1306" s="9">
        <v>16.268549190000002</v>
      </c>
    </row>
    <row r="1307" spans="1:5" x14ac:dyDescent="0.2">
      <c r="A1307" s="8">
        <v>2019</v>
      </c>
      <c r="B1307" s="8">
        <v>2</v>
      </c>
      <c r="C1307" s="8">
        <v>24</v>
      </c>
      <c r="D1307" s="8">
        <v>23</v>
      </c>
      <c r="E1307" s="9">
        <v>10.610178189999999</v>
      </c>
    </row>
    <row r="1308" spans="1:5" x14ac:dyDescent="0.2">
      <c r="A1308" s="8">
        <v>2019</v>
      </c>
      <c r="B1308" s="8">
        <v>2</v>
      </c>
      <c r="C1308" s="8">
        <v>24</v>
      </c>
      <c r="D1308" s="8">
        <v>24</v>
      </c>
      <c r="E1308" s="9">
        <v>10.08086318</v>
      </c>
    </row>
    <row r="1309" spans="1:5" x14ac:dyDescent="0.2">
      <c r="A1309" s="8">
        <v>2019</v>
      </c>
      <c r="B1309" s="8">
        <v>2</v>
      </c>
      <c r="C1309" s="8">
        <v>25</v>
      </c>
      <c r="D1309" s="8">
        <v>1</v>
      </c>
      <c r="E1309" s="9">
        <v>9.7600749709999999</v>
      </c>
    </row>
    <row r="1310" spans="1:5" x14ac:dyDescent="0.2">
      <c r="A1310" s="8">
        <v>2019</v>
      </c>
      <c r="B1310" s="8">
        <v>2</v>
      </c>
      <c r="C1310" s="8">
        <v>25</v>
      </c>
      <c r="D1310" s="8">
        <v>2</v>
      </c>
      <c r="E1310" s="9">
        <v>9.5357492219999997</v>
      </c>
    </row>
    <row r="1311" spans="1:5" x14ac:dyDescent="0.2">
      <c r="A1311" s="8">
        <v>2019</v>
      </c>
      <c r="B1311" s="8">
        <v>2</v>
      </c>
      <c r="C1311" s="8">
        <v>25</v>
      </c>
      <c r="D1311" s="8">
        <v>3</v>
      </c>
      <c r="E1311" s="9">
        <v>9.0534746169999991</v>
      </c>
    </row>
    <row r="1312" spans="1:5" x14ac:dyDescent="0.2">
      <c r="A1312" s="8">
        <v>2019</v>
      </c>
      <c r="B1312" s="8">
        <v>2</v>
      </c>
      <c r="C1312" s="8">
        <v>25</v>
      </c>
      <c r="D1312" s="8">
        <v>4</v>
      </c>
      <c r="E1312" s="9">
        <v>7.3058069530000003</v>
      </c>
    </row>
    <row r="1313" spans="1:5" x14ac:dyDescent="0.2">
      <c r="A1313" s="8">
        <v>2019</v>
      </c>
      <c r="B1313" s="8">
        <v>2</v>
      </c>
      <c r="C1313" s="8">
        <v>25</v>
      </c>
      <c r="D1313" s="8">
        <v>5</v>
      </c>
      <c r="E1313" s="9">
        <v>7.4285695560000002</v>
      </c>
    </row>
    <row r="1314" spans="1:5" x14ac:dyDescent="0.2">
      <c r="A1314" s="8">
        <v>2019</v>
      </c>
      <c r="B1314" s="8">
        <v>2</v>
      </c>
      <c r="C1314" s="8">
        <v>25</v>
      </c>
      <c r="D1314" s="8">
        <v>6</v>
      </c>
      <c r="E1314" s="9">
        <v>18.575834530000002</v>
      </c>
    </row>
    <row r="1315" spans="1:5" x14ac:dyDescent="0.2">
      <c r="A1315" s="8">
        <v>2019</v>
      </c>
      <c r="B1315" s="8">
        <v>2</v>
      </c>
      <c r="C1315" s="8">
        <v>25</v>
      </c>
      <c r="D1315" s="8">
        <v>7</v>
      </c>
      <c r="E1315" s="9">
        <v>18.50966056</v>
      </c>
    </row>
    <row r="1316" spans="1:5" x14ac:dyDescent="0.2">
      <c r="A1316" s="8">
        <v>2019</v>
      </c>
      <c r="B1316" s="8">
        <v>2</v>
      </c>
      <c r="C1316" s="8">
        <v>25</v>
      </c>
      <c r="D1316" s="8">
        <v>8</v>
      </c>
      <c r="E1316" s="9">
        <v>22.799223600000001</v>
      </c>
    </row>
    <row r="1317" spans="1:5" x14ac:dyDescent="0.2">
      <c r="A1317" s="8">
        <v>2019</v>
      </c>
      <c r="B1317" s="8">
        <v>2</v>
      </c>
      <c r="C1317" s="8">
        <v>25</v>
      </c>
      <c r="D1317" s="8">
        <v>9</v>
      </c>
      <c r="E1317" s="9">
        <v>22.00269119</v>
      </c>
    </row>
    <row r="1318" spans="1:5" x14ac:dyDescent="0.2">
      <c r="A1318" s="8">
        <v>2019</v>
      </c>
      <c r="B1318" s="8">
        <v>2</v>
      </c>
      <c r="C1318" s="8">
        <v>25</v>
      </c>
      <c r="D1318" s="8">
        <v>10</v>
      </c>
      <c r="E1318" s="9">
        <v>25.942262039999999</v>
      </c>
    </row>
    <row r="1319" spans="1:5" x14ac:dyDescent="0.2">
      <c r="A1319" s="8">
        <v>2019</v>
      </c>
      <c r="B1319" s="8">
        <v>2</v>
      </c>
      <c r="C1319" s="8">
        <v>25</v>
      </c>
      <c r="D1319" s="8">
        <v>11</v>
      </c>
      <c r="E1319" s="9">
        <v>31.72239527</v>
      </c>
    </row>
    <row r="1320" spans="1:5" x14ac:dyDescent="0.2">
      <c r="A1320" s="8">
        <v>2019</v>
      </c>
      <c r="B1320" s="8">
        <v>2</v>
      </c>
      <c r="C1320" s="8">
        <v>25</v>
      </c>
      <c r="D1320" s="8">
        <v>12</v>
      </c>
      <c r="E1320" s="9">
        <v>32.494002829999999</v>
      </c>
    </row>
    <row r="1321" spans="1:5" x14ac:dyDescent="0.2">
      <c r="A1321" s="8">
        <v>2019</v>
      </c>
      <c r="B1321" s="8">
        <v>2</v>
      </c>
      <c r="C1321" s="8">
        <v>25</v>
      </c>
      <c r="D1321" s="8">
        <v>13</v>
      </c>
      <c r="E1321" s="9">
        <v>32.033775149999997</v>
      </c>
    </row>
    <row r="1322" spans="1:5" x14ac:dyDescent="0.2">
      <c r="A1322" s="8">
        <v>2019</v>
      </c>
      <c r="B1322" s="8">
        <v>2</v>
      </c>
      <c r="C1322" s="8">
        <v>25</v>
      </c>
      <c r="D1322" s="8">
        <v>14</v>
      </c>
      <c r="E1322" s="9">
        <v>31.214353070000001</v>
      </c>
    </row>
    <row r="1323" spans="1:5" x14ac:dyDescent="0.2">
      <c r="A1323" s="8">
        <v>2019</v>
      </c>
      <c r="B1323" s="8">
        <v>2</v>
      </c>
      <c r="C1323" s="8">
        <v>25</v>
      </c>
      <c r="D1323" s="8">
        <v>15</v>
      </c>
      <c r="E1323" s="9">
        <v>31.314991460000002</v>
      </c>
    </row>
    <row r="1324" spans="1:5" x14ac:dyDescent="0.2">
      <c r="A1324" s="8">
        <v>2019</v>
      </c>
      <c r="B1324" s="8">
        <v>2</v>
      </c>
      <c r="C1324" s="8">
        <v>25</v>
      </c>
      <c r="D1324" s="8">
        <v>16</v>
      </c>
      <c r="E1324" s="9">
        <v>31.145979109999999</v>
      </c>
    </row>
    <row r="1325" spans="1:5" x14ac:dyDescent="0.2">
      <c r="A1325" s="8">
        <v>2019</v>
      </c>
      <c r="B1325" s="8">
        <v>2</v>
      </c>
      <c r="C1325" s="8">
        <v>25</v>
      </c>
      <c r="D1325" s="8">
        <v>17</v>
      </c>
      <c r="E1325" s="9">
        <v>30.417260079999998</v>
      </c>
    </row>
    <row r="1326" spans="1:5" x14ac:dyDescent="0.2">
      <c r="A1326" s="8">
        <v>2019</v>
      </c>
      <c r="B1326" s="8">
        <v>2</v>
      </c>
      <c r="C1326" s="8">
        <v>25</v>
      </c>
      <c r="D1326" s="8">
        <v>18</v>
      </c>
      <c r="E1326" s="9">
        <v>30.77438858</v>
      </c>
    </row>
    <row r="1327" spans="1:5" x14ac:dyDescent="0.2">
      <c r="A1327" s="8">
        <v>2019</v>
      </c>
      <c r="B1327" s="8">
        <v>2</v>
      </c>
      <c r="C1327" s="8">
        <v>25</v>
      </c>
      <c r="D1327" s="8">
        <v>19</v>
      </c>
      <c r="E1327" s="9">
        <v>31.386431290000001</v>
      </c>
    </row>
    <row r="1328" spans="1:5" x14ac:dyDescent="0.2">
      <c r="A1328" s="8">
        <v>2019</v>
      </c>
      <c r="B1328" s="8">
        <v>2</v>
      </c>
      <c r="C1328" s="8">
        <v>25</v>
      </c>
      <c r="D1328" s="8">
        <v>20</v>
      </c>
      <c r="E1328" s="9">
        <v>28.653614180000002</v>
      </c>
    </row>
    <row r="1329" spans="1:5" x14ac:dyDescent="0.2">
      <c r="A1329" s="8">
        <v>2019</v>
      </c>
      <c r="B1329" s="8">
        <v>2</v>
      </c>
      <c r="C1329" s="8">
        <v>25</v>
      </c>
      <c r="D1329" s="8">
        <v>21</v>
      </c>
      <c r="E1329" s="9">
        <v>26.241353530000001</v>
      </c>
    </row>
    <row r="1330" spans="1:5" x14ac:dyDescent="0.2">
      <c r="A1330" s="8">
        <v>2019</v>
      </c>
      <c r="B1330" s="8">
        <v>2</v>
      </c>
      <c r="C1330" s="8">
        <v>25</v>
      </c>
      <c r="D1330" s="8">
        <v>22</v>
      </c>
      <c r="E1330" s="9">
        <v>17.700410680000001</v>
      </c>
    </row>
    <row r="1331" spans="1:5" x14ac:dyDescent="0.2">
      <c r="A1331" s="8">
        <v>2019</v>
      </c>
      <c r="B1331" s="8">
        <v>2</v>
      </c>
      <c r="C1331" s="8">
        <v>25</v>
      </c>
      <c r="D1331" s="8">
        <v>23</v>
      </c>
      <c r="E1331" s="9">
        <v>11.534750730000001</v>
      </c>
    </row>
    <row r="1332" spans="1:5" x14ac:dyDescent="0.2">
      <c r="A1332" s="8">
        <v>2019</v>
      </c>
      <c r="B1332" s="8">
        <v>2</v>
      </c>
      <c r="C1332" s="8">
        <v>25</v>
      </c>
      <c r="D1332" s="8">
        <v>24</v>
      </c>
      <c r="E1332" s="9">
        <v>10.468906649999999</v>
      </c>
    </row>
    <row r="1333" spans="1:5" x14ac:dyDescent="0.2">
      <c r="A1333" s="8">
        <v>2019</v>
      </c>
      <c r="B1333" s="8">
        <v>2</v>
      </c>
      <c r="C1333" s="8">
        <v>26</v>
      </c>
      <c r="D1333" s="8">
        <v>1</v>
      </c>
      <c r="E1333" s="9">
        <v>10.879100920000001</v>
      </c>
    </row>
    <row r="1334" spans="1:5" x14ac:dyDescent="0.2">
      <c r="A1334" s="8">
        <v>2019</v>
      </c>
      <c r="B1334" s="8">
        <v>2</v>
      </c>
      <c r="C1334" s="8">
        <v>26</v>
      </c>
      <c r="D1334" s="8">
        <v>2</v>
      </c>
      <c r="E1334" s="9">
        <v>11.016631370000001</v>
      </c>
    </row>
    <row r="1335" spans="1:5" x14ac:dyDescent="0.2">
      <c r="A1335" s="8">
        <v>2019</v>
      </c>
      <c r="B1335" s="8">
        <v>2</v>
      </c>
      <c r="C1335" s="8">
        <v>26</v>
      </c>
      <c r="D1335" s="8">
        <v>3</v>
      </c>
      <c r="E1335" s="9">
        <v>10.53013269</v>
      </c>
    </row>
    <row r="1336" spans="1:5" x14ac:dyDescent="0.2">
      <c r="A1336" s="8">
        <v>2019</v>
      </c>
      <c r="B1336" s="8">
        <v>2</v>
      </c>
      <c r="C1336" s="8">
        <v>26</v>
      </c>
      <c r="D1336" s="8">
        <v>4</v>
      </c>
      <c r="E1336" s="9">
        <v>10.585683680000001</v>
      </c>
    </row>
    <row r="1337" spans="1:5" x14ac:dyDescent="0.2">
      <c r="A1337" s="8">
        <v>2019</v>
      </c>
      <c r="B1337" s="8">
        <v>2</v>
      </c>
      <c r="C1337" s="8">
        <v>26</v>
      </c>
      <c r="D1337" s="8">
        <v>5</v>
      </c>
      <c r="E1337" s="9">
        <v>10.98163871</v>
      </c>
    </row>
    <row r="1338" spans="1:5" x14ac:dyDescent="0.2">
      <c r="A1338" s="8">
        <v>2019</v>
      </c>
      <c r="B1338" s="8">
        <v>2</v>
      </c>
      <c r="C1338" s="8">
        <v>26</v>
      </c>
      <c r="D1338" s="8">
        <v>6</v>
      </c>
      <c r="E1338" s="9">
        <v>21.671770670000001</v>
      </c>
    </row>
    <row r="1339" spans="1:5" x14ac:dyDescent="0.2">
      <c r="A1339" s="8">
        <v>2019</v>
      </c>
      <c r="B1339" s="8">
        <v>2</v>
      </c>
      <c r="C1339" s="8">
        <v>26</v>
      </c>
      <c r="D1339" s="8">
        <v>7</v>
      </c>
      <c r="E1339" s="9">
        <v>21.258653469999999</v>
      </c>
    </row>
    <row r="1340" spans="1:5" x14ac:dyDescent="0.2">
      <c r="A1340" s="8">
        <v>2019</v>
      </c>
      <c r="B1340" s="8">
        <v>2</v>
      </c>
      <c r="C1340" s="8">
        <v>26</v>
      </c>
      <c r="D1340" s="8">
        <v>8</v>
      </c>
      <c r="E1340" s="9">
        <v>21.626976129999999</v>
      </c>
    </row>
    <row r="1341" spans="1:5" x14ac:dyDescent="0.2">
      <c r="A1341" s="8">
        <v>2019</v>
      </c>
      <c r="B1341" s="8">
        <v>2</v>
      </c>
      <c r="C1341" s="8">
        <v>26</v>
      </c>
      <c r="D1341" s="8">
        <v>9</v>
      </c>
      <c r="E1341" s="9">
        <v>26.55843819</v>
      </c>
    </row>
    <row r="1342" spans="1:5" x14ac:dyDescent="0.2">
      <c r="A1342" s="8">
        <v>2019</v>
      </c>
      <c r="B1342" s="8">
        <v>2</v>
      </c>
      <c r="C1342" s="8">
        <v>26</v>
      </c>
      <c r="D1342" s="8">
        <v>10</v>
      </c>
      <c r="E1342" s="9">
        <v>30.39941979</v>
      </c>
    </row>
    <row r="1343" spans="1:5" x14ac:dyDescent="0.2">
      <c r="A1343" s="8">
        <v>2019</v>
      </c>
      <c r="B1343" s="8">
        <v>2</v>
      </c>
      <c r="C1343" s="8">
        <v>26</v>
      </c>
      <c r="D1343" s="8">
        <v>11</v>
      </c>
      <c r="E1343" s="9">
        <v>29.380483470000001</v>
      </c>
    </row>
    <row r="1344" spans="1:5" x14ac:dyDescent="0.2">
      <c r="A1344" s="8">
        <v>2019</v>
      </c>
      <c r="B1344" s="8">
        <v>2</v>
      </c>
      <c r="C1344" s="8">
        <v>26</v>
      </c>
      <c r="D1344" s="8">
        <v>12</v>
      </c>
      <c r="E1344" s="9">
        <v>31.473304760000001</v>
      </c>
    </row>
    <row r="1345" spans="1:5" x14ac:dyDescent="0.2">
      <c r="A1345" s="8">
        <v>2019</v>
      </c>
      <c r="B1345" s="8">
        <v>2</v>
      </c>
      <c r="C1345" s="8">
        <v>26</v>
      </c>
      <c r="D1345" s="8">
        <v>13</v>
      </c>
      <c r="E1345" s="9">
        <v>30.604409230000002</v>
      </c>
    </row>
    <row r="1346" spans="1:5" x14ac:dyDescent="0.2">
      <c r="A1346" s="8">
        <v>2019</v>
      </c>
      <c r="B1346" s="8">
        <v>2</v>
      </c>
      <c r="C1346" s="8">
        <v>26</v>
      </c>
      <c r="D1346" s="8">
        <v>14</v>
      </c>
      <c r="E1346" s="9">
        <v>31.481738329999999</v>
      </c>
    </row>
    <row r="1347" spans="1:5" x14ac:dyDescent="0.2">
      <c r="A1347" s="8">
        <v>2019</v>
      </c>
      <c r="B1347" s="8">
        <v>2</v>
      </c>
      <c r="C1347" s="8">
        <v>26</v>
      </c>
      <c r="D1347" s="8">
        <v>15</v>
      </c>
      <c r="E1347" s="9">
        <v>29.85610879</v>
      </c>
    </row>
    <row r="1348" spans="1:5" x14ac:dyDescent="0.2">
      <c r="A1348" s="8">
        <v>2019</v>
      </c>
      <c r="B1348" s="8">
        <v>2</v>
      </c>
      <c r="C1348" s="8">
        <v>26</v>
      </c>
      <c r="D1348" s="8">
        <v>16</v>
      </c>
      <c r="E1348" s="9">
        <v>30.560185499999999</v>
      </c>
    </row>
    <row r="1349" spans="1:5" x14ac:dyDescent="0.2">
      <c r="A1349" s="8">
        <v>2019</v>
      </c>
      <c r="B1349" s="8">
        <v>2</v>
      </c>
      <c r="C1349" s="8">
        <v>26</v>
      </c>
      <c r="D1349" s="8">
        <v>17</v>
      </c>
      <c r="E1349" s="9">
        <v>31.868369619999999</v>
      </c>
    </row>
    <row r="1350" spans="1:5" x14ac:dyDescent="0.2">
      <c r="A1350" s="8">
        <v>2019</v>
      </c>
      <c r="B1350" s="8">
        <v>2</v>
      </c>
      <c r="C1350" s="8">
        <v>26</v>
      </c>
      <c r="D1350" s="8">
        <v>18</v>
      </c>
      <c r="E1350" s="9">
        <v>30.065139819999999</v>
      </c>
    </row>
    <row r="1351" spans="1:5" x14ac:dyDescent="0.2">
      <c r="A1351" s="8">
        <v>2019</v>
      </c>
      <c r="B1351" s="8">
        <v>2</v>
      </c>
      <c r="C1351" s="8">
        <v>26</v>
      </c>
      <c r="D1351" s="8">
        <v>19</v>
      </c>
      <c r="E1351" s="9">
        <v>30.220971380000002</v>
      </c>
    </row>
    <row r="1352" spans="1:5" x14ac:dyDescent="0.2">
      <c r="A1352" s="8">
        <v>2019</v>
      </c>
      <c r="B1352" s="8">
        <v>2</v>
      </c>
      <c r="C1352" s="8">
        <v>26</v>
      </c>
      <c r="D1352" s="8">
        <v>20</v>
      </c>
      <c r="E1352" s="9">
        <v>26.86026455</v>
      </c>
    </row>
    <row r="1353" spans="1:5" x14ac:dyDescent="0.2">
      <c r="A1353" s="8">
        <v>2019</v>
      </c>
      <c r="B1353" s="8">
        <v>2</v>
      </c>
      <c r="C1353" s="8">
        <v>26</v>
      </c>
      <c r="D1353" s="8">
        <v>21</v>
      </c>
      <c r="E1353" s="9">
        <v>24.256810779999999</v>
      </c>
    </row>
    <row r="1354" spans="1:5" x14ac:dyDescent="0.2">
      <c r="A1354" s="8">
        <v>2019</v>
      </c>
      <c r="B1354" s="8">
        <v>2</v>
      </c>
      <c r="C1354" s="8">
        <v>26</v>
      </c>
      <c r="D1354" s="8">
        <v>22</v>
      </c>
      <c r="E1354" s="9">
        <v>17.8757646</v>
      </c>
    </row>
    <row r="1355" spans="1:5" x14ac:dyDescent="0.2">
      <c r="A1355" s="8">
        <v>2019</v>
      </c>
      <c r="B1355" s="8">
        <v>2</v>
      </c>
      <c r="C1355" s="8">
        <v>26</v>
      </c>
      <c r="D1355" s="8">
        <v>23</v>
      </c>
      <c r="E1355" s="9">
        <v>11.70173759</v>
      </c>
    </row>
    <row r="1356" spans="1:5" x14ac:dyDescent="0.2">
      <c r="A1356" s="8">
        <v>2019</v>
      </c>
      <c r="B1356" s="8">
        <v>2</v>
      </c>
      <c r="C1356" s="8">
        <v>26</v>
      </c>
      <c r="D1356" s="8">
        <v>24</v>
      </c>
      <c r="E1356" s="9">
        <v>10.545774099999999</v>
      </c>
    </row>
    <row r="1357" spans="1:5" x14ac:dyDescent="0.2">
      <c r="A1357" s="8">
        <v>2019</v>
      </c>
      <c r="B1357" s="8">
        <v>2</v>
      </c>
      <c r="C1357" s="8">
        <v>27</v>
      </c>
      <c r="D1357" s="8">
        <v>1</v>
      </c>
      <c r="E1357" s="9">
        <v>10.319596990000001</v>
      </c>
    </row>
    <row r="1358" spans="1:5" x14ac:dyDescent="0.2">
      <c r="A1358" s="8">
        <v>2019</v>
      </c>
      <c r="B1358" s="8">
        <v>2</v>
      </c>
      <c r="C1358" s="8">
        <v>27</v>
      </c>
      <c r="D1358" s="8">
        <v>2</v>
      </c>
      <c r="E1358" s="9">
        <v>10.269947699999999</v>
      </c>
    </row>
    <row r="1359" spans="1:5" x14ac:dyDescent="0.2">
      <c r="A1359" s="8">
        <v>2019</v>
      </c>
      <c r="B1359" s="8">
        <v>2</v>
      </c>
      <c r="C1359" s="8">
        <v>27</v>
      </c>
      <c r="D1359" s="8">
        <v>3</v>
      </c>
      <c r="E1359" s="9">
        <v>9.8432469349999998</v>
      </c>
    </row>
    <row r="1360" spans="1:5" x14ac:dyDescent="0.2">
      <c r="A1360" s="8">
        <v>2019</v>
      </c>
      <c r="B1360" s="8">
        <v>2</v>
      </c>
      <c r="C1360" s="8">
        <v>27</v>
      </c>
      <c r="D1360" s="8">
        <v>4</v>
      </c>
      <c r="E1360" s="9">
        <v>9.6799494660000001</v>
      </c>
    </row>
    <row r="1361" spans="1:5" x14ac:dyDescent="0.2">
      <c r="A1361" s="8">
        <v>2019</v>
      </c>
      <c r="B1361" s="8">
        <v>2</v>
      </c>
      <c r="C1361" s="8">
        <v>27</v>
      </c>
      <c r="D1361" s="8">
        <v>5</v>
      </c>
      <c r="E1361" s="9">
        <v>9.6567659769999992</v>
      </c>
    </row>
    <row r="1362" spans="1:5" x14ac:dyDescent="0.2">
      <c r="A1362" s="8">
        <v>2019</v>
      </c>
      <c r="B1362" s="8">
        <v>2</v>
      </c>
      <c r="C1362" s="8">
        <v>27</v>
      </c>
      <c r="D1362" s="8">
        <v>6</v>
      </c>
      <c r="E1362" s="9">
        <v>19.596179970000001</v>
      </c>
    </row>
    <row r="1363" spans="1:5" x14ac:dyDescent="0.2">
      <c r="A1363" s="8">
        <v>2019</v>
      </c>
      <c r="B1363" s="8">
        <v>2</v>
      </c>
      <c r="C1363" s="8">
        <v>27</v>
      </c>
      <c r="D1363" s="8">
        <v>7</v>
      </c>
      <c r="E1363" s="9">
        <v>19.614124369999999</v>
      </c>
    </row>
    <row r="1364" spans="1:5" x14ac:dyDescent="0.2">
      <c r="A1364" s="8">
        <v>2019</v>
      </c>
      <c r="B1364" s="8">
        <v>2</v>
      </c>
      <c r="C1364" s="8">
        <v>27</v>
      </c>
      <c r="D1364" s="8">
        <v>8</v>
      </c>
      <c r="E1364" s="9">
        <v>21.858263340000001</v>
      </c>
    </row>
    <row r="1365" spans="1:5" x14ac:dyDescent="0.2">
      <c r="A1365" s="8">
        <v>2019</v>
      </c>
      <c r="B1365" s="8">
        <v>2</v>
      </c>
      <c r="C1365" s="8">
        <v>27</v>
      </c>
      <c r="D1365" s="8">
        <v>9</v>
      </c>
      <c r="E1365" s="9">
        <v>28.668356660000001</v>
      </c>
    </row>
    <row r="1366" spans="1:5" x14ac:dyDescent="0.2">
      <c r="A1366" s="8">
        <v>2019</v>
      </c>
      <c r="B1366" s="8">
        <v>2</v>
      </c>
      <c r="C1366" s="8">
        <v>27</v>
      </c>
      <c r="D1366" s="8">
        <v>10</v>
      </c>
      <c r="E1366" s="9">
        <v>30.91632675</v>
      </c>
    </row>
    <row r="1367" spans="1:5" x14ac:dyDescent="0.2">
      <c r="A1367" s="8">
        <v>2019</v>
      </c>
      <c r="B1367" s="8">
        <v>2</v>
      </c>
      <c r="C1367" s="8">
        <v>27</v>
      </c>
      <c r="D1367" s="8">
        <v>11</v>
      </c>
      <c r="E1367" s="9">
        <v>32.968288770000001</v>
      </c>
    </row>
    <row r="1368" spans="1:5" x14ac:dyDescent="0.2">
      <c r="A1368" s="8">
        <v>2019</v>
      </c>
      <c r="B1368" s="8">
        <v>2</v>
      </c>
      <c r="C1368" s="8">
        <v>27</v>
      </c>
      <c r="D1368" s="8">
        <v>12</v>
      </c>
      <c r="E1368" s="9">
        <v>31.257777300000001</v>
      </c>
    </row>
    <row r="1369" spans="1:5" x14ac:dyDescent="0.2">
      <c r="A1369" s="8">
        <v>2019</v>
      </c>
      <c r="B1369" s="8">
        <v>2</v>
      </c>
      <c r="C1369" s="8">
        <v>27</v>
      </c>
      <c r="D1369" s="8">
        <v>13</v>
      </c>
      <c r="E1369" s="9">
        <v>28.836591169999998</v>
      </c>
    </row>
    <row r="1370" spans="1:5" x14ac:dyDescent="0.2">
      <c r="A1370" s="8">
        <v>2019</v>
      </c>
      <c r="B1370" s="8">
        <v>2</v>
      </c>
      <c r="C1370" s="8">
        <v>27</v>
      </c>
      <c r="D1370" s="8">
        <v>14</v>
      </c>
      <c r="E1370" s="9">
        <v>31.334380490000001</v>
      </c>
    </row>
    <row r="1371" spans="1:5" x14ac:dyDescent="0.2">
      <c r="A1371" s="8">
        <v>2019</v>
      </c>
      <c r="B1371" s="8">
        <v>2</v>
      </c>
      <c r="C1371" s="8">
        <v>27</v>
      </c>
      <c r="D1371" s="8">
        <v>15</v>
      </c>
      <c r="E1371" s="9">
        <v>32.42073396</v>
      </c>
    </row>
    <row r="1372" spans="1:5" x14ac:dyDescent="0.2">
      <c r="A1372" s="8">
        <v>2019</v>
      </c>
      <c r="B1372" s="8">
        <v>2</v>
      </c>
      <c r="C1372" s="8">
        <v>27</v>
      </c>
      <c r="D1372" s="8">
        <v>16</v>
      </c>
      <c r="E1372" s="9">
        <v>32.258070680000003</v>
      </c>
    </row>
    <row r="1373" spans="1:5" x14ac:dyDescent="0.2">
      <c r="A1373" s="8">
        <v>2019</v>
      </c>
      <c r="B1373" s="8">
        <v>2</v>
      </c>
      <c r="C1373" s="8">
        <v>27</v>
      </c>
      <c r="D1373" s="8">
        <v>17</v>
      </c>
      <c r="E1373" s="9">
        <v>32.178209719999998</v>
      </c>
    </row>
    <row r="1374" spans="1:5" x14ac:dyDescent="0.2">
      <c r="A1374" s="8">
        <v>2019</v>
      </c>
      <c r="B1374" s="8">
        <v>2</v>
      </c>
      <c r="C1374" s="8">
        <v>27</v>
      </c>
      <c r="D1374" s="8">
        <v>18</v>
      </c>
      <c r="E1374" s="9">
        <v>29.214168709999999</v>
      </c>
    </row>
    <row r="1375" spans="1:5" x14ac:dyDescent="0.2">
      <c r="A1375" s="8">
        <v>2019</v>
      </c>
      <c r="B1375" s="8">
        <v>2</v>
      </c>
      <c r="C1375" s="8">
        <v>27</v>
      </c>
      <c r="D1375" s="8">
        <v>19</v>
      </c>
      <c r="E1375" s="9">
        <v>25.363551390000001</v>
      </c>
    </row>
    <row r="1376" spans="1:5" x14ac:dyDescent="0.2">
      <c r="A1376" s="8">
        <v>2019</v>
      </c>
      <c r="B1376" s="8">
        <v>2</v>
      </c>
      <c r="C1376" s="8">
        <v>27</v>
      </c>
      <c r="D1376" s="8">
        <v>20</v>
      </c>
      <c r="E1376" s="9">
        <v>27.629835119999999</v>
      </c>
    </row>
    <row r="1377" spans="1:5" x14ac:dyDescent="0.2">
      <c r="A1377" s="8">
        <v>2019</v>
      </c>
      <c r="B1377" s="8">
        <v>2</v>
      </c>
      <c r="C1377" s="8">
        <v>27</v>
      </c>
      <c r="D1377" s="8">
        <v>21</v>
      </c>
      <c r="E1377" s="9">
        <v>25.27158764</v>
      </c>
    </row>
    <row r="1378" spans="1:5" x14ac:dyDescent="0.2">
      <c r="A1378" s="8">
        <v>2019</v>
      </c>
      <c r="B1378" s="8">
        <v>2</v>
      </c>
      <c r="C1378" s="8">
        <v>27</v>
      </c>
      <c r="D1378" s="8">
        <v>22</v>
      </c>
      <c r="E1378" s="9">
        <v>20.830097030000001</v>
      </c>
    </row>
    <row r="1379" spans="1:5" x14ac:dyDescent="0.2">
      <c r="A1379" s="8">
        <v>2019</v>
      </c>
      <c r="B1379" s="8">
        <v>2</v>
      </c>
      <c r="C1379" s="8">
        <v>27</v>
      </c>
      <c r="D1379" s="8">
        <v>23</v>
      </c>
      <c r="E1379" s="9">
        <v>11.64272375</v>
      </c>
    </row>
    <row r="1380" spans="1:5" x14ac:dyDescent="0.2">
      <c r="A1380" s="8">
        <v>2019</v>
      </c>
      <c r="B1380" s="8">
        <v>2</v>
      </c>
      <c r="C1380" s="8">
        <v>27</v>
      </c>
      <c r="D1380" s="8">
        <v>24</v>
      </c>
      <c r="E1380" s="9">
        <v>10.980601050000001</v>
      </c>
    </row>
    <row r="1381" spans="1:5" x14ac:dyDescent="0.2">
      <c r="A1381" s="8">
        <v>2019</v>
      </c>
      <c r="B1381" s="8">
        <v>2</v>
      </c>
      <c r="C1381" s="8">
        <v>28</v>
      </c>
      <c r="D1381" s="8">
        <v>1</v>
      </c>
      <c r="E1381" s="9">
        <v>10.869175780000001</v>
      </c>
    </row>
    <row r="1382" spans="1:5" x14ac:dyDescent="0.2">
      <c r="A1382" s="8">
        <v>2019</v>
      </c>
      <c r="B1382" s="8">
        <v>2</v>
      </c>
      <c r="C1382" s="8">
        <v>28</v>
      </c>
      <c r="D1382" s="8">
        <v>2</v>
      </c>
      <c r="E1382" s="9">
        <v>10.91867938</v>
      </c>
    </row>
    <row r="1383" spans="1:5" x14ac:dyDescent="0.2">
      <c r="A1383" s="8">
        <v>2019</v>
      </c>
      <c r="B1383" s="8">
        <v>2</v>
      </c>
      <c r="C1383" s="8">
        <v>28</v>
      </c>
      <c r="D1383" s="8">
        <v>3</v>
      </c>
      <c r="E1383" s="9">
        <v>11.00816341</v>
      </c>
    </row>
    <row r="1384" spans="1:5" x14ac:dyDescent="0.2">
      <c r="A1384" s="8">
        <v>2019</v>
      </c>
      <c r="B1384" s="8">
        <v>2</v>
      </c>
      <c r="C1384" s="8">
        <v>28</v>
      </c>
      <c r="D1384" s="8">
        <v>4</v>
      </c>
      <c r="E1384" s="9">
        <v>10.1230668</v>
      </c>
    </row>
    <row r="1385" spans="1:5" x14ac:dyDescent="0.2">
      <c r="A1385" s="8">
        <v>2019</v>
      </c>
      <c r="B1385" s="8">
        <v>2</v>
      </c>
      <c r="C1385" s="8">
        <v>28</v>
      </c>
      <c r="D1385" s="8">
        <v>5</v>
      </c>
      <c r="E1385" s="9">
        <v>10.28359625</v>
      </c>
    </row>
    <row r="1386" spans="1:5" x14ac:dyDescent="0.2">
      <c r="A1386" s="8">
        <v>2019</v>
      </c>
      <c r="B1386" s="8">
        <v>2</v>
      </c>
      <c r="C1386" s="8">
        <v>28</v>
      </c>
      <c r="D1386" s="8">
        <v>6</v>
      </c>
      <c r="E1386" s="9">
        <v>19.722337249999999</v>
      </c>
    </row>
    <row r="1387" spans="1:5" x14ac:dyDescent="0.2">
      <c r="A1387" s="8">
        <v>2019</v>
      </c>
      <c r="B1387" s="8">
        <v>2</v>
      </c>
      <c r="C1387" s="8">
        <v>28</v>
      </c>
      <c r="D1387" s="8">
        <v>7</v>
      </c>
      <c r="E1387" s="9">
        <v>21.060044999999999</v>
      </c>
    </row>
    <row r="1388" spans="1:5" x14ac:dyDescent="0.2">
      <c r="A1388" s="8">
        <v>2019</v>
      </c>
      <c r="B1388" s="8">
        <v>2</v>
      </c>
      <c r="C1388" s="8">
        <v>28</v>
      </c>
      <c r="D1388" s="8">
        <v>8</v>
      </c>
      <c r="E1388" s="9">
        <v>21.336890310000001</v>
      </c>
    </row>
    <row r="1389" spans="1:5" x14ac:dyDescent="0.2">
      <c r="A1389" s="8">
        <v>2019</v>
      </c>
      <c r="B1389" s="8">
        <v>2</v>
      </c>
      <c r="C1389" s="8">
        <v>28</v>
      </c>
      <c r="D1389" s="8">
        <v>9</v>
      </c>
      <c r="E1389" s="9">
        <v>23.799760039999999</v>
      </c>
    </row>
    <row r="1390" spans="1:5" x14ac:dyDescent="0.2">
      <c r="A1390" s="8">
        <v>2019</v>
      </c>
      <c r="B1390" s="8">
        <v>2</v>
      </c>
      <c r="C1390" s="8">
        <v>28</v>
      </c>
      <c r="D1390" s="8">
        <v>10</v>
      </c>
      <c r="E1390" s="9">
        <v>29.122341989999999</v>
      </c>
    </row>
    <row r="1391" spans="1:5" x14ac:dyDescent="0.2">
      <c r="A1391" s="8">
        <v>2019</v>
      </c>
      <c r="B1391" s="8">
        <v>2</v>
      </c>
      <c r="C1391" s="8">
        <v>28</v>
      </c>
      <c r="D1391" s="8">
        <v>11</v>
      </c>
      <c r="E1391" s="9">
        <v>29.21324967</v>
      </c>
    </row>
    <row r="1392" spans="1:5" x14ac:dyDescent="0.2">
      <c r="A1392" s="8">
        <v>2019</v>
      </c>
      <c r="B1392" s="8">
        <v>2</v>
      </c>
      <c r="C1392" s="8">
        <v>28</v>
      </c>
      <c r="D1392" s="8">
        <v>12</v>
      </c>
      <c r="E1392" s="9">
        <v>30.222826609999998</v>
      </c>
    </row>
    <row r="1393" spans="1:5" x14ac:dyDescent="0.2">
      <c r="A1393" s="8">
        <v>2019</v>
      </c>
      <c r="B1393" s="8">
        <v>2</v>
      </c>
      <c r="C1393" s="8">
        <v>28</v>
      </c>
      <c r="D1393" s="8">
        <v>13</v>
      </c>
      <c r="E1393" s="9">
        <v>30.106759719999999</v>
      </c>
    </row>
    <row r="1394" spans="1:5" x14ac:dyDescent="0.2">
      <c r="A1394" s="8">
        <v>2019</v>
      </c>
      <c r="B1394" s="8">
        <v>2</v>
      </c>
      <c r="C1394" s="8">
        <v>28</v>
      </c>
      <c r="D1394" s="8">
        <v>14</v>
      </c>
      <c r="E1394" s="9">
        <v>31.039714400000001</v>
      </c>
    </row>
    <row r="1395" spans="1:5" x14ac:dyDescent="0.2">
      <c r="A1395" s="8">
        <v>2019</v>
      </c>
      <c r="B1395" s="8">
        <v>2</v>
      </c>
      <c r="C1395" s="8">
        <v>28</v>
      </c>
      <c r="D1395" s="8">
        <v>15</v>
      </c>
      <c r="E1395" s="9">
        <v>31.146769840000001</v>
      </c>
    </row>
    <row r="1396" spans="1:5" x14ac:dyDescent="0.2">
      <c r="A1396" s="8">
        <v>2019</v>
      </c>
      <c r="B1396" s="8">
        <v>2</v>
      </c>
      <c r="C1396" s="8">
        <v>28</v>
      </c>
      <c r="D1396" s="8">
        <v>16</v>
      </c>
      <c r="E1396" s="9">
        <v>30.026012850000001</v>
      </c>
    </row>
    <row r="1397" spans="1:5" x14ac:dyDescent="0.2">
      <c r="A1397" s="8">
        <v>2019</v>
      </c>
      <c r="B1397" s="8">
        <v>2</v>
      </c>
      <c r="C1397" s="8">
        <v>28</v>
      </c>
      <c r="D1397" s="8">
        <v>17</v>
      </c>
      <c r="E1397" s="9">
        <v>31.149923579999999</v>
      </c>
    </row>
    <row r="1398" spans="1:5" x14ac:dyDescent="0.2">
      <c r="A1398" s="8">
        <v>2019</v>
      </c>
      <c r="B1398" s="8">
        <v>2</v>
      </c>
      <c r="C1398" s="8">
        <v>28</v>
      </c>
      <c r="D1398" s="8">
        <v>18</v>
      </c>
      <c r="E1398" s="9">
        <v>29.99105389</v>
      </c>
    </row>
    <row r="1399" spans="1:5" x14ac:dyDescent="0.2">
      <c r="A1399" s="8">
        <v>2019</v>
      </c>
      <c r="B1399" s="8">
        <v>2</v>
      </c>
      <c r="C1399" s="8">
        <v>28</v>
      </c>
      <c r="D1399" s="8">
        <v>19</v>
      </c>
      <c r="E1399" s="9">
        <v>31.000669460000001</v>
      </c>
    </row>
    <row r="1400" spans="1:5" x14ac:dyDescent="0.2">
      <c r="A1400" s="8">
        <v>2019</v>
      </c>
      <c r="B1400" s="8">
        <v>2</v>
      </c>
      <c r="C1400" s="8">
        <v>28</v>
      </c>
      <c r="D1400" s="8">
        <v>20</v>
      </c>
      <c r="E1400" s="9">
        <v>30.757398240000001</v>
      </c>
    </row>
    <row r="1401" spans="1:5" x14ac:dyDescent="0.2">
      <c r="A1401" s="8">
        <v>2019</v>
      </c>
      <c r="B1401" s="8">
        <v>2</v>
      </c>
      <c r="C1401" s="8">
        <v>28</v>
      </c>
      <c r="D1401" s="8">
        <v>21</v>
      </c>
      <c r="E1401" s="9">
        <v>26.077145290000001</v>
      </c>
    </row>
    <row r="1402" spans="1:5" x14ac:dyDescent="0.2">
      <c r="A1402" s="8">
        <v>2019</v>
      </c>
      <c r="B1402" s="8">
        <v>2</v>
      </c>
      <c r="C1402" s="8">
        <v>28</v>
      </c>
      <c r="D1402" s="8">
        <v>22</v>
      </c>
      <c r="E1402" s="9">
        <v>18.746478849999999</v>
      </c>
    </row>
    <row r="1403" spans="1:5" x14ac:dyDescent="0.2">
      <c r="A1403" s="8">
        <v>2019</v>
      </c>
      <c r="B1403" s="8">
        <v>2</v>
      </c>
      <c r="C1403" s="8">
        <v>28</v>
      </c>
      <c r="D1403" s="8">
        <v>23</v>
      </c>
      <c r="E1403" s="9">
        <v>10.493436190000001</v>
      </c>
    </row>
    <row r="1404" spans="1:5" x14ac:dyDescent="0.2">
      <c r="A1404" s="8">
        <v>2019</v>
      </c>
      <c r="B1404" s="8">
        <v>2</v>
      </c>
      <c r="C1404" s="8">
        <v>28</v>
      </c>
      <c r="D1404" s="8">
        <v>24</v>
      </c>
      <c r="E1404" s="9">
        <v>10.352810979999999</v>
      </c>
    </row>
    <row r="1405" spans="1:5" x14ac:dyDescent="0.2">
      <c r="A1405" s="8">
        <v>2019</v>
      </c>
      <c r="B1405" s="8">
        <v>3</v>
      </c>
      <c r="C1405" s="8">
        <v>1</v>
      </c>
      <c r="D1405" s="8">
        <v>1</v>
      </c>
      <c r="E1405" s="9">
        <v>10.107236990000001</v>
      </c>
    </row>
    <row r="1406" spans="1:5" x14ac:dyDescent="0.2">
      <c r="A1406" s="8">
        <v>2019</v>
      </c>
      <c r="B1406" s="8">
        <v>3</v>
      </c>
      <c r="C1406" s="8">
        <v>1</v>
      </c>
      <c r="D1406" s="8">
        <v>2</v>
      </c>
      <c r="E1406" s="9">
        <v>9.516907969</v>
      </c>
    </row>
    <row r="1407" spans="1:5" x14ac:dyDescent="0.2">
      <c r="A1407" s="8">
        <v>2019</v>
      </c>
      <c r="B1407" s="8">
        <v>3</v>
      </c>
      <c r="C1407" s="8">
        <v>1</v>
      </c>
      <c r="D1407" s="8">
        <v>3</v>
      </c>
      <c r="E1407" s="9">
        <v>10.889836320000001</v>
      </c>
    </row>
    <row r="1408" spans="1:5" x14ac:dyDescent="0.2">
      <c r="A1408" s="8">
        <v>2019</v>
      </c>
      <c r="B1408" s="8">
        <v>3</v>
      </c>
      <c r="C1408" s="8">
        <v>1</v>
      </c>
      <c r="D1408" s="8">
        <v>4</v>
      </c>
      <c r="E1408" s="9">
        <v>9.7222041699999995</v>
      </c>
    </row>
    <row r="1409" spans="1:5" x14ac:dyDescent="0.2">
      <c r="A1409" s="8">
        <v>2019</v>
      </c>
      <c r="B1409" s="8">
        <v>3</v>
      </c>
      <c r="C1409" s="8">
        <v>1</v>
      </c>
      <c r="D1409" s="8">
        <v>5</v>
      </c>
      <c r="E1409" s="9">
        <v>9.4537952759999992</v>
      </c>
    </row>
    <row r="1410" spans="1:5" x14ac:dyDescent="0.2">
      <c r="A1410" s="8">
        <v>2019</v>
      </c>
      <c r="B1410" s="8">
        <v>3</v>
      </c>
      <c r="C1410" s="8">
        <v>1</v>
      </c>
      <c r="D1410" s="8">
        <v>6</v>
      </c>
      <c r="E1410" s="9">
        <v>19.122209139999999</v>
      </c>
    </row>
    <row r="1411" spans="1:5" x14ac:dyDescent="0.2">
      <c r="A1411" s="8">
        <v>2019</v>
      </c>
      <c r="B1411" s="8">
        <v>3</v>
      </c>
      <c r="C1411" s="8">
        <v>1</v>
      </c>
      <c r="D1411" s="8">
        <v>7</v>
      </c>
      <c r="E1411" s="9">
        <v>20.77603783</v>
      </c>
    </row>
    <row r="1412" spans="1:5" x14ac:dyDescent="0.2">
      <c r="A1412" s="8">
        <v>2019</v>
      </c>
      <c r="B1412" s="8">
        <v>3</v>
      </c>
      <c r="C1412" s="8">
        <v>1</v>
      </c>
      <c r="D1412" s="8">
        <v>8</v>
      </c>
      <c r="E1412" s="9">
        <v>19.449505349999999</v>
      </c>
    </row>
    <row r="1413" spans="1:5" x14ac:dyDescent="0.2">
      <c r="A1413" s="8">
        <v>2019</v>
      </c>
      <c r="B1413" s="8">
        <v>3</v>
      </c>
      <c r="C1413" s="8">
        <v>1</v>
      </c>
      <c r="D1413" s="8">
        <v>9</v>
      </c>
      <c r="E1413" s="9">
        <v>27.29681094</v>
      </c>
    </row>
    <row r="1414" spans="1:5" x14ac:dyDescent="0.2">
      <c r="A1414" s="8">
        <v>2019</v>
      </c>
      <c r="B1414" s="8">
        <v>3</v>
      </c>
      <c r="C1414" s="8">
        <v>1</v>
      </c>
      <c r="D1414" s="8">
        <v>10</v>
      </c>
      <c r="E1414" s="9">
        <v>31.640253220000002</v>
      </c>
    </row>
    <row r="1415" spans="1:5" x14ac:dyDescent="0.2">
      <c r="A1415" s="8">
        <v>2019</v>
      </c>
      <c r="B1415" s="8">
        <v>3</v>
      </c>
      <c r="C1415" s="8">
        <v>1</v>
      </c>
      <c r="D1415" s="8">
        <v>11</v>
      </c>
      <c r="E1415" s="9">
        <v>31.24933789</v>
      </c>
    </row>
    <row r="1416" spans="1:5" x14ac:dyDescent="0.2">
      <c r="A1416" s="8">
        <v>2019</v>
      </c>
      <c r="B1416" s="8">
        <v>3</v>
      </c>
      <c r="C1416" s="8">
        <v>1</v>
      </c>
      <c r="D1416" s="8">
        <v>12</v>
      </c>
      <c r="E1416" s="9">
        <v>30.651839370000001</v>
      </c>
    </row>
    <row r="1417" spans="1:5" x14ac:dyDescent="0.2">
      <c r="A1417" s="8">
        <v>2019</v>
      </c>
      <c r="B1417" s="8">
        <v>3</v>
      </c>
      <c r="C1417" s="8">
        <v>1</v>
      </c>
      <c r="D1417" s="8">
        <v>13</v>
      </c>
      <c r="E1417" s="9">
        <v>30.379207520000001</v>
      </c>
    </row>
    <row r="1418" spans="1:5" x14ac:dyDescent="0.2">
      <c r="A1418" s="8">
        <v>2019</v>
      </c>
      <c r="B1418" s="8">
        <v>3</v>
      </c>
      <c r="C1418" s="8">
        <v>1</v>
      </c>
      <c r="D1418" s="8">
        <v>14</v>
      </c>
      <c r="E1418" s="9">
        <v>30.164866610000001</v>
      </c>
    </row>
    <row r="1419" spans="1:5" x14ac:dyDescent="0.2">
      <c r="A1419" s="8">
        <v>2019</v>
      </c>
      <c r="B1419" s="8">
        <v>3</v>
      </c>
      <c r="C1419" s="8">
        <v>1</v>
      </c>
      <c r="D1419" s="8">
        <v>15</v>
      </c>
      <c r="E1419" s="9">
        <v>29.913488390000001</v>
      </c>
    </row>
    <row r="1420" spans="1:5" x14ac:dyDescent="0.2">
      <c r="A1420" s="8">
        <v>2019</v>
      </c>
      <c r="B1420" s="8">
        <v>3</v>
      </c>
      <c r="C1420" s="8">
        <v>1</v>
      </c>
      <c r="D1420" s="8">
        <v>16</v>
      </c>
      <c r="E1420" s="9">
        <v>29.048741199999998</v>
      </c>
    </row>
    <row r="1421" spans="1:5" x14ac:dyDescent="0.2">
      <c r="A1421" s="8">
        <v>2019</v>
      </c>
      <c r="B1421" s="8">
        <v>3</v>
      </c>
      <c r="C1421" s="8">
        <v>1</v>
      </c>
      <c r="D1421" s="8">
        <v>17</v>
      </c>
      <c r="E1421" s="9">
        <v>27.506165849999999</v>
      </c>
    </row>
    <row r="1422" spans="1:5" x14ac:dyDescent="0.2">
      <c r="A1422" s="8">
        <v>2019</v>
      </c>
      <c r="B1422" s="8">
        <v>3</v>
      </c>
      <c r="C1422" s="8">
        <v>1</v>
      </c>
      <c r="D1422" s="8">
        <v>18</v>
      </c>
      <c r="E1422" s="9">
        <v>23.003339499999999</v>
      </c>
    </row>
    <row r="1423" spans="1:5" x14ac:dyDescent="0.2">
      <c r="A1423" s="8">
        <v>2019</v>
      </c>
      <c r="B1423" s="8">
        <v>3</v>
      </c>
      <c r="C1423" s="8">
        <v>1</v>
      </c>
      <c r="D1423" s="8">
        <v>19</v>
      </c>
      <c r="E1423" s="9">
        <v>18.293775320000002</v>
      </c>
    </row>
    <row r="1424" spans="1:5" x14ac:dyDescent="0.2">
      <c r="A1424" s="8">
        <v>2019</v>
      </c>
      <c r="B1424" s="8">
        <v>3</v>
      </c>
      <c r="C1424" s="8">
        <v>1</v>
      </c>
      <c r="D1424" s="8">
        <v>20</v>
      </c>
      <c r="E1424" s="9">
        <v>16.412623669999999</v>
      </c>
    </row>
    <row r="1425" spans="1:5" x14ac:dyDescent="0.2">
      <c r="A1425" s="8">
        <v>2019</v>
      </c>
      <c r="B1425" s="8">
        <v>3</v>
      </c>
      <c r="C1425" s="8">
        <v>1</v>
      </c>
      <c r="D1425" s="8">
        <v>21</v>
      </c>
      <c r="E1425" s="9">
        <v>16.269665109999998</v>
      </c>
    </row>
    <row r="1426" spans="1:5" x14ac:dyDescent="0.2">
      <c r="A1426" s="8">
        <v>2019</v>
      </c>
      <c r="B1426" s="8">
        <v>3</v>
      </c>
      <c r="C1426" s="8">
        <v>1</v>
      </c>
      <c r="D1426" s="8">
        <v>22</v>
      </c>
      <c r="E1426" s="9">
        <v>16.314193929999998</v>
      </c>
    </row>
    <row r="1427" spans="1:5" x14ac:dyDescent="0.2">
      <c r="A1427" s="8">
        <v>2019</v>
      </c>
      <c r="B1427" s="8">
        <v>3</v>
      </c>
      <c r="C1427" s="8">
        <v>1</v>
      </c>
      <c r="D1427" s="8">
        <v>23</v>
      </c>
      <c r="E1427" s="9">
        <v>11.723157540000001</v>
      </c>
    </row>
    <row r="1428" spans="1:5" x14ac:dyDescent="0.2">
      <c r="A1428" s="8">
        <v>2019</v>
      </c>
      <c r="B1428" s="8">
        <v>3</v>
      </c>
      <c r="C1428" s="8">
        <v>1</v>
      </c>
      <c r="D1428" s="8">
        <v>24</v>
      </c>
      <c r="E1428" s="9">
        <v>11.19088754</v>
      </c>
    </row>
    <row r="1429" spans="1:5" x14ac:dyDescent="0.2">
      <c r="A1429" s="8">
        <v>2019</v>
      </c>
      <c r="B1429" s="8">
        <v>3</v>
      </c>
      <c r="C1429" s="8">
        <v>2</v>
      </c>
      <c r="D1429" s="8">
        <v>1</v>
      </c>
      <c r="E1429" s="9">
        <v>10.358283889999999</v>
      </c>
    </row>
    <row r="1430" spans="1:5" x14ac:dyDescent="0.2">
      <c r="A1430" s="8">
        <v>2019</v>
      </c>
      <c r="B1430" s="8">
        <v>3</v>
      </c>
      <c r="C1430" s="8">
        <v>2</v>
      </c>
      <c r="D1430" s="8">
        <v>2</v>
      </c>
      <c r="E1430" s="9">
        <v>10.67995419</v>
      </c>
    </row>
    <row r="1431" spans="1:5" x14ac:dyDescent="0.2">
      <c r="A1431" s="8">
        <v>2019</v>
      </c>
      <c r="B1431" s="8">
        <v>3</v>
      </c>
      <c r="C1431" s="8">
        <v>2</v>
      </c>
      <c r="D1431" s="8">
        <v>3</v>
      </c>
      <c r="E1431" s="9">
        <v>9.9677972159999992</v>
      </c>
    </row>
    <row r="1432" spans="1:5" x14ac:dyDescent="0.2">
      <c r="A1432" s="8">
        <v>2019</v>
      </c>
      <c r="B1432" s="8">
        <v>3</v>
      </c>
      <c r="C1432" s="8">
        <v>2</v>
      </c>
      <c r="D1432" s="8">
        <v>4</v>
      </c>
      <c r="E1432" s="9">
        <v>9.7152062150000003</v>
      </c>
    </row>
    <row r="1433" spans="1:5" x14ac:dyDescent="0.2">
      <c r="A1433" s="8">
        <v>2019</v>
      </c>
      <c r="B1433" s="8">
        <v>3</v>
      </c>
      <c r="C1433" s="8">
        <v>2</v>
      </c>
      <c r="D1433" s="8">
        <v>5</v>
      </c>
      <c r="E1433" s="9">
        <v>9.9995561609999992</v>
      </c>
    </row>
    <row r="1434" spans="1:5" x14ac:dyDescent="0.2">
      <c r="A1434" s="8">
        <v>2019</v>
      </c>
      <c r="B1434" s="8">
        <v>3</v>
      </c>
      <c r="C1434" s="8">
        <v>2</v>
      </c>
      <c r="D1434" s="8">
        <v>6</v>
      </c>
      <c r="E1434" s="9">
        <v>15.30114367</v>
      </c>
    </row>
    <row r="1435" spans="1:5" x14ac:dyDescent="0.2">
      <c r="A1435" s="8">
        <v>2019</v>
      </c>
      <c r="B1435" s="8">
        <v>3</v>
      </c>
      <c r="C1435" s="8">
        <v>2</v>
      </c>
      <c r="D1435" s="8">
        <v>7</v>
      </c>
      <c r="E1435" s="9">
        <v>15.0700997</v>
      </c>
    </row>
    <row r="1436" spans="1:5" x14ac:dyDescent="0.2">
      <c r="A1436" s="8">
        <v>2019</v>
      </c>
      <c r="B1436" s="8">
        <v>3</v>
      </c>
      <c r="C1436" s="8">
        <v>2</v>
      </c>
      <c r="D1436" s="8">
        <v>8</v>
      </c>
      <c r="E1436" s="9">
        <v>14.68414739</v>
      </c>
    </row>
    <row r="1437" spans="1:5" x14ac:dyDescent="0.2">
      <c r="A1437" s="8">
        <v>2019</v>
      </c>
      <c r="B1437" s="8">
        <v>3</v>
      </c>
      <c r="C1437" s="8">
        <v>2</v>
      </c>
      <c r="D1437" s="8">
        <v>9</v>
      </c>
      <c r="E1437" s="9">
        <v>15.04582986</v>
      </c>
    </row>
    <row r="1438" spans="1:5" x14ac:dyDescent="0.2">
      <c r="A1438" s="8">
        <v>2019</v>
      </c>
      <c r="B1438" s="8">
        <v>3</v>
      </c>
      <c r="C1438" s="8">
        <v>2</v>
      </c>
      <c r="D1438" s="8">
        <v>10</v>
      </c>
      <c r="E1438" s="9">
        <v>15.257742110000001</v>
      </c>
    </row>
    <row r="1439" spans="1:5" x14ac:dyDescent="0.2">
      <c r="A1439" s="8">
        <v>2019</v>
      </c>
      <c r="B1439" s="8">
        <v>3</v>
      </c>
      <c r="C1439" s="8">
        <v>2</v>
      </c>
      <c r="D1439" s="8">
        <v>11</v>
      </c>
      <c r="E1439" s="9">
        <v>15.359223950000001</v>
      </c>
    </row>
    <row r="1440" spans="1:5" x14ac:dyDescent="0.2">
      <c r="A1440" s="8">
        <v>2019</v>
      </c>
      <c r="B1440" s="8">
        <v>3</v>
      </c>
      <c r="C1440" s="8">
        <v>2</v>
      </c>
      <c r="D1440" s="8">
        <v>12</v>
      </c>
      <c r="E1440" s="9">
        <v>15.405703219999999</v>
      </c>
    </row>
    <row r="1441" spans="1:5" x14ac:dyDescent="0.2">
      <c r="A1441" s="8">
        <v>2019</v>
      </c>
      <c r="B1441" s="8">
        <v>3</v>
      </c>
      <c r="C1441" s="8">
        <v>2</v>
      </c>
      <c r="D1441" s="8">
        <v>13</v>
      </c>
      <c r="E1441" s="9">
        <v>15.977876889999999</v>
      </c>
    </row>
    <row r="1442" spans="1:5" x14ac:dyDescent="0.2">
      <c r="A1442" s="8">
        <v>2019</v>
      </c>
      <c r="B1442" s="8">
        <v>3</v>
      </c>
      <c r="C1442" s="8">
        <v>2</v>
      </c>
      <c r="D1442" s="8">
        <v>14</v>
      </c>
      <c r="E1442" s="9">
        <v>15.554419510000001</v>
      </c>
    </row>
    <row r="1443" spans="1:5" x14ac:dyDescent="0.2">
      <c r="A1443" s="8">
        <v>2019</v>
      </c>
      <c r="B1443" s="8">
        <v>3</v>
      </c>
      <c r="C1443" s="8">
        <v>2</v>
      </c>
      <c r="D1443" s="8">
        <v>15</v>
      </c>
      <c r="E1443" s="9">
        <v>16.29387045</v>
      </c>
    </row>
    <row r="1444" spans="1:5" x14ac:dyDescent="0.2">
      <c r="A1444" s="8">
        <v>2019</v>
      </c>
      <c r="B1444" s="8">
        <v>3</v>
      </c>
      <c r="C1444" s="8">
        <v>2</v>
      </c>
      <c r="D1444" s="8">
        <v>16</v>
      </c>
      <c r="E1444" s="9">
        <v>16.267490200000001</v>
      </c>
    </row>
    <row r="1445" spans="1:5" x14ac:dyDescent="0.2">
      <c r="A1445" s="8">
        <v>2019</v>
      </c>
      <c r="B1445" s="8">
        <v>3</v>
      </c>
      <c r="C1445" s="8">
        <v>2</v>
      </c>
      <c r="D1445" s="8">
        <v>17</v>
      </c>
      <c r="E1445" s="9">
        <v>16.141875450000001</v>
      </c>
    </row>
    <row r="1446" spans="1:5" x14ac:dyDescent="0.2">
      <c r="A1446" s="8">
        <v>2019</v>
      </c>
      <c r="B1446" s="8">
        <v>3</v>
      </c>
      <c r="C1446" s="8">
        <v>2</v>
      </c>
      <c r="D1446" s="8">
        <v>18</v>
      </c>
      <c r="E1446" s="9">
        <v>16.89536141</v>
      </c>
    </row>
    <row r="1447" spans="1:5" x14ac:dyDescent="0.2">
      <c r="A1447" s="8">
        <v>2019</v>
      </c>
      <c r="B1447" s="8">
        <v>3</v>
      </c>
      <c r="C1447" s="8">
        <v>2</v>
      </c>
      <c r="D1447" s="8">
        <v>19</v>
      </c>
      <c r="E1447" s="9">
        <v>16.673998999999998</v>
      </c>
    </row>
    <row r="1448" spans="1:5" x14ac:dyDescent="0.2">
      <c r="A1448" s="8">
        <v>2019</v>
      </c>
      <c r="B1448" s="8">
        <v>3</v>
      </c>
      <c r="C1448" s="8">
        <v>2</v>
      </c>
      <c r="D1448" s="8">
        <v>20</v>
      </c>
      <c r="E1448" s="9">
        <v>16.682052859999999</v>
      </c>
    </row>
    <row r="1449" spans="1:5" x14ac:dyDescent="0.2">
      <c r="A1449" s="8">
        <v>2019</v>
      </c>
      <c r="B1449" s="8">
        <v>3</v>
      </c>
      <c r="C1449" s="8">
        <v>2</v>
      </c>
      <c r="D1449" s="8">
        <v>21</v>
      </c>
      <c r="E1449" s="9">
        <v>17.16342066</v>
      </c>
    </row>
    <row r="1450" spans="1:5" x14ac:dyDescent="0.2">
      <c r="A1450" s="8">
        <v>2019</v>
      </c>
      <c r="B1450" s="8">
        <v>3</v>
      </c>
      <c r="C1450" s="8">
        <v>2</v>
      </c>
      <c r="D1450" s="8">
        <v>22</v>
      </c>
      <c r="E1450" s="9">
        <v>16.471881140000001</v>
      </c>
    </row>
    <row r="1451" spans="1:5" x14ac:dyDescent="0.2">
      <c r="A1451" s="8">
        <v>2019</v>
      </c>
      <c r="B1451" s="8">
        <v>3</v>
      </c>
      <c r="C1451" s="8">
        <v>2</v>
      </c>
      <c r="D1451" s="8">
        <v>23</v>
      </c>
      <c r="E1451" s="9">
        <v>11.255725569999999</v>
      </c>
    </row>
    <row r="1452" spans="1:5" x14ac:dyDescent="0.2">
      <c r="A1452" s="8">
        <v>2019</v>
      </c>
      <c r="B1452" s="8">
        <v>3</v>
      </c>
      <c r="C1452" s="8">
        <v>2</v>
      </c>
      <c r="D1452" s="8">
        <v>24</v>
      </c>
      <c r="E1452" s="9">
        <v>11.12474074</v>
      </c>
    </row>
    <row r="1453" spans="1:5" x14ac:dyDescent="0.2">
      <c r="A1453" s="8">
        <v>2019</v>
      </c>
      <c r="B1453" s="8">
        <v>3</v>
      </c>
      <c r="C1453" s="8">
        <v>3</v>
      </c>
      <c r="D1453" s="8">
        <v>1</v>
      </c>
      <c r="E1453" s="9">
        <v>10.797741289999999</v>
      </c>
    </row>
    <row r="1454" spans="1:5" x14ac:dyDescent="0.2">
      <c r="A1454" s="8">
        <v>2019</v>
      </c>
      <c r="B1454" s="8">
        <v>3</v>
      </c>
      <c r="C1454" s="8">
        <v>3</v>
      </c>
      <c r="D1454" s="8">
        <v>2</v>
      </c>
      <c r="E1454" s="9">
        <v>10.526500629999999</v>
      </c>
    </row>
    <row r="1455" spans="1:5" x14ac:dyDescent="0.2">
      <c r="A1455" s="8">
        <v>2019</v>
      </c>
      <c r="B1455" s="8">
        <v>3</v>
      </c>
      <c r="C1455" s="8">
        <v>3</v>
      </c>
      <c r="D1455" s="8">
        <v>3</v>
      </c>
      <c r="E1455" s="9">
        <v>10.15839839</v>
      </c>
    </row>
    <row r="1456" spans="1:5" x14ac:dyDescent="0.2">
      <c r="A1456" s="8">
        <v>2019</v>
      </c>
      <c r="B1456" s="8">
        <v>3</v>
      </c>
      <c r="C1456" s="8">
        <v>3</v>
      </c>
      <c r="D1456" s="8">
        <v>4</v>
      </c>
      <c r="E1456" s="9">
        <v>10.16285819</v>
      </c>
    </row>
    <row r="1457" spans="1:5" x14ac:dyDescent="0.2">
      <c r="A1457" s="8">
        <v>2019</v>
      </c>
      <c r="B1457" s="8">
        <v>3</v>
      </c>
      <c r="C1457" s="8">
        <v>3</v>
      </c>
      <c r="D1457" s="8">
        <v>5</v>
      </c>
      <c r="E1457" s="9">
        <v>9.5965490419999995</v>
      </c>
    </row>
    <row r="1458" spans="1:5" x14ac:dyDescent="0.2">
      <c r="A1458" s="8">
        <v>2019</v>
      </c>
      <c r="B1458" s="8">
        <v>3</v>
      </c>
      <c r="C1458" s="8">
        <v>3</v>
      </c>
      <c r="D1458" s="8">
        <v>6</v>
      </c>
      <c r="E1458" s="9">
        <v>15.27042894</v>
      </c>
    </row>
    <row r="1459" spans="1:5" x14ac:dyDescent="0.2">
      <c r="A1459" s="8">
        <v>2019</v>
      </c>
      <c r="B1459" s="8">
        <v>3</v>
      </c>
      <c r="C1459" s="8">
        <v>3</v>
      </c>
      <c r="D1459" s="8">
        <v>7</v>
      </c>
      <c r="E1459" s="9">
        <v>15.250990229999999</v>
      </c>
    </row>
    <row r="1460" spans="1:5" x14ac:dyDescent="0.2">
      <c r="A1460" s="8">
        <v>2019</v>
      </c>
      <c r="B1460" s="8">
        <v>3</v>
      </c>
      <c r="C1460" s="8">
        <v>3</v>
      </c>
      <c r="D1460" s="8">
        <v>8</v>
      </c>
      <c r="E1460" s="9">
        <v>14.967457270000001</v>
      </c>
    </row>
    <row r="1461" spans="1:5" x14ac:dyDescent="0.2">
      <c r="A1461" s="8">
        <v>2019</v>
      </c>
      <c r="B1461" s="8">
        <v>3</v>
      </c>
      <c r="C1461" s="8">
        <v>3</v>
      </c>
      <c r="D1461" s="8">
        <v>9</v>
      </c>
      <c r="E1461" s="9">
        <v>14.54550225</v>
      </c>
    </row>
    <row r="1462" spans="1:5" x14ac:dyDescent="0.2">
      <c r="A1462" s="8">
        <v>2019</v>
      </c>
      <c r="B1462" s="8">
        <v>3</v>
      </c>
      <c r="C1462" s="8">
        <v>3</v>
      </c>
      <c r="D1462" s="8">
        <v>10</v>
      </c>
      <c r="E1462" s="9">
        <v>14.932133739999999</v>
      </c>
    </row>
    <row r="1463" spans="1:5" x14ac:dyDescent="0.2">
      <c r="A1463" s="8">
        <v>2019</v>
      </c>
      <c r="B1463" s="8">
        <v>3</v>
      </c>
      <c r="C1463" s="8">
        <v>3</v>
      </c>
      <c r="D1463" s="8">
        <v>11</v>
      </c>
      <c r="E1463" s="9">
        <v>14.45227749</v>
      </c>
    </row>
    <row r="1464" spans="1:5" x14ac:dyDescent="0.2">
      <c r="A1464" s="8">
        <v>2019</v>
      </c>
      <c r="B1464" s="8">
        <v>3</v>
      </c>
      <c r="C1464" s="8">
        <v>3</v>
      </c>
      <c r="D1464" s="8">
        <v>12</v>
      </c>
      <c r="E1464" s="9">
        <v>14.82141455</v>
      </c>
    </row>
    <row r="1465" spans="1:5" x14ac:dyDescent="0.2">
      <c r="A1465" s="8">
        <v>2019</v>
      </c>
      <c r="B1465" s="8">
        <v>3</v>
      </c>
      <c r="C1465" s="8">
        <v>3</v>
      </c>
      <c r="D1465" s="8">
        <v>13</v>
      </c>
      <c r="E1465" s="9">
        <v>15.458509100000001</v>
      </c>
    </row>
    <row r="1466" spans="1:5" x14ac:dyDescent="0.2">
      <c r="A1466" s="8">
        <v>2019</v>
      </c>
      <c r="B1466" s="8">
        <v>3</v>
      </c>
      <c r="C1466" s="8">
        <v>3</v>
      </c>
      <c r="D1466" s="8">
        <v>14</v>
      </c>
      <c r="E1466" s="9">
        <v>15.1255787</v>
      </c>
    </row>
    <row r="1467" spans="1:5" x14ac:dyDescent="0.2">
      <c r="A1467" s="8">
        <v>2019</v>
      </c>
      <c r="B1467" s="8">
        <v>3</v>
      </c>
      <c r="C1467" s="8">
        <v>3</v>
      </c>
      <c r="D1467" s="8">
        <v>15</v>
      </c>
      <c r="E1467" s="9">
        <v>15.613966230000001</v>
      </c>
    </row>
    <row r="1468" spans="1:5" x14ac:dyDescent="0.2">
      <c r="A1468" s="8">
        <v>2019</v>
      </c>
      <c r="B1468" s="8">
        <v>3</v>
      </c>
      <c r="C1468" s="8">
        <v>3</v>
      </c>
      <c r="D1468" s="8">
        <v>16</v>
      </c>
      <c r="E1468" s="9">
        <v>16.086787990000001</v>
      </c>
    </row>
    <row r="1469" spans="1:5" x14ac:dyDescent="0.2">
      <c r="A1469" s="8">
        <v>2019</v>
      </c>
      <c r="B1469" s="8">
        <v>3</v>
      </c>
      <c r="C1469" s="8">
        <v>3</v>
      </c>
      <c r="D1469" s="8">
        <v>17</v>
      </c>
      <c r="E1469" s="9">
        <v>16.296189900000002</v>
      </c>
    </row>
    <row r="1470" spans="1:5" x14ac:dyDescent="0.2">
      <c r="A1470" s="8">
        <v>2019</v>
      </c>
      <c r="B1470" s="8">
        <v>3</v>
      </c>
      <c r="C1470" s="8">
        <v>3</v>
      </c>
      <c r="D1470" s="8">
        <v>18</v>
      </c>
      <c r="E1470" s="9">
        <v>16.67464743</v>
      </c>
    </row>
    <row r="1471" spans="1:5" x14ac:dyDescent="0.2">
      <c r="A1471" s="8">
        <v>2019</v>
      </c>
      <c r="B1471" s="8">
        <v>3</v>
      </c>
      <c r="C1471" s="8">
        <v>3</v>
      </c>
      <c r="D1471" s="8">
        <v>19</v>
      </c>
      <c r="E1471" s="9">
        <v>16.518463260000001</v>
      </c>
    </row>
    <row r="1472" spans="1:5" x14ac:dyDescent="0.2">
      <c r="A1472" s="8">
        <v>2019</v>
      </c>
      <c r="B1472" s="8">
        <v>3</v>
      </c>
      <c r="C1472" s="8">
        <v>3</v>
      </c>
      <c r="D1472" s="8">
        <v>20</v>
      </c>
      <c r="E1472" s="9">
        <v>21.100414910000001</v>
      </c>
    </row>
    <row r="1473" spans="1:5" x14ac:dyDescent="0.2">
      <c r="A1473" s="8">
        <v>2019</v>
      </c>
      <c r="B1473" s="8">
        <v>3</v>
      </c>
      <c r="C1473" s="8">
        <v>3</v>
      </c>
      <c r="D1473" s="8">
        <v>21</v>
      </c>
      <c r="E1473" s="9">
        <v>19.081269070000001</v>
      </c>
    </row>
    <row r="1474" spans="1:5" x14ac:dyDescent="0.2">
      <c r="A1474" s="8">
        <v>2019</v>
      </c>
      <c r="B1474" s="8">
        <v>3</v>
      </c>
      <c r="C1474" s="8">
        <v>3</v>
      </c>
      <c r="D1474" s="8">
        <v>22</v>
      </c>
      <c r="E1474" s="9">
        <v>16.792929260000001</v>
      </c>
    </row>
    <row r="1475" spans="1:5" x14ac:dyDescent="0.2">
      <c r="A1475" s="8">
        <v>2019</v>
      </c>
      <c r="B1475" s="8">
        <v>3</v>
      </c>
      <c r="C1475" s="8">
        <v>3</v>
      </c>
      <c r="D1475" s="8">
        <v>23</v>
      </c>
      <c r="E1475" s="9">
        <v>11.382812749999999</v>
      </c>
    </row>
    <row r="1476" spans="1:5" x14ac:dyDescent="0.2">
      <c r="A1476" s="8">
        <v>2019</v>
      </c>
      <c r="B1476" s="8">
        <v>3</v>
      </c>
      <c r="C1476" s="8">
        <v>3</v>
      </c>
      <c r="D1476" s="8">
        <v>24</v>
      </c>
      <c r="E1476" s="9">
        <v>10.85268963</v>
      </c>
    </row>
    <row r="1477" spans="1:5" x14ac:dyDescent="0.2">
      <c r="A1477" s="8">
        <v>2019</v>
      </c>
      <c r="B1477" s="8">
        <v>3</v>
      </c>
      <c r="C1477" s="8">
        <v>4</v>
      </c>
      <c r="D1477" s="8">
        <v>1</v>
      </c>
      <c r="E1477" s="9">
        <v>10.256240439999999</v>
      </c>
    </row>
    <row r="1478" spans="1:5" x14ac:dyDescent="0.2">
      <c r="A1478" s="8">
        <v>2019</v>
      </c>
      <c r="B1478" s="8">
        <v>3</v>
      </c>
      <c r="C1478" s="8">
        <v>4</v>
      </c>
      <c r="D1478" s="8">
        <v>2</v>
      </c>
      <c r="E1478" s="9">
        <v>10.694413490000001</v>
      </c>
    </row>
    <row r="1479" spans="1:5" x14ac:dyDescent="0.2">
      <c r="A1479" s="8">
        <v>2019</v>
      </c>
      <c r="B1479" s="8">
        <v>3</v>
      </c>
      <c r="C1479" s="8">
        <v>4</v>
      </c>
      <c r="D1479" s="8">
        <v>3</v>
      </c>
      <c r="E1479" s="9">
        <v>10.128211139999999</v>
      </c>
    </row>
    <row r="1480" spans="1:5" x14ac:dyDescent="0.2">
      <c r="A1480" s="8">
        <v>2019</v>
      </c>
      <c r="B1480" s="8">
        <v>3</v>
      </c>
      <c r="C1480" s="8">
        <v>4</v>
      </c>
      <c r="D1480" s="8">
        <v>4</v>
      </c>
      <c r="E1480" s="9">
        <v>10.022717610000001</v>
      </c>
    </row>
    <row r="1481" spans="1:5" x14ac:dyDescent="0.2">
      <c r="A1481" s="8">
        <v>2019</v>
      </c>
      <c r="B1481" s="8">
        <v>3</v>
      </c>
      <c r="C1481" s="8">
        <v>4</v>
      </c>
      <c r="D1481" s="8">
        <v>5</v>
      </c>
      <c r="E1481" s="9">
        <v>10.34908175</v>
      </c>
    </row>
    <row r="1482" spans="1:5" x14ac:dyDescent="0.2">
      <c r="A1482" s="8">
        <v>2019</v>
      </c>
      <c r="B1482" s="8">
        <v>3</v>
      </c>
      <c r="C1482" s="8">
        <v>4</v>
      </c>
      <c r="D1482" s="8">
        <v>6</v>
      </c>
      <c r="E1482" s="9">
        <v>21.121124640000001</v>
      </c>
    </row>
    <row r="1483" spans="1:5" x14ac:dyDescent="0.2">
      <c r="A1483" s="8">
        <v>2019</v>
      </c>
      <c r="B1483" s="8">
        <v>3</v>
      </c>
      <c r="C1483" s="8">
        <v>4</v>
      </c>
      <c r="D1483" s="8">
        <v>7</v>
      </c>
      <c r="E1483" s="9">
        <v>20.345053310000001</v>
      </c>
    </row>
    <row r="1484" spans="1:5" x14ac:dyDescent="0.2">
      <c r="A1484" s="8">
        <v>2019</v>
      </c>
      <c r="B1484" s="8">
        <v>3</v>
      </c>
      <c r="C1484" s="8">
        <v>4</v>
      </c>
      <c r="D1484" s="8">
        <v>8</v>
      </c>
      <c r="E1484" s="9">
        <v>22.63770658</v>
      </c>
    </row>
    <row r="1485" spans="1:5" x14ac:dyDescent="0.2">
      <c r="A1485" s="8">
        <v>2019</v>
      </c>
      <c r="B1485" s="8">
        <v>3</v>
      </c>
      <c r="C1485" s="8">
        <v>4</v>
      </c>
      <c r="D1485" s="8">
        <v>9</v>
      </c>
      <c r="E1485" s="9">
        <v>24.28147869</v>
      </c>
    </row>
    <row r="1486" spans="1:5" x14ac:dyDescent="0.2">
      <c r="A1486" s="8">
        <v>2019</v>
      </c>
      <c r="B1486" s="8">
        <v>3</v>
      </c>
      <c r="C1486" s="8">
        <v>4</v>
      </c>
      <c r="D1486" s="8">
        <v>10</v>
      </c>
      <c r="E1486" s="9">
        <v>30.428078159999998</v>
      </c>
    </row>
    <row r="1487" spans="1:5" x14ac:dyDescent="0.2">
      <c r="A1487" s="8">
        <v>2019</v>
      </c>
      <c r="B1487" s="8">
        <v>3</v>
      </c>
      <c r="C1487" s="8">
        <v>4</v>
      </c>
      <c r="D1487" s="8">
        <v>11</v>
      </c>
      <c r="E1487" s="9">
        <v>31.204404149999998</v>
      </c>
    </row>
    <row r="1488" spans="1:5" x14ac:dyDescent="0.2">
      <c r="A1488" s="8">
        <v>2019</v>
      </c>
      <c r="B1488" s="8">
        <v>3</v>
      </c>
      <c r="C1488" s="8">
        <v>4</v>
      </c>
      <c r="D1488" s="8">
        <v>12</v>
      </c>
      <c r="E1488" s="9">
        <v>30.911921209999999</v>
      </c>
    </row>
    <row r="1489" spans="1:5" x14ac:dyDescent="0.2">
      <c r="A1489" s="8">
        <v>2019</v>
      </c>
      <c r="B1489" s="8">
        <v>3</v>
      </c>
      <c r="C1489" s="8">
        <v>4</v>
      </c>
      <c r="D1489" s="8">
        <v>13</v>
      </c>
      <c r="E1489" s="9">
        <v>30.198574300000001</v>
      </c>
    </row>
    <row r="1490" spans="1:5" x14ac:dyDescent="0.2">
      <c r="A1490" s="8">
        <v>2019</v>
      </c>
      <c r="B1490" s="8">
        <v>3</v>
      </c>
      <c r="C1490" s="8">
        <v>4</v>
      </c>
      <c r="D1490" s="8">
        <v>14</v>
      </c>
      <c r="E1490" s="9">
        <v>31.747637390000001</v>
      </c>
    </row>
    <row r="1491" spans="1:5" x14ac:dyDescent="0.2">
      <c r="A1491" s="8">
        <v>2019</v>
      </c>
      <c r="B1491" s="8">
        <v>3</v>
      </c>
      <c r="C1491" s="8">
        <v>4</v>
      </c>
      <c r="D1491" s="8">
        <v>15</v>
      </c>
      <c r="E1491" s="9">
        <v>31.3827119</v>
      </c>
    </row>
    <row r="1492" spans="1:5" x14ac:dyDescent="0.2">
      <c r="A1492" s="8">
        <v>2019</v>
      </c>
      <c r="B1492" s="8">
        <v>3</v>
      </c>
      <c r="C1492" s="8">
        <v>4</v>
      </c>
      <c r="D1492" s="8">
        <v>16</v>
      </c>
      <c r="E1492" s="9">
        <v>30.868111819999999</v>
      </c>
    </row>
    <row r="1493" spans="1:5" x14ac:dyDescent="0.2">
      <c r="A1493" s="8">
        <v>2019</v>
      </c>
      <c r="B1493" s="8">
        <v>3</v>
      </c>
      <c r="C1493" s="8">
        <v>4</v>
      </c>
      <c r="D1493" s="8">
        <v>17</v>
      </c>
      <c r="E1493" s="9">
        <v>30.401795280000002</v>
      </c>
    </row>
    <row r="1494" spans="1:5" x14ac:dyDescent="0.2">
      <c r="A1494" s="8">
        <v>2019</v>
      </c>
      <c r="B1494" s="8">
        <v>3</v>
      </c>
      <c r="C1494" s="8">
        <v>4</v>
      </c>
      <c r="D1494" s="8">
        <v>18</v>
      </c>
      <c r="E1494" s="9">
        <v>29.733081810000002</v>
      </c>
    </row>
    <row r="1495" spans="1:5" x14ac:dyDescent="0.2">
      <c r="A1495" s="8">
        <v>2019</v>
      </c>
      <c r="B1495" s="8">
        <v>3</v>
      </c>
      <c r="C1495" s="8">
        <v>4</v>
      </c>
      <c r="D1495" s="8">
        <v>19</v>
      </c>
      <c r="E1495" s="9">
        <v>28.967051649999998</v>
      </c>
    </row>
    <row r="1496" spans="1:5" x14ac:dyDescent="0.2">
      <c r="A1496" s="8">
        <v>2019</v>
      </c>
      <c r="B1496" s="8">
        <v>3</v>
      </c>
      <c r="C1496" s="8">
        <v>4</v>
      </c>
      <c r="D1496" s="8">
        <v>20</v>
      </c>
      <c r="E1496" s="9">
        <v>27.80962985</v>
      </c>
    </row>
    <row r="1497" spans="1:5" x14ac:dyDescent="0.2">
      <c r="A1497" s="8">
        <v>2019</v>
      </c>
      <c r="B1497" s="8">
        <v>3</v>
      </c>
      <c r="C1497" s="8">
        <v>4</v>
      </c>
      <c r="D1497" s="8">
        <v>21</v>
      </c>
      <c r="E1497" s="9">
        <v>24.42580032</v>
      </c>
    </row>
    <row r="1498" spans="1:5" x14ac:dyDescent="0.2">
      <c r="A1498" s="8">
        <v>2019</v>
      </c>
      <c r="B1498" s="8">
        <v>3</v>
      </c>
      <c r="C1498" s="8">
        <v>4</v>
      </c>
      <c r="D1498" s="8">
        <v>22</v>
      </c>
      <c r="E1498" s="9">
        <v>17.648886319999999</v>
      </c>
    </row>
    <row r="1499" spans="1:5" x14ac:dyDescent="0.2">
      <c r="A1499" s="8">
        <v>2019</v>
      </c>
      <c r="B1499" s="8">
        <v>3</v>
      </c>
      <c r="C1499" s="8">
        <v>4</v>
      </c>
      <c r="D1499" s="8">
        <v>23</v>
      </c>
      <c r="E1499" s="9">
        <v>11.71507896</v>
      </c>
    </row>
    <row r="1500" spans="1:5" x14ac:dyDescent="0.2">
      <c r="A1500" s="8">
        <v>2019</v>
      </c>
      <c r="B1500" s="8">
        <v>3</v>
      </c>
      <c r="C1500" s="8">
        <v>4</v>
      </c>
      <c r="D1500" s="8">
        <v>24</v>
      </c>
      <c r="E1500" s="9">
        <v>11.39396369</v>
      </c>
    </row>
    <row r="1501" spans="1:5" x14ac:dyDescent="0.2">
      <c r="A1501" s="8">
        <v>2019</v>
      </c>
      <c r="B1501" s="8">
        <v>3</v>
      </c>
      <c r="C1501" s="8">
        <v>5</v>
      </c>
      <c r="D1501" s="8">
        <v>1</v>
      </c>
      <c r="E1501" s="9">
        <v>11.202380809999999</v>
      </c>
    </row>
    <row r="1502" spans="1:5" x14ac:dyDescent="0.2">
      <c r="A1502" s="8">
        <v>2019</v>
      </c>
      <c r="B1502" s="8">
        <v>3</v>
      </c>
      <c r="C1502" s="8">
        <v>5</v>
      </c>
      <c r="D1502" s="8">
        <v>2</v>
      </c>
      <c r="E1502" s="9">
        <v>11.11169986</v>
      </c>
    </row>
    <row r="1503" spans="1:5" x14ac:dyDescent="0.2">
      <c r="A1503" s="8">
        <v>2019</v>
      </c>
      <c r="B1503" s="8">
        <v>3</v>
      </c>
      <c r="C1503" s="8">
        <v>5</v>
      </c>
      <c r="D1503" s="8">
        <v>3</v>
      </c>
      <c r="E1503" s="9">
        <v>11.333881610000001</v>
      </c>
    </row>
    <row r="1504" spans="1:5" x14ac:dyDescent="0.2">
      <c r="A1504" s="8">
        <v>2019</v>
      </c>
      <c r="B1504" s="8">
        <v>3</v>
      </c>
      <c r="C1504" s="8">
        <v>5</v>
      </c>
      <c r="D1504" s="8">
        <v>4</v>
      </c>
      <c r="E1504" s="9">
        <v>11.17020896</v>
      </c>
    </row>
    <row r="1505" spans="1:5" x14ac:dyDescent="0.2">
      <c r="A1505" s="8">
        <v>2019</v>
      </c>
      <c r="B1505" s="8">
        <v>3</v>
      </c>
      <c r="C1505" s="8">
        <v>5</v>
      </c>
      <c r="D1505" s="8">
        <v>5</v>
      </c>
      <c r="E1505" s="9">
        <v>10.55769113</v>
      </c>
    </row>
    <row r="1506" spans="1:5" x14ac:dyDescent="0.2">
      <c r="A1506" s="8">
        <v>2019</v>
      </c>
      <c r="B1506" s="8">
        <v>3</v>
      </c>
      <c r="C1506" s="8">
        <v>5</v>
      </c>
      <c r="D1506" s="8">
        <v>6</v>
      </c>
      <c r="E1506" s="9">
        <v>20.257375679999999</v>
      </c>
    </row>
    <row r="1507" spans="1:5" x14ac:dyDescent="0.2">
      <c r="A1507" s="8">
        <v>2019</v>
      </c>
      <c r="B1507" s="8">
        <v>3</v>
      </c>
      <c r="C1507" s="8">
        <v>5</v>
      </c>
      <c r="D1507" s="8">
        <v>7</v>
      </c>
      <c r="E1507" s="9">
        <v>20.781766439999998</v>
      </c>
    </row>
    <row r="1508" spans="1:5" x14ac:dyDescent="0.2">
      <c r="A1508" s="8">
        <v>2019</v>
      </c>
      <c r="B1508" s="8">
        <v>3</v>
      </c>
      <c r="C1508" s="8">
        <v>5</v>
      </c>
      <c r="D1508" s="8">
        <v>8</v>
      </c>
      <c r="E1508" s="9">
        <v>21.984693320000002</v>
      </c>
    </row>
    <row r="1509" spans="1:5" x14ac:dyDescent="0.2">
      <c r="A1509" s="8">
        <v>2019</v>
      </c>
      <c r="B1509" s="8">
        <v>3</v>
      </c>
      <c r="C1509" s="8">
        <v>5</v>
      </c>
      <c r="D1509" s="8">
        <v>9</v>
      </c>
      <c r="E1509" s="9">
        <v>27.51192704</v>
      </c>
    </row>
    <row r="1510" spans="1:5" x14ac:dyDescent="0.2">
      <c r="A1510" s="8">
        <v>2019</v>
      </c>
      <c r="B1510" s="8">
        <v>3</v>
      </c>
      <c r="C1510" s="8">
        <v>5</v>
      </c>
      <c r="D1510" s="8">
        <v>10</v>
      </c>
      <c r="E1510" s="9">
        <v>31.257939270000001</v>
      </c>
    </row>
    <row r="1511" spans="1:5" x14ac:dyDescent="0.2">
      <c r="A1511" s="8">
        <v>2019</v>
      </c>
      <c r="B1511" s="8">
        <v>3</v>
      </c>
      <c r="C1511" s="8">
        <v>5</v>
      </c>
      <c r="D1511" s="8">
        <v>11</v>
      </c>
      <c r="E1511" s="9">
        <v>30.92808964</v>
      </c>
    </row>
    <row r="1512" spans="1:5" x14ac:dyDescent="0.2">
      <c r="A1512" s="8">
        <v>2019</v>
      </c>
      <c r="B1512" s="8">
        <v>3</v>
      </c>
      <c r="C1512" s="8">
        <v>5</v>
      </c>
      <c r="D1512" s="8">
        <v>12</v>
      </c>
      <c r="E1512" s="9">
        <v>31.717137399999999</v>
      </c>
    </row>
    <row r="1513" spans="1:5" x14ac:dyDescent="0.2">
      <c r="A1513" s="8">
        <v>2019</v>
      </c>
      <c r="B1513" s="8">
        <v>3</v>
      </c>
      <c r="C1513" s="8">
        <v>5</v>
      </c>
      <c r="D1513" s="8">
        <v>13</v>
      </c>
      <c r="E1513" s="9">
        <v>31.35835458</v>
      </c>
    </row>
    <row r="1514" spans="1:5" x14ac:dyDescent="0.2">
      <c r="A1514" s="8">
        <v>2019</v>
      </c>
      <c r="B1514" s="8">
        <v>3</v>
      </c>
      <c r="C1514" s="8">
        <v>5</v>
      </c>
      <c r="D1514" s="8">
        <v>14</v>
      </c>
      <c r="E1514" s="9">
        <v>31.891925050000001</v>
      </c>
    </row>
    <row r="1515" spans="1:5" x14ac:dyDescent="0.2">
      <c r="A1515" s="8">
        <v>2019</v>
      </c>
      <c r="B1515" s="8">
        <v>3</v>
      </c>
      <c r="C1515" s="8">
        <v>5</v>
      </c>
      <c r="D1515" s="8">
        <v>15</v>
      </c>
      <c r="E1515" s="9">
        <v>31.489420469999999</v>
      </c>
    </row>
    <row r="1516" spans="1:5" x14ac:dyDescent="0.2">
      <c r="A1516" s="8">
        <v>2019</v>
      </c>
      <c r="B1516" s="8">
        <v>3</v>
      </c>
      <c r="C1516" s="8">
        <v>5</v>
      </c>
      <c r="D1516" s="8">
        <v>16</v>
      </c>
      <c r="E1516" s="9">
        <v>31.946025349999999</v>
      </c>
    </row>
    <row r="1517" spans="1:5" x14ac:dyDescent="0.2">
      <c r="A1517" s="8">
        <v>2019</v>
      </c>
      <c r="B1517" s="8">
        <v>3</v>
      </c>
      <c r="C1517" s="8">
        <v>5</v>
      </c>
      <c r="D1517" s="8">
        <v>17</v>
      </c>
      <c r="E1517" s="9">
        <v>32.42012862</v>
      </c>
    </row>
    <row r="1518" spans="1:5" x14ac:dyDescent="0.2">
      <c r="A1518" s="8">
        <v>2019</v>
      </c>
      <c r="B1518" s="8">
        <v>3</v>
      </c>
      <c r="C1518" s="8">
        <v>5</v>
      </c>
      <c r="D1518" s="8">
        <v>18</v>
      </c>
      <c r="E1518" s="9">
        <v>31.60441616</v>
      </c>
    </row>
    <row r="1519" spans="1:5" x14ac:dyDescent="0.2">
      <c r="A1519" s="8">
        <v>2019</v>
      </c>
      <c r="B1519" s="8">
        <v>3</v>
      </c>
      <c r="C1519" s="8">
        <v>5</v>
      </c>
      <c r="D1519" s="8">
        <v>19</v>
      </c>
      <c r="E1519" s="9">
        <v>26.752117030000001</v>
      </c>
    </row>
    <row r="1520" spans="1:5" x14ac:dyDescent="0.2">
      <c r="A1520" s="8">
        <v>2019</v>
      </c>
      <c r="B1520" s="8">
        <v>3</v>
      </c>
      <c r="C1520" s="8">
        <v>5</v>
      </c>
      <c r="D1520" s="8">
        <v>20</v>
      </c>
      <c r="E1520" s="9">
        <v>26.02152826</v>
      </c>
    </row>
    <row r="1521" spans="1:5" x14ac:dyDescent="0.2">
      <c r="A1521" s="8">
        <v>2019</v>
      </c>
      <c r="B1521" s="8">
        <v>3</v>
      </c>
      <c r="C1521" s="8">
        <v>5</v>
      </c>
      <c r="D1521" s="8">
        <v>21</v>
      </c>
      <c r="E1521" s="9">
        <v>25.289176380000001</v>
      </c>
    </row>
    <row r="1522" spans="1:5" x14ac:dyDescent="0.2">
      <c r="A1522" s="8">
        <v>2019</v>
      </c>
      <c r="B1522" s="8">
        <v>3</v>
      </c>
      <c r="C1522" s="8">
        <v>5</v>
      </c>
      <c r="D1522" s="8">
        <v>22</v>
      </c>
      <c r="E1522" s="9">
        <v>19.592746720000001</v>
      </c>
    </row>
    <row r="1523" spans="1:5" x14ac:dyDescent="0.2">
      <c r="A1523" s="8">
        <v>2019</v>
      </c>
      <c r="B1523" s="8">
        <v>3</v>
      </c>
      <c r="C1523" s="8">
        <v>5</v>
      </c>
      <c r="D1523" s="8">
        <v>23</v>
      </c>
      <c r="E1523" s="9">
        <v>10.57469049</v>
      </c>
    </row>
    <row r="1524" spans="1:5" x14ac:dyDescent="0.2">
      <c r="A1524" s="8">
        <v>2019</v>
      </c>
      <c r="B1524" s="8">
        <v>3</v>
      </c>
      <c r="C1524" s="8">
        <v>5</v>
      </c>
      <c r="D1524" s="8">
        <v>24</v>
      </c>
      <c r="E1524" s="9">
        <v>9.8562338599999997</v>
      </c>
    </row>
    <row r="1525" spans="1:5" x14ac:dyDescent="0.2">
      <c r="A1525" s="8">
        <v>2019</v>
      </c>
      <c r="B1525" s="8">
        <v>3</v>
      </c>
      <c r="C1525" s="8">
        <v>6</v>
      </c>
      <c r="D1525" s="8">
        <v>1</v>
      </c>
      <c r="E1525" s="9">
        <v>9.9792476000000008</v>
      </c>
    </row>
    <row r="1526" spans="1:5" x14ac:dyDescent="0.2">
      <c r="A1526" s="8">
        <v>2019</v>
      </c>
      <c r="B1526" s="8">
        <v>3</v>
      </c>
      <c r="C1526" s="8">
        <v>6</v>
      </c>
      <c r="D1526" s="8">
        <v>2</v>
      </c>
      <c r="E1526" s="9">
        <v>10.35999541</v>
      </c>
    </row>
    <row r="1527" spans="1:5" x14ac:dyDescent="0.2">
      <c r="A1527" s="8">
        <v>2019</v>
      </c>
      <c r="B1527" s="8">
        <v>3</v>
      </c>
      <c r="C1527" s="8">
        <v>6</v>
      </c>
      <c r="D1527" s="8">
        <v>3</v>
      </c>
      <c r="E1527" s="9">
        <v>10.650495899999999</v>
      </c>
    </row>
    <row r="1528" spans="1:5" x14ac:dyDescent="0.2">
      <c r="A1528" s="8">
        <v>2019</v>
      </c>
      <c r="B1528" s="8">
        <v>3</v>
      </c>
      <c r="C1528" s="8">
        <v>6</v>
      </c>
      <c r="D1528" s="8">
        <v>4</v>
      </c>
      <c r="E1528" s="9">
        <v>10.162121000000001</v>
      </c>
    </row>
    <row r="1529" spans="1:5" x14ac:dyDescent="0.2">
      <c r="A1529" s="8">
        <v>2019</v>
      </c>
      <c r="B1529" s="8">
        <v>3</v>
      </c>
      <c r="C1529" s="8">
        <v>6</v>
      </c>
      <c r="D1529" s="8">
        <v>5</v>
      </c>
      <c r="E1529" s="9">
        <v>10.365676049999999</v>
      </c>
    </row>
    <row r="1530" spans="1:5" x14ac:dyDescent="0.2">
      <c r="A1530" s="8">
        <v>2019</v>
      </c>
      <c r="B1530" s="8">
        <v>3</v>
      </c>
      <c r="C1530" s="8">
        <v>6</v>
      </c>
      <c r="D1530" s="8">
        <v>6</v>
      </c>
      <c r="E1530" s="9">
        <v>20.33058085</v>
      </c>
    </row>
    <row r="1531" spans="1:5" x14ac:dyDescent="0.2">
      <c r="A1531" s="8">
        <v>2019</v>
      </c>
      <c r="B1531" s="8">
        <v>3</v>
      </c>
      <c r="C1531" s="8">
        <v>6</v>
      </c>
      <c r="D1531" s="8">
        <v>7</v>
      </c>
      <c r="E1531" s="9">
        <v>20.637343479999998</v>
      </c>
    </row>
    <row r="1532" spans="1:5" x14ac:dyDescent="0.2">
      <c r="A1532" s="8">
        <v>2019</v>
      </c>
      <c r="B1532" s="8">
        <v>3</v>
      </c>
      <c r="C1532" s="8">
        <v>6</v>
      </c>
      <c r="D1532" s="8">
        <v>8</v>
      </c>
      <c r="E1532" s="9">
        <v>23.09964712</v>
      </c>
    </row>
    <row r="1533" spans="1:5" x14ac:dyDescent="0.2">
      <c r="A1533" s="8">
        <v>2019</v>
      </c>
      <c r="B1533" s="8">
        <v>3</v>
      </c>
      <c r="C1533" s="8">
        <v>6</v>
      </c>
      <c r="D1533" s="8">
        <v>9</v>
      </c>
      <c r="E1533" s="9">
        <v>31.012883550000002</v>
      </c>
    </row>
    <row r="1534" spans="1:5" x14ac:dyDescent="0.2">
      <c r="A1534" s="8">
        <v>2019</v>
      </c>
      <c r="B1534" s="8">
        <v>3</v>
      </c>
      <c r="C1534" s="8">
        <v>6</v>
      </c>
      <c r="D1534" s="8">
        <v>10</v>
      </c>
      <c r="E1534" s="9">
        <v>33.574308819999999</v>
      </c>
    </row>
    <row r="1535" spans="1:5" x14ac:dyDescent="0.2">
      <c r="A1535" s="8">
        <v>2019</v>
      </c>
      <c r="B1535" s="8">
        <v>3</v>
      </c>
      <c r="C1535" s="8">
        <v>6</v>
      </c>
      <c r="D1535" s="8">
        <v>11</v>
      </c>
      <c r="E1535" s="9">
        <v>33.808940700000001</v>
      </c>
    </row>
    <row r="1536" spans="1:5" x14ac:dyDescent="0.2">
      <c r="A1536" s="8">
        <v>2019</v>
      </c>
      <c r="B1536" s="8">
        <v>3</v>
      </c>
      <c r="C1536" s="8">
        <v>6</v>
      </c>
      <c r="D1536" s="8">
        <v>12</v>
      </c>
      <c r="E1536" s="9">
        <v>32.202166050000002</v>
      </c>
    </row>
    <row r="1537" spans="1:5" x14ac:dyDescent="0.2">
      <c r="A1537" s="8">
        <v>2019</v>
      </c>
      <c r="B1537" s="8">
        <v>3</v>
      </c>
      <c r="C1537" s="8">
        <v>6</v>
      </c>
      <c r="D1537" s="8">
        <v>13</v>
      </c>
      <c r="E1537" s="9">
        <v>30.493638659999998</v>
      </c>
    </row>
    <row r="1538" spans="1:5" x14ac:dyDescent="0.2">
      <c r="A1538" s="8">
        <v>2019</v>
      </c>
      <c r="B1538" s="8">
        <v>3</v>
      </c>
      <c r="C1538" s="8">
        <v>6</v>
      </c>
      <c r="D1538" s="8">
        <v>14</v>
      </c>
      <c r="E1538" s="9">
        <v>31.823296840000001</v>
      </c>
    </row>
    <row r="1539" spans="1:5" x14ac:dyDescent="0.2">
      <c r="A1539" s="8">
        <v>2019</v>
      </c>
      <c r="B1539" s="8">
        <v>3</v>
      </c>
      <c r="C1539" s="8">
        <v>6</v>
      </c>
      <c r="D1539" s="8">
        <v>15</v>
      </c>
      <c r="E1539" s="9">
        <v>32.740273879999997</v>
      </c>
    </row>
    <row r="1540" spans="1:5" x14ac:dyDescent="0.2">
      <c r="A1540" s="8">
        <v>2019</v>
      </c>
      <c r="B1540" s="8">
        <v>3</v>
      </c>
      <c r="C1540" s="8">
        <v>6</v>
      </c>
      <c r="D1540" s="8">
        <v>16</v>
      </c>
      <c r="E1540" s="9">
        <v>31.903693579999999</v>
      </c>
    </row>
    <row r="1541" spans="1:5" x14ac:dyDescent="0.2">
      <c r="A1541" s="8">
        <v>2019</v>
      </c>
      <c r="B1541" s="8">
        <v>3</v>
      </c>
      <c r="C1541" s="8">
        <v>6</v>
      </c>
      <c r="D1541" s="8">
        <v>17</v>
      </c>
      <c r="E1541" s="9">
        <v>30.667556789999999</v>
      </c>
    </row>
    <row r="1542" spans="1:5" x14ac:dyDescent="0.2">
      <c r="A1542" s="8">
        <v>2019</v>
      </c>
      <c r="B1542" s="8">
        <v>3</v>
      </c>
      <c r="C1542" s="8">
        <v>6</v>
      </c>
      <c r="D1542" s="8">
        <v>18</v>
      </c>
      <c r="E1542" s="9">
        <v>30.109965079999998</v>
      </c>
    </row>
    <row r="1543" spans="1:5" x14ac:dyDescent="0.2">
      <c r="A1543" s="8">
        <v>2019</v>
      </c>
      <c r="B1543" s="8">
        <v>3</v>
      </c>
      <c r="C1543" s="8">
        <v>6</v>
      </c>
      <c r="D1543" s="8">
        <v>19</v>
      </c>
      <c r="E1543" s="9">
        <v>28.870567770000001</v>
      </c>
    </row>
    <row r="1544" spans="1:5" x14ac:dyDescent="0.2">
      <c r="A1544" s="8">
        <v>2019</v>
      </c>
      <c r="B1544" s="8">
        <v>3</v>
      </c>
      <c r="C1544" s="8">
        <v>6</v>
      </c>
      <c r="D1544" s="8">
        <v>20</v>
      </c>
      <c r="E1544" s="9">
        <v>29.85220855</v>
      </c>
    </row>
    <row r="1545" spans="1:5" x14ac:dyDescent="0.2">
      <c r="A1545" s="8">
        <v>2019</v>
      </c>
      <c r="B1545" s="8">
        <v>3</v>
      </c>
      <c r="C1545" s="8">
        <v>6</v>
      </c>
      <c r="D1545" s="8">
        <v>21</v>
      </c>
      <c r="E1545" s="9">
        <v>25.555641040000001</v>
      </c>
    </row>
    <row r="1546" spans="1:5" x14ac:dyDescent="0.2">
      <c r="A1546" s="8">
        <v>2019</v>
      </c>
      <c r="B1546" s="8">
        <v>3</v>
      </c>
      <c r="C1546" s="8">
        <v>6</v>
      </c>
      <c r="D1546" s="8">
        <v>22</v>
      </c>
      <c r="E1546" s="9">
        <v>20.193594090000001</v>
      </c>
    </row>
    <row r="1547" spans="1:5" x14ac:dyDescent="0.2">
      <c r="A1547" s="8">
        <v>2019</v>
      </c>
      <c r="B1547" s="8">
        <v>3</v>
      </c>
      <c r="C1547" s="8">
        <v>6</v>
      </c>
      <c r="D1547" s="8">
        <v>23</v>
      </c>
      <c r="E1547" s="9">
        <v>9.2462990269999992</v>
      </c>
    </row>
    <row r="1548" spans="1:5" x14ac:dyDescent="0.2">
      <c r="A1548" s="8">
        <v>2019</v>
      </c>
      <c r="B1548" s="8">
        <v>3</v>
      </c>
      <c r="C1548" s="8">
        <v>6</v>
      </c>
      <c r="D1548" s="8">
        <v>24</v>
      </c>
      <c r="E1548" s="9">
        <v>8.6605034799999991</v>
      </c>
    </row>
    <row r="1549" spans="1:5" x14ac:dyDescent="0.2">
      <c r="A1549" s="8">
        <v>2019</v>
      </c>
      <c r="B1549" s="8">
        <v>3</v>
      </c>
      <c r="C1549" s="8">
        <v>7</v>
      </c>
      <c r="D1549" s="8">
        <v>1</v>
      </c>
      <c r="E1549" s="9">
        <v>8.4270269259999999</v>
      </c>
    </row>
    <row r="1550" spans="1:5" x14ac:dyDescent="0.2">
      <c r="A1550" s="8">
        <v>2019</v>
      </c>
      <c r="B1550" s="8">
        <v>3</v>
      </c>
      <c r="C1550" s="8">
        <v>7</v>
      </c>
      <c r="D1550" s="8">
        <v>2</v>
      </c>
      <c r="E1550" s="9">
        <v>8.3248490180000001</v>
      </c>
    </row>
    <row r="1551" spans="1:5" x14ac:dyDescent="0.2">
      <c r="A1551" s="8">
        <v>2019</v>
      </c>
      <c r="B1551" s="8">
        <v>3</v>
      </c>
      <c r="C1551" s="8">
        <v>7</v>
      </c>
      <c r="D1551" s="8">
        <v>3</v>
      </c>
      <c r="E1551" s="9">
        <v>8.299523937</v>
      </c>
    </row>
    <row r="1552" spans="1:5" x14ac:dyDescent="0.2">
      <c r="A1552" s="8">
        <v>2019</v>
      </c>
      <c r="B1552" s="8">
        <v>3</v>
      </c>
      <c r="C1552" s="8">
        <v>7</v>
      </c>
      <c r="D1552" s="8">
        <v>4</v>
      </c>
      <c r="E1552" s="9">
        <v>8.3722651690000003</v>
      </c>
    </row>
    <row r="1553" spans="1:5" x14ac:dyDescent="0.2">
      <c r="A1553" s="8">
        <v>2019</v>
      </c>
      <c r="B1553" s="8">
        <v>3</v>
      </c>
      <c r="C1553" s="8">
        <v>7</v>
      </c>
      <c r="D1553" s="8">
        <v>5</v>
      </c>
      <c r="E1553" s="9">
        <v>8.2106577890000008</v>
      </c>
    </row>
    <row r="1554" spans="1:5" x14ac:dyDescent="0.2">
      <c r="A1554" s="8">
        <v>2019</v>
      </c>
      <c r="B1554" s="8">
        <v>3</v>
      </c>
      <c r="C1554" s="8">
        <v>7</v>
      </c>
      <c r="D1554" s="8">
        <v>6</v>
      </c>
      <c r="E1554" s="9">
        <v>18.95382699</v>
      </c>
    </row>
    <row r="1555" spans="1:5" x14ac:dyDescent="0.2">
      <c r="A1555" s="8">
        <v>2019</v>
      </c>
      <c r="B1555" s="8">
        <v>3</v>
      </c>
      <c r="C1555" s="8">
        <v>7</v>
      </c>
      <c r="D1555" s="8">
        <v>7</v>
      </c>
      <c r="E1555" s="9">
        <v>19.383482570000002</v>
      </c>
    </row>
    <row r="1556" spans="1:5" x14ac:dyDescent="0.2">
      <c r="A1556" s="8">
        <v>2019</v>
      </c>
      <c r="B1556" s="8">
        <v>3</v>
      </c>
      <c r="C1556" s="8">
        <v>7</v>
      </c>
      <c r="D1556" s="8">
        <v>8</v>
      </c>
      <c r="E1556" s="9">
        <v>20.99039252</v>
      </c>
    </row>
    <row r="1557" spans="1:5" x14ac:dyDescent="0.2">
      <c r="A1557" s="8">
        <v>2019</v>
      </c>
      <c r="B1557" s="8">
        <v>3</v>
      </c>
      <c r="C1557" s="8">
        <v>7</v>
      </c>
      <c r="D1557" s="8">
        <v>9</v>
      </c>
      <c r="E1557" s="9">
        <v>23.670619389999999</v>
      </c>
    </row>
    <row r="1558" spans="1:5" x14ac:dyDescent="0.2">
      <c r="A1558" s="8">
        <v>2019</v>
      </c>
      <c r="B1558" s="8">
        <v>3</v>
      </c>
      <c r="C1558" s="8">
        <v>7</v>
      </c>
      <c r="D1558" s="8">
        <v>10</v>
      </c>
      <c r="E1558" s="9">
        <v>28.00174307</v>
      </c>
    </row>
    <row r="1559" spans="1:5" x14ac:dyDescent="0.2">
      <c r="A1559" s="8">
        <v>2019</v>
      </c>
      <c r="B1559" s="8">
        <v>3</v>
      </c>
      <c r="C1559" s="8">
        <v>7</v>
      </c>
      <c r="D1559" s="8">
        <v>11</v>
      </c>
      <c r="E1559" s="9">
        <v>28.436076629999999</v>
      </c>
    </row>
    <row r="1560" spans="1:5" x14ac:dyDescent="0.2">
      <c r="A1560" s="8">
        <v>2019</v>
      </c>
      <c r="B1560" s="8">
        <v>3</v>
      </c>
      <c r="C1560" s="8">
        <v>7</v>
      </c>
      <c r="D1560" s="8">
        <v>12</v>
      </c>
      <c r="E1560" s="9">
        <v>29.145128840000002</v>
      </c>
    </row>
    <row r="1561" spans="1:5" x14ac:dyDescent="0.2">
      <c r="A1561" s="8">
        <v>2019</v>
      </c>
      <c r="B1561" s="8">
        <v>3</v>
      </c>
      <c r="C1561" s="8">
        <v>7</v>
      </c>
      <c r="D1561" s="8">
        <v>13</v>
      </c>
      <c r="E1561" s="9">
        <v>28.47476017</v>
      </c>
    </row>
    <row r="1562" spans="1:5" x14ac:dyDescent="0.2">
      <c r="A1562" s="8">
        <v>2019</v>
      </c>
      <c r="B1562" s="8">
        <v>3</v>
      </c>
      <c r="C1562" s="8">
        <v>7</v>
      </c>
      <c r="D1562" s="8">
        <v>14</v>
      </c>
      <c r="E1562" s="9">
        <v>28.721483670000001</v>
      </c>
    </row>
    <row r="1563" spans="1:5" x14ac:dyDescent="0.2">
      <c r="A1563" s="8">
        <v>2019</v>
      </c>
      <c r="B1563" s="8">
        <v>3</v>
      </c>
      <c r="C1563" s="8">
        <v>7</v>
      </c>
      <c r="D1563" s="8">
        <v>15</v>
      </c>
      <c r="E1563" s="9">
        <v>29.535762049999999</v>
      </c>
    </row>
    <row r="1564" spans="1:5" x14ac:dyDescent="0.2">
      <c r="A1564" s="8">
        <v>2019</v>
      </c>
      <c r="B1564" s="8">
        <v>3</v>
      </c>
      <c r="C1564" s="8">
        <v>7</v>
      </c>
      <c r="D1564" s="8">
        <v>16</v>
      </c>
      <c r="E1564" s="9">
        <v>30.297824429999999</v>
      </c>
    </row>
    <row r="1565" spans="1:5" x14ac:dyDescent="0.2">
      <c r="A1565" s="8">
        <v>2019</v>
      </c>
      <c r="B1565" s="8">
        <v>3</v>
      </c>
      <c r="C1565" s="8">
        <v>7</v>
      </c>
      <c r="D1565" s="8">
        <v>17</v>
      </c>
      <c r="E1565" s="9">
        <v>32.088835660000001</v>
      </c>
    </row>
    <row r="1566" spans="1:5" x14ac:dyDescent="0.2">
      <c r="A1566" s="8">
        <v>2019</v>
      </c>
      <c r="B1566" s="8">
        <v>3</v>
      </c>
      <c r="C1566" s="8">
        <v>7</v>
      </c>
      <c r="D1566" s="8">
        <v>18</v>
      </c>
      <c r="E1566" s="9">
        <v>31.929849860000001</v>
      </c>
    </row>
    <row r="1567" spans="1:5" x14ac:dyDescent="0.2">
      <c r="A1567" s="8">
        <v>2019</v>
      </c>
      <c r="B1567" s="8">
        <v>3</v>
      </c>
      <c r="C1567" s="8">
        <v>7</v>
      </c>
      <c r="D1567" s="8">
        <v>19</v>
      </c>
      <c r="E1567" s="9">
        <v>29.35262298</v>
      </c>
    </row>
    <row r="1568" spans="1:5" x14ac:dyDescent="0.2">
      <c r="A1568" s="8">
        <v>2019</v>
      </c>
      <c r="B1568" s="8">
        <v>3</v>
      </c>
      <c r="C1568" s="8">
        <v>7</v>
      </c>
      <c r="D1568" s="8">
        <v>20</v>
      </c>
      <c r="E1568" s="9">
        <v>26.745852630000002</v>
      </c>
    </row>
    <row r="1569" spans="1:5" x14ac:dyDescent="0.2">
      <c r="A1569" s="8">
        <v>2019</v>
      </c>
      <c r="B1569" s="8">
        <v>3</v>
      </c>
      <c r="C1569" s="8">
        <v>7</v>
      </c>
      <c r="D1569" s="8">
        <v>21</v>
      </c>
      <c r="E1569" s="9">
        <v>21.773371950000001</v>
      </c>
    </row>
    <row r="1570" spans="1:5" x14ac:dyDescent="0.2">
      <c r="A1570" s="8">
        <v>2019</v>
      </c>
      <c r="B1570" s="8">
        <v>3</v>
      </c>
      <c r="C1570" s="8">
        <v>7</v>
      </c>
      <c r="D1570" s="8">
        <v>22</v>
      </c>
      <c r="E1570" s="9">
        <v>14.91031974</v>
      </c>
    </row>
    <row r="1571" spans="1:5" x14ac:dyDescent="0.2">
      <c r="A1571" s="8">
        <v>2019</v>
      </c>
      <c r="B1571" s="8">
        <v>3</v>
      </c>
      <c r="C1571" s="8">
        <v>7</v>
      </c>
      <c r="D1571" s="8">
        <v>23</v>
      </c>
      <c r="E1571" s="9">
        <v>8.7197600079999997</v>
      </c>
    </row>
    <row r="1572" spans="1:5" x14ac:dyDescent="0.2">
      <c r="A1572" s="8">
        <v>2019</v>
      </c>
      <c r="B1572" s="8">
        <v>3</v>
      </c>
      <c r="C1572" s="8">
        <v>7</v>
      </c>
      <c r="D1572" s="8">
        <v>24</v>
      </c>
      <c r="E1572" s="9">
        <v>8.009988946</v>
      </c>
    </row>
    <row r="1573" spans="1:5" x14ac:dyDescent="0.2">
      <c r="A1573" s="8">
        <v>2019</v>
      </c>
      <c r="B1573" s="8">
        <v>3</v>
      </c>
      <c r="C1573" s="8">
        <v>8</v>
      </c>
      <c r="D1573" s="8">
        <v>1</v>
      </c>
      <c r="E1573" s="9">
        <v>8.082605869</v>
      </c>
    </row>
    <row r="1574" spans="1:5" x14ac:dyDescent="0.2">
      <c r="A1574" s="8">
        <v>2019</v>
      </c>
      <c r="B1574" s="8">
        <v>3</v>
      </c>
      <c r="C1574" s="8">
        <v>8</v>
      </c>
      <c r="D1574" s="8">
        <v>2</v>
      </c>
      <c r="E1574" s="9">
        <v>7.8169463739999996</v>
      </c>
    </row>
    <row r="1575" spans="1:5" x14ac:dyDescent="0.2">
      <c r="A1575" s="8">
        <v>2019</v>
      </c>
      <c r="B1575" s="8">
        <v>3</v>
      </c>
      <c r="C1575" s="8">
        <v>8</v>
      </c>
      <c r="D1575" s="8">
        <v>3</v>
      </c>
      <c r="E1575" s="9">
        <v>7.8758612670000003</v>
      </c>
    </row>
    <row r="1576" spans="1:5" x14ac:dyDescent="0.2">
      <c r="A1576" s="8">
        <v>2019</v>
      </c>
      <c r="B1576" s="8">
        <v>3</v>
      </c>
      <c r="C1576" s="8">
        <v>8</v>
      </c>
      <c r="D1576" s="8">
        <v>4</v>
      </c>
      <c r="E1576" s="9">
        <v>7.4571737850000002</v>
      </c>
    </row>
    <row r="1577" spans="1:5" x14ac:dyDescent="0.2">
      <c r="A1577" s="8">
        <v>2019</v>
      </c>
      <c r="B1577" s="8">
        <v>3</v>
      </c>
      <c r="C1577" s="8">
        <v>8</v>
      </c>
      <c r="D1577" s="8">
        <v>5</v>
      </c>
      <c r="E1577" s="9">
        <v>7.7599583709999997</v>
      </c>
    </row>
    <row r="1578" spans="1:5" x14ac:dyDescent="0.2">
      <c r="A1578" s="8">
        <v>2019</v>
      </c>
      <c r="B1578" s="8">
        <v>3</v>
      </c>
      <c r="C1578" s="8">
        <v>8</v>
      </c>
      <c r="D1578" s="8">
        <v>6</v>
      </c>
      <c r="E1578" s="9">
        <v>18.938040900000001</v>
      </c>
    </row>
    <row r="1579" spans="1:5" x14ac:dyDescent="0.2">
      <c r="A1579" s="8">
        <v>2019</v>
      </c>
      <c r="B1579" s="8">
        <v>3</v>
      </c>
      <c r="C1579" s="8">
        <v>8</v>
      </c>
      <c r="D1579" s="8">
        <v>7</v>
      </c>
      <c r="E1579" s="9">
        <v>19.052945730000001</v>
      </c>
    </row>
    <row r="1580" spans="1:5" x14ac:dyDescent="0.2">
      <c r="A1580" s="8">
        <v>2019</v>
      </c>
      <c r="B1580" s="8">
        <v>3</v>
      </c>
      <c r="C1580" s="8">
        <v>8</v>
      </c>
      <c r="D1580" s="8">
        <v>8</v>
      </c>
      <c r="E1580" s="9">
        <v>19.738803000000001</v>
      </c>
    </row>
    <row r="1581" spans="1:5" x14ac:dyDescent="0.2">
      <c r="A1581" s="8">
        <v>2019</v>
      </c>
      <c r="B1581" s="8">
        <v>3</v>
      </c>
      <c r="C1581" s="8">
        <v>8</v>
      </c>
      <c r="D1581" s="8">
        <v>9</v>
      </c>
      <c r="E1581" s="9">
        <v>26.899347949999999</v>
      </c>
    </row>
    <row r="1582" spans="1:5" x14ac:dyDescent="0.2">
      <c r="A1582" s="8">
        <v>2019</v>
      </c>
      <c r="B1582" s="8">
        <v>3</v>
      </c>
      <c r="C1582" s="8">
        <v>8</v>
      </c>
      <c r="D1582" s="8">
        <v>10</v>
      </c>
      <c r="E1582" s="9">
        <v>28.698524949999999</v>
      </c>
    </row>
    <row r="1583" spans="1:5" x14ac:dyDescent="0.2">
      <c r="A1583" s="8">
        <v>2019</v>
      </c>
      <c r="B1583" s="8">
        <v>3</v>
      </c>
      <c r="C1583" s="8">
        <v>8</v>
      </c>
      <c r="D1583" s="8">
        <v>11</v>
      </c>
      <c r="E1583" s="9">
        <v>27.41916432</v>
      </c>
    </row>
    <row r="1584" spans="1:5" x14ac:dyDescent="0.2">
      <c r="A1584" s="8">
        <v>2019</v>
      </c>
      <c r="B1584" s="8">
        <v>3</v>
      </c>
      <c r="C1584" s="8">
        <v>8</v>
      </c>
      <c r="D1584" s="8">
        <v>12</v>
      </c>
      <c r="E1584" s="9">
        <v>26.10920711</v>
      </c>
    </row>
    <row r="1585" spans="1:5" x14ac:dyDescent="0.2">
      <c r="A1585" s="8">
        <v>2019</v>
      </c>
      <c r="B1585" s="8">
        <v>3</v>
      </c>
      <c r="C1585" s="8">
        <v>8</v>
      </c>
      <c r="D1585" s="8">
        <v>13</v>
      </c>
      <c r="E1585" s="9">
        <v>25.553499070000001</v>
      </c>
    </row>
    <row r="1586" spans="1:5" x14ac:dyDescent="0.2">
      <c r="A1586" s="8">
        <v>2019</v>
      </c>
      <c r="B1586" s="8">
        <v>3</v>
      </c>
      <c r="C1586" s="8">
        <v>8</v>
      </c>
      <c r="D1586" s="8">
        <v>14</v>
      </c>
      <c r="E1586" s="9">
        <v>26.120346649999998</v>
      </c>
    </row>
    <row r="1587" spans="1:5" x14ac:dyDescent="0.2">
      <c r="A1587" s="8">
        <v>2019</v>
      </c>
      <c r="B1587" s="8">
        <v>3</v>
      </c>
      <c r="C1587" s="8">
        <v>8</v>
      </c>
      <c r="D1587" s="8">
        <v>15</v>
      </c>
      <c r="E1587" s="9">
        <v>21.351409579999999</v>
      </c>
    </row>
    <row r="1588" spans="1:5" x14ac:dyDescent="0.2">
      <c r="A1588" s="8">
        <v>2019</v>
      </c>
      <c r="B1588" s="8">
        <v>3</v>
      </c>
      <c r="C1588" s="8">
        <v>8</v>
      </c>
      <c r="D1588" s="8">
        <v>16</v>
      </c>
      <c r="E1588" s="9">
        <v>22.766724499999999</v>
      </c>
    </row>
    <row r="1589" spans="1:5" x14ac:dyDescent="0.2">
      <c r="A1589" s="8">
        <v>2019</v>
      </c>
      <c r="B1589" s="8">
        <v>3</v>
      </c>
      <c r="C1589" s="8">
        <v>8</v>
      </c>
      <c r="D1589" s="8">
        <v>17</v>
      </c>
      <c r="E1589" s="9">
        <v>24.482931350000001</v>
      </c>
    </row>
    <row r="1590" spans="1:5" x14ac:dyDescent="0.2">
      <c r="A1590" s="8">
        <v>2019</v>
      </c>
      <c r="B1590" s="8">
        <v>3</v>
      </c>
      <c r="C1590" s="8">
        <v>8</v>
      </c>
      <c r="D1590" s="8">
        <v>18</v>
      </c>
      <c r="E1590" s="9">
        <v>20.950699239999999</v>
      </c>
    </row>
    <row r="1591" spans="1:5" x14ac:dyDescent="0.2">
      <c r="A1591" s="8">
        <v>2019</v>
      </c>
      <c r="B1591" s="8">
        <v>3</v>
      </c>
      <c r="C1591" s="8">
        <v>8</v>
      </c>
      <c r="D1591" s="8">
        <v>19</v>
      </c>
      <c r="E1591" s="9">
        <v>19.660512229999998</v>
      </c>
    </row>
    <row r="1592" spans="1:5" x14ac:dyDescent="0.2">
      <c r="A1592" s="8">
        <v>2019</v>
      </c>
      <c r="B1592" s="8">
        <v>3</v>
      </c>
      <c r="C1592" s="8">
        <v>8</v>
      </c>
      <c r="D1592" s="8">
        <v>20</v>
      </c>
      <c r="E1592" s="9">
        <v>22.715575650000002</v>
      </c>
    </row>
    <row r="1593" spans="1:5" x14ac:dyDescent="0.2">
      <c r="A1593" s="8">
        <v>2019</v>
      </c>
      <c r="B1593" s="8">
        <v>3</v>
      </c>
      <c r="C1593" s="8">
        <v>8</v>
      </c>
      <c r="D1593" s="8">
        <v>21</v>
      </c>
      <c r="E1593" s="9">
        <v>19.75083287</v>
      </c>
    </row>
    <row r="1594" spans="1:5" x14ac:dyDescent="0.2">
      <c r="A1594" s="8">
        <v>2019</v>
      </c>
      <c r="B1594" s="8">
        <v>3</v>
      </c>
      <c r="C1594" s="8">
        <v>8</v>
      </c>
      <c r="D1594" s="8">
        <v>22</v>
      </c>
      <c r="E1594" s="9">
        <v>16.82654995</v>
      </c>
    </row>
    <row r="1595" spans="1:5" x14ac:dyDescent="0.2">
      <c r="A1595" s="8">
        <v>2019</v>
      </c>
      <c r="B1595" s="8">
        <v>3</v>
      </c>
      <c r="C1595" s="8">
        <v>8</v>
      </c>
      <c r="D1595" s="8">
        <v>23</v>
      </c>
      <c r="E1595" s="9">
        <v>10.619821569999999</v>
      </c>
    </row>
    <row r="1596" spans="1:5" x14ac:dyDescent="0.2">
      <c r="A1596" s="8">
        <v>2019</v>
      </c>
      <c r="B1596" s="8">
        <v>3</v>
      </c>
      <c r="C1596" s="8">
        <v>8</v>
      </c>
      <c r="D1596" s="8">
        <v>24</v>
      </c>
      <c r="E1596" s="9">
        <v>9.7546064450000003</v>
      </c>
    </row>
    <row r="1597" spans="1:5" x14ac:dyDescent="0.2">
      <c r="A1597" s="8">
        <v>2019</v>
      </c>
      <c r="B1597" s="8">
        <v>3</v>
      </c>
      <c r="C1597" s="8">
        <v>9</v>
      </c>
      <c r="D1597" s="8">
        <v>1</v>
      </c>
      <c r="E1597" s="9">
        <v>9.7957348040000003</v>
      </c>
    </row>
    <row r="1598" spans="1:5" x14ac:dyDescent="0.2">
      <c r="A1598" s="8">
        <v>2019</v>
      </c>
      <c r="B1598" s="8">
        <v>3</v>
      </c>
      <c r="C1598" s="8">
        <v>9</v>
      </c>
      <c r="D1598" s="8">
        <v>2</v>
      </c>
      <c r="E1598" s="9">
        <v>9.8358782619999996</v>
      </c>
    </row>
    <row r="1599" spans="1:5" x14ac:dyDescent="0.2">
      <c r="A1599" s="8">
        <v>2019</v>
      </c>
      <c r="B1599" s="8">
        <v>3</v>
      </c>
      <c r="C1599" s="8">
        <v>9</v>
      </c>
      <c r="D1599" s="8">
        <v>3</v>
      </c>
      <c r="E1599" s="9">
        <v>10.132161610000001</v>
      </c>
    </row>
    <row r="1600" spans="1:5" x14ac:dyDescent="0.2">
      <c r="A1600" s="8">
        <v>2019</v>
      </c>
      <c r="B1600" s="8">
        <v>3</v>
      </c>
      <c r="C1600" s="8">
        <v>9</v>
      </c>
      <c r="D1600" s="8">
        <v>4</v>
      </c>
      <c r="E1600" s="9">
        <v>9.4514570140000007</v>
      </c>
    </row>
    <row r="1601" spans="1:5" x14ac:dyDescent="0.2">
      <c r="A1601" s="8">
        <v>2019</v>
      </c>
      <c r="B1601" s="8">
        <v>3</v>
      </c>
      <c r="C1601" s="8">
        <v>9</v>
      </c>
      <c r="D1601" s="8">
        <v>5</v>
      </c>
      <c r="E1601" s="9">
        <v>9.8259615960000009</v>
      </c>
    </row>
    <row r="1602" spans="1:5" x14ac:dyDescent="0.2">
      <c r="A1602" s="8">
        <v>2019</v>
      </c>
      <c r="B1602" s="8">
        <v>3</v>
      </c>
      <c r="C1602" s="8">
        <v>9</v>
      </c>
      <c r="D1602" s="8">
        <v>6</v>
      </c>
      <c r="E1602" s="9">
        <v>15.405436570000001</v>
      </c>
    </row>
    <row r="1603" spans="1:5" x14ac:dyDescent="0.2">
      <c r="A1603" s="8">
        <v>2019</v>
      </c>
      <c r="B1603" s="8">
        <v>3</v>
      </c>
      <c r="C1603" s="8">
        <v>9</v>
      </c>
      <c r="D1603" s="8">
        <v>7</v>
      </c>
      <c r="E1603" s="9">
        <v>14.581667039999999</v>
      </c>
    </row>
    <row r="1604" spans="1:5" x14ac:dyDescent="0.2">
      <c r="A1604" s="8">
        <v>2019</v>
      </c>
      <c r="B1604" s="8">
        <v>3</v>
      </c>
      <c r="C1604" s="8">
        <v>9</v>
      </c>
      <c r="D1604" s="8">
        <v>8</v>
      </c>
      <c r="E1604" s="9">
        <v>14.87532534</v>
      </c>
    </row>
    <row r="1605" spans="1:5" x14ac:dyDescent="0.2">
      <c r="A1605" s="8">
        <v>2019</v>
      </c>
      <c r="B1605" s="8">
        <v>3</v>
      </c>
      <c r="C1605" s="8">
        <v>9</v>
      </c>
      <c r="D1605" s="8">
        <v>9</v>
      </c>
      <c r="E1605" s="9">
        <v>14.881222429999999</v>
      </c>
    </row>
    <row r="1606" spans="1:5" x14ac:dyDescent="0.2">
      <c r="A1606" s="8">
        <v>2019</v>
      </c>
      <c r="B1606" s="8">
        <v>3</v>
      </c>
      <c r="C1606" s="8">
        <v>9</v>
      </c>
      <c r="D1606" s="8">
        <v>10</v>
      </c>
      <c r="E1606" s="9">
        <v>14.585167820000001</v>
      </c>
    </row>
    <row r="1607" spans="1:5" x14ac:dyDescent="0.2">
      <c r="A1607" s="8">
        <v>2019</v>
      </c>
      <c r="B1607" s="8">
        <v>3</v>
      </c>
      <c r="C1607" s="8">
        <v>9</v>
      </c>
      <c r="D1607" s="8">
        <v>11</v>
      </c>
      <c r="E1607" s="9">
        <v>14.99506255</v>
      </c>
    </row>
    <row r="1608" spans="1:5" x14ac:dyDescent="0.2">
      <c r="A1608" s="8">
        <v>2019</v>
      </c>
      <c r="B1608" s="8">
        <v>3</v>
      </c>
      <c r="C1608" s="8">
        <v>9</v>
      </c>
      <c r="D1608" s="8">
        <v>12</v>
      </c>
      <c r="E1608" s="9">
        <v>15.07694081</v>
      </c>
    </row>
    <row r="1609" spans="1:5" x14ac:dyDescent="0.2">
      <c r="A1609" s="8">
        <v>2019</v>
      </c>
      <c r="B1609" s="8">
        <v>3</v>
      </c>
      <c r="C1609" s="8">
        <v>9</v>
      </c>
      <c r="D1609" s="8">
        <v>13</v>
      </c>
      <c r="E1609" s="9">
        <v>14.81680776</v>
      </c>
    </row>
    <row r="1610" spans="1:5" x14ac:dyDescent="0.2">
      <c r="A1610" s="8">
        <v>2019</v>
      </c>
      <c r="B1610" s="8">
        <v>3</v>
      </c>
      <c r="C1610" s="8">
        <v>9</v>
      </c>
      <c r="D1610" s="8">
        <v>14</v>
      </c>
      <c r="E1610" s="9">
        <v>16.664877629999999</v>
      </c>
    </row>
    <row r="1611" spans="1:5" x14ac:dyDescent="0.2">
      <c r="A1611" s="8">
        <v>2019</v>
      </c>
      <c r="B1611" s="8">
        <v>3</v>
      </c>
      <c r="C1611" s="8">
        <v>9</v>
      </c>
      <c r="D1611" s="8">
        <v>15</v>
      </c>
      <c r="E1611" s="9">
        <v>16.010663560000001</v>
      </c>
    </row>
    <row r="1612" spans="1:5" x14ac:dyDescent="0.2">
      <c r="A1612" s="8">
        <v>2019</v>
      </c>
      <c r="B1612" s="8">
        <v>3</v>
      </c>
      <c r="C1612" s="8">
        <v>9</v>
      </c>
      <c r="D1612" s="8">
        <v>16</v>
      </c>
      <c r="E1612" s="9">
        <v>15.314600479999999</v>
      </c>
    </row>
    <row r="1613" spans="1:5" x14ac:dyDescent="0.2">
      <c r="A1613" s="8">
        <v>2019</v>
      </c>
      <c r="B1613" s="8">
        <v>3</v>
      </c>
      <c r="C1613" s="8">
        <v>9</v>
      </c>
      <c r="D1613" s="8">
        <v>17</v>
      </c>
      <c r="E1613" s="9">
        <v>15.79840899</v>
      </c>
    </row>
    <row r="1614" spans="1:5" x14ac:dyDescent="0.2">
      <c r="A1614" s="8">
        <v>2019</v>
      </c>
      <c r="B1614" s="8">
        <v>3</v>
      </c>
      <c r="C1614" s="8">
        <v>9</v>
      </c>
      <c r="D1614" s="8">
        <v>18</v>
      </c>
      <c r="E1614" s="9">
        <v>15.93221569</v>
      </c>
    </row>
    <row r="1615" spans="1:5" x14ac:dyDescent="0.2">
      <c r="A1615" s="8">
        <v>2019</v>
      </c>
      <c r="B1615" s="8">
        <v>3</v>
      </c>
      <c r="C1615" s="8">
        <v>9</v>
      </c>
      <c r="D1615" s="8">
        <v>19</v>
      </c>
      <c r="E1615" s="9">
        <v>16.223309570000001</v>
      </c>
    </row>
    <row r="1616" spans="1:5" x14ac:dyDescent="0.2">
      <c r="A1616" s="8">
        <v>2019</v>
      </c>
      <c r="B1616" s="8">
        <v>3</v>
      </c>
      <c r="C1616" s="8">
        <v>9</v>
      </c>
      <c r="D1616" s="8">
        <v>20</v>
      </c>
      <c r="E1616" s="9">
        <v>15.956592150000001</v>
      </c>
    </row>
    <row r="1617" spans="1:5" x14ac:dyDescent="0.2">
      <c r="A1617" s="8">
        <v>2019</v>
      </c>
      <c r="B1617" s="8">
        <v>3</v>
      </c>
      <c r="C1617" s="8">
        <v>9</v>
      </c>
      <c r="D1617" s="8">
        <v>21</v>
      </c>
      <c r="E1617" s="9">
        <v>15.756923520000001</v>
      </c>
    </row>
    <row r="1618" spans="1:5" x14ac:dyDescent="0.2">
      <c r="A1618" s="8">
        <v>2019</v>
      </c>
      <c r="B1618" s="8">
        <v>3</v>
      </c>
      <c r="C1618" s="8">
        <v>9</v>
      </c>
      <c r="D1618" s="8">
        <v>22</v>
      </c>
      <c r="E1618" s="9">
        <v>15.650374340000001</v>
      </c>
    </row>
    <row r="1619" spans="1:5" x14ac:dyDescent="0.2">
      <c r="A1619" s="8">
        <v>2019</v>
      </c>
      <c r="B1619" s="8">
        <v>3</v>
      </c>
      <c r="C1619" s="8">
        <v>9</v>
      </c>
      <c r="D1619" s="8">
        <v>23</v>
      </c>
      <c r="E1619" s="9">
        <v>10.26994376</v>
      </c>
    </row>
    <row r="1620" spans="1:5" x14ac:dyDescent="0.2">
      <c r="A1620" s="8">
        <v>2019</v>
      </c>
      <c r="B1620" s="8">
        <v>3</v>
      </c>
      <c r="C1620" s="8">
        <v>9</v>
      </c>
      <c r="D1620" s="8">
        <v>24</v>
      </c>
      <c r="E1620" s="9">
        <v>9.9443527379999992</v>
      </c>
    </row>
    <row r="1621" spans="1:5" x14ac:dyDescent="0.2">
      <c r="A1621" s="8">
        <v>2019</v>
      </c>
      <c r="B1621" s="8">
        <v>3</v>
      </c>
      <c r="C1621" s="8">
        <v>10</v>
      </c>
      <c r="D1621" s="8">
        <v>1</v>
      </c>
      <c r="E1621" s="9">
        <v>9.8240328310000002</v>
      </c>
    </row>
    <row r="1622" spans="1:5" x14ac:dyDescent="0.2">
      <c r="A1622" s="8">
        <v>2019</v>
      </c>
      <c r="B1622" s="8">
        <v>3</v>
      </c>
      <c r="C1622" s="8">
        <v>10</v>
      </c>
      <c r="D1622" s="8">
        <v>2</v>
      </c>
      <c r="E1622" s="9">
        <v>10.041900310000001</v>
      </c>
    </row>
    <row r="1623" spans="1:5" x14ac:dyDescent="0.2">
      <c r="A1623" s="8">
        <v>2019</v>
      </c>
      <c r="B1623" s="8">
        <v>3</v>
      </c>
      <c r="C1623" s="8">
        <v>10</v>
      </c>
      <c r="D1623" s="8">
        <v>4</v>
      </c>
      <c r="E1623" s="9">
        <v>10.06588958</v>
      </c>
    </row>
    <row r="1624" spans="1:5" x14ac:dyDescent="0.2">
      <c r="A1624" s="8">
        <v>2019</v>
      </c>
      <c r="B1624" s="8">
        <v>3</v>
      </c>
      <c r="C1624" s="8">
        <v>10</v>
      </c>
      <c r="D1624" s="8">
        <v>5</v>
      </c>
      <c r="E1624" s="9">
        <v>9.8970177830000008</v>
      </c>
    </row>
    <row r="1625" spans="1:5" x14ac:dyDescent="0.2">
      <c r="A1625" s="8">
        <v>2019</v>
      </c>
      <c r="B1625" s="8">
        <v>3</v>
      </c>
      <c r="C1625" s="8">
        <v>10</v>
      </c>
      <c r="D1625" s="8">
        <v>6</v>
      </c>
      <c r="E1625" s="9">
        <v>9.6498244660000001</v>
      </c>
    </row>
    <row r="1626" spans="1:5" x14ac:dyDescent="0.2">
      <c r="A1626" s="8">
        <v>2019</v>
      </c>
      <c r="B1626" s="8">
        <v>3</v>
      </c>
      <c r="C1626" s="8">
        <v>10</v>
      </c>
      <c r="D1626" s="8">
        <v>7</v>
      </c>
      <c r="E1626" s="9">
        <v>15.023459649999999</v>
      </c>
    </row>
    <row r="1627" spans="1:5" x14ac:dyDescent="0.2">
      <c r="A1627" s="8">
        <v>2019</v>
      </c>
      <c r="B1627" s="8">
        <v>3</v>
      </c>
      <c r="C1627" s="8">
        <v>10</v>
      </c>
      <c r="D1627" s="8">
        <v>8</v>
      </c>
      <c r="E1627" s="9">
        <v>15.009315429999999</v>
      </c>
    </row>
    <row r="1628" spans="1:5" x14ac:dyDescent="0.2">
      <c r="A1628" s="8">
        <v>2019</v>
      </c>
      <c r="B1628" s="8">
        <v>3</v>
      </c>
      <c r="C1628" s="8">
        <v>10</v>
      </c>
      <c r="D1628" s="8">
        <v>9</v>
      </c>
      <c r="E1628" s="9">
        <v>15.014005279999999</v>
      </c>
    </row>
    <row r="1629" spans="1:5" x14ac:dyDescent="0.2">
      <c r="A1629" s="8">
        <v>2019</v>
      </c>
      <c r="B1629" s="8">
        <v>3</v>
      </c>
      <c r="C1629" s="8">
        <v>10</v>
      </c>
      <c r="D1629" s="8">
        <v>10</v>
      </c>
      <c r="E1629" s="9">
        <v>13.77165306</v>
      </c>
    </row>
    <row r="1630" spans="1:5" x14ac:dyDescent="0.2">
      <c r="A1630" s="8">
        <v>2019</v>
      </c>
      <c r="B1630" s="8">
        <v>3</v>
      </c>
      <c r="C1630" s="8">
        <v>10</v>
      </c>
      <c r="D1630" s="8">
        <v>11</v>
      </c>
      <c r="E1630" s="9">
        <v>13.514226539999999</v>
      </c>
    </row>
    <row r="1631" spans="1:5" x14ac:dyDescent="0.2">
      <c r="A1631" s="8">
        <v>2019</v>
      </c>
      <c r="B1631" s="8">
        <v>3</v>
      </c>
      <c r="C1631" s="8">
        <v>10</v>
      </c>
      <c r="D1631" s="8">
        <v>12</v>
      </c>
      <c r="E1631" s="9">
        <v>15.08978089</v>
      </c>
    </row>
    <row r="1632" spans="1:5" x14ac:dyDescent="0.2">
      <c r="A1632" s="8">
        <v>2019</v>
      </c>
      <c r="B1632" s="8">
        <v>3</v>
      </c>
      <c r="C1632" s="8">
        <v>10</v>
      </c>
      <c r="D1632" s="8">
        <v>13</v>
      </c>
      <c r="E1632" s="9">
        <v>15.008602399999999</v>
      </c>
    </row>
    <row r="1633" spans="1:5" x14ac:dyDescent="0.2">
      <c r="A1633" s="8">
        <v>2019</v>
      </c>
      <c r="B1633" s="8">
        <v>3</v>
      </c>
      <c r="C1633" s="8">
        <v>10</v>
      </c>
      <c r="D1633" s="8">
        <v>14</v>
      </c>
      <c r="E1633" s="9">
        <v>15.41980425</v>
      </c>
    </row>
    <row r="1634" spans="1:5" x14ac:dyDescent="0.2">
      <c r="A1634" s="8">
        <v>2019</v>
      </c>
      <c r="B1634" s="8">
        <v>3</v>
      </c>
      <c r="C1634" s="8">
        <v>10</v>
      </c>
      <c r="D1634" s="8">
        <v>15</v>
      </c>
      <c r="E1634" s="9">
        <v>15.50397042</v>
      </c>
    </row>
    <row r="1635" spans="1:5" x14ac:dyDescent="0.2">
      <c r="A1635" s="8">
        <v>2019</v>
      </c>
      <c r="B1635" s="8">
        <v>3</v>
      </c>
      <c r="C1635" s="8">
        <v>10</v>
      </c>
      <c r="D1635" s="8">
        <v>16</v>
      </c>
      <c r="E1635" s="9">
        <v>15.377639650000001</v>
      </c>
    </row>
    <row r="1636" spans="1:5" x14ac:dyDescent="0.2">
      <c r="A1636" s="8">
        <v>2019</v>
      </c>
      <c r="B1636" s="8">
        <v>3</v>
      </c>
      <c r="C1636" s="8">
        <v>10</v>
      </c>
      <c r="D1636" s="8">
        <v>17</v>
      </c>
      <c r="E1636" s="9">
        <v>15.297549699999999</v>
      </c>
    </row>
    <row r="1637" spans="1:5" x14ac:dyDescent="0.2">
      <c r="A1637" s="8">
        <v>2019</v>
      </c>
      <c r="B1637" s="8">
        <v>3</v>
      </c>
      <c r="C1637" s="8">
        <v>10</v>
      </c>
      <c r="D1637" s="8">
        <v>18</v>
      </c>
      <c r="E1637" s="9">
        <v>16.309407820000001</v>
      </c>
    </row>
    <row r="1638" spans="1:5" x14ac:dyDescent="0.2">
      <c r="A1638" s="8">
        <v>2019</v>
      </c>
      <c r="B1638" s="8">
        <v>3</v>
      </c>
      <c r="C1638" s="8">
        <v>10</v>
      </c>
      <c r="D1638" s="8">
        <v>19</v>
      </c>
      <c r="E1638" s="9">
        <v>18.788876720000001</v>
      </c>
    </row>
    <row r="1639" spans="1:5" x14ac:dyDescent="0.2">
      <c r="A1639" s="8">
        <v>2019</v>
      </c>
      <c r="B1639" s="8">
        <v>3</v>
      </c>
      <c r="C1639" s="8">
        <v>10</v>
      </c>
      <c r="D1639" s="8">
        <v>20</v>
      </c>
      <c r="E1639" s="9">
        <v>19.055424479999999</v>
      </c>
    </row>
    <row r="1640" spans="1:5" x14ac:dyDescent="0.2">
      <c r="A1640" s="8">
        <v>2019</v>
      </c>
      <c r="B1640" s="8">
        <v>3</v>
      </c>
      <c r="C1640" s="8">
        <v>10</v>
      </c>
      <c r="D1640" s="8">
        <v>21</v>
      </c>
      <c r="E1640" s="9">
        <v>18.188729120000001</v>
      </c>
    </row>
    <row r="1641" spans="1:5" x14ac:dyDescent="0.2">
      <c r="A1641" s="8">
        <v>2019</v>
      </c>
      <c r="B1641" s="8">
        <v>3</v>
      </c>
      <c r="C1641" s="8">
        <v>10</v>
      </c>
      <c r="D1641" s="8">
        <v>22</v>
      </c>
      <c r="E1641" s="9">
        <v>13.011864320000001</v>
      </c>
    </row>
    <row r="1642" spans="1:5" x14ac:dyDescent="0.2">
      <c r="A1642" s="8">
        <v>2019</v>
      </c>
      <c r="B1642" s="8">
        <v>3</v>
      </c>
      <c r="C1642" s="8">
        <v>10</v>
      </c>
      <c r="D1642" s="8">
        <v>23</v>
      </c>
      <c r="E1642" s="9">
        <v>13.59667033</v>
      </c>
    </row>
    <row r="1643" spans="1:5" x14ac:dyDescent="0.2">
      <c r="A1643" s="8">
        <v>2019</v>
      </c>
      <c r="B1643" s="8">
        <v>3</v>
      </c>
      <c r="C1643" s="8">
        <v>10</v>
      </c>
      <c r="D1643" s="8">
        <v>24</v>
      </c>
      <c r="E1643" s="9">
        <v>8.0216180129999994</v>
      </c>
    </row>
    <row r="1644" spans="1:5" x14ac:dyDescent="0.2">
      <c r="A1644" s="8">
        <v>2019</v>
      </c>
      <c r="B1644" s="8">
        <v>3</v>
      </c>
      <c r="C1644" s="8">
        <v>11</v>
      </c>
      <c r="D1644" s="8">
        <v>1</v>
      </c>
      <c r="E1644" s="9">
        <v>7.3805086949999996</v>
      </c>
    </row>
    <row r="1645" spans="1:5" x14ac:dyDescent="0.2">
      <c r="A1645" s="8">
        <v>2019</v>
      </c>
      <c r="B1645" s="8">
        <v>3</v>
      </c>
      <c r="C1645" s="8">
        <v>11</v>
      </c>
      <c r="D1645" s="8">
        <v>2</v>
      </c>
      <c r="E1645" s="9">
        <v>7.9550832429999998</v>
      </c>
    </row>
    <row r="1646" spans="1:5" x14ac:dyDescent="0.2">
      <c r="A1646" s="8">
        <v>2019</v>
      </c>
      <c r="B1646" s="8">
        <v>3</v>
      </c>
      <c r="C1646" s="8">
        <v>11</v>
      </c>
      <c r="D1646" s="8">
        <v>3</v>
      </c>
      <c r="E1646" s="9">
        <v>7.7966812089999999</v>
      </c>
    </row>
    <row r="1647" spans="1:5" x14ac:dyDescent="0.2">
      <c r="A1647" s="8">
        <v>2019</v>
      </c>
      <c r="B1647" s="8">
        <v>3</v>
      </c>
      <c r="C1647" s="8">
        <v>11</v>
      </c>
      <c r="D1647" s="8">
        <v>4</v>
      </c>
      <c r="E1647" s="9">
        <v>7.3846920980000004</v>
      </c>
    </row>
    <row r="1648" spans="1:5" x14ac:dyDescent="0.2">
      <c r="A1648" s="8">
        <v>2019</v>
      </c>
      <c r="B1648" s="8">
        <v>3</v>
      </c>
      <c r="C1648" s="8">
        <v>11</v>
      </c>
      <c r="D1648" s="8">
        <v>5</v>
      </c>
      <c r="E1648" s="9">
        <v>8.0487197540000004</v>
      </c>
    </row>
    <row r="1649" spans="1:5" x14ac:dyDescent="0.2">
      <c r="A1649" s="8">
        <v>2019</v>
      </c>
      <c r="B1649" s="8">
        <v>3</v>
      </c>
      <c r="C1649" s="8">
        <v>11</v>
      </c>
      <c r="D1649" s="8">
        <v>6</v>
      </c>
      <c r="E1649" s="9">
        <v>19.147532389999999</v>
      </c>
    </row>
    <row r="1650" spans="1:5" x14ac:dyDescent="0.2">
      <c r="A1650" s="8">
        <v>2019</v>
      </c>
      <c r="B1650" s="8">
        <v>3</v>
      </c>
      <c r="C1650" s="8">
        <v>11</v>
      </c>
      <c r="D1650" s="8">
        <v>7</v>
      </c>
      <c r="E1650" s="9">
        <v>19.28734609</v>
      </c>
    </row>
    <row r="1651" spans="1:5" x14ac:dyDescent="0.2">
      <c r="A1651" s="8">
        <v>2019</v>
      </c>
      <c r="B1651" s="8">
        <v>3</v>
      </c>
      <c r="C1651" s="8">
        <v>11</v>
      </c>
      <c r="D1651" s="8">
        <v>8</v>
      </c>
      <c r="E1651" s="9">
        <v>18.549014639999999</v>
      </c>
    </row>
    <row r="1652" spans="1:5" x14ac:dyDescent="0.2">
      <c r="A1652" s="8">
        <v>2019</v>
      </c>
      <c r="B1652" s="8">
        <v>3</v>
      </c>
      <c r="C1652" s="8">
        <v>11</v>
      </c>
      <c r="D1652" s="8">
        <v>9</v>
      </c>
      <c r="E1652" s="9">
        <v>21.499095539999999</v>
      </c>
    </row>
    <row r="1653" spans="1:5" x14ac:dyDescent="0.2">
      <c r="A1653" s="8">
        <v>2019</v>
      </c>
      <c r="B1653" s="8">
        <v>3</v>
      </c>
      <c r="C1653" s="8">
        <v>11</v>
      </c>
      <c r="D1653" s="8">
        <v>10</v>
      </c>
      <c r="E1653" s="9">
        <v>26.416281640000001</v>
      </c>
    </row>
    <row r="1654" spans="1:5" x14ac:dyDescent="0.2">
      <c r="A1654" s="8">
        <v>2019</v>
      </c>
      <c r="B1654" s="8">
        <v>3</v>
      </c>
      <c r="C1654" s="8">
        <v>11</v>
      </c>
      <c r="D1654" s="8">
        <v>11</v>
      </c>
      <c r="E1654" s="9">
        <v>33.372891369999998</v>
      </c>
    </row>
    <row r="1655" spans="1:5" x14ac:dyDescent="0.2">
      <c r="A1655" s="8">
        <v>2019</v>
      </c>
      <c r="B1655" s="8">
        <v>3</v>
      </c>
      <c r="C1655" s="8">
        <v>11</v>
      </c>
      <c r="D1655" s="8">
        <v>12</v>
      </c>
      <c r="E1655" s="9">
        <v>32.378790870000003</v>
      </c>
    </row>
    <row r="1656" spans="1:5" x14ac:dyDescent="0.2">
      <c r="A1656" s="8">
        <v>2019</v>
      </c>
      <c r="B1656" s="8">
        <v>3</v>
      </c>
      <c r="C1656" s="8">
        <v>11</v>
      </c>
      <c r="D1656" s="8">
        <v>13</v>
      </c>
      <c r="E1656" s="9">
        <v>30.961954680000002</v>
      </c>
    </row>
    <row r="1657" spans="1:5" x14ac:dyDescent="0.2">
      <c r="A1657" s="8">
        <v>2019</v>
      </c>
      <c r="B1657" s="8">
        <v>3</v>
      </c>
      <c r="C1657" s="8">
        <v>11</v>
      </c>
      <c r="D1657" s="8">
        <v>14</v>
      </c>
      <c r="E1657" s="9">
        <v>31.33579039</v>
      </c>
    </row>
    <row r="1658" spans="1:5" x14ac:dyDescent="0.2">
      <c r="A1658" s="8">
        <v>2019</v>
      </c>
      <c r="B1658" s="8">
        <v>3</v>
      </c>
      <c r="C1658" s="8">
        <v>11</v>
      </c>
      <c r="D1658" s="8">
        <v>15</v>
      </c>
      <c r="E1658" s="9">
        <v>30.23672285</v>
      </c>
    </row>
    <row r="1659" spans="1:5" x14ac:dyDescent="0.2">
      <c r="A1659" s="8">
        <v>2019</v>
      </c>
      <c r="B1659" s="8">
        <v>3</v>
      </c>
      <c r="C1659" s="8">
        <v>11</v>
      </c>
      <c r="D1659" s="8">
        <v>16</v>
      </c>
      <c r="E1659" s="9">
        <v>29.28847339</v>
      </c>
    </row>
    <row r="1660" spans="1:5" x14ac:dyDescent="0.2">
      <c r="A1660" s="8">
        <v>2019</v>
      </c>
      <c r="B1660" s="8">
        <v>3</v>
      </c>
      <c r="C1660" s="8">
        <v>11</v>
      </c>
      <c r="D1660" s="8">
        <v>17</v>
      </c>
      <c r="E1660" s="9">
        <v>28.037677939999998</v>
      </c>
    </row>
    <row r="1661" spans="1:5" x14ac:dyDescent="0.2">
      <c r="A1661" s="8">
        <v>2019</v>
      </c>
      <c r="B1661" s="8">
        <v>3</v>
      </c>
      <c r="C1661" s="8">
        <v>11</v>
      </c>
      <c r="D1661" s="8">
        <v>18</v>
      </c>
      <c r="E1661" s="9">
        <v>22.544866899999999</v>
      </c>
    </row>
    <row r="1662" spans="1:5" x14ac:dyDescent="0.2">
      <c r="A1662" s="8">
        <v>2019</v>
      </c>
      <c r="B1662" s="8">
        <v>3</v>
      </c>
      <c r="C1662" s="8">
        <v>11</v>
      </c>
      <c r="D1662" s="8">
        <v>19</v>
      </c>
      <c r="E1662" s="9">
        <v>22.461974609999999</v>
      </c>
    </row>
    <row r="1663" spans="1:5" x14ac:dyDescent="0.2">
      <c r="A1663" s="8">
        <v>2019</v>
      </c>
      <c r="B1663" s="8">
        <v>3</v>
      </c>
      <c r="C1663" s="8">
        <v>11</v>
      </c>
      <c r="D1663" s="8">
        <v>20</v>
      </c>
      <c r="E1663" s="9">
        <v>23.96704244</v>
      </c>
    </row>
    <row r="1664" spans="1:5" x14ac:dyDescent="0.2">
      <c r="A1664" s="8">
        <v>2019</v>
      </c>
      <c r="B1664" s="8">
        <v>3</v>
      </c>
      <c r="C1664" s="8">
        <v>11</v>
      </c>
      <c r="D1664" s="8">
        <v>21</v>
      </c>
      <c r="E1664" s="9">
        <v>21.666685149999999</v>
      </c>
    </row>
    <row r="1665" spans="1:5" x14ac:dyDescent="0.2">
      <c r="A1665" s="8">
        <v>2019</v>
      </c>
      <c r="B1665" s="8">
        <v>3</v>
      </c>
      <c r="C1665" s="8">
        <v>11</v>
      </c>
      <c r="D1665" s="8">
        <v>22</v>
      </c>
      <c r="E1665" s="9">
        <v>15.377431440000001</v>
      </c>
    </row>
    <row r="1666" spans="1:5" x14ac:dyDescent="0.2">
      <c r="A1666" s="8">
        <v>2019</v>
      </c>
      <c r="B1666" s="8">
        <v>3</v>
      </c>
      <c r="C1666" s="8">
        <v>11</v>
      </c>
      <c r="D1666" s="8">
        <v>23</v>
      </c>
      <c r="E1666" s="9">
        <v>8.9081450449999995</v>
      </c>
    </row>
    <row r="1667" spans="1:5" x14ac:dyDescent="0.2">
      <c r="A1667" s="8">
        <v>2019</v>
      </c>
      <c r="B1667" s="8">
        <v>3</v>
      </c>
      <c r="C1667" s="8">
        <v>11</v>
      </c>
      <c r="D1667" s="8">
        <v>24</v>
      </c>
      <c r="E1667" s="9">
        <v>8.4207313020000001</v>
      </c>
    </row>
    <row r="1668" spans="1:5" x14ac:dyDescent="0.2">
      <c r="A1668" s="8">
        <v>2019</v>
      </c>
      <c r="B1668" s="8">
        <v>3</v>
      </c>
      <c r="C1668" s="8">
        <v>12</v>
      </c>
      <c r="D1668" s="8">
        <v>1</v>
      </c>
      <c r="E1668" s="9">
        <v>8.1692771079999993</v>
      </c>
    </row>
    <row r="1669" spans="1:5" x14ac:dyDescent="0.2">
      <c r="A1669" s="8">
        <v>2019</v>
      </c>
      <c r="B1669" s="8">
        <v>3</v>
      </c>
      <c r="C1669" s="8">
        <v>12</v>
      </c>
      <c r="D1669" s="8">
        <v>2</v>
      </c>
      <c r="E1669" s="9">
        <v>8.35693077</v>
      </c>
    </row>
    <row r="1670" spans="1:5" x14ac:dyDescent="0.2">
      <c r="A1670" s="8">
        <v>2019</v>
      </c>
      <c r="B1670" s="8">
        <v>3</v>
      </c>
      <c r="C1670" s="8">
        <v>12</v>
      </c>
      <c r="D1670" s="8">
        <v>3</v>
      </c>
      <c r="E1670" s="9">
        <v>8.3621447960000008</v>
      </c>
    </row>
    <row r="1671" spans="1:5" x14ac:dyDescent="0.2">
      <c r="A1671" s="8">
        <v>2019</v>
      </c>
      <c r="B1671" s="8">
        <v>3</v>
      </c>
      <c r="C1671" s="8">
        <v>12</v>
      </c>
      <c r="D1671" s="8">
        <v>4</v>
      </c>
      <c r="E1671" s="9">
        <v>8.6510204399999999</v>
      </c>
    </row>
    <row r="1672" spans="1:5" x14ac:dyDescent="0.2">
      <c r="A1672" s="8">
        <v>2019</v>
      </c>
      <c r="B1672" s="8">
        <v>3</v>
      </c>
      <c r="C1672" s="8">
        <v>12</v>
      </c>
      <c r="D1672" s="8">
        <v>5</v>
      </c>
      <c r="E1672" s="9">
        <v>7.9018555810000004</v>
      </c>
    </row>
    <row r="1673" spans="1:5" x14ac:dyDescent="0.2">
      <c r="A1673" s="8">
        <v>2019</v>
      </c>
      <c r="B1673" s="8">
        <v>3</v>
      </c>
      <c r="C1673" s="8">
        <v>12</v>
      </c>
      <c r="D1673" s="8">
        <v>6</v>
      </c>
      <c r="E1673" s="9">
        <v>19.84057396</v>
      </c>
    </row>
    <row r="1674" spans="1:5" x14ac:dyDescent="0.2">
      <c r="A1674" s="8">
        <v>2019</v>
      </c>
      <c r="B1674" s="8">
        <v>3</v>
      </c>
      <c r="C1674" s="8">
        <v>12</v>
      </c>
      <c r="D1674" s="8">
        <v>7</v>
      </c>
      <c r="E1674" s="9">
        <v>20.181229510000001</v>
      </c>
    </row>
    <row r="1675" spans="1:5" x14ac:dyDescent="0.2">
      <c r="A1675" s="8">
        <v>2019</v>
      </c>
      <c r="B1675" s="8">
        <v>3</v>
      </c>
      <c r="C1675" s="8">
        <v>12</v>
      </c>
      <c r="D1675" s="8">
        <v>8</v>
      </c>
      <c r="E1675" s="9">
        <v>19.883980149999999</v>
      </c>
    </row>
    <row r="1676" spans="1:5" x14ac:dyDescent="0.2">
      <c r="A1676" s="8">
        <v>2019</v>
      </c>
      <c r="B1676" s="8">
        <v>3</v>
      </c>
      <c r="C1676" s="8">
        <v>12</v>
      </c>
      <c r="D1676" s="8">
        <v>9</v>
      </c>
      <c r="E1676" s="9">
        <v>26.423712250000001</v>
      </c>
    </row>
    <row r="1677" spans="1:5" x14ac:dyDescent="0.2">
      <c r="A1677" s="8">
        <v>2019</v>
      </c>
      <c r="B1677" s="8">
        <v>3</v>
      </c>
      <c r="C1677" s="8">
        <v>12</v>
      </c>
      <c r="D1677" s="8">
        <v>10</v>
      </c>
      <c r="E1677" s="9">
        <v>29.130828149999999</v>
      </c>
    </row>
    <row r="1678" spans="1:5" x14ac:dyDescent="0.2">
      <c r="A1678" s="8">
        <v>2019</v>
      </c>
      <c r="B1678" s="8">
        <v>3</v>
      </c>
      <c r="C1678" s="8">
        <v>12</v>
      </c>
      <c r="D1678" s="8">
        <v>11</v>
      </c>
      <c r="E1678" s="9">
        <v>29.949469950000001</v>
      </c>
    </row>
    <row r="1679" spans="1:5" x14ac:dyDescent="0.2">
      <c r="A1679" s="8">
        <v>2019</v>
      </c>
      <c r="B1679" s="8">
        <v>3</v>
      </c>
      <c r="C1679" s="8">
        <v>12</v>
      </c>
      <c r="D1679" s="8">
        <v>12</v>
      </c>
      <c r="E1679" s="9">
        <v>29.406655350000001</v>
      </c>
    </row>
    <row r="1680" spans="1:5" x14ac:dyDescent="0.2">
      <c r="A1680" s="8">
        <v>2019</v>
      </c>
      <c r="B1680" s="8">
        <v>3</v>
      </c>
      <c r="C1680" s="8">
        <v>12</v>
      </c>
      <c r="D1680" s="8">
        <v>13</v>
      </c>
      <c r="E1680" s="9">
        <v>29.441790059999999</v>
      </c>
    </row>
    <row r="1681" spans="1:5" x14ac:dyDescent="0.2">
      <c r="A1681" s="8">
        <v>2019</v>
      </c>
      <c r="B1681" s="8">
        <v>3</v>
      </c>
      <c r="C1681" s="8">
        <v>12</v>
      </c>
      <c r="D1681" s="8">
        <v>14</v>
      </c>
      <c r="E1681" s="9">
        <v>30.08282985</v>
      </c>
    </row>
    <row r="1682" spans="1:5" x14ac:dyDescent="0.2">
      <c r="A1682" s="8">
        <v>2019</v>
      </c>
      <c r="B1682" s="8">
        <v>3</v>
      </c>
      <c r="C1682" s="8">
        <v>12</v>
      </c>
      <c r="D1682" s="8">
        <v>15</v>
      </c>
      <c r="E1682" s="9">
        <v>30.176090680000001</v>
      </c>
    </row>
    <row r="1683" spans="1:5" x14ac:dyDescent="0.2">
      <c r="A1683" s="8">
        <v>2019</v>
      </c>
      <c r="B1683" s="8">
        <v>3</v>
      </c>
      <c r="C1683" s="8">
        <v>12</v>
      </c>
      <c r="D1683" s="8">
        <v>16</v>
      </c>
      <c r="E1683" s="9">
        <v>30.669817949999999</v>
      </c>
    </row>
    <row r="1684" spans="1:5" x14ac:dyDescent="0.2">
      <c r="A1684" s="8">
        <v>2019</v>
      </c>
      <c r="B1684" s="8">
        <v>3</v>
      </c>
      <c r="C1684" s="8">
        <v>12</v>
      </c>
      <c r="D1684" s="8">
        <v>17</v>
      </c>
      <c r="E1684" s="9">
        <v>30.86565787</v>
      </c>
    </row>
    <row r="1685" spans="1:5" x14ac:dyDescent="0.2">
      <c r="A1685" s="8">
        <v>2019</v>
      </c>
      <c r="B1685" s="8">
        <v>3</v>
      </c>
      <c r="C1685" s="8">
        <v>12</v>
      </c>
      <c r="D1685" s="8">
        <v>18</v>
      </c>
      <c r="E1685" s="9">
        <v>27.098249259999999</v>
      </c>
    </row>
    <row r="1686" spans="1:5" x14ac:dyDescent="0.2">
      <c r="A1686" s="8">
        <v>2019</v>
      </c>
      <c r="B1686" s="8">
        <v>3</v>
      </c>
      <c r="C1686" s="8">
        <v>12</v>
      </c>
      <c r="D1686" s="8">
        <v>19</v>
      </c>
      <c r="E1686" s="9">
        <v>23.572435819999999</v>
      </c>
    </row>
    <row r="1687" spans="1:5" x14ac:dyDescent="0.2">
      <c r="A1687" s="8">
        <v>2019</v>
      </c>
      <c r="B1687" s="8">
        <v>3</v>
      </c>
      <c r="C1687" s="8">
        <v>12</v>
      </c>
      <c r="D1687" s="8">
        <v>20</v>
      </c>
      <c r="E1687" s="9">
        <v>25.535793429999998</v>
      </c>
    </row>
    <row r="1688" spans="1:5" x14ac:dyDescent="0.2">
      <c r="A1688" s="8">
        <v>2019</v>
      </c>
      <c r="B1688" s="8">
        <v>3</v>
      </c>
      <c r="C1688" s="8">
        <v>12</v>
      </c>
      <c r="D1688" s="8">
        <v>21</v>
      </c>
      <c r="E1688" s="9">
        <v>22.397570770000002</v>
      </c>
    </row>
    <row r="1689" spans="1:5" x14ac:dyDescent="0.2">
      <c r="A1689" s="8">
        <v>2019</v>
      </c>
      <c r="B1689" s="8">
        <v>3</v>
      </c>
      <c r="C1689" s="8">
        <v>12</v>
      </c>
      <c r="D1689" s="8">
        <v>22</v>
      </c>
      <c r="E1689" s="9">
        <v>18.147287259999999</v>
      </c>
    </row>
    <row r="1690" spans="1:5" x14ac:dyDescent="0.2">
      <c r="A1690" s="8">
        <v>2019</v>
      </c>
      <c r="B1690" s="8">
        <v>3</v>
      </c>
      <c r="C1690" s="8">
        <v>12</v>
      </c>
      <c r="D1690" s="8">
        <v>23</v>
      </c>
      <c r="E1690" s="9">
        <v>10.11270994</v>
      </c>
    </row>
    <row r="1691" spans="1:5" x14ac:dyDescent="0.2">
      <c r="A1691" s="8">
        <v>2019</v>
      </c>
      <c r="B1691" s="8">
        <v>3</v>
      </c>
      <c r="C1691" s="8">
        <v>12</v>
      </c>
      <c r="D1691" s="8">
        <v>24</v>
      </c>
      <c r="E1691" s="9">
        <v>9.6967076819999996</v>
      </c>
    </row>
    <row r="1692" spans="1:5" x14ac:dyDescent="0.2">
      <c r="A1692" s="8">
        <v>2019</v>
      </c>
      <c r="B1692" s="8">
        <v>3</v>
      </c>
      <c r="C1692" s="8">
        <v>13</v>
      </c>
      <c r="D1692" s="8">
        <v>1</v>
      </c>
      <c r="E1692" s="9">
        <v>9.8706814269999992</v>
      </c>
    </row>
    <row r="1693" spans="1:5" x14ac:dyDescent="0.2">
      <c r="A1693" s="8">
        <v>2019</v>
      </c>
      <c r="B1693" s="8">
        <v>3</v>
      </c>
      <c r="C1693" s="8">
        <v>13</v>
      </c>
      <c r="D1693" s="8">
        <v>2</v>
      </c>
      <c r="E1693" s="9">
        <v>9.1348832269999996</v>
      </c>
    </row>
    <row r="1694" spans="1:5" x14ac:dyDescent="0.2">
      <c r="A1694" s="8">
        <v>2019</v>
      </c>
      <c r="B1694" s="8">
        <v>3</v>
      </c>
      <c r="C1694" s="8">
        <v>13</v>
      </c>
      <c r="D1694" s="8">
        <v>3</v>
      </c>
      <c r="E1694" s="9">
        <v>9.4880123770000004</v>
      </c>
    </row>
    <row r="1695" spans="1:5" x14ac:dyDescent="0.2">
      <c r="A1695" s="8">
        <v>2019</v>
      </c>
      <c r="B1695" s="8">
        <v>3</v>
      </c>
      <c r="C1695" s="8">
        <v>13</v>
      </c>
      <c r="D1695" s="8">
        <v>4</v>
      </c>
      <c r="E1695" s="9">
        <v>9.7907222259999998</v>
      </c>
    </row>
    <row r="1696" spans="1:5" x14ac:dyDescent="0.2">
      <c r="A1696" s="8">
        <v>2019</v>
      </c>
      <c r="B1696" s="8">
        <v>3</v>
      </c>
      <c r="C1696" s="8">
        <v>13</v>
      </c>
      <c r="D1696" s="8">
        <v>5</v>
      </c>
      <c r="E1696" s="9">
        <v>9.0571400059999991</v>
      </c>
    </row>
    <row r="1697" spans="1:5" x14ac:dyDescent="0.2">
      <c r="A1697" s="8">
        <v>2019</v>
      </c>
      <c r="B1697" s="8">
        <v>3</v>
      </c>
      <c r="C1697" s="8">
        <v>13</v>
      </c>
      <c r="D1697" s="8">
        <v>6</v>
      </c>
      <c r="E1697" s="9">
        <v>20.861529749999999</v>
      </c>
    </row>
    <row r="1698" spans="1:5" x14ac:dyDescent="0.2">
      <c r="A1698" s="8">
        <v>2019</v>
      </c>
      <c r="B1698" s="8">
        <v>3</v>
      </c>
      <c r="C1698" s="8">
        <v>13</v>
      </c>
      <c r="D1698" s="8">
        <v>7</v>
      </c>
      <c r="E1698" s="9">
        <v>20.77459073</v>
      </c>
    </row>
    <row r="1699" spans="1:5" x14ac:dyDescent="0.2">
      <c r="A1699" s="8">
        <v>2019</v>
      </c>
      <c r="B1699" s="8">
        <v>3</v>
      </c>
      <c r="C1699" s="8">
        <v>13</v>
      </c>
      <c r="D1699" s="8">
        <v>8</v>
      </c>
      <c r="E1699" s="9">
        <v>19.890850279999999</v>
      </c>
    </row>
    <row r="1700" spans="1:5" x14ac:dyDescent="0.2">
      <c r="A1700" s="8">
        <v>2019</v>
      </c>
      <c r="B1700" s="8">
        <v>3</v>
      </c>
      <c r="C1700" s="8">
        <v>13</v>
      </c>
      <c r="D1700" s="8">
        <v>9</v>
      </c>
      <c r="E1700" s="9">
        <v>29.58672378</v>
      </c>
    </row>
    <row r="1701" spans="1:5" x14ac:dyDescent="0.2">
      <c r="A1701" s="8">
        <v>2019</v>
      </c>
      <c r="B1701" s="8">
        <v>3</v>
      </c>
      <c r="C1701" s="8">
        <v>13</v>
      </c>
      <c r="D1701" s="8">
        <v>10</v>
      </c>
      <c r="E1701" s="9">
        <v>31.314568529999999</v>
      </c>
    </row>
    <row r="1702" spans="1:5" x14ac:dyDescent="0.2">
      <c r="A1702" s="8">
        <v>2019</v>
      </c>
      <c r="B1702" s="8">
        <v>3</v>
      </c>
      <c r="C1702" s="8">
        <v>13</v>
      </c>
      <c r="D1702" s="8">
        <v>11</v>
      </c>
      <c r="E1702" s="9">
        <v>31.449365759999999</v>
      </c>
    </row>
    <row r="1703" spans="1:5" x14ac:dyDescent="0.2">
      <c r="A1703" s="8">
        <v>2019</v>
      </c>
      <c r="B1703" s="8">
        <v>3</v>
      </c>
      <c r="C1703" s="8">
        <v>13</v>
      </c>
      <c r="D1703" s="8">
        <v>12</v>
      </c>
      <c r="E1703" s="9">
        <v>31.705127059999999</v>
      </c>
    </row>
    <row r="1704" spans="1:5" x14ac:dyDescent="0.2">
      <c r="A1704" s="8">
        <v>2019</v>
      </c>
      <c r="B1704" s="8">
        <v>3</v>
      </c>
      <c r="C1704" s="8">
        <v>13</v>
      </c>
      <c r="D1704" s="8">
        <v>13</v>
      </c>
      <c r="E1704" s="9">
        <v>30.02277466</v>
      </c>
    </row>
    <row r="1705" spans="1:5" x14ac:dyDescent="0.2">
      <c r="A1705" s="8">
        <v>2019</v>
      </c>
      <c r="B1705" s="8">
        <v>3</v>
      </c>
      <c r="C1705" s="8">
        <v>13</v>
      </c>
      <c r="D1705" s="8">
        <v>14</v>
      </c>
      <c r="E1705" s="9">
        <v>29.27869506</v>
      </c>
    </row>
    <row r="1706" spans="1:5" x14ac:dyDescent="0.2">
      <c r="A1706" s="8">
        <v>2019</v>
      </c>
      <c r="B1706" s="8">
        <v>3</v>
      </c>
      <c r="C1706" s="8">
        <v>13</v>
      </c>
      <c r="D1706" s="8">
        <v>15</v>
      </c>
      <c r="E1706" s="9">
        <v>29.186723829999998</v>
      </c>
    </row>
    <row r="1707" spans="1:5" x14ac:dyDescent="0.2">
      <c r="A1707" s="8">
        <v>2019</v>
      </c>
      <c r="B1707" s="8">
        <v>3</v>
      </c>
      <c r="C1707" s="8">
        <v>13</v>
      </c>
      <c r="D1707" s="8">
        <v>16</v>
      </c>
      <c r="E1707" s="9">
        <v>27.882667130000002</v>
      </c>
    </row>
    <row r="1708" spans="1:5" x14ac:dyDescent="0.2">
      <c r="A1708" s="8">
        <v>2019</v>
      </c>
      <c r="B1708" s="8">
        <v>3</v>
      </c>
      <c r="C1708" s="8">
        <v>13</v>
      </c>
      <c r="D1708" s="8">
        <v>17</v>
      </c>
      <c r="E1708" s="9">
        <v>27.516825860000001</v>
      </c>
    </row>
    <row r="1709" spans="1:5" x14ac:dyDescent="0.2">
      <c r="A1709" s="8">
        <v>2019</v>
      </c>
      <c r="B1709" s="8">
        <v>3</v>
      </c>
      <c r="C1709" s="8">
        <v>13</v>
      </c>
      <c r="D1709" s="8">
        <v>18</v>
      </c>
      <c r="E1709" s="9">
        <v>28.33818166</v>
      </c>
    </row>
    <row r="1710" spans="1:5" x14ac:dyDescent="0.2">
      <c r="A1710" s="8">
        <v>2019</v>
      </c>
      <c r="B1710" s="8">
        <v>3</v>
      </c>
      <c r="C1710" s="8">
        <v>13</v>
      </c>
      <c r="D1710" s="8">
        <v>19</v>
      </c>
      <c r="E1710" s="9">
        <v>28.205187330000001</v>
      </c>
    </row>
    <row r="1711" spans="1:5" x14ac:dyDescent="0.2">
      <c r="A1711" s="8">
        <v>2019</v>
      </c>
      <c r="B1711" s="8">
        <v>3</v>
      </c>
      <c r="C1711" s="8">
        <v>13</v>
      </c>
      <c r="D1711" s="8">
        <v>20</v>
      </c>
      <c r="E1711" s="9">
        <v>29.048656479999998</v>
      </c>
    </row>
    <row r="1712" spans="1:5" x14ac:dyDescent="0.2">
      <c r="A1712" s="8">
        <v>2019</v>
      </c>
      <c r="B1712" s="8">
        <v>3</v>
      </c>
      <c r="C1712" s="8">
        <v>13</v>
      </c>
      <c r="D1712" s="8">
        <v>21</v>
      </c>
      <c r="E1712" s="9">
        <v>22.555557579999999</v>
      </c>
    </row>
    <row r="1713" spans="1:5" x14ac:dyDescent="0.2">
      <c r="A1713" s="8">
        <v>2019</v>
      </c>
      <c r="B1713" s="8">
        <v>3</v>
      </c>
      <c r="C1713" s="8">
        <v>13</v>
      </c>
      <c r="D1713" s="8">
        <v>22</v>
      </c>
      <c r="E1713" s="9">
        <v>18.521888100000002</v>
      </c>
    </row>
    <row r="1714" spans="1:5" x14ac:dyDescent="0.2">
      <c r="A1714" s="8">
        <v>2019</v>
      </c>
      <c r="B1714" s="8">
        <v>3</v>
      </c>
      <c r="C1714" s="8">
        <v>13</v>
      </c>
      <c r="D1714" s="8">
        <v>23</v>
      </c>
      <c r="E1714" s="9">
        <v>8.7832084990000006</v>
      </c>
    </row>
    <row r="1715" spans="1:5" x14ac:dyDescent="0.2">
      <c r="A1715" s="8">
        <v>2019</v>
      </c>
      <c r="B1715" s="8">
        <v>3</v>
      </c>
      <c r="C1715" s="8">
        <v>13</v>
      </c>
      <c r="D1715" s="8">
        <v>24</v>
      </c>
      <c r="E1715" s="9">
        <v>8.7464722219999995</v>
      </c>
    </row>
    <row r="1716" spans="1:5" x14ac:dyDescent="0.2">
      <c r="A1716" s="8">
        <v>2019</v>
      </c>
      <c r="B1716" s="8">
        <v>3</v>
      </c>
      <c r="C1716" s="8">
        <v>14</v>
      </c>
      <c r="D1716" s="8">
        <v>1</v>
      </c>
      <c r="E1716" s="9">
        <v>8.906932351</v>
      </c>
    </row>
    <row r="1717" spans="1:5" x14ac:dyDescent="0.2">
      <c r="A1717" s="8">
        <v>2019</v>
      </c>
      <c r="B1717" s="8">
        <v>3</v>
      </c>
      <c r="C1717" s="8">
        <v>14</v>
      </c>
      <c r="D1717" s="8">
        <v>2</v>
      </c>
      <c r="E1717" s="9">
        <v>9.0710475400000004</v>
      </c>
    </row>
    <row r="1718" spans="1:5" x14ac:dyDescent="0.2">
      <c r="A1718" s="8">
        <v>2019</v>
      </c>
      <c r="B1718" s="8">
        <v>3</v>
      </c>
      <c r="C1718" s="8">
        <v>14</v>
      </c>
      <c r="D1718" s="8">
        <v>3</v>
      </c>
      <c r="E1718" s="9">
        <v>9.2578380219999996</v>
      </c>
    </row>
    <row r="1719" spans="1:5" x14ac:dyDescent="0.2">
      <c r="A1719" s="8">
        <v>2019</v>
      </c>
      <c r="B1719" s="8">
        <v>3</v>
      </c>
      <c r="C1719" s="8">
        <v>14</v>
      </c>
      <c r="D1719" s="8">
        <v>4</v>
      </c>
      <c r="E1719" s="9">
        <v>8.7897565090000001</v>
      </c>
    </row>
    <row r="1720" spans="1:5" x14ac:dyDescent="0.2">
      <c r="A1720" s="8">
        <v>2019</v>
      </c>
      <c r="B1720" s="8">
        <v>3</v>
      </c>
      <c r="C1720" s="8">
        <v>14</v>
      </c>
      <c r="D1720" s="8">
        <v>5</v>
      </c>
      <c r="E1720" s="9">
        <v>9.0699639380000008</v>
      </c>
    </row>
    <row r="1721" spans="1:5" x14ac:dyDescent="0.2">
      <c r="A1721" s="8">
        <v>2019</v>
      </c>
      <c r="B1721" s="8">
        <v>3</v>
      </c>
      <c r="C1721" s="8">
        <v>14</v>
      </c>
      <c r="D1721" s="8">
        <v>6</v>
      </c>
      <c r="E1721" s="9">
        <v>19.8143496</v>
      </c>
    </row>
    <row r="1722" spans="1:5" x14ac:dyDescent="0.2">
      <c r="A1722" s="8">
        <v>2019</v>
      </c>
      <c r="B1722" s="8">
        <v>3</v>
      </c>
      <c r="C1722" s="8">
        <v>14</v>
      </c>
      <c r="D1722" s="8">
        <v>7</v>
      </c>
      <c r="E1722" s="9">
        <v>21.63510471</v>
      </c>
    </row>
    <row r="1723" spans="1:5" x14ac:dyDescent="0.2">
      <c r="A1723" s="8">
        <v>2019</v>
      </c>
      <c r="B1723" s="8">
        <v>3</v>
      </c>
      <c r="C1723" s="8">
        <v>14</v>
      </c>
      <c r="D1723" s="8">
        <v>8</v>
      </c>
      <c r="E1723" s="9">
        <v>22.588579410000001</v>
      </c>
    </row>
    <row r="1724" spans="1:5" x14ac:dyDescent="0.2">
      <c r="A1724" s="8">
        <v>2019</v>
      </c>
      <c r="B1724" s="8">
        <v>3</v>
      </c>
      <c r="C1724" s="8">
        <v>14</v>
      </c>
      <c r="D1724" s="8">
        <v>9</v>
      </c>
      <c r="E1724" s="9">
        <v>23.030859809999999</v>
      </c>
    </row>
    <row r="1725" spans="1:5" x14ac:dyDescent="0.2">
      <c r="A1725" s="8">
        <v>2019</v>
      </c>
      <c r="B1725" s="8">
        <v>3</v>
      </c>
      <c r="C1725" s="8">
        <v>14</v>
      </c>
      <c r="D1725" s="8">
        <v>10</v>
      </c>
      <c r="E1725" s="9">
        <v>28.05161511</v>
      </c>
    </row>
    <row r="1726" spans="1:5" x14ac:dyDescent="0.2">
      <c r="A1726" s="8">
        <v>2019</v>
      </c>
      <c r="B1726" s="8">
        <v>3</v>
      </c>
      <c r="C1726" s="8">
        <v>14</v>
      </c>
      <c r="D1726" s="8">
        <v>11</v>
      </c>
      <c r="E1726" s="9">
        <v>30.857780810000001</v>
      </c>
    </row>
    <row r="1727" spans="1:5" x14ac:dyDescent="0.2">
      <c r="A1727" s="8">
        <v>2019</v>
      </c>
      <c r="B1727" s="8">
        <v>3</v>
      </c>
      <c r="C1727" s="8">
        <v>14</v>
      </c>
      <c r="D1727" s="8">
        <v>12</v>
      </c>
      <c r="E1727" s="9">
        <v>31.698707049999999</v>
      </c>
    </row>
    <row r="1728" spans="1:5" x14ac:dyDescent="0.2">
      <c r="A1728" s="8">
        <v>2019</v>
      </c>
      <c r="B1728" s="8">
        <v>3</v>
      </c>
      <c r="C1728" s="8">
        <v>14</v>
      </c>
      <c r="D1728" s="8">
        <v>13</v>
      </c>
      <c r="E1728" s="9">
        <v>31.541201000000001</v>
      </c>
    </row>
    <row r="1729" spans="1:5" x14ac:dyDescent="0.2">
      <c r="A1729" s="8">
        <v>2019</v>
      </c>
      <c r="B1729" s="8">
        <v>3</v>
      </c>
      <c r="C1729" s="8">
        <v>14</v>
      </c>
      <c r="D1729" s="8">
        <v>14</v>
      </c>
      <c r="E1729" s="9">
        <v>30.399588359999999</v>
      </c>
    </row>
    <row r="1730" spans="1:5" x14ac:dyDescent="0.2">
      <c r="A1730" s="8">
        <v>2019</v>
      </c>
      <c r="B1730" s="8">
        <v>3</v>
      </c>
      <c r="C1730" s="8">
        <v>14</v>
      </c>
      <c r="D1730" s="8">
        <v>15</v>
      </c>
      <c r="E1730" s="9">
        <v>30.201908970000002</v>
      </c>
    </row>
    <row r="1731" spans="1:5" x14ac:dyDescent="0.2">
      <c r="A1731" s="8">
        <v>2019</v>
      </c>
      <c r="B1731" s="8">
        <v>3</v>
      </c>
      <c r="C1731" s="8">
        <v>14</v>
      </c>
      <c r="D1731" s="8">
        <v>16</v>
      </c>
      <c r="E1731" s="9">
        <v>29.762447179999999</v>
      </c>
    </row>
    <row r="1732" spans="1:5" x14ac:dyDescent="0.2">
      <c r="A1732" s="8">
        <v>2019</v>
      </c>
      <c r="B1732" s="8">
        <v>3</v>
      </c>
      <c r="C1732" s="8">
        <v>14</v>
      </c>
      <c r="D1732" s="8">
        <v>17</v>
      </c>
      <c r="E1732" s="9">
        <v>24.84992145</v>
      </c>
    </row>
    <row r="1733" spans="1:5" x14ac:dyDescent="0.2">
      <c r="A1733" s="8">
        <v>2019</v>
      </c>
      <c r="B1733" s="8">
        <v>3</v>
      </c>
      <c r="C1733" s="8">
        <v>14</v>
      </c>
      <c r="D1733" s="8">
        <v>18</v>
      </c>
      <c r="E1733" s="9">
        <v>25.25413357</v>
      </c>
    </row>
    <row r="1734" spans="1:5" x14ac:dyDescent="0.2">
      <c r="A1734" s="8">
        <v>2019</v>
      </c>
      <c r="B1734" s="8">
        <v>3</v>
      </c>
      <c r="C1734" s="8">
        <v>14</v>
      </c>
      <c r="D1734" s="8">
        <v>19</v>
      </c>
      <c r="E1734" s="9">
        <v>24.54938121</v>
      </c>
    </row>
    <row r="1735" spans="1:5" x14ac:dyDescent="0.2">
      <c r="A1735" s="8">
        <v>2019</v>
      </c>
      <c r="B1735" s="8">
        <v>3</v>
      </c>
      <c r="C1735" s="8">
        <v>14</v>
      </c>
      <c r="D1735" s="8">
        <v>20</v>
      </c>
      <c r="E1735" s="9">
        <v>25.40398476</v>
      </c>
    </row>
    <row r="1736" spans="1:5" x14ac:dyDescent="0.2">
      <c r="A1736" s="8">
        <v>2019</v>
      </c>
      <c r="B1736" s="8">
        <v>3</v>
      </c>
      <c r="C1736" s="8">
        <v>14</v>
      </c>
      <c r="D1736" s="8">
        <v>21</v>
      </c>
      <c r="E1736" s="9">
        <v>26.118410529999998</v>
      </c>
    </row>
    <row r="1737" spans="1:5" x14ac:dyDescent="0.2">
      <c r="A1737" s="8">
        <v>2019</v>
      </c>
      <c r="B1737" s="8">
        <v>3</v>
      </c>
      <c r="C1737" s="8">
        <v>14</v>
      </c>
      <c r="D1737" s="8">
        <v>22</v>
      </c>
      <c r="E1737" s="9">
        <v>20.577947980000001</v>
      </c>
    </row>
    <row r="1738" spans="1:5" x14ac:dyDescent="0.2">
      <c r="A1738" s="8">
        <v>2019</v>
      </c>
      <c r="B1738" s="8">
        <v>3</v>
      </c>
      <c r="C1738" s="8">
        <v>14</v>
      </c>
      <c r="D1738" s="8">
        <v>23</v>
      </c>
      <c r="E1738" s="9">
        <v>9.0129550340000009</v>
      </c>
    </row>
    <row r="1739" spans="1:5" x14ac:dyDescent="0.2">
      <c r="A1739" s="8">
        <v>2019</v>
      </c>
      <c r="B1739" s="8">
        <v>3</v>
      </c>
      <c r="C1739" s="8">
        <v>14</v>
      </c>
      <c r="D1739" s="8">
        <v>24</v>
      </c>
      <c r="E1739" s="9">
        <v>7.4022417020000004</v>
      </c>
    </row>
    <row r="1740" spans="1:5" x14ac:dyDescent="0.2">
      <c r="A1740" s="8">
        <v>2019</v>
      </c>
      <c r="B1740" s="8">
        <v>3</v>
      </c>
      <c r="C1740" s="8">
        <v>15</v>
      </c>
      <c r="D1740" s="8">
        <v>1</v>
      </c>
      <c r="E1740" s="9">
        <v>7.8863526210000003</v>
      </c>
    </row>
    <row r="1741" spans="1:5" x14ac:dyDescent="0.2">
      <c r="A1741" s="8">
        <v>2019</v>
      </c>
      <c r="B1741" s="8">
        <v>3</v>
      </c>
      <c r="C1741" s="8">
        <v>15</v>
      </c>
      <c r="D1741" s="8">
        <v>2</v>
      </c>
      <c r="E1741" s="9">
        <v>7.5986705460000001</v>
      </c>
    </row>
    <row r="1742" spans="1:5" x14ac:dyDescent="0.2">
      <c r="A1742" s="8">
        <v>2019</v>
      </c>
      <c r="B1742" s="8">
        <v>3</v>
      </c>
      <c r="C1742" s="8">
        <v>15</v>
      </c>
      <c r="D1742" s="8">
        <v>3</v>
      </c>
      <c r="E1742" s="9">
        <v>7.3179047720000003</v>
      </c>
    </row>
    <row r="1743" spans="1:5" x14ac:dyDescent="0.2">
      <c r="A1743" s="8">
        <v>2019</v>
      </c>
      <c r="B1743" s="8">
        <v>3</v>
      </c>
      <c r="C1743" s="8">
        <v>15</v>
      </c>
      <c r="D1743" s="8">
        <v>4</v>
      </c>
      <c r="E1743" s="9">
        <v>8.0226426219999993</v>
      </c>
    </row>
    <row r="1744" spans="1:5" x14ac:dyDescent="0.2">
      <c r="A1744" s="8">
        <v>2019</v>
      </c>
      <c r="B1744" s="8">
        <v>3</v>
      </c>
      <c r="C1744" s="8">
        <v>15</v>
      </c>
      <c r="D1744" s="8">
        <v>5</v>
      </c>
      <c r="E1744" s="9">
        <v>7.8744676130000002</v>
      </c>
    </row>
    <row r="1745" spans="1:5" x14ac:dyDescent="0.2">
      <c r="A1745" s="8">
        <v>2019</v>
      </c>
      <c r="B1745" s="8">
        <v>3</v>
      </c>
      <c r="C1745" s="8">
        <v>15</v>
      </c>
      <c r="D1745" s="8">
        <v>6</v>
      </c>
      <c r="E1745" s="9">
        <v>18.903719540000001</v>
      </c>
    </row>
    <row r="1746" spans="1:5" x14ac:dyDescent="0.2">
      <c r="A1746" s="8">
        <v>2019</v>
      </c>
      <c r="B1746" s="8">
        <v>3</v>
      </c>
      <c r="C1746" s="8">
        <v>15</v>
      </c>
      <c r="D1746" s="8">
        <v>7</v>
      </c>
      <c r="E1746" s="9">
        <v>18.63673653</v>
      </c>
    </row>
    <row r="1747" spans="1:5" x14ac:dyDescent="0.2">
      <c r="A1747" s="8">
        <v>2019</v>
      </c>
      <c r="B1747" s="8">
        <v>3</v>
      </c>
      <c r="C1747" s="8">
        <v>15</v>
      </c>
      <c r="D1747" s="8">
        <v>8</v>
      </c>
      <c r="E1747" s="9">
        <v>18.898804800000001</v>
      </c>
    </row>
    <row r="1748" spans="1:5" x14ac:dyDescent="0.2">
      <c r="A1748" s="8">
        <v>2019</v>
      </c>
      <c r="B1748" s="8">
        <v>3</v>
      </c>
      <c r="C1748" s="8">
        <v>15</v>
      </c>
      <c r="D1748" s="8">
        <v>9</v>
      </c>
      <c r="E1748" s="9">
        <v>24.473277299999999</v>
      </c>
    </row>
    <row r="1749" spans="1:5" x14ac:dyDescent="0.2">
      <c r="A1749" s="8">
        <v>2019</v>
      </c>
      <c r="B1749" s="8">
        <v>3</v>
      </c>
      <c r="C1749" s="8">
        <v>15</v>
      </c>
      <c r="D1749" s="8">
        <v>10</v>
      </c>
      <c r="E1749" s="9">
        <v>27.38118927</v>
      </c>
    </row>
    <row r="1750" spans="1:5" x14ac:dyDescent="0.2">
      <c r="A1750" s="8">
        <v>2019</v>
      </c>
      <c r="B1750" s="8">
        <v>3</v>
      </c>
      <c r="C1750" s="8">
        <v>15</v>
      </c>
      <c r="D1750" s="8">
        <v>11</v>
      </c>
      <c r="E1750" s="9">
        <v>28.499693740000001</v>
      </c>
    </row>
    <row r="1751" spans="1:5" x14ac:dyDescent="0.2">
      <c r="A1751" s="8">
        <v>2019</v>
      </c>
      <c r="B1751" s="8">
        <v>3</v>
      </c>
      <c r="C1751" s="8">
        <v>15</v>
      </c>
      <c r="D1751" s="8">
        <v>12</v>
      </c>
      <c r="E1751" s="9">
        <v>27.31304128</v>
      </c>
    </row>
    <row r="1752" spans="1:5" x14ac:dyDescent="0.2">
      <c r="A1752" s="8">
        <v>2019</v>
      </c>
      <c r="B1752" s="8">
        <v>3</v>
      </c>
      <c r="C1752" s="8">
        <v>15</v>
      </c>
      <c r="D1752" s="8">
        <v>13</v>
      </c>
      <c r="E1752" s="9">
        <v>27.887155109999998</v>
      </c>
    </row>
    <row r="1753" spans="1:5" x14ac:dyDescent="0.2">
      <c r="A1753" s="8">
        <v>2019</v>
      </c>
      <c r="B1753" s="8">
        <v>3</v>
      </c>
      <c r="C1753" s="8">
        <v>15</v>
      </c>
      <c r="D1753" s="8">
        <v>14</v>
      </c>
      <c r="E1753" s="9">
        <v>28.43688581</v>
      </c>
    </row>
    <row r="1754" spans="1:5" x14ac:dyDescent="0.2">
      <c r="A1754" s="8">
        <v>2019</v>
      </c>
      <c r="B1754" s="8">
        <v>3</v>
      </c>
      <c r="C1754" s="8">
        <v>15</v>
      </c>
      <c r="D1754" s="8">
        <v>15</v>
      </c>
      <c r="E1754" s="9">
        <v>26.611246860000001</v>
      </c>
    </row>
    <row r="1755" spans="1:5" x14ac:dyDescent="0.2">
      <c r="A1755" s="8">
        <v>2019</v>
      </c>
      <c r="B1755" s="8">
        <v>3</v>
      </c>
      <c r="C1755" s="8">
        <v>15</v>
      </c>
      <c r="D1755" s="8">
        <v>16</v>
      </c>
      <c r="E1755" s="9">
        <v>22.553347080000002</v>
      </c>
    </row>
    <row r="1756" spans="1:5" x14ac:dyDescent="0.2">
      <c r="A1756" s="8">
        <v>2019</v>
      </c>
      <c r="B1756" s="8">
        <v>3</v>
      </c>
      <c r="C1756" s="8">
        <v>15</v>
      </c>
      <c r="D1756" s="8">
        <v>17</v>
      </c>
      <c r="E1756" s="9">
        <v>21.570861390000001</v>
      </c>
    </row>
    <row r="1757" spans="1:5" x14ac:dyDescent="0.2">
      <c r="A1757" s="8">
        <v>2019</v>
      </c>
      <c r="B1757" s="8">
        <v>3</v>
      </c>
      <c r="C1757" s="8">
        <v>15</v>
      </c>
      <c r="D1757" s="8">
        <v>18</v>
      </c>
      <c r="E1757" s="9">
        <v>19.824870440000002</v>
      </c>
    </row>
    <row r="1758" spans="1:5" x14ac:dyDescent="0.2">
      <c r="A1758" s="8">
        <v>2019</v>
      </c>
      <c r="B1758" s="8">
        <v>3</v>
      </c>
      <c r="C1758" s="8">
        <v>15</v>
      </c>
      <c r="D1758" s="8">
        <v>19</v>
      </c>
      <c r="E1758" s="9">
        <v>16.75990389</v>
      </c>
    </row>
    <row r="1759" spans="1:5" x14ac:dyDescent="0.2">
      <c r="A1759" s="8">
        <v>2019</v>
      </c>
      <c r="B1759" s="8">
        <v>3</v>
      </c>
      <c r="C1759" s="8">
        <v>15</v>
      </c>
      <c r="D1759" s="8">
        <v>20</v>
      </c>
      <c r="E1759" s="9">
        <v>15.25234345</v>
      </c>
    </row>
    <row r="1760" spans="1:5" x14ac:dyDescent="0.2">
      <c r="A1760" s="8">
        <v>2019</v>
      </c>
      <c r="B1760" s="8">
        <v>3</v>
      </c>
      <c r="C1760" s="8">
        <v>15</v>
      </c>
      <c r="D1760" s="8">
        <v>21</v>
      </c>
      <c r="E1760" s="9">
        <v>13.96601529</v>
      </c>
    </row>
    <row r="1761" spans="1:5" x14ac:dyDescent="0.2">
      <c r="A1761" s="8">
        <v>2019</v>
      </c>
      <c r="B1761" s="8">
        <v>3</v>
      </c>
      <c r="C1761" s="8">
        <v>15</v>
      </c>
      <c r="D1761" s="8">
        <v>22</v>
      </c>
      <c r="E1761" s="9">
        <v>13.04416408</v>
      </c>
    </row>
    <row r="1762" spans="1:5" x14ac:dyDescent="0.2">
      <c r="A1762" s="8">
        <v>2019</v>
      </c>
      <c r="B1762" s="8">
        <v>3</v>
      </c>
      <c r="C1762" s="8">
        <v>15</v>
      </c>
      <c r="D1762" s="8">
        <v>23</v>
      </c>
      <c r="E1762" s="9">
        <v>8.1679707080000004</v>
      </c>
    </row>
    <row r="1763" spans="1:5" x14ac:dyDescent="0.2">
      <c r="A1763" s="8">
        <v>2019</v>
      </c>
      <c r="B1763" s="8">
        <v>3</v>
      </c>
      <c r="C1763" s="8">
        <v>15</v>
      </c>
      <c r="D1763" s="8">
        <v>24</v>
      </c>
      <c r="E1763" s="9">
        <v>8.0633012070000003</v>
      </c>
    </row>
    <row r="1764" spans="1:5" x14ac:dyDescent="0.2">
      <c r="A1764" s="8">
        <v>2019</v>
      </c>
      <c r="B1764" s="8">
        <v>3</v>
      </c>
      <c r="C1764" s="8">
        <v>16</v>
      </c>
      <c r="D1764" s="8">
        <v>1</v>
      </c>
      <c r="E1764" s="9">
        <v>7.7020136800000003</v>
      </c>
    </row>
    <row r="1765" spans="1:5" x14ac:dyDescent="0.2">
      <c r="A1765" s="8">
        <v>2019</v>
      </c>
      <c r="B1765" s="8">
        <v>3</v>
      </c>
      <c r="C1765" s="8">
        <v>16</v>
      </c>
      <c r="D1765" s="8">
        <v>2</v>
      </c>
      <c r="E1765" s="9">
        <v>7.2156369539999998</v>
      </c>
    </row>
    <row r="1766" spans="1:5" x14ac:dyDescent="0.2">
      <c r="A1766" s="8">
        <v>2019</v>
      </c>
      <c r="B1766" s="8">
        <v>3</v>
      </c>
      <c r="C1766" s="8">
        <v>16</v>
      </c>
      <c r="D1766" s="8">
        <v>3</v>
      </c>
      <c r="E1766" s="9">
        <v>7.6195899989999996</v>
      </c>
    </row>
    <row r="1767" spans="1:5" x14ac:dyDescent="0.2">
      <c r="A1767" s="8">
        <v>2019</v>
      </c>
      <c r="B1767" s="8">
        <v>3</v>
      </c>
      <c r="C1767" s="8">
        <v>16</v>
      </c>
      <c r="D1767" s="8">
        <v>4</v>
      </c>
      <c r="E1767" s="9">
        <v>7.5613162120000004</v>
      </c>
    </row>
    <row r="1768" spans="1:5" x14ac:dyDescent="0.2">
      <c r="A1768" s="8">
        <v>2019</v>
      </c>
      <c r="B1768" s="8">
        <v>3</v>
      </c>
      <c r="C1768" s="8">
        <v>16</v>
      </c>
      <c r="D1768" s="8">
        <v>5</v>
      </c>
      <c r="E1768" s="9">
        <v>7.1700078229999997</v>
      </c>
    </row>
    <row r="1769" spans="1:5" x14ac:dyDescent="0.2">
      <c r="A1769" s="8">
        <v>2019</v>
      </c>
      <c r="B1769" s="8">
        <v>3</v>
      </c>
      <c r="C1769" s="8">
        <v>16</v>
      </c>
      <c r="D1769" s="8">
        <v>6</v>
      </c>
      <c r="E1769" s="9">
        <v>12.95120047</v>
      </c>
    </row>
    <row r="1770" spans="1:5" x14ac:dyDescent="0.2">
      <c r="A1770" s="8">
        <v>2019</v>
      </c>
      <c r="B1770" s="8">
        <v>3</v>
      </c>
      <c r="C1770" s="8">
        <v>16</v>
      </c>
      <c r="D1770" s="8">
        <v>7</v>
      </c>
      <c r="E1770" s="9">
        <v>13.57431854</v>
      </c>
    </row>
    <row r="1771" spans="1:5" x14ac:dyDescent="0.2">
      <c r="A1771" s="8">
        <v>2019</v>
      </c>
      <c r="B1771" s="8">
        <v>3</v>
      </c>
      <c r="C1771" s="8">
        <v>16</v>
      </c>
      <c r="D1771" s="8">
        <v>8</v>
      </c>
      <c r="E1771" s="9">
        <v>12.904272130000001</v>
      </c>
    </row>
    <row r="1772" spans="1:5" x14ac:dyDescent="0.2">
      <c r="A1772" s="8">
        <v>2019</v>
      </c>
      <c r="B1772" s="8">
        <v>3</v>
      </c>
      <c r="C1772" s="8">
        <v>16</v>
      </c>
      <c r="D1772" s="8">
        <v>9</v>
      </c>
      <c r="E1772" s="9">
        <v>11.92048688</v>
      </c>
    </row>
    <row r="1773" spans="1:5" x14ac:dyDescent="0.2">
      <c r="A1773" s="8">
        <v>2019</v>
      </c>
      <c r="B1773" s="8">
        <v>3</v>
      </c>
      <c r="C1773" s="8">
        <v>16</v>
      </c>
      <c r="D1773" s="8">
        <v>10</v>
      </c>
      <c r="E1773" s="9">
        <v>12.469728679999999</v>
      </c>
    </row>
    <row r="1774" spans="1:5" x14ac:dyDescent="0.2">
      <c r="A1774" s="8">
        <v>2019</v>
      </c>
      <c r="B1774" s="8">
        <v>3</v>
      </c>
      <c r="C1774" s="8">
        <v>16</v>
      </c>
      <c r="D1774" s="8">
        <v>11</v>
      </c>
      <c r="E1774" s="9">
        <v>12.45352518</v>
      </c>
    </row>
    <row r="1775" spans="1:5" x14ac:dyDescent="0.2">
      <c r="A1775" s="8">
        <v>2019</v>
      </c>
      <c r="B1775" s="8">
        <v>3</v>
      </c>
      <c r="C1775" s="8">
        <v>16</v>
      </c>
      <c r="D1775" s="8">
        <v>12</v>
      </c>
      <c r="E1775" s="9">
        <v>12.789181210000001</v>
      </c>
    </row>
    <row r="1776" spans="1:5" x14ac:dyDescent="0.2">
      <c r="A1776" s="8">
        <v>2019</v>
      </c>
      <c r="B1776" s="8">
        <v>3</v>
      </c>
      <c r="C1776" s="8">
        <v>16</v>
      </c>
      <c r="D1776" s="8">
        <v>13</v>
      </c>
      <c r="E1776" s="9">
        <v>12.50519396</v>
      </c>
    </row>
    <row r="1777" spans="1:5" x14ac:dyDescent="0.2">
      <c r="A1777" s="8">
        <v>2019</v>
      </c>
      <c r="B1777" s="8">
        <v>3</v>
      </c>
      <c r="C1777" s="8">
        <v>16</v>
      </c>
      <c r="D1777" s="8">
        <v>14</v>
      </c>
      <c r="E1777" s="9">
        <v>12.77209938</v>
      </c>
    </row>
    <row r="1778" spans="1:5" x14ac:dyDescent="0.2">
      <c r="A1778" s="8">
        <v>2019</v>
      </c>
      <c r="B1778" s="8">
        <v>3</v>
      </c>
      <c r="C1778" s="8">
        <v>16</v>
      </c>
      <c r="D1778" s="8">
        <v>15</v>
      </c>
      <c r="E1778" s="9">
        <v>12.89129228</v>
      </c>
    </row>
    <row r="1779" spans="1:5" x14ac:dyDescent="0.2">
      <c r="A1779" s="8">
        <v>2019</v>
      </c>
      <c r="B1779" s="8">
        <v>3</v>
      </c>
      <c r="C1779" s="8">
        <v>16</v>
      </c>
      <c r="D1779" s="8">
        <v>16</v>
      </c>
      <c r="E1779" s="9">
        <v>12.559313489999999</v>
      </c>
    </row>
    <row r="1780" spans="1:5" x14ac:dyDescent="0.2">
      <c r="A1780" s="8">
        <v>2019</v>
      </c>
      <c r="B1780" s="8">
        <v>3</v>
      </c>
      <c r="C1780" s="8">
        <v>16</v>
      </c>
      <c r="D1780" s="8">
        <v>17</v>
      </c>
      <c r="E1780" s="9">
        <v>11.977999069999999</v>
      </c>
    </row>
    <row r="1781" spans="1:5" x14ac:dyDescent="0.2">
      <c r="A1781" s="8">
        <v>2019</v>
      </c>
      <c r="B1781" s="8">
        <v>3</v>
      </c>
      <c r="C1781" s="8">
        <v>16</v>
      </c>
      <c r="D1781" s="8">
        <v>18</v>
      </c>
      <c r="E1781" s="9">
        <v>12.65093216</v>
      </c>
    </row>
    <row r="1782" spans="1:5" x14ac:dyDescent="0.2">
      <c r="A1782" s="8">
        <v>2019</v>
      </c>
      <c r="B1782" s="8">
        <v>3</v>
      </c>
      <c r="C1782" s="8">
        <v>16</v>
      </c>
      <c r="D1782" s="8">
        <v>19</v>
      </c>
      <c r="E1782" s="9">
        <v>12.78074881</v>
      </c>
    </row>
    <row r="1783" spans="1:5" x14ac:dyDescent="0.2">
      <c r="A1783" s="8">
        <v>2019</v>
      </c>
      <c r="B1783" s="8">
        <v>3</v>
      </c>
      <c r="C1783" s="8">
        <v>16</v>
      </c>
      <c r="D1783" s="8">
        <v>20</v>
      </c>
      <c r="E1783" s="9">
        <v>12.828756</v>
      </c>
    </row>
    <row r="1784" spans="1:5" x14ac:dyDescent="0.2">
      <c r="A1784" s="8">
        <v>2019</v>
      </c>
      <c r="B1784" s="8">
        <v>3</v>
      </c>
      <c r="C1784" s="8">
        <v>16</v>
      </c>
      <c r="D1784" s="8">
        <v>21</v>
      </c>
      <c r="E1784" s="9">
        <v>12.418858200000001</v>
      </c>
    </row>
    <row r="1785" spans="1:5" x14ac:dyDescent="0.2">
      <c r="A1785" s="8">
        <v>2019</v>
      </c>
      <c r="B1785" s="8">
        <v>3</v>
      </c>
      <c r="C1785" s="8">
        <v>16</v>
      </c>
      <c r="D1785" s="8">
        <v>22</v>
      </c>
      <c r="E1785" s="9">
        <v>13.10531537</v>
      </c>
    </row>
    <row r="1786" spans="1:5" x14ac:dyDescent="0.2">
      <c r="A1786" s="8">
        <v>2019</v>
      </c>
      <c r="B1786" s="8">
        <v>3</v>
      </c>
      <c r="C1786" s="8">
        <v>16</v>
      </c>
      <c r="D1786" s="8">
        <v>23</v>
      </c>
      <c r="E1786" s="9">
        <v>7.1029769060000003</v>
      </c>
    </row>
    <row r="1787" spans="1:5" x14ac:dyDescent="0.2">
      <c r="A1787" s="8">
        <v>2019</v>
      </c>
      <c r="B1787" s="8">
        <v>3</v>
      </c>
      <c r="C1787" s="8">
        <v>16</v>
      </c>
      <c r="D1787" s="8">
        <v>24</v>
      </c>
      <c r="E1787" s="9">
        <v>7.0981750530000003</v>
      </c>
    </row>
    <row r="1788" spans="1:5" x14ac:dyDescent="0.2">
      <c r="A1788" s="8">
        <v>2019</v>
      </c>
      <c r="B1788" s="8">
        <v>3</v>
      </c>
      <c r="C1788" s="8">
        <v>17</v>
      </c>
      <c r="D1788" s="8">
        <v>1</v>
      </c>
      <c r="E1788" s="9">
        <v>7.4043641569999998</v>
      </c>
    </row>
    <row r="1789" spans="1:5" x14ac:dyDescent="0.2">
      <c r="A1789" s="8">
        <v>2019</v>
      </c>
      <c r="B1789" s="8">
        <v>3</v>
      </c>
      <c r="C1789" s="8">
        <v>17</v>
      </c>
      <c r="D1789" s="8">
        <v>2</v>
      </c>
      <c r="E1789" s="9">
        <v>7.152462141</v>
      </c>
    </row>
    <row r="1790" spans="1:5" x14ac:dyDescent="0.2">
      <c r="A1790" s="8">
        <v>2019</v>
      </c>
      <c r="B1790" s="8">
        <v>3</v>
      </c>
      <c r="C1790" s="8">
        <v>17</v>
      </c>
      <c r="D1790" s="8">
        <v>3</v>
      </c>
      <c r="E1790" s="9">
        <v>6.6916037340000001</v>
      </c>
    </row>
    <row r="1791" spans="1:5" x14ac:dyDescent="0.2">
      <c r="A1791" s="8">
        <v>2019</v>
      </c>
      <c r="B1791" s="8">
        <v>3</v>
      </c>
      <c r="C1791" s="8">
        <v>17</v>
      </c>
      <c r="D1791" s="8">
        <v>4</v>
      </c>
      <c r="E1791" s="9">
        <v>6.9348024290000003</v>
      </c>
    </row>
    <row r="1792" spans="1:5" x14ac:dyDescent="0.2">
      <c r="A1792" s="8">
        <v>2019</v>
      </c>
      <c r="B1792" s="8">
        <v>3</v>
      </c>
      <c r="C1792" s="8">
        <v>17</v>
      </c>
      <c r="D1792" s="8">
        <v>5</v>
      </c>
      <c r="E1792" s="9">
        <v>6.840991303</v>
      </c>
    </row>
    <row r="1793" spans="1:5" x14ac:dyDescent="0.2">
      <c r="A1793" s="8">
        <v>2019</v>
      </c>
      <c r="B1793" s="8">
        <v>3</v>
      </c>
      <c r="C1793" s="8">
        <v>17</v>
      </c>
      <c r="D1793" s="8">
        <v>6</v>
      </c>
      <c r="E1793" s="9">
        <v>12.64697054</v>
      </c>
    </row>
    <row r="1794" spans="1:5" x14ac:dyDescent="0.2">
      <c r="A1794" s="8">
        <v>2019</v>
      </c>
      <c r="B1794" s="8">
        <v>3</v>
      </c>
      <c r="C1794" s="8">
        <v>17</v>
      </c>
      <c r="D1794" s="8">
        <v>7</v>
      </c>
      <c r="E1794" s="9">
        <v>12.374267919999999</v>
      </c>
    </row>
    <row r="1795" spans="1:5" x14ac:dyDescent="0.2">
      <c r="A1795" s="8">
        <v>2019</v>
      </c>
      <c r="B1795" s="8">
        <v>3</v>
      </c>
      <c r="C1795" s="8">
        <v>17</v>
      </c>
      <c r="D1795" s="8">
        <v>8</v>
      </c>
      <c r="E1795" s="9">
        <v>12.15172862</v>
      </c>
    </row>
    <row r="1796" spans="1:5" x14ac:dyDescent="0.2">
      <c r="A1796" s="8">
        <v>2019</v>
      </c>
      <c r="B1796" s="8">
        <v>3</v>
      </c>
      <c r="C1796" s="8">
        <v>17</v>
      </c>
      <c r="D1796" s="8">
        <v>9</v>
      </c>
      <c r="E1796" s="9">
        <v>12.280460379999999</v>
      </c>
    </row>
    <row r="1797" spans="1:5" x14ac:dyDescent="0.2">
      <c r="A1797" s="8">
        <v>2019</v>
      </c>
      <c r="B1797" s="8">
        <v>3</v>
      </c>
      <c r="C1797" s="8">
        <v>17</v>
      </c>
      <c r="D1797" s="8">
        <v>10</v>
      </c>
      <c r="E1797" s="9">
        <v>11.747632299999999</v>
      </c>
    </row>
    <row r="1798" spans="1:5" x14ac:dyDescent="0.2">
      <c r="A1798" s="8">
        <v>2019</v>
      </c>
      <c r="B1798" s="8">
        <v>3</v>
      </c>
      <c r="C1798" s="8">
        <v>17</v>
      </c>
      <c r="D1798" s="8">
        <v>11</v>
      </c>
      <c r="E1798" s="9">
        <v>12.37487795</v>
      </c>
    </row>
    <row r="1799" spans="1:5" x14ac:dyDescent="0.2">
      <c r="A1799" s="8">
        <v>2019</v>
      </c>
      <c r="B1799" s="8">
        <v>3</v>
      </c>
      <c r="C1799" s="8">
        <v>17</v>
      </c>
      <c r="D1799" s="8">
        <v>12</v>
      </c>
      <c r="E1799" s="9">
        <v>12.15279385</v>
      </c>
    </row>
    <row r="1800" spans="1:5" x14ac:dyDescent="0.2">
      <c r="A1800" s="8">
        <v>2019</v>
      </c>
      <c r="B1800" s="8">
        <v>3</v>
      </c>
      <c r="C1800" s="8">
        <v>17</v>
      </c>
      <c r="D1800" s="8">
        <v>13</v>
      </c>
      <c r="E1800" s="9">
        <v>11.992485970000001</v>
      </c>
    </row>
    <row r="1801" spans="1:5" x14ac:dyDescent="0.2">
      <c r="A1801" s="8">
        <v>2019</v>
      </c>
      <c r="B1801" s="8">
        <v>3</v>
      </c>
      <c r="C1801" s="8">
        <v>17</v>
      </c>
      <c r="D1801" s="8">
        <v>14</v>
      </c>
      <c r="E1801" s="9">
        <v>12.018893159999999</v>
      </c>
    </row>
    <row r="1802" spans="1:5" x14ac:dyDescent="0.2">
      <c r="A1802" s="8">
        <v>2019</v>
      </c>
      <c r="B1802" s="8">
        <v>3</v>
      </c>
      <c r="C1802" s="8">
        <v>17</v>
      </c>
      <c r="D1802" s="8">
        <v>15</v>
      </c>
      <c r="E1802" s="9">
        <v>12.410220880000001</v>
      </c>
    </row>
    <row r="1803" spans="1:5" x14ac:dyDescent="0.2">
      <c r="A1803" s="8">
        <v>2019</v>
      </c>
      <c r="B1803" s="8">
        <v>3</v>
      </c>
      <c r="C1803" s="8">
        <v>17</v>
      </c>
      <c r="D1803" s="8">
        <v>16</v>
      </c>
      <c r="E1803" s="9">
        <v>12.54033596</v>
      </c>
    </row>
    <row r="1804" spans="1:5" x14ac:dyDescent="0.2">
      <c r="A1804" s="8">
        <v>2019</v>
      </c>
      <c r="B1804" s="8">
        <v>3</v>
      </c>
      <c r="C1804" s="8">
        <v>17</v>
      </c>
      <c r="D1804" s="8">
        <v>17</v>
      </c>
      <c r="E1804" s="9">
        <v>12.531206879999999</v>
      </c>
    </row>
    <row r="1805" spans="1:5" x14ac:dyDescent="0.2">
      <c r="A1805" s="8">
        <v>2019</v>
      </c>
      <c r="B1805" s="8">
        <v>3</v>
      </c>
      <c r="C1805" s="8">
        <v>17</v>
      </c>
      <c r="D1805" s="8">
        <v>18</v>
      </c>
      <c r="E1805" s="9">
        <v>13.24120095</v>
      </c>
    </row>
    <row r="1806" spans="1:5" x14ac:dyDescent="0.2">
      <c r="A1806" s="8">
        <v>2019</v>
      </c>
      <c r="B1806" s="8">
        <v>3</v>
      </c>
      <c r="C1806" s="8">
        <v>17</v>
      </c>
      <c r="D1806" s="8">
        <v>19</v>
      </c>
      <c r="E1806" s="9">
        <v>14.7710025</v>
      </c>
    </row>
    <row r="1807" spans="1:5" x14ac:dyDescent="0.2">
      <c r="A1807" s="8">
        <v>2019</v>
      </c>
      <c r="B1807" s="8">
        <v>3</v>
      </c>
      <c r="C1807" s="8">
        <v>17</v>
      </c>
      <c r="D1807" s="8">
        <v>20</v>
      </c>
      <c r="E1807" s="9">
        <v>19.060649949999998</v>
      </c>
    </row>
    <row r="1808" spans="1:5" x14ac:dyDescent="0.2">
      <c r="A1808" s="8">
        <v>2019</v>
      </c>
      <c r="B1808" s="8">
        <v>3</v>
      </c>
      <c r="C1808" s="8">
        <v>17</v>
      </c>
      <c r="D1808" s="8">
        <v>21</v>
      </c>
      <c r="E1808" s="9">
        <v>17.371463089999999</v>
      </c>
    </row>
    <row r="1809" spans="1:5" x14ac:dyDescent="0.2">
      <c r="A1809" s="8">
        <v>2019</v>
      </c>
      <c r="B1809" s="8">
        <v>3</v>
      </c>
      <c r="C1809" s="8">
        <v>17</v>
      </c>
      <c r="D1809" s="8">
        <v>22</v>
      </c>
      <c r="E1809" s="9">
        <v>14.842580720000001</v>
      </c>
    </row>
    <row r="1810" spans="1:5" x14ac:dyDescent="0.2">
      <c r="A1810" s="8">
        <v>2019</v>
      </c>
      <c r="B1810" s="8">
        <v>3</v>
      </c>
      <c r="C1810" s="8">
        <v>17</v>
      </c>
      <c r="D1810" s="8">
        <v>23</v>
      </c>
      <c r="E1810" s="9">
        <v>8.8854344679999997</v>
      </c>
    </row>
    <row r="1811" spans="1:5" x14ac:dyDescent="0.2">
      <c r="A1811" s="8">
        <v>2019</v>
      </c>
      <c r="B1811" s="8">
        <v>3</v>
      </c>
      <c r="C1811" s="8">
        <v>17</v>
      </c>
      <c r="D1811" s="8">
        <v>24</v>
      </c>
      <c r="E1811" s="9">
        <v>8.94654141</v>
      </c>
    </row>
    <row r="1812" spans="1:5" x14ac:dyDescent="0.2">
      <c r="A1812" s="8">
        <v>2019</v>
      </c>
      <c r="B1812" s="8">
        <v>3</v>
      </c>
      <c r="C1812" s="8">
        <v>18</v>
      </c>
      <c r="D1812" s="8">
        <v>1</v>
      </c>
      <c r="E1812" s="9">
        <v>8.7785656620000001</v>
      </c>
    </row>
    <row r="1813" spans="1:5" x14ac:dyDescent="0.2">
      <c r="A1813" s="8">
        <v>2019</v>
      </c>
      <c r="B1813" s="8">
        <v>3</v>
      </c>
      <c r="C1813" s="8">
        <v>18</v>
      </c>
      <c r="D1813" s="8">
        <v>2</v>
      </c>
      <c r="E1813" s="9">
        <v>8.9310499100000005</v>
      </c>
    </row>
    <row r="1814" spans="1:5" x14ac:dyDescent="0.2">
      <c r="A1814" s="8">
        <v>2019</v>
      </c>
      <c r="B1814" s="8">
        <v>3</v>
      </c>
      <c r="C1814" s="8">
        <v>18</v>
      </c>
      <c r="D1814" s="8">
        <v>3</v>
      </c>
      <c r="E1814" s="9">
        <v>9.0453278449999992</v>
      </c>
    </row>
    <row r="1815" spans="1:5" x14ac:dyDescent="0.2">
      <c r="A1815" s="8">
        <v>2019</v>
      </c>
      <c r="B1815" s="8">
        <v>3</v>
      </c>
      <c r="C1815" s="8">
        <v>18</v>
      </c>
      <c r="D1815" s="8">
        <v>4</v>
      </c>
      <c r="E1815" s="9">
        <v>9.1813764889999998</v>
      </c>
    </row>
    <row r="1816" spans="1:5" x14ac:dyDescent="0.2">
      <c r="A1816" s="8">
        <v>2019</v>
      </c>
      <c r="B1816" s="8">
        <v>3</v>
      </c>
      <c r="C1816" s="8">
        <v>18</v>
      </c>
      <c r="D1816" s="8">
        <v>5</v>
      </c>
      <c r="E1816" s="9">
        <v>8.4842500100000002</v>
      </c>
    </row>
    <row r="1817" spans="1:5" x14ac:dyDescent="0.2">
      <c r="A1817" s="8">
        <v>2019</v>
      </c>
      <c r="B1817" s="8">
        <v>3</v>
      </c>
      <c r="C1817" s="8">
        <v>18</v>
      </c>
      <c r="D1817" s="8">
        <v>6</v>
      </c>
      <c r="E1817" s="9">
        <v>20.498023629999999</v>
      </c>
    </row>
    <row r="1818" spans="1:5" x14ac:dyDescent="0.2">
      <c r="A1818" s="8">
        <v>2019</v>
      </c>
      <c r="B1818" s="8">
        <v>3</v>
      </c>
      <c r="C1818" s="8">
        <v>18</v>
      </c>
      <c r="D1818" s="8">
        <v>7</v>
      </c>
      <c r="E1818" s="9">
        <v>20.591227839999998</v>
      </c>
    </row>
    <row r="1819" spans="1:5" x14ac:dyDescent="0.2">
      <c r="A1819" s="8">
        <v>2019</v>
      </c>
      <c r="B1819" s="8">
        <v>3</v>
      </c>
      <c r="C1819" s="8">
        <v>18</v>
      </c>
      <c r="D1819" s="8">
        <v>8</v>
      </c>
      <c r="E1819" s="9">
        <v>20.733620590000001</v>
      </c>
    </row>
    <row r="1820" spans="1:5" x14ac:dyDescent="0.2">
      <c r="A1820" s="8">
        <v>2019</v>
      </c>
      <c r="B1820" s="8">
        <v>3</v>
      </c>
      <c r="C1820" s="8">
        <v>18</v>
      </c>
      <c r="D1820" s="8">
        <v>9</v>
      </c>
      <c r="E1820" s="9">
        <v>30.927258439999999</v>
      </c>
    </row>
    <row r="1821" spans="1:5" x14ac:dyDescent="0.2">
      <c r="A1821" s="8">
        <v>2019</v>
      </c>
      <c r="B1821" s="8">
        <v>3</v>
      </c>
      <c r="C1821" s="8">
        <v>18</v>
      </c>
      <c r="D1821" s="8">
        <v>10</v>
      </c>
      <c r="E1821" s="9">
        <v>31.921887850000001</v>
      </c>
    </row>
    <row r="1822" spans="1:5" x14ac:dyDescent="0.2">
      <c r="A1822" s="8">
        <v>2019</v>
      </c>
      <c r="B1822" s="8">
        <v>3</v>
      </c>
      <c r="C1822" s="8">
        <v>18</v>
      </c>
      <c r="D1822" s="8">
        <v>11</v>
      </c>
      <c r="E1822" s="9">
        <v>25.019197569999999</v>
      </c>
    </row>
    <row r="1823" spans="1:5" x14ac:dyDescent="0.2">
      <c r="A1823" s="8">
        <v>2019</v>
      </c>
      <c r="B1823" s="8">
        <v>3</v>
      </c>
      <c r="C1823" s="8">
        <v>18</v>
      </c>
      <c r="D1823" s="8">
        <v>12</v>
      </c>
      <c r="E1823" s="9">
        <v>23.649239040000001</v>
      </c>
    </row>
    <row r="1824" spans="1:5" x14ac:dyDescent="0.2">
      <c r="A1824" s="8">
        <v>2019</v>
      </c>
      <c r="B1824" s="8">
        <v>3</v>
      </c>
      <c r="C1824" s="8">
        <v>18</v>
      </c>
      <c r="D1824" s="8">
        <v>13</v>
      </c>
      <c r="E1824" s="9">
        <v>23.435033879999999</v>
      </c>
    </row>
    <row r="1825" spans="1:5" x14ac:dyDescent="0.2">
      <c r="A1825" s="8">
        <v>2019</v>
      </c>
      <c r="B1825" s="8">
        <v>3</v>
      </c>
      <c r="C1825" s="8">
        <v>18</v>
      </c>
      <c r="D1825" s="8">
        <v>14</v>
      </c>
      <c r="E1825" s="9">
        <v>23.055196939999998</v>
      </c>
    </row>
    <row r="1826" spans="1:5" x14ac:dyDescent="0.2">
      <c r="A1826" s="8">
        <v>2019</v>
      </c>
      <c r="B1826" s="8">
        <v>3</v>
      </c>
      <c r="C1826" s="8">
        <v>18</v>
      </c>
      <c r="D1826" s="8">
        <v>15</v>
      </c>
      <c r="E1826" s="9">
        <v>23.781729389999999</v>
      </c>
    </row>
    <row r="1827" spans="1:5" x14ac:dyDescent="0.2">
      <c r="A1827" s="8">
        <v>2019</v>
      </c>
      <c r="B1827" s="8">
        <v>3</v>
      </c>
      <c r="C1827" s="8">
        <v>18</v>
      </c>
      <c r="D1827" s="8">
        <v>16</v>
      </c>
      <c r="E1827" s="9">
        <v>23.776888620000001</v>
      </c>
    </row>
    <row r="1828" spans="1:5" x14ac:dyDescent="0.2">
      <c r="A1828" s="8">
        <v>2019</v>
      </c>
      <c r="B1828" s="8">
        <v>3</v>
      </c>
      <c r="C1828" s="8">
        <v>18</v>
      </c>
      <c r="D1828" s="8">
        <v>17</v>
      </c>
      <c r="E1828" s="9">
        <v>22.8569101</v>
      </c>
    </row>
    <row r="1829" spans="1:5" x14ac:dyDescent="0.2">
      <c r="A1829" s="8">
        <v>2019</v>
      </c>
      <c r="B1829" s="8">
        <v>3</v>
      </c>
      <c r="C1829" s="8">
        <v>18</v>
      </c>
      <c r="D1829" s="8">
        <v>18</v>
      </c>
      <c r="E1829" s="9">
        <v>22.026675090000001</v>
      </c>
    </row>
    <row r="1830" spans="1:5" x14ac:dyDescent="0.2">
      <c r="A1830" s="8">
        <v>2019</v>
      </c>
      <c r="B1830" s="8">
        <v>3</v>
      </c>
      <c r="C1830" s="8">
        <v>18</v>
      </c>
      <c r="D1830" s="8">
        <v>19</v>
      </c>
      <c r="E1830" s="9">
        <v>21.534571110000002</v>
      </c>
    </row>
    <row r="1831" spans="1:5" x14ac:dyDescent="0.2">
      <c r="A1831" s="8">
        <v>2019</v>
      </c>
      <c r="B1831" s="8">
        <v>3</v>
      </c>
      <c r="C1831" s="8">
        <v>18</v>
      </c>
      <c r="D1831" s="8">
        <v>20</v>
      </c>
      <c r="E1831" s="9">
        <v>21.745347930000001</v>
      </c>
    </row>
    <row r="1832" spans="1:5" x14ac:dyDescent="0.2">
      <c r="A1832" s="8">
        <v>2019</v>
      </c>
      <c r="B1832" s="8">
        <v>3</v>
      </c>
      <c r="C1832" s="8">
        <v>18</v>
      </c>
      <c r="D1832" s="8">
        <v>21</v>
      </c>
      <c r="E1832" s="9">
        <v>21.759062579999998</v>
      </c>
    </row>
    <row r="1833" spans="1:5" x14ac:dyDescent="0.2">
      <c r="A1833" s="8">
        <v>2019</v>
      </c>
      <c r="B1833" s="8">
        <v>3</v>
      </c>
      <c r="C1833" s="8">
        <v>18</v>
      </c>
      <c r="D1833" s="8">
        <v>22</v>
      </c>
      <c r="E1833" s="9">
        <v>14.68194791</v>
      </c>
    </row>
    <row r="1834" spans="1:5" x14ac:dyDescent="0.2">
      <c r="A1834" s="8">
        <v>2019</v>
      </c>
      <c r="B1834" s="8">
        <v>3</v>
      </c>
      <c r="C1834" s="8">
        <v>18</v>
      </c>
      <c r="D1834" s="8">
        <v>23</v>
      </c>
      <c r="E1834" s="9">
        <v>9.4249716100000001</v>
      </c>
    </row>
    <row r="1835" spans="1:5" x14ac:dyDescent="0.2">
      <c r="A1835" s="8">
        <v>2019</v>
      </c>
      <c r="B1835" s="8">
        <v>3</v>
      </c>
      <c r="C1835" s="8">
        <v>18</v>
      </c>
      <c r="D1835" s="8">
        <v>24</v>
      </c>
      <c r="E1835" s="9">
        <v>8.6225765620000008</v>
      </c>
    </row>
    <row r="1836" spans="1:5" x14ac:dyDescent="0.2">
      <c r="A1836" s="8">
        <v>2019</v>
      </c>
      <c r="B1836" s="8">
        <v>3</v>
      </c>
      <c r="C1836" s="8">
        <v>19</v>
      </c>
      <c r="D1836" s="8">
        <v>1</v>
      </c>
      <c r="E1836" s="9">
        <v>9.0510347459999991</v>
      </c>
    </row>
    <row r="1837" spans="1:5" x14ac:dyDescent="0.2">
      <c r="A1837" s="8">
        <v>2019</v>
      </c>
      <c r="B1837" s="8">
        <v>3</v>
      </c>
      <c r="C1837" s="8">
        <v>19</v>
      </c>
      <c r="D1837" s="8">
        <v>2</v>
      </c>
      <c r="E1837" s="9">
        <v>9.4127533519999993</v>
      </c>
    </row>
    <row r="1838" spans="1:5" x14ac:dyDescent="0.2">
      <c r="A1838" s="8">
        <v>2019</v>
      </c>
      <c r="B1838" s="8">
        <v>3</v>
      </c>
      <c r="C1838" s="8">
        <v>19</v>
      </c>
      <c r="D1838" s="8">
        <v>3</v>
      </c>
      <c r="E1838" s="9">
        <v>8.7071632979999993</v>
      </c>
    </row>
    <row r="1839" spans="1:5" x14ac:dyDescent="0.2">
      <c r="A1839" s="8">
        <v>2019</v>
      </c>
      <c r="B1839" s="8">
        <v>3</v>
      </c>
      <c r="C1839" s="8">
        <v>19</v>
      </c>
      <c r="D1839" s="8">
        <v>4</v>
      </c>
      <c r="E1839" s="9">
        <v>9.2400103789999992</v>
      </c>
    </row>
    <row r="1840" spans="1:5" x14ac:dyDescent="0.2">
      <c r="A1840" s="8">
        <v>2019</v>
      </c>
      <c r="B1840" s="8">
        <v>3</v>
      </c>
      <c r="C1840" s="8">
        <v>19</v>
      </c>
      <c r="D1840" s="8">
        <v>5</v>
      </c>
      <c r="E1840" s="9">
        <v>9.5141417500000003</v>
      </c>
    </row>
    <row r="1841" spans="1:5" x14ac:dyDescent="0.2">
      <c r="A1841" s="8">
        <v>2019</v>
      </c>
      <c r="B1841" s="8">
        <v>3</v>
      </c>
      <c r="C1841" s="8">
        <v>19</v>
      </c>
      <c r="D1841" s="8">
        <v>6</v>
      </c>
      <c r="E1841" s="9">
        <v>18.074750640000001</v>
      </c>
    </row>
    <row r="1842" spans="1:5" x14ac:dyDescent="0.2">
      <c r="A1842" s="8">
        <v>2019</v>
      </c>
      <c r="B1842" s="8">
        <v>3</v>
      </c>
      <c r="C1842" s="8">
        <v>19</v>
      </c>
      <c r="D1842" s="8">
        <v>7</v>
      </c>
      <c r="E1842" s="9">
        <v>20.626711650000001</v>
      </c>
    </row>
    <row r="1843" spans="1:5" x14ac:dyDescent="0.2">
      <c r="A1843" s="8">
        <v>2019</v>
      </c>
      <c r="B1843" s="8">
        <v>3</v>
      </c>
      <c r="C1843" s="8">
        <v>19</v>
      </c>
      <c r="D1843" s="8">
        <v>8</v>
      </c>
      <c r="E1843" s="9">
        <v>19.405494969999999</v>
      </c>
    </row>
    <row r="1844" spans="1:5" x14ac:dyDescent="0.2">
      <c r="A1844" s="8">
        <v>2019</v>
      </c>
      <c r="B1844" s="8">
        <v>3</v>
      </c>
      <c r="C1844" s="8">
        <v>19</v>
      </c>
      <c r="D1844" s="8">
        <v>9</v>
      </c>
      <c r="E1844" s="9">
        <v>18.547486419999998</v>
      </c>
    </row>
    <row r="1845" spans="1:5" x14ac:dyDescent="0.2">
      <c r="A1845" s="8">
        <v>2019</v>
      </c>
      <c r="B1845" s="8">
        <v>3</v>
      </c>
      <c r="C1845" s="8">
        <v>19</v>
      </c>
      <c r="D1845" s="8">
        <v>10</v>
      </c>
      <c r="E1845" s="9">
        <v>17.077469919999999</v>
      </c>
    </row>
    <row r="1846" spans="1:5" x14ac:dyDescent="0.2">
      <c r="A1846" s="8">
        <v>2019</v>
      </c>
      <c r="B1846" s="8">
        <v>3</v>
      </c>
      <c r="C1846" s="8">
        <v>19</v>
      </c>
      <c r="D1846" s="8">
        <v>11</v>
      </c>
      <c r="E1846" s="9">
        <v>17.243521430000001</v>
      </c>
    </row>
    <row r="1847" spans="1:5" x14ac:dyDescent="0.2">
      <c r="A1847" s="8">
        <v>2019</v>
      </c>
      <c r="B1847" s="8">
        <v>3</v>
      </c>
      <c r="C1847" s="8">
        <v>19</v>
      </c>
      <c r="D1847" s="8">
        <v>12</v>
      </c>
      <c r="E1847" s="9">
        <v>16.177320250000001</v>
      </c>
    </row>
    <row r="1848" spans="1:5" x14ac:dyDescent="0.2">
      <c r="A1848" s="8">
        <v>2019</v>
      </c>
      <c r="B1848" s="8">
        <v>3</v>
      </c>
      <c r="C1848" s="8">
        <v>19</v>
      </c>
      <c r="D1848" s="8">
        <v>13</v>
      </c>
      <c r="E1848" s="9">
        <v>17.279573450000001</v>
      </c>
    </row>
    <row r="1849" spans="1:5" x14ac:dyDescent="0.2">
      <c r="A1849" s="8">
        <v>2019</v>
      </c>
      <c r="B1849" s="8">
        <v>3</v>
      </c>
      <c r="C1849" s="8">
        <v>19</v>
      </c>
      <c r="D1849" s="8">
        <v>14</v>
      </c>
      <c r="E1849" s="9">
        <v>16.943377609999999</v>
      </c>
    </row>
    <row r="1850" spans="1:5" x14ac:dyDescent="0.2">
      <c r="A1850" s="8">
        <v>2019</v>
      </c>
      <c r="B1850" s="8">
        <v>3</v>
      </c>
      <c r="C1850" s="8">
        <v>19</v>
      </c>
      <c r="D1850" s="8">
        <v>15</v>
      </c>
      <c r="E1850" s="9">
        <v>19.590517290000001</v>
      </c>
    </row>
    <row r="1851" spans="1:5" x14ac:dyDescent="0.2">
      <c r="A1851" s="8">
        <v>2019</v>
      </c>
      <c r="B1851" s="8">
        <v>3</v>
      </c>
      <c r="C1851" s="8">
        <v>19</v>
      </c>
      <c r="D1851" s="8">
        <v>16</v>
      </c>
      <c r="E1851" s="9">
        <v>19.81397741</v>
      </c>
    </row>
    <row r="1852" spans="1:5" x14ac:dyDescent="0.2">
      <c r="A1852" s="8">
        <v>2019</v>
      </c>
      <c r="B1852" s="8">
        <v>3</v>
      </c>
      <c r="C1852" s="8">
        <v>19</v>
      </c>
      <c r="D1852" s="8">
        <v>17</v>
      </c>
      <c r="E1852" s="9">
        <v>21.446156469999998</v>
      </c>
    </row>
    <row r="1853" spans="1:5" x14ac:dyDescent="0.2">
      <c r="A1853" s="8">
        <v>2019</v>
      </c>
      <c r="B1853" s="8">
        <v>3</v>
      </c>
      <c r="C1853" s="8">
        <v>19</v>
      </c>
      <c r="D1853" s="8">
        <v>18</v>
      </c>
      <c r="E1853" s="9">
        <v>21.51672692</v>
      </c>
    </row>
    <row r="1854" spans="1:5" x14ac:dyDescent="0.2">
      <c r="A1854" s="8">
        <v>2019</v>
      </c>
      <c r="B1854" s="8">
        <v>3</v>
      </c>
      <c r="C1854" s="8">
        <v>19</v>
      </c>
      <c r="D1854" s="8">
        <v>19</v>
      </c>
      <c r="E1854" s="9">
        <v>23.253508610000001</v>
      </c>
    </row>
    <row r="1855" spans="1:5" x14ac:dyDescent="0.2">
      <c r="A1855" s="8">
        <v>2019</v>
      </c>
      <c r="B1855" s="8">
        <v>3</v>
      </c>
      <c r="C1855" s="8">
        <v>19</v>
      </c>
      <c r="D1855" s="8">
        <v>20</v>
      </c>
      <c r="E1855" s="9">
        <v>23.273575149999999</v>
      </c>
    </row>
    <row r="1856" spans="1:5" x14ac:dyDescent="0.2">
      <c r="A1856" s="8">
        <v>2019</v>
      </c>
      <c r="B1856" s="8">
        <v>3</v>
      </c>
      <c r="C1856" s="8">
        <v>19</v>
      </c>
      <c r="D1856" s="8">
        <v>21</v>
      </c>
      <c r="E1856" s="9">
        <v>21.59716049</v>
      </c>
    </row>
    <row r="1857" spans="1:5" x14ac:dyDescent="0.2">
      <c r="A1857" s="8">
        <v>2019</v>
      </c>
      <c r="B1857" s="8">
        <v>3</v>
      </c>
      <c r="C1857" s="8">
        <v>19</v>
      </c>
      <c r="D1857" s="8">
        <v>22</v>
      </c>
      <c r="E1857" s="9">
        <v>15.150164999999999</v>
      </c>
    </row>
    <row r="1858" spans="1:5" x14ac:dyDescent="0.2">
      <c r="A1858" s="8">
        <v>2019</v>
      </c>
      <c r="B1858" s="8">
        <v>3</v>
      </c>
      <c r="C1858" s="8">
        <v>19</v>
      </c>
      <c r="D1858" s="8">
        <v>23</v>
      </c>
      <c r="E1858" s="9">
        <v>9.1065162780000009</v>
      </c>
    </row>
    <row r="1859" spans="1:5" x14ac:dyDescent="0.2">
      <c r="A1859" s="8">
        <v>2019</v>
      </c>
      <c r="B1859" s="8">
        <v>3</v>
      </c>
      <c r="C1859" s="8">
        <v>19</v>
      </c>
      <c r="D1859" s="8">
        <v>24</v>
      </c>
      <c r="E1859" s="9">
        <v>8.3052941479999998</v>
      </c>
    </row>
    <row r="1860" spans="1:5" x14ac:dyDescent="0.2">
      <c r="A1860" s="8">
        <v>2019</v>
      </c>
      <c r="B1860" s="8">
        <v>3</v>
      </c>
      <c r="C1860" s="8">
        <v>20</v>
      </c>
      <c r="D1860" s="8">
        <v>1</v>
      </c>
      <c r="E1860" s="9">
        <v>8.9793245840000004</v>
      </c>
    </row>
    <row r="1861" spans="1:5" x14ac:dyDescent="0.2">
      <c r="A1861" s="8">
        <v>2019</v>
      </c>
      <c r="B1861" s="8">
        <v>3</v>
      </c>
      <c r="C1861" s="8">
        <v>20</v>
      </c>
      <c r="D1861" s="8">
        <v>2</v>
      </c>
      <c r="E1861" s="9">
        <v>8.3950334049999995</v>
      </c>
    </row>
    <row r="1862" spans="1:5" x14ac:dyDescent="0.2">
      <c r="A1862" s="8">
        <v>2019</v>
      </c>
      <c r="B1862" s="8">
        <v>3</v>
      </c>
      <c r="C1862" s="8">
        <v>20</v>
      </c>
      <c r="D1862" s="8">
        <v>3</v>
      </c>
      <c r="E1862" s="9">
        <v>8.8047536659999999</v>
      </c>
    </row>
    <row r="1863" spans="1:5" x14ac:dyDescent="0.2">
      <c r="A1863" s="8">
        <v>2019</v>
      </c>
      <c r="B1863" s="8">
        <v>3</v>
      </c>
      <c r="C1863" s="8">
        <v>20</v>
      </c>
      <c r="D1863" s="8">
        <v>4</v>
      </c>
      <c r="E1863" s="9">
        <v>9.0418276599999992</v>
      </c>
    </row>
    <row r="1864" spans="1:5" x14ac:dyDescent="0.2">
      <c r="A1864" s="8">
        <v>2019</v>
      </c>
      <c r="B1864" s="8">
        <v>3</v>
      </c>
      <c r="C1864" s="8">
        <v>20</v>
      </c>
      <c r="D1864" s="8">
        <v>5</v>
      </c>
      <c r="E1864" s="9">
        <v>8.3790644889999992</v>
      </c>
    </row>
    <row r="1865" spans="1:5" x14ac:dyDescent="0.2">
      <c r="A1865" s="8">
        <v>2019</v>
      </c>
      <c r="B1865" s="8">
        <v>3</v>
      </c>
      <c r="C1865" s="8">
        <v>20</v>
      </c>
      <c r="D1865" s="8">
        <v>6</v>
      </c>
      <c r="E1865" s="9">
        <v>19.983822889999999</v>
      </c>
    </row>
    <row r="1866" spans="1:5" x14ac:dyDescent="0.2">
      <c r="A1866" s="8">
        <v>2019</v>
      </c>
      <c r="B1866" s="8">
        <v>3</v>
      </c>
      <c r="C1866" s="8">
        <v>20</v>
      </c>
      <c r="D1866" s="8">
        <v>7</v>
      </c>
      <c r="E1866" s="9">
        <v>19.812014999999999</v>
      </c>
    </row>
    <row r="1867" spans="1:5" x14ac:dyDescent="0.2">
      <c r="A1867" s="8">
        <v>2019</v>
      </c>
      <c r="B1867" s="8">
        <v>3</v>
      </c>
      <c r="C1867" s="8">
        <v>20</v>
      </c>
      <c r="D1867" s="8">
        <v>8</v>
      </c>
      <c r="E1867" s="9">
        <v>18.801826980000001</v>
      </c>
    </row>
    <row r="1868" spans="1:5" x14ac:dyDescent="0.2">
      <c r="A1868" s="8">
        <v>2019</v>
      </c>
      <c r="B1868" s="8">
        <v>3</v>
      </c>
      <c r="C1868" s="8">
        <v>20</v>
      </c>
      <c r="D1868" s="8">
        <v>9</v>
      </c>
      <c r="E1868" s="9">
        <v>20.980471590000001</v>
      </c>
    </row>
    <row r="1869" spans="1:5" x14ac:dyDescent="0.2">
      <c r="A1869" s="8">
        <v>2019</v>
      </c>
      <c r="B1869" s="8">
        <v>3</v>
      </c>
      <c r="C1869" s="8">
        <v>20</v>
      </c>
      <c r="D1869" s="8">
        <v>10</v>
      </c>
      <c r="E1869" s="9">
        <v>20.738705</v>
      </c>
    </row>
    <row r="1870" spans="1:5" x14ac:dyDescent="0.2">
      <c r="A1870" s="8">
        <v>2019</v>
      </c>
      <c r="B1870" s="8">
        <v>3</v>
      </c>
      <c r="C1870" s="8">
        <v>20</v>
      </c>
      <c r="D1870" s="8">
        <v>11</v>
      </c>
      <c r="E1870" s="9">
        <v>21.006524330000001</v>
      </c>
    </row>
    <row r="1871" spans="1:5" x14ac:dyDescent="0.2">
      <c r="A1871" s="8">
        <v>2019</v>
      </c>
      <c r="B1871" s="8">
        <v>3</v>
      </c>
      <c r="C1871" s="8">
        <v>20</v>
      </c>
      <c r="D1871" s="8">
        <v>12</v>
      </c>
      <c r="E1871" s="9">
        <v>24.519799689999999</v>
      </c>
    </row>
    <row r="1872" spans="1:5" x14ac:dyDescent="0.2">
      <c r="A1872" s="8">
        <v>2019</v>
      </c>
      <c r="B1872" s="8">
        <v>3</v>
      </c>
      <c r="C1872" s="8">
        <v>20</v>
      </c>
      <c r="D1872" s="8">
        <v>13</v>
      </c>
      <c r="E1872" s="9">
        <v>24.753975000000001</v>
      </c>
    </row>
    <row r="1873" spans="1:5" x14ac:dyDescent="0.2">
      <c r="A1873" s="8">
        <v>2019</v>
      </c>
      <c r="B1873" s="8">
        <v>3</v>
      </c>
      <c r="C1873" s="8">
        <v>20</v>
      </c>
      <c r="D1873" s="8">
        <v>14</v>
      </c>
      <c r="E1873" s="9">
        <v>24.347706989999999</v>
      </c>
    </row>
    <row r="1874" spans="1:5" x14ac:dyDescent="0.2">
      <c r="A1874" s="8">
        <v>2019</v>
      </c>
      <c r="B1874" s="8">
        <v>3</v>
      </c>
      <c r="C1874" s="8">
        <v>20</v>
      </c>
      <c r="D1874" s="8">
        <v>15</v>
      </c>
      <c r="E1874" s="9">
        <v>24.650091580000002</v>
      </c>
    </row>
    <row r="1875" spans="1:5" x14ac:dyDescent="0.2">
      <c r="A1875" s="8">
        <v>2019</v>
      </c>
      <c r="B1875" s="8">
        <v>3</v>
      </c>
      <c r="C1875" s="8">
        <v>20</v>
      </c>
      <c r="D1875" s="8">
        <v>16</v>
      </c>
      <c r="E1875" s="9">
        <v>23.748959800000002</v>
      </c>
    </row>
    <row r="1876" spans="1:5" x14ac:dyDescent="0.2">
      <c r="A1876" s="8">
        <v>2019</v>
      </c>
      <c r="B1876" s="8">
        <v>3</v>
      </c>
      <c r="C1876" s="8">
        <v>20</v>
      </c>
      <c r="D1876" s="8">
        <v>17</v>
      </c>
      <c r="E1876" s="9">
        <v>22.432843800000001</v>
      </c>
    </row>
    <row r="1877" spans="1:5" x14ac:dyDescent="0.2">
      <c r="A1877" s="8">
        <v>2019</v>
      </c>
      <c r="B1877" s="8">
        <v>3</v>
      </c>
      <c r="C1877" s="8">
        <v>20</v>
      </c>
      <c r="D1877" s="8">
        <v>18</v>
      </c>
      <c r="E1877" s="9">
        <v>21.98889342</v>
      </c>
    </row>
    <row r="1878" spans="1:5" x14ac:dyDescent="0.2">
      <c r="A1878" s="8">
        <v>2019</v>
      </c>
      <c r="B1878" s="8">
        <v>3</v>
      </c>
      <c r="C1878" s="8">
        <v>20</v>
      </c>
      <c r="D1878" s="8">
        <v>19</v>
      </c>
      <c r="E1878" s="9">
        <v>22.730157380000001</v>
      </c>
    </row>
    <row r="1879" spans="1:5" x14ac:dyDescent="0.2">
      <c r="A1879" s="8">
        <v>2019</v>
      </c>
      <c r="B1879" s="8">
        <v>3</v>
      </c>
      <c r="C1879" s="8">
        <v>20</v>
      </c>
      <c r="D1879" s="8">
        <v>20</v>
      </c>
      <c r="E1879" s="9">
        <v>24.023398010000001</v>
      </c>
    </row>
    <row r="1880" spans="1:5" x14ac:dyDescent="0.2">
      <c r="A1880" s="8">
        <v>2019</v>
      </c>
      <c r="B1880" s="8">
        <v>3</v>
      </c>
      <c r="C1880" s="8">
        <v>20</v>
      </c>
      <c r="D1880" s="8">
        <v>21</v>
      </c>
      <c r="E1880" s="9">
        <v>23.22065941</v>
      </c>
    </row>
    <row r="1881" spans="1:5" x14ac:dyDescent="0.2">
      <c r="A1881" s="8">
        <v>2019</v>
      </c>
      <c r="B1881" s="8">
        <v>3</v>
      </c>
      <c r="C1881" s="8">
        <v>20</v>
      </c>
      <c r="D1881" s="8">
        <v>22</v>
      </c>
      <c r="E1881" s="9">
        <v>13.71663349</v>
      </c>
    </row>
    <row r="1882" spans="1:5" x14ac:dyDescent="0.2">
      <c r="A1882" s="8">
        <v>2019</v>
      </c>
      <c r="B1882" s="8">
        <v>3</v>
      </c>
      <c r="C1882" s="8">
        <v>20</v>
      </c>
      <c r="D1882" s="8">
        <v>23</v>
      </c>
      <c r="E1882" s="9">
        <v>8.7365174809999999</v>
      </c>
    </row>
    <row r="1883" spans="1:5" x14ac:dyDescent="0.2">
      <c r="A1883" s="8">
        <v>2019</v>
      </c>
      <c r="B1883" s="8">
        <v>3</v>
      </c>
      <c r="C1883" s="8">
        <v>20</v>
      </c>
      <c r="D1883" s="8">
        <v>24</v>
      </c>
      <c r="E1883" s="9">
        <v>8.1340727089999998</v>
      </c>
    </row>
    <row r="1884" spans="1:5" x14ac:dyDescent="0.2">
      <c r="A1884" s="8">
        <v>2019</v>
      </c>
      <c r="B1884" s="8">
        <v>3</v>
      </c>
      <c r="C1884" s="8">
        <v>21</v>
      </c>
      <c r="D1884" s="8">
        <v>1</v>
      </c>
      <c r="E1884" s="9">
        <v>8.0419545019999994</v>
      </c>
    </row>
    <row r="1885" spans="1:5" x14ac:dyDescent="0.2">
      <c r="A1885" s="8">
        <v>2019</v>
      </c>
      <c r="B1885" s="8">
        <v>3</v>
      </c>
      <c r="C1885" s="8">
        <v>21</v>
      </c>
      <c r="D1885" s="8">
        <v>2</v>
      </c>
      <c r="E1885" s="9">
        <v>7.9187740399999997</v>
      </c>
    </row>
    <row r="1886" spans="1:5" x14ac:dyDescent="0.2">
      <c r="A1886" s="8">
        <v>2019</v>
      </c>
      <c r="B1886" s="8">
        <v>3</v>
      </c>
      <c r="C1886" s="8">
        <v>21</v>
      </c>
      <c r="D1886" s="8">
        <v>3</v>
      </c>
      <c r="E1886" s="9">
        <v>8.1730611989999993</v>
      </c>
    </row>
    <row r="1887" spans="1:5" x14ac:dyDescent="0.2">
      <c r="A1887" s="8">
        <v>2019</v>
      </c>
      <c r="B1887" s="8">
        <v>3</v>
      </c>
      <c r="C1887" s="8">
        <v>21</v>
      </c>
      <c r="D1887" s="8">
        <v>4</v>
      </c>
      <c r="E1887" s="9">
        <v>8.0408445089999994</v>
      </c>
    </row>
    <row r="1888" spans="1:5" x14ac:dyDescent="0.2">
      <c r="A1888" s="8">
        <v>2019</v>
      </c>
      <c r="B1888" s="8">
        <v>3</v>
      </c>
      <c r="C1888" s="8">
        <v>21</v>
      </c>
      <c r="D1888" s="8">
        <v>5</v>
      </c>
      <c r="E1888" s="9">
        <v>8.1205574249999994</v>
      </c>
    </row>
    <row r="1889" spans="1:5" x14ac:dyDescent="0.2">
      <c r="A1889" s="8">
        <v>2019</v>
      </c>
      <c r="B1889" s="8">
        <v>3</v>
      </c>
      <c r="C1889" s="8">
        <v>21</v>
      </c>
      <c r="D1889" s="8">
        <v>6</v>
      </c>
      <c r="E1889" s="9">
        <v>19.123392840000001</v>
      </c>
    </row>
    <row r="1890" spans="1:5" x14ac:dyDescent="0.2">
      <c r="A1890" s="8">
        <v>2019</v>
      </c>
      <c r="B1890" s="8">
        <v>3</v>
      </c>
      <c r="C1890" s="8">
        <v>21</v>
      </c>
      <c r="D1890" s="8">
        <v>7</v>
      </c>
      <c r="E1890" s="9">
        <v>19.169519430000001</v>
      </c>
    </row>
    <row r="1891" spans="1:5" x14ac:dyDescent="0.2">
      <c r="A1891" s="8">
        <v>2019</v>
      </c>
      <c r="B1891" s="8">
        <v>3</v>
      </c>
      <c r="C1891" s="8">
        <v>21</v>
      </c>
      <c r="D1891" s="8">
        <v>8</v>
      </c>
      <c r="E1891" s="9">
        <v>19.099053519999998</v>
      </c>
    </row>
    <row r="1892" spans="1:5" x14ac:dyDescent="0.2">
      <c r="A1892" s="8">
        <v>2019</v>
      </c>
      <c r="B1892" s="8">
        <v>3</v>
      </c>
      <c r="C1892" s="8">
        <v>21</v>
      </c>
      <c r="D1892" s="8">
        <v>9</v>
      </c>
      <c r="E1892" s="9">
        <v>18.31308284</v>
      </c>
    </row>
    <row r="1893" spans="1:5" x14ac:dyDescent="0.2">
      <c r="A1893" s="8">
        <v>2019</v>
      </c>
      <c r="B1893" s="8">
        <v>3</v>
      </c>
      <c r="C1893" s="8">
        <v>21</v>
      </c>
      <c r="D1893" s="8">
        <v>10</v>
      </c>
      <c r="E1893" s="9">
        <v>18.404919939999999</v>
      </c>
    </row>
    <row r="1894" spans="1:5" x14ac:dyDescent="0.2">
      <c r="A1894" s="8">
        <v>2019</v>
      </c>
      <c r="B1894" s="8">
        <v>3</v>
      </c>
      <c r="C1894" s="8">
        <v>21</v>
      </c>
      <c r="D1894" s="8">
        <v>11</v>
      </c>
      <c r="E1894" s="9">
        <v>18.62746417</v>
      </c>
    </row>
    <row r="1895" spans="1:5" x14ac:dyDescent="0.2">
      <c r="A1895" s="8">
        <v>2019</v>
      </c>
      <c r="B1895" s="8">
        <v>3</v>
      </c>
      <c r="C1895" s="8">
        <v>21</v>
      </c>
      <c r="D1895" s="8">
        <v>12</v>
      </c>
      <c r="E1895" s="9">
        <v>18.279481539999999</v>
      </c>
    </row>
    <row r="1896" spans="1:5" x14ac:dyDescent="0.2">
      <c r="A1896" s="8">
        <v>2019</v>
      </c>
      <c r="B1896" s="8">
        <v>3</v>
      </c>
      <c r="C1896" s="8">
        <v>21</v>
      </c>
      <c r="D1896" s="8">
        <v>13</v>
      </c>
      <c r="E1896" s="9">
        <v>17.8889125</v>
      </c>
    </row>
    <row r="1897" spans="1:5" x14ac:dyDescent="0.2">
      <c r="A1897" s="8">
        <v>2019</v>
      </c>
      <c r="B1897" s="8">
        <v>3</v>
      </c>
      <c r="C1897" s="8">
        <v>21</v>
      </c>
      <c r="D1897" s="8">
        <v>14</v>
      </c>
      <c r="E1897" s="9">
        <v>17.806463919999999</v>
      </c>
    </row>
    <row r="1898" spans="1:5" x14ac:dyDescent="0.2">
      <c r="A1898" s="8">
        <v>2019</v>
      </c>
      <c r="B1898" s="8">
        <v>3</v>
      </c>
      <c r="C1898" s="8">
        <v>21</v>
      </c>
      <c r="D1898" s="8">
        <v>15</v>
      </c>
      <c r="E1898" s="9">
        <v>17.832213670000002</v>
      </c>
    </row>
    <row r="1899" spans="1:5" x14ac:dyDescent="0.2">
      <c r="A1899" s="8">
        <v>2019</v>
      </c>
      <c r="B1899" s="8">
        <v>3</v>
      </c>
      <c r="C1899" s="8">
        <v>21</v>
      </c>
      <c r="D1899" s="8">
        <v>16</v>
      </c>
      <c r="E1899" s="9">
        <v>17.906013139999999</v>
      </c>
    </row>
    <row r="1900" spans="1:5" x14ac:dyDescent="0.2">
      <c r="A1900" s="8">
        <v>2019</v>
      </c>
      <c r="B1900" s="8">
        <v>3</v>
      </c>
      <c r="C1900" s="8">
        <v>21</v>
      </c>
      <c r="D1900" s="8">
        <v>17</v>
      </c>
      <c r="E1900" s="9">
        <v>16.840762649999999</v>
      </c>
    </row>
    <row r="1901" spans="1:5" x14ac:dyDescent="0.2">
      <c r="A1901" s="8">
        <v>2019</v>
      </c>
      <c r="B1901" s="8">
        <v>3</v>
      </c>
      <c r="C1901" s="8">
        <v>21</v>
      </c>
      <c r="D1901" s="8">
        <v>18</v>
      </c>
      <c r="E1901" s="9">
        <v>17.41293392</v>
      </c>
    </row>
    <row r="1902" spans="1:5" x14ac:dyDescent="0.2">
      <c r="A1902" s="8">
        <v>2019</v>
      </c>
      <c r="B1902" s="8">
        <v>3</v>
      </c>
      <c r="C1902" s="8">
        <v>21</v>
      </c>
      <c r="D1902" s="8">
        <v>19</v>
      </c>
      <c r="E1902" s="9">
        <v>17.974911599999999</v>
      </c>
    </row>
    <row r="1903" spans="1:5" x14ac:dyDescent="0.2">
      <c r="A1903" s="8">
        <v>2019</v>
      </c>
      <c r="B1903" s="8">
        <v>3</v>
      </c>
      <c r="C1903" s="8">
        <v>21</v>
      </c>
      <c r="D1903" s="8">
        <v>20</v>
      </c>
      <c r="E1903" s="9">
        <v>19.245570749999999</v>
      </c>
    </row>
    <row r="1904" spans="1:5" x14ac:dyDescent="0.2">
      <c r="A1904" s="8">
        <v>2019</v>
      </c>
      <c r="B1904" s="8">
        <v>3</v>
      </c>
      <c r="C1904" s="8">
        <v>21</v>
      </c>
      <c r="D1904" s="8">
        <v>21</v>
      </c>
      <c r="E1904" s="9">
        <v>20.293766699999999</v>
      </c>
    </row>
    <row r="1905" spans="1:5" x14ac:dyDescent="0.2">
      <c r="A1905" s="8">
        <v>2019</v>
      </c>
      <c r="B1905" s="8">
        <v>3</v>
      </c>
      <c r="C1905" s="8">
        <v>21</v>
      </c>
      <c r="D1905" s="8">
        <v>22</v>
      </c>
      <c r="E1905" s="9">
        <v>14.509184510000001</v>
      </c>
    </row>
    <row r="1906" spans="1:5" x14ac:dyDescent="0.2">
      <c r="A1906" s="8">
        <v>2019</v>
      </c>
      <c r="B1906" s="8">
        <v>3</v>
      </c>
      <c r="C1906" s="8">
        <v>21</v>
      </c>
      <c r="D1906" s="8">
        <v>23</v>
      </c>
      <c r="E1906" s="9">
        <v>8.1929083400000007</v>
      </c>
    </row>
    <row r="1907" spans="1:5" x14ac:dyDescent="0.2">
      <c r="A1907" s="8">
        <v>2019</v>
      </c>
      <c r="B1907" s="8">
        <v>3</v>
      </c>
      <c r="C1907" s="8">
        <v>21</v>
      </c>
      <c r="D1907" s="8">
        <v>24</v>
      </c>
      <c r="E1907" s="9">
        <v>7.3749938549999996</v>
      </c>
    </row>
    <row r="1908" spans="1:5" x14ac:dyDescent="0.2">
      <c r="A1908" s="8">
        <v>2019</v>
      </c>
      <c r="B1908" s="8">
        <v>3</v>
      </c>
      <c r="C1908" s="8">
        <v>22</v>
      </c>
      <c r="D1908" s="8">
        <v>1</v>
      </c>
      <c r="E1908" s="9">
        <v>7.1372813519999996</v>
      </c>
    </row>
    <row r="1909" spans="1:5" x14ac:dyDescent="0.2">
      <c r="A1909" s="8">
        <v>2019</v>
      </c>
      <c r="B1909" s="8">
        <v>3</v>
      </c>
      <c r="C1909" s="8">
        <v>22</v>
      </c>
      <c r="D1909" s="8">
        <v>2</v>
      </c>
      <c r="E1909" s="9">
        <v>7.4984522980000001</v>
      </c>
    </row>
    <row r="1910" spans="1:5" x14ac:dyDescent="0.2">
      <c r="A1910" s="8">
        <v>2019</v>
      </c>
      <c r="B1910" s="8">
        <v>3</v>
      </c>
      <c r="C1910" s="8">
        <v>22</v>
      </c>
      <c r="D1910" s="8">
        <v>3</v>
      </c>
      <c r="E1910" s="9">
        <v>7.3493840280000002</v>
      </c>
    </row>
    <row r="1911" spans="1:5" x14ac:dyDescent="0.2">
      <c r="A1911" s="8">
        <v>2019</v>
      </c>
      <c r="B1911" s="8">
        <v>3</v>
      </c>
      <c r="C1911" s="8">
        <v>22</v>
      </c>
      <c r="D1911" s="8">
        <v>4</v>
      </c>
      <c r="E1911" s="9">
        <v>7.4771124850000001</v>
      </c>
    </row>
    <row r="1912" spans="1:5" x14ac:dyDescent="0.2">
      <c r="A1912" s="8">
        <v>2019</v>
      </c>
      <c r="B1912" s="8">
        <v>3</v>
      </c>
      <c r="C1912" s="8">
        <v>22</v>
      </c>
      <c r="D1912" s="8">
        <v>5</v>
      </c>
      <c r="E1912" s="9">
        <v>7.144608635</v>
      </c>
    </row>
    <row r="1913" spans="1:5" x14ac:dyDescent="0.2">
      <c r="A1913" s="8">
        <v>2019</v>
      </c>
      <c r="B1913" s="8">
        <v>3</v>
      </c>
      <c r="C1913" s="8">
        <v>22</v>
      </c>
      <c r="D1913" s="8">
        <v>6</v>
      </c>
      <c r="E1913" s="9">
        <v>18.30176002</v>
      </c>
    </row>
    <row r="1914" spans="1:5" x14ac:dyDescent="0.2">
      <c r="A1914" s="8">
        <v>2019</v>
      </c>
      <c r="B1914" s="8">
        <v>3</v>
      </c>
      <c r="C1914" s="8">
        <v>22</v>
      </c>
      <c r="D1914" s="8">
        <v>7</v>
      </c>
      <c r="E1914" s="9">
        <v>18.176221479999999</v>
      </c>
    </row>
    <row r="1915" spans="1:5" x14ac:dyDescent="0.2">
      <c r="A1915" s="8">
        <v>2019</v>
      </c>
      <c r="B1915" s="8">
        <v>3</v>
      </c>
      <c r="C1915" s="8">
        <v>22</v>
      </c>
      <c r="D1915" s="8">
        <v>8</v>
      </c>
      <c r="E1915" s="9">
        <v>22.759127629999998</v>
      </c>
    </row>
    <row r="1916" spans="1:5" x14ac:dyDescent="0.2">
      <c r="A1916" s="8">
        <v>2019</v>
      </c>
      <c r="B1916" s="8">
        <v>3</v>
      </c>
      <c r="C1916" s="8">
        <v>22</v>
      </c>
      <c r="D1916" s="8">
        <v>9</v>
      </c>
      <c r="E1916" s="9">
        <v>24.34585598</v>
      </c>
    </row>
    <row r="1917" spans="1:5" x14ac:dyDescent="0.2">
      <c r="A1917" s="8">
        <v>2019</v>
      </c>
      <c r="B1917" s="8">
        <v>3</v>
      </c>
      <c r="C1917" s="8">
        <v>22</v>
      </c>
      <c r="D1917" s="8">
        <v>10</v>
      </c>
      <c r="E1917" s="9">
        <v>24.50321241</v>
      </c>
    </row>
    <row r="1918" spans="1:5" x14ac:dyDescent="0.2">
      <c r="A1918" s="8">
        <v>2019</v>
      </c>
      <c r="B1918" s="8">
        <v>3</v>
      </c>
      <c r="C1918" s="8">
        <v>22</v>
      </c>
      <c r="D1918" s="8">
        <v>11</v>
      </c>
      <c r="E1918" s="9">
        <v>24.27623294</v>
      </c>
    </row>
    <row r="1919" spans="1:5" x14ac:dyDescent="0.2">
      <c r="A1919" s="8">
        <v>2019</v>
      </c>
      <c r="B1919" s="8">
        <v>3</v>
      </c>
      <c r="C1919" s="8">
        <v>22</v>
      </c>
      <c r="D1919" s="8">
        <v>12</v>
      </c>
      <c r="E1919" s="9">
        <v>23.7593301</v>
      </c>
    </row>
    <row r="1920" spans="1:5" x14ac:dyDescent="0.2">
      <c r="A1920" s="8">
        <v>2019</v>
      </c>
      <c r="B1920" s="8">
        <v>3</v>
      </c>
      <c r="C1920" s="8">
        <v>22</v>
      </c>
      <c r="D1920" s="8">
        <v>13</v>
      </c>
      <c r="E1920" s="9">
        <v>24.49660926</v>
      </c>
    </row>
    <row r="1921" spans="1:5" x14ac:dyDescent="0.2">
      <c r="A1921" s="8">
        <v>2019</v>
      </c>
      <c r="B1921" s="8">
        <v>3</v>
      </c>
      <c r="C1921" s="8">
        <v>22</v>
      </c>
      <c r="D1921" s="8">
        <v>14</v>
      </c>
      <c r="E1921" s="9">
        <v>23.868443540000001</v>
      </c>
    </row>
    <row r="1922" spans="1:5" x14ac:dyDescent="0.2">
      <c r="A1922" s="8">
        <v>2019</v>
      </c>
      <c r="B1922" s="8">
        <v>3</v>
      </c>
      <c r="C1922" s="8">
        <v>22</v>
      </c>
      <c r="D1922" s="8">
        <v>15</v>
      </c>
      <c r="E1922" s="9">
        <v>23.961994709999999</v>
      </c>
    </row>
    <row r="1923" spans="1:5" x14ac:dyDescent="0.2">
      <c r="A1923" s="8">
        <v>2019</v>
      </c>
      <c r="B1923" s="8">
        <v>3</v>
      </c>
      <c r="C1923" s="8">
        <v>22</v>
      </c>
      <c r="D1923" s="8">
        <v>16</v>
      </c>
      <c r="E1923" s="9">
        <v>23.857619589999999</v>
      </c>
    </row>
    <row r="1924" spans="1:5" x14ac:dyDescent="0.2">
      <c r="A1924" s="8">
        <v>2019</v>
      </c>
      <c r="B1924" s="8">
        <v>3</v>
      </c>
      <c r="C1924" s="8">
        <v>22</v>
      </c>
      <c r="D1924" s="8">
        <v>17</v>
      </c>
      <c r="E1924" s="9">
        <v>23.99329694</v>
      </c>
    </row>
    <row r="1925" spans="1:5" x14ac:dyDescent="0.2">
      <c r="A1925" s="8">
        <v>2019</v>
      </c>
      <c r="B1925" s="8">
        <v>3</v>
      </c>
      <c r="C1925" s="8">
        <v>22</v>
      </c>
      <c r="D1925" s="8">
        <v>18</v>
      </c>
      <c r="E1925" s="9">
        <v>22.837543190000002</v>
      </c>
    </row>
    <row r="1926" spans="1:5" x14ac:dyDescent="0.2">
      <c r="A1926" s="8">
        <v>2019</v>
      </c>
      <c r="B1926" s="8">
        <v>3</v>
      </c>
      <c r="C1926" s="8">
        <v>22</v>
      </c>
      <c r="D1926" s="8">
        <v>19</v>
      </c>
      <c r="E1926" s="9">
        <v>24.347243070000001</v>
      </c>
    </row>
    <row r="1927" spans="1:5" x14ac:dyDescent="0.2">
      <c r="A1927" s="8">
        <v>2019</v>
      </c>
      <c r="B1927" s="8">
        <v>3</v>
      </c>
      <c r="C1927" s="8">
        <v>22</v>
      </c>
      <c r="D1927" s="8">
        <v>20</v>
      </c>
      <c r="E1927" s="9">
        <v>24.207691100000002</v>
      </c>
    </row>
    <row r="1928" spans="1:5" x14ac:dyDescent="0.2">
      <c r="A1928" s="8">
        <v>2019</v>
      </c>
      <c r="B1928" s="8">
        <v>3</v>
      </c>
      <c r="C1928" s="8">
        <v>22</v>
      </c>
      <c r="D1928" s="8">
        <v>21</v>
      </c>
      <c r="E1928" s="9">
        <v>22.992315550000001</v>
      </c>
    </row>
    <row r="1929" spans="1:5" x14ac:dyDescent="0.2">
      <c r="A1929" s="8">
        <v>2019</v>
      </c>
      <c r="B1929" s="8">
        <v>3</v>
      </c>
      <c r="C1929" s="8">
        <v>22</v>
      </c>
      <c r="D1929" s="8">
        <v>22</v>
      </c>
      <c r="E1929" s="9">
        <v>14.542558789999999</v>
      </c>
    </row>
    <row r="1930" spans="1:5" x14ac:dyDescent="0.2">
      <c r="A1930" s="8">
        <v>2019</v>
      </c>
      <c r="B1930" s="8">
        <v>3</v>
      </c>
      <c r="C1930" s="8">
        <v>22</v>
      </c>
      <c r="D1930" s="8">
        <v>23</v>
      </c>
      <c r="E1930" s="9">
        <v>8.4500415029999996</v>
      </c>
    </row>
    <row r="1931" spans="1:5" x14ac:dyDescent="0.2">
      <c r="A1931" s="8">
        <v>2019</v>
      </c>
      <c r="B1931" s="8">
        <v>3</v>
      </c>
      <c r="C1931" s="8">
        <v>22</v>
      </c>
      <c r="D1931" s="8">
        <v>24</v>
      </c>
      <c r="E1931" s="9">
        <v>8.1630200550000005</v>
      </c>
    </row>
    <row r="1932" spans="1:5" x14ac:dyDescent="0.2">
      <c r="A1932" s="8">
        <v>2019</v>
      </c>
      <c r="B1932" s="8">
        <v>3</v>
      </c>
      <c r="C1932" s="8">
        <v>23</v>
      </c>
      <c r="D1932" s="8">
        <v>1</v>
      </c>
      <c r="E1932" s="9">
        <v>8.1405884060000009</v>
      </c>
    </row>
    <row r="1933" spans="1:5" x14ac:dyDescent="0.2">
      <c r="A1933" s="8">
        <v>2019</v>
      </c>
      <c r="B1933" s="8">
        <v>3</v>
      </c>
      <c r="C1933" s="8">
        <v>23</v>
      </c>
      <c r="D1933" s="8">
        <v>2</v>
      </c>
      <c r="E1933" s="9">
        <v>8.0589852769999997</v>
      </c>
    </row>
    <row r="1934" spans="1:5" x14ac:dyDescent="0.2">
      <c r="A1934" s="8">
        <v>2019</v>
      </c>
      <c r="B1934" s="8">
        <v>3</v>
      </c>
      <c r="C1934" s="8">
        <v>23</v>
      </c>
      <c r="D1934" s="8">
        <v>3</v>
      </c>
      <c r="E1934" s="9">
        <v>8.4720495240000009</v>
      </c>
    </row>
    <row r="1935" spans="1:5" x14ac:dyDescent="0.2">
      <c r="A1935" s="8">
        <v>2019</v>
      </c>
      <c r="B1935" s="8">
        <v>3</v>
      </c>
      <c r="C1935" s="8">
        <v>23</v>
      </c>
      <c r="D1935" s="8">
        <v>4</v>
      </c>
      <c r="E1935" s="9">
        <v>8.2037172629999997</v>
      </c>
    </row>
    <row r="1936" spans="1:5" x14ac:dyDescent="0.2">
      <c r="A1936" s="8">
        <v>2019</v>
      </c>
      <c r="B1936" s="8">
        <v>3</v>
      </c>
      <c r="C1936" s="8">
        <v>23</v>
      </c>
      <c r="D1936" s="8">
        <v>5</v>
      </c>
      <c r="E1936" s="9">
        <v>7.7800243089999999</v>
      </c>
    </row>
    <row r="1937" spans="1:5" x14ac:dyDescent="0.2">
      <c r="A1937" s="8">
        <v>2019</v>
      </c>
      <c r="B1937" s="8">
        <v>3</v>
      </c>
      <c r="C1937" s="8">
        <v>23</v>
      </c>
      <c r="D1937" s="8">
        <v>6</v>
      </c>
      <c r="E1937" s="9">
        <v>14.19414302</v>
      </c>
    </row>
    <row r="1938" spans="1:5" x14ac:dyDescent="0.2">
      <c r="A1938" s="8">
        <v>2019</v>
      </c>
      <c r="B1938" s="8">
        <v>3</v>
      </c>
      <c r="C1938" s="8">
        <v>23</v>
      </c>
      <c r="D1938" s="8">
        <v>7</v>
      </c>
      <c r="E1938" s="9">
        <v>13.730908019999999</v>
      </c>
    </row>
    <row r="1939" spans="1:5" x14ac:dyDescent="0.2">
      <c r="A1939" s="8">
        <v>2019</v>
      </c>
      <c r="B1939" s="8">
        <v>3</v>
      </c>
      <c r="C1939" s="8">
        <v>23</v>
      </c>
      <c r="D1939" s="8">
        <v>8</v>
      </c>
      <c r="E1939" s="9">
        <v>13.521713419999999</v>
      </c>
    </row>
    <row r="1940" spans="1:5" x14ac:dyDescent="0.2">
      <c r="A1940" s="8">
        <v>2019</v>
      </c>
      <c r="B1940" s="8">
        <v>3</v>
      </c>
      <c r="C1940" s="8">
        <v>23</v>
      </c>
      <c r="D1940" s="8">
        <v>9</v>
      </c>
      <c r="E1940" s="9">
        <v>13.176225390000001</v>
      </c>
    </row>
    <row r="1941" spans="1:5" x14ac:dyDescent="0.2">
      <c r="A1941" s="8">
        <v>2019</v>
      </c>
      <c r="B1941" s="8">
        <v>3</v>
      </c>
      <c r="C1941" s="8">
        <v>23</v>
      </c>
      <c r="D1941" s="8">
        <v>10</v>
      </c>
      <c r="E1941" s="9">
        <v>13.64746886</v>
      </c>
    </row>
    <row r="1942" spans="1:5" x14ac:dyDescent="0.2">
      <c r="A1942" s="8">
        <v>2019</v>
      </c>
      <c r="B1942" s="8">
        <v>3</v>
      </c>
      <c r="C1942" s="8">
        <v>23</v>
      </c>
      <c r="D1942" s="8">
        <v>11</v>
      </c>
      <c r="E1942" s="9">
        <v>13.41856181</v>
      </c>
    </row>
    <row r="1943" spans="1:5" x14ac:dyDescent="0.2">
      <c r="A1943" s="8">
        <v>2019</v>
      </c>
      <c r="B1943" s="8">
        <v>3</v>
      </c>
      <c r="C1943" s="8">
        <v>23</v>
      </c>
      <c r="D1943" s="8">
        <v>12</v>
      </c>
      <c r="E1943" s="9">
        <v>13.0741382</v>
      </c>
    </row>
    <row r="1944" spans="1:5" x14ac:dyDescent="0.2">
      <c r="A1944" s="8">
        <v>2019</v>
      </c>
      <c r="B1944" s="8">
        <v>3</v>
      </c>
      <c r="C1944" s="8">
        <v>23</v>
      </c>
      <c r="D1944" s="8">
        <v>13</v>
      </c>
      <c r="E1944" s="9">
        <v>13.575724620000001</v>
      </c>
    </row>
    <row r="1945" spans="1:5" x14ac:dyDescent="0.2">
      <c r="A1945" s="8">
        <v>2019</v>
      </c>
      <c r="B1945" s="8">
        <v>3</v>
      </c>
      <c r="C1945" s="8">
        <v>23</v>
      </c>
      <c r="D1945" s="8">
        <v>14</v>
      </c>
      <c r="E1945" s="9">
        <v>13.08590991</v>
      </c>
    </row>
    <row r="1946" spans="1:5" x14ac:dyDescent="0.2">
      <c r="A1946" s="8">
        <v>2019</v>
      </c>
      <c r="B1946" s="8">
        <v>3</v>
      </c>
      <c r="C1946" s="8">
        <v>23</v>
      </c>
      <c r="D1946" s="8">
        <v>15</v>
      </c>
      <c r="E1946" s="9">
        <v>12.57346686</v>
      </c>
    </row>
    <row r="1947" spans="1:5" x14ac:dyDescent="0.2">
      <c r="A1947" s="8">
        <v>2019</v>
      </c>
      <c r="B1947" s="8">
        <v>3</v>
      </c>
      <c r="C1947" s="8">
        <v>23</v>
      </c>
      <c r="D1947" s="8">
        <v>16</v>
      </c>
      <c r="E1947" s="9">
        <v>12.78851616</v>
      </c>
    </row>
    <row r="1948" spans="1:5" x14ac:dyDescent="0.2">
      <c r="A1948" s="8">
        <v>2019</v>
      </c>
      <c r="B1948" s="8">
        <v>3</v>
      </c>
      <c r="C1948" s="8">
        <v>23</v>
      </c>
      <c r="D1948" s="8">
        <v>17</v>
      </c>
      <c r="E1948" s="9">
        <v>12.487987650000001</v>
      </c>
    </row>
    <row r="1949" spans="1:5" x14ac:dyDescent="0.2">
      <c r="A1949" s="8">
        <v>2019</v>
      </c>
      <c r="B1949" s="8">
        <v>3</v>
      </c>
      <c r="C1949" s="8">
        <v>23</v>
      </c>
      <c r="D1949" s="8">
        <v>18</v>
      </c>
      <c r="E1949" s="9">
        <v>12.222041369999999</v>
      </c>
    </row>
    <row r="1950" spans="1:5" x14ac:dyDescent="0.2">
      <c r="A1950" s="8">
        <v>2019</v>
      </c>
      <c r="B1950" s="8">
        <v>3</v>
      </c>
      <c r="C1950" s="8">
        <v>23</v>
      </c>
      <c r="D1950" s="8">
        <v>19</v>
      </c>
      <c r="E1950" s="9">
        <v>12.947887550000001</v>
      </c>
    </row>
    <row r="1951" spans="1:5" x14ac:dyDescent="0.2">
      <c r="A1951" s="8">
        <v>2019</v>
      </c>
      <c r="B1951" s="8">
        <v>3</v>
      </c>
      <c r="C1951" s="8">
        <v>23</v>
      </c>
      <c r="D1951" s="8">
        <v>20</v>
      </c>
      <c r="E1951" s="9">
        <v>13.153806019999999</v>
      </c>
    </row>
    <row r="1952" spans="1:5" x14ac:dyDescent="0.2">
      <c r="A1952" s="8">
        <v>2019</v>
      </c>
      <c r="B1952" s="8">
        <v>3</v>
      </c>
      <c r="C1952" s="8">
        <v>23</v>
      </c>
      <c r="D1952" s="8">
        <v>21</v>
      </c>
      <c r="E1952" s="9">
        <v>12.601549629999999</v>
      </c>
    </row>
    <row r="1953" spans="1:5" x14ac:dyDescent="0.2">
      <c r="A1953" s="8">
        <v>2019</v>
      </c>
      <c r="B1953" s="8">
        <v>3</v>
      </c>
      <c r="C1953" s="8">
        <v>23</v>
      </c>
      <c r="D1953" s="8">
        <v>22</v>
      </c>
      <c r="E1953" s="9">
        <v>12.927691449999999</v>
      </c>
    </row>
    <row r="1954" spans="1:5" x14ac:dyDescent="0.2">
      <c r="A1954" s="8">
        <v>2019</v>
      </c>
      <c r="B1954" s="8">
        <v>3</v>
      </c>
      <c r="C1954" s="8">
        <v>23</v>
      </c>
      <c r="D1954" s="8">
        <v>23</v>
      </c>
      <c r="E1954" s="9">
        <v>8.1492117539999995</v>
      </c>
    </row>
    <row r="1955" spans="1:5" x14ac:dyDescent="0.2">
      <c r="A1955" s="8">
        <v>2019</v>
      </c>
      <c r="B1955" s="8">
        <v>3</v>
      </c>
      <c r="C1955" s="8">
        <v>23</v>
      </c>
      <c r="D1955" s="8">
        <v>24</v>
      </c>
      <c r="E1955" s="9">
        <v>7.1790809309999997</v>
      </c>
    </row>
    <row r="1956" spans="1:5" x14ac:dyDescent="0.2">
      <c r="A1956" s="8">
        <v>2019</v>
      </c>
      <c r="B1956" s="8">
        <v>3</v>
      </c>
      <c r="C1956" s="8">
        <v>24</v>
      </c>
      <c r="D1956" s="8">
        <v>1</v>
      </c>
      <c r="E1956" s="9">
        <v>7.466230962</v>
      </c>
    </row>
    <row r="1957" spans="1:5" x14ac:dyDescent="0.2">
      <c r="A1957" s="8">
        <v>2019</v>
      </c>
      <c r="B1957" s="8">
        <v>3</v>
      </c>
      <c r="C1957" s="8">
        <v>24</v>
      </c>
      <c r="D1957" s="8">
        <v>2</v>
      </c>
      <c r="E1957" s="9">
        <v>7.535601303</v>
      </c>
    </row>
    <row r="1958" spans="1:5" x14ac:dyDescent="0.2">
      <c r="A1958" s="8">
        <v>2019</v>
      </c>
      <c r="B1958" s="8">
        <v>3</v>
      </c>
      <c r="C1958" s="8">
        <v>24</v>
      </c>
      <c r="D1958" s="8">
        <v>3</v>
      </c>
      <c r="E1958" s="9">
        <v>7.6781857520000001</v>
      </c>
    </row>
    <row r="1959" spans="1:5" x14ac:dyDescent="0.2">
      <c r="A1959" s="8">
        <v>2019</v>
      </c>
      <c r="B1959" s="8">
        <v>3</v>
      </c>
      <c r="C1959" s="8">
        <v>24</v>
      </c>
      <c r="D1959" s="8">
        <v>4</v>
      </c>
      <c r="E1959" s="9">
        <v>7.313474341</v>
      </c>
    </row>
    <row r="1960" spans="1:5" x14ac:dyDescent="0.2">
      <c r="A1960" s="8">
        <v>2019</v>
      </c>
      <c r="B1960" s="8">
        <v>3</v>
      </c>
      <c r="C1960" s="8">
        <v>24</v>
      </c>
      <c r="D1960" s="8">
        <v>5</v>
      </c>
      <c r="E1960" s="9">
        <v>7.4698167509999998</v>
      </c>
    </row>
    <row r="1961" spans="1:5" x14ac:dyDescent="0.2">
      <c r="A1961" s="8">
        <v>2019</v>
      </c>
      <c r="B1961" s="8">
        <v>3</v>
      </c>
      <c r="C1961" s="8">
        <v>24</v>
      </c>
      <c r="D1961" s="8">
        <v>6</v>
      </c>
      <c r="E1961" s="9">
        <v>13.2233602</v>
      </c>
    </row>
    <row r="1962" spans="1:5" x14ac:dyDescent="0.2">
      <c r="A1962" s="8">
        <v>2019</v>
      </c>
      <c r="B1962" s="8">
        <v>3</v>
      </c>
      <c r="C1962" s="8">
        <v>24</v>
      </c>
      <c r="D1962" s="8">
        <v>7</v>
      </c>
      <c r="E1962" s="9">
        <v>12.241990080000001</v>
      </c>
    </row>
    <row r="1963" spans="1:5" x14ac:dyDescent="0.2">
      <c r="A1963" s="8">
        <v>2019</v>
      </c>
      <c r="B1963" s="8">
        <v>3</v>
      </c>
      <c r="C1963" s="8">
        <v>24</v>
      </c>
      <c r="D1963" s="8">
        <v>8</v>
      </c>
      <c r="E1963" s="9">
        <v>12.404601599999999</v>
      </c>
    </row>
    <row r="1964" spans="1:5" x14ac:dyDescent="0.2">
      <c r="A1964" s="8">
        <v>2019</v>
      </c>
      <c r="B1964" s="8">
        <v>3</v>
      </c>
      <c r="C1964" s="8">
        <v>24</v>
      </c>
      <c r="D1964" s="8">
        <v>9</v>
      </c>
      <c r="E1964" s="9">
        <v>12.546855109999999</v>
      </c>
    </row>
    <row r="1965" spans="1:5" x14ac:dyDescent="0.2">
      <c r="A1965" s="8">
        <v>2019</v>
      </c>
      <c r="B1965" s="8">
        <v>3</v>
      </c>
      <c r="C1965" s="8">
        <v>24</v>
      </c>
      <c r="D1965" s="8">
        <v>10</v>
      </c>
      <c r="E1965" s="9">
        <v>12.066163400000001</v>
      </c>
    </row>
    <row r="1966" spans="1:5" x14ac:dyDescent="0.2">
      <c r="A1966" s="8">
        <v>2019</v>
      </c>
      <c r="B1966" s="8">
        <v>3</v>
      </c>
      <c r="C1966" s="8">
        <v>24</v>
      </c>
      <c r="D1966" s="8">
        <v>11</v>
      </c>
      <c r="E1966" s="9">
        <v>12.40116782</v>
      </c>
    </row>
    <row r="1967" spans="1:5" x14ac:dyDescent="0.2">
      <c r="A1967" s="8">
        <v>2019</v>
      </c>
      <c r="B1967" s="8">
        <v>3</v>
      </c>
      <c r="C1967" s="8">
        <v>24</v>
      </c>
      <c r="D1967" s="8">
        <v>12</v>
      </c>
      <c r="E1967" s="9">
        <v>12.74001442</v>
      </c>
    </row>
    <row r="1968" spans="1:5" x14ac:dyDescent="0.2">
      <c r="A1968" s="8">
        <v>2019</v>
      </c>
      <c r="B1968" s="8">
        <v>3</v>
      </c>
      <c r="C1968" s="8">
        <v>24</v>
      </c>
      <c r="D1968" s="8">
        <v>13</v>
      </c>
      <c r="E1968" s="9">
        <v>12.354572879999999</v>
      </c>
    </row>
    <row r="1969" spans="1:5" x14ac:dyDescent="0.2">
      <c r="A1969" s="8">
        <v>2019</v>
      </c>
      <c r="B1969" s="8">
        <v>3</v>
      </c>
      <c r="C1969" s="8">
        <v>24</v>
      </c>
      <c r="D1969" s="8">
        <v>14</v>
      </c>
      <c r="E1969" s="9">
        <v>11.91769904</v>
      </c>
    </row>
    <row r="1970" spans="1:5" x14ac:dyDescent="0.2">
      <c r="A1970" s="8">
        <v>2019</v>
      </c>
      <c r="B1970" s="8">
        <v>3</v>
      </c>
      <c r="C1970" s="8">
        <v>24</v>
      </c>
      <c r="D1970" s="8">
        <v>15</v>
      </c>
      <c r="E1970" s="9">
        <v>12.57143819</v>
      </c>
    </row>
    <row r="1971" spans="1:5" x14ac:dyDescent="0.2">
      <c r="A1971" s="8">
        <v>2019</v>
      </c>
      <c r="B1971" s="8">
        <v>3</v>
      </c>
      <c r="C1971" s="8">
        <v>24</v>
      </c>
      <c r="D1971" s="8">
        <v>16</v>
      </c>
      <c r="E1971" s="9">
        <v>12.33999113</v>
      </c>
    </row>
    <row r="1972" spans="1:5" x14ac:dyDescent="0.2">
      <c r="A1972" s="8">
        <v>2019</v>
      </c>
      <c r="B1972" s="8">
        <v>3</v>
      </c>
      <c r="C1972" s="8">
        <v>24</v>
      </c>
      <c r="D1972" s="8">
        <v>17</v>
      </c>
      <c r="E1972" s="9">
        <v>11.874394690000001</v>
      </c>
    </row>
    <row r="1973" spans="1:5" x14ac:dyDescent="0.2">
      <c r="A1973" s="8">
        <v>2019</v>
      </c>
      <c r="B1973" s="8">
        <v>3</v>
      </c>
      <c r="C1973" s="8">
        <v>24</v>
      </c>
      <c r="D1973" s="8">
        <v>18</v>
      </c>
      <c r="E1973" s="9">
        <v>12.443900299999999</v>
      </c>
    </row>
    <row r="1974" spans="1:5" x14ac:dyDescent="0.2">
      <c r="A1974" s="8">
        <v>2019</v>
      </c>
      <c r="B1974" s="8">
        <v>3</v>
      </c>
      <c r="C1974" s="8">
        <v>24</v>
      </c>
      <c r="D1974" s="8">
        <v>19</v>
      </c>
      <c r="E1974" s="9">
        <v>13.163408349999999</v>
      </c>
    </row>
    <row r="1975" spans="1:5" x14ac:dyDescent="0.2">
      <c r="A1975" s="8">
        <v>2019</v>
      </c>
      <c r="B1975" s="8">
        <v>3</v>
      </c>
      <c r="C1975" s="8">
        <v>24</v>
      </c>
      <c r="D1975" s="8">
        <v>20</v>
      </c>
      <c r="E1975" s="9">
        <v>16.573024289999999</v>
      </c>
    </row>
    <row r="1976" spans="1:5" x14ac:dyDescent="0.2">
      <c r="A1976" s="8">
        <v>2019</v>
      </c>
      <c r="B1976" s="8">
        <v>3</v>
      </c>
      <c r="C1976" s="8">
        <v>24</v>
      </c>
      <c r="D1976" s="8">
        <v>21</v>
      </c>
      <c r="E1976" s="9">
        <v>15.623760519999999</v>
      </c>
    </row>
    <row r="1977" spans="1:5" x14ac:dyDescent="0.2">
      <c r="A1977" s="8">
        <v>2019</v>
      </c>
      <c r="B1977" s="8">
        <v>3</v>
      </c>
      <c r="C1977" s="8">
        <v>24</v>
      </c>
      <c r="D1977" s="8">
        <v>22</v>
      </c>
      <c r="E1977" s="9">
        <v>13.14637046</v>
      </c>
    </row>
    <row r="1978" spans="1:5" x14ac:dyDescent="0.2">
      <c r="A1978" s="8">
        <v>2019</v>
      </c>
      <c r="B1978" s="8">
        <v>3</v>
      </c>
      <c r="C1978" s="8">
        <v>24</v>
      </c>
      <c r="D1978" s="8">
        <v>23</v>
      </c>
      <c r="E1978" s="9">
        <v>7.5001268410000002</v>
      </c>
    </row>
    <row r="1979" spans="1:5" x14ac:dyDescent="0.2">
      <c r="A1979" s="8">
        <v>2019</v>
      </c>
      <c r="B1979" s="8">
        <v>3</v>
      </c>
      <c r="C1979" s="8">
        <v>24</v>
      </c>
      <c r="D1979" s="8">
        <v>24</v>
      </c>
      <c r="E1979" s="9">
        <v>7.1961037689999996</v>
      </c>
    </row>
    <row r="1980" spans="1:5" x14ac:dyDescent="0.2">
      <c r="A1980" s="8">
        <v>2019</v>
      </c>
      <c r="B1980" s="8">
        <v>3</v>
      </c>
      <c r="C1980" s="8">
        <v>25</v>
      </c>
      <c r="D1980" s="8">
        <v>1</v>
      </c>
      <c r="E1980" s="9">
        <v>7.7141196880000003</v>
      </c>
    </row>
    <row r="1981" spans="1:5" x14ac:dyDescent="0.2">
      <c r="A1981" s="8">
        <v>2019</v>
      </c>
      <c r="B1981" s="8">
        <v>3</v>
      </c>
      <c r="C1981" s="8">
        <v>25</v>
      </c>
      <c r="D1981" s="8">
        <v>2</v>
      </c>
      <c r="E1981" s="9">
        <v>7.2417973870000001</v>
      </c>
    </row>
    <row r="1982" spans="1:5" x14ac:dyDescent="0.2">
      <c r="A1982" s="8">
        <v>2019</v>
      </c>
      <c r="B1982" s="8">
        <v>3</v>
      </c>
      <c r="C1982" s="8">
        <v>25</v>
      </c>
      <c r="D1982" s="8">
        <v>3</v>
      </c>
      <c r="E1982" s="9">
        <v>7.4901316480000002</v>
      </c>
    </row>
    <row r="1983" spans="1:5" x14ac:dyDescent="0.2">
      <c r="A1983" s="8">
        <v>2019</v>
      </c>
      <c r="B1983" s="8">
        <v>3</v>
      </c>
      <c r="C1983" s="8">
        <v>25</v>
      </c>
      <c r="D1983" s="8">
        <v>4</v>
      </c>
      <c r="E1983" s="9">
        <v>7.7284885589999996</v>
      </c>
    </row>
    <row r="1984" spans="1:5" x14ac:dyDescent="0.2">
      <c r="A1984" s="8">
        <v>2019</v>
      </c>
      <c r="B1984" s="8">
        <v>3</v>
      </c>
      <c r="C1984" s="8">
        <v>25</v>
      </c>
      <c r="D1984" s="8">
        <v>5</v>
      </c>
      <c r="E1984" s="9">
        <v>7.0592001690000004</v>
      </c>
    </row>
    <row r="1985" spans="1:5" x14ac:dyDescent="0.2">
      <c r="A1985" s="8">
        <v>2019</v>
      </c>
      <c r="B1985" s="8">
        <v>3</v>
      </c>
      <c r="C1985" s="8">
        <v>25</v>
      </c>
      <c r="D1985" s="8">
        <v>6</v>
      </c>
      <c r="E1985" s="9">
        <v>18.870329030000001</v>
      </c>
    </row>
    <row r="1986" spans="1:5" x14ac:dyDescent="0.2">
      <c r="A1986" s="8">
        <v>2019</v>
      </c>
      <c r="B1986" s="8">
        <v>3</v>
      </c>
      <c r="C1986" s="8">
        <v>25</v>
      </c>
      <c r="D1986" s="8">
        <v>7</v>
      </c>
      <c r="E1986" s="9">
        <v>18.496654629999998</v>
      </c>
    </row>
    <row r="1987" spans="1:5" x14ac:dyDescent="0.2">
      <c r="A1987" s="8">
        <v>2019</v>
      </c>
      <c r="B1987" s="8">
        <v>3</v>
      </c>
      <c r="C1987" s="8">
        <v>25</v>
      </c>
      <c r="D1987" s="8">
        <v>8</v>
      </c>
      <c r="E1987" s="9">
        <v>17.58213078</v>
      </c>
    </row>
    <row r="1988" spans="1:5" x14ac:dyDescent="0.2">
      <c r="A1988" s="8">
        <v>2019</v>
      </c>
      <c r="B1988" s="8">
        <v>3</v>
      </c>
      <c r="C1988" s="8">
        <v>25</v>
      </c>
      <c r="D1988" s="8">
        <v>9</v>
      </c>
      <c r="E1988" s="9">
        <v>19.06609241</v>
      </c>
    </row>
    <row r="1989" spans="1:5" x14ac:dyDescent="0.2">
      <c r="A1989" s="8">
        <v>2019</v>
      </c>
      <c r="B1989" s="8">
        <v>3</v>
      </c>
      <c r="C1989" s="8">
        <v>25</v>
      </c>
      <c r="D1989" s="8">
        <v>10</v>
      </c>
      <c r="E1989" s="9">
        <v>19.635763969999999</v>
      </c>
    </row>
    <row r="1990" spans="1:5" x14ac:dyDescent="0.2">
      <c r="A1990" s="8">
        <v>2019</v>
      </c>
      <c r="B1990" s="8">
        <v>3</v>
      </c>
      <c r="C1990" s="8">
        <v>25</v>
      </c>
      <c r="D1990" s="8">
        <v>11</v>
      </c>
      <c r="E1990" s="9">
        <v>19.282270700000002</v>
      </c>
    </row>
    <row r="1991" spans="1:5" x14ac:dyDescent="0.2">
      <c r="A1991" s="8">
        <v>2019</v>
      </c>
      <c r="B1991" s="8">
        <v>3</v>
      </c>
      <c r="C1991" s="8">
        <v>25</v>
      </c>
      <c r="D1991" s="8">
        <v>12</v>
      </c>
      <c r="E1991" s="9">
        <v>19.146784759999999</v>
      </c>
    </row>
    <row r="1992" spans="1:5" x14ac:dyDescent="0.2">
      <c r="A1992" s="8">
        <v>2019</v>
      </c>
      <c r="B1992" s="8">
        <v>3</v>
      </c>
      <c r="C1992" s="8">
        <v>25</v>
      </c>
      <c r="D1992" s="8">
        <v>13</v>
      </c>
      <c r="E1992" s="9">
        <v>18.392750240000002</v>
      </c>
    </row>
    <row r="1993" spans="1:5" x14ac:dyDescent="0.2">
      <c r="A1993" s="8">
        <v>2019</v>
      </c>
      <c r="B1993" s="8">
        <v>3</v>
      </c>
      <c r="C1993" s="8">
        <v>25</v>
      </c>
      <c r="D1993" s="8">
        <v>14</v>
      </c>
      <c r="E1993" s="9">
        <v>18.611563579999999</v>
      </c>
    </row>
    <row r="1994" spans="1:5" x14ac:dyDescent="0.2">
      <c r="A1994" s="8">
        <v>2019</v>
      </c>
      <c r="B1994" s="8">
        <v>3</v>
      </c>
      <c r="C1994" s="8">
        <v>25</v>
      </c>
      <c r="D1994" s="8">
        <v>15</v>
      </c>
      <c r="E1994" s="9">
        <v>18.401068479999999</v>
      </c>
    </row>
    <row r="1995" spans="1:5" x14ac:dyDescent="0.2">
      <c r="A1995" s="8">
        <v>2019</v>
      </c>
      <c r="B1995" s="8">
        <v>3</v>
      </c>
      <c r="C1995" s="8">
        <v>25</v>
      </c>
      <c r="D1995" s="8">
        <v>16</v>
      </c>
      <c r="E1995" s="9">
        <v>18.37293764</v>
      </c>
    </row>
    <row r="1996" spans="1:5" x14ac:dyDescent="0.2">
      <c r="A1996" s="8">
        <v>2019</v>
      </c>
      <c r="B1996" s="8">
        <v>3</v>
      </c>
      <c r="C1996" s="8">
        <v>25</v>
      </c>
      <c r="D1996" s="8">
        <v>17</v>
      </c>
      <c r="E1996" s="9">
        <v>18.27948344</v>
      </c>
    </row>
    <row r="1997" spans="1:5" x14ac:dyDescent="0.2">
      <c r="A1997" s="8">
        <v>2019</v>
      </c>
      <c r="B1997" s="8">
        <v>3</v>
      </c>
      <c r="C1997" s="8">
        <v>25</v>
      </c>
      <c r="D1997" s="8">
        <v>18</v>
      </c>
      <c r="E1997" s="9">
        <v>18.658746440000002</v>
      </c>
    </row>
    <row r="1998" spans="1:5" x14ac:dyDescent="0.2">
      <c r="A1998" s="8">
        <v>2019</v>
      </c>
      <c r="B1998" s="8">
        <v>3</v>
      </c>
      <c r="C1998" s="8">
        <v>25</v>
      </c>
      <c r="D1998" s="8">
        <v>19</v>
      </c>
      <c r="E1998" s="9">
        <v>19.438532949999999</v>
      </c>
    </row>
    <row r="1999" spans="1:5" x14ac:dyDescent="0.2">
      <c r="A1999" s="8">
        <v>2019</v>
      </c>
      <c r="B1999" s="8">
        <v>3</v>
      </c>
      <c r="C1999" s="8">
        <v>25</v>
      </c>
      <c r="D1999" s="8">
        <v>20</v>
      </c>
      <c r="E1999" s="9">
        <v>19.20473861</v>
      </c>
    </row>
    <row r="2000" spans="1:5" x14ac:dyDescent="0.2">
      <c r="A2000" s="8">
        <v>2019</v>
      </c>
      <c r="B2000" s="8">
        <v>3</v>
      </c>
      <c r="C2000" s="8">
        <v>25</v>
      </c>
      <c r="D2000" s="8">
        <v>21</v>
      </c>
      <c r="E2000" s="9">
        <v>19.31580812</v>
      </c>
    </row>
    <row r="2001" spans="1:5" x14ac:dyDescent="0.2">
      <c r="A2001" s="8">
        <v>2019</v>
      </c>
      <c r="B2001" s="8">
        <v>3</v>
      </c>
      <c r="C2001" s="8">
        <v>25</v>
      </c>
      <c r="D2001" s="8">
        <v>22</v>
      </c>
      <c r="E2001" s="9">
        <v>14.14339543</v>
      </c>
    </row>
    <row r="2002" spans="1:5" x14ac:dyDescent="0.2">
      <c r="A2002" s="8">
        <v>2019</v>
      </c>
      <c r="B2002" s="8">
        <v>3</v>
      </c>
      <c r="C2002" s="8">
        <v>25</v>
      </c>
      <c r="D2002" s="8">
        <v>23</v>
      </c>
      <c r="E2002" s="9">
        <v>8.5597407630000006</v>
      </c>
    </row>
    <row r="2003" spans="1:5" x14ac:dyDescent="0.2">
      <c r="A2003" s="8">
        <v>2019</v>
      </c>
      <c r="B2003" s="8">
        <v>3</v>
      </c>
      <c r="C2003" s="8">
        <v>25</v>
      </c>
      <c r="D2003" s="8">
        <v>24</v>
      </c>
      <c r="E2003" s="9">
        <v>8.4473334730000005</v>
      </c>
    </row>
    <row r="2004" spans="1:5" x14ac:dyDescent="0.2">
      <c r="A2004" s="8">
        <v>2019</v>
      </c>
      <c r="B2004" s="8">
        <v>3</v>
      </c>
      <c r="C2004" s="8">
        <v>26</v>
      </c>
      <c r="D2004" s="8">
        <v>1</v>
      </c>
      <c r="E2004" s="9">
        <v>7.8950252279999997</v>
      </c>
    </row>
    <row r="2005" spans="1:5" x14ac:dyDescent="0.2">
      <c r="A2005" s="8">
        <v>2019</v>
      </c>
      <c r="B2005" s="8">
        <v>3</v>
      </c>
      <c r="C2005" s="8">
        <v>26</v>
      </c>
      <c r="D2005" s="8">
        <v>2</v>
      </c>
      <c r="E2005" s="9">
        <v>8.2380200769999998</v>
      </c>
    </row>
    <row r="2006" spans="1:5" x14ac:dyDescent="0.2">
      <c r="A2006" s="8">
        <v>2019</v>
      </c>
      <c r="B2006" s="8">
        <v>3</v>
      </c>
      <c r="C2006" s="8">
        <v>26</v>
      </c>
      <c r="D2006" s="8">
        <v>3</v>
      </c>
      <c r="E2006" s="9">
        <v>8.255147139</v>
      </c>
    </row>
    <row r="2007" spans="1:5" x14ac:dyDescent="0.2">
      <c r="A2007" s="8">
        <v>2019</v>
      </c>
      <c r="B2007" s="8">
        <v>3</v>
      </c>
      <c r="C2007" s="8">
        <v>26</v>
      </c>
      <c r="D2007" s="8">
        <v>4</v>
      </c>
      <c r="E2007" s="9">
        <v>8.1920240989999993</v>
      </c>
    </row>
    <row r="2008" spans="1:5" x14ac:dyDescent="0.2">
      <c r="A2008" s="8">
        <v>2019</v>
      </c>
      <c r="B2008" s="8">
        <v>3</v>
      </c>
      <c r="C2008" s="8">
        <v>26</v>
      </c>
      <c r="D2008" s="8">
        <v>5</v>
      </c>
      <c r="E2008" s="9">
        <v>8.1183441890000001</v>
      </c>
    </row>
    <row r="2009" spans="1:5" x14ac:dyDescent="0.2">
      <c r="A2009" s="8">
        <v>2019</v>
      </c>
      <c r="B2009" s="8">
        <v>3</v>
      </c>
      <c r="C2009" s="8">
        <v>26</v>
      </c>
      <c r="D2009" s="8">
        <v>6</v>
      </c>
      <c r="E2009" s="9">
        <v>19.590478040000001</v>
      </c>
    </row>
    <row r="2010" spans="1:5" x14ac:dyDescent="0.2">
      <c r="A2010" s="8">
        <v>2019</v>
      </c>
      <c r="B2010" s="8">
        <v>3</v>
      </c>
      <c r="C2010" s="8">
        <v>26</v>
      </c>
      <c r="D2010" s="8">
        <v>7</v>
      </c>
      <c r="E2010" s="9">
        <v>19.246087509999999</v>
      </c>
    </row>
    <row r="2011" spans="1:5" x14ac:dyDescent="0.2">
      <c r="A2011" s="8">
        <v>2019</v>
      </c>
      <c r="B2011" s="8">
        <v>3</v>
      </c>
      <c r="C2011" s="8">
        <v>26</v>
      </c>
      <c r="D2011" s="8">
        <v>8</v>
      </c>
      <c r="E2011" s="9">
        <v>19.03258245</v>
      </c>
    </row>
    <row r="2012" spans="1:5" x14ac:dyDescent="0.2">
      <c r="A2012" s="8">
        <v>2019</v>
      </c>
      <c r="B2012" s="8">
        <v>3</v>
      </c>
      <c r="C2012" s="8">
        <v>26</v>
      </c>
      <c r="D2012" s="8">
        <v>9</v>
      </c>
      <c r="E2012" s="9">
        <v>18.635610750000001</v>
      </c>
    </row>
    <row r="2013" spans="1:5" x14ac:dyDescent="0.2">
      <c r="A2013" s="8">
        <v>2019</v>
      </c>
      <c r="B2013" s="8">
        <v>3</v>
      </c>
      <c r="C2013" s="8">
        <v>26</v>
      </c>
      <c r="D2013" s="8">
        <v>10</v>
      </c>
      <c r="E2013" s="9">
        <v>18.73222801</v>
      </c>
    </row>
    <row r="2014" spans="1:5" x14ac:dyDescent="0.2">
      <c r="A2014" s="8">
        <v>2019</v>
      </c>
      <c r="B2014" s="8">
        <v>3</v>
      </c>
      <c r="C2014" s="8">
        <v>26</v>
      </c>
      <c r="D2014" s="8">
        <v>11</v>
      </c>
      <c r="E2014" s="9">
        <v>18.14186157</v>
      </c>
    </row>
    <row r="2015" spans="1:5" x14ac:dyDescent="0.2">
      <c r="A2015" s="8">
        <v>2019</v>
      </c>
      <c r="B2015" s="8">
        <v>3</v>
      </c>
      <c r="C2015" s="8">
        <v>26</v>
      </c>
      <c r="D2015" s="8">
        <v>12</v>
      </c>
      <c r="E2015" s="9">
        <v>17.959910529999998</v>
      </c>
    </row>
    <row r="2016" spans="1:5" x14ac:dyDescent="0.2">
      <c r="A2016" s="8">
        <v>2019</v>
      </c>
      <c r="B2016" s="8">
        <v>3</v>
      </c>
      <c r="C2016" s="8">
        <v>26</v>
      </c>
      <c r="D2016" s="8">
        <v>13</v>
      </c>
      <c r="E2016" s="9">
        <v>17.660739939999999</v>
      </c>
    </row>
    <row r="2017" spans="1:5" x14ac:dyDescent="0.2">
      <c r="A2017" s="8">
        <v>2019</v>
      </c>
      <c r="B2017" s="8">
        <v>3</v>
      </c>
      <c r="C2017" s="8">
        <v>26</v>
      </c>
      <c r="D2017" s="8">
        <v>14</v>
      </c>
      <c r="E2017" s="9">
        <v>18.07298887</v>
      </c>
    </row>
    <row r="2018" spans="1:5" x14ac:dyDescent="0.2">
      <c r="A2018" s="8">
        <v>2019</v>
      </c>
      <c r="B2018" s="8">
        <v>3</v>
      </c>
      <c r="C2018" s="8">
        <v>26</v>
      </c>
      <c r="D2018" s="8">
        <v>15</v>
      </c>
      <c r="E2018" s="9">
        <v>17.727549119999999</v>
      </c>
    </row>
    <row r="2019" spans="1:5" x14ac:dyDescent="0.2">
      <c r="A2019" s="8">
        <v>2019</v>
      </c>
      <c r="B2019" s="8">
        <v>3</v>
      </c>
      <c r="C2019" s="8">
        <v>26</v>
      </c>
      <c r="D2019" s="8">
        <v>16</v>
      </c>
      <c r="E2019" s="9">
        <v>17.28175135</v>
      </c>
    </row>
    <row r="2020" spans="1:5" x14ac:dyDescent="0.2">
      <c r="A2020" s="8">
        <v>2019</v>
      </c>
      <c r="B2020" s="8">
        <v>3</v>
      </c>
      <c r="C2020" s="8">
        <v>26</v>
      </c>
      <c r="D2020" s="8">
        <v>17</v>
      </c>
      <c r="E2020" s="9">
        <v>17.706064959999999</v>
      </c>
    </row>
    <row r="2021" spans="1:5" x14ac:dyDescent="0.2">
      <c r="A2021" s="8">
        <v>2019</v>
      </c>
      <c r="B2021" s="8">
        <v>3</v>
      </c>
      <c r="C2021" s="8">
        <v>26</v>
      </c>
      <c r="D2021" s="8">
        <v>18</v>
      </c>
      <c r="E2021" s="9">
        <v>17.363602159999999</v>
      </c>
    </row>
    <row r="2022" spans="1:5" x14ac:dyDescent="0.2">
      <c r="A2022" s="8">
        <v>2019</v>
      </c>
      <c r="B2022" s="8">
        <v>3</v>
      </c>
      <c r="C2022" s="8">
        <v>26</v>
      </c>
      <c r="D2022" s="8">
        <v>19</v>
      </c>
      <c r="E2022" s="9">
        <v>18.323285569999999</v>
      </c>
    </row>
    <row r="2023" spans="1:5" x14ac:dyDescent="0.2">
      <c r="A2023" s="8">
        <v>2019</v>
      </c>
      <c r="B2023" s="8">
        <v>3</v>
      </c>
      <c r="C2023" s="8">
        <v>26</v>
      </c>
      <c r="D2023" s="8">
        <v>20</v>
      </c>
      <c r="E2023" s="9">
        <v>18.31716102</v>
      </c>
    </row>
    <row r="2024" spans="1:5" x14ac:dyDescent="0.2">
      <c r="A2024" s="8">
        <v>2019</v>
      </c>
      <c r="B2024" s="8">
        <v>3</v>
      </c>
      <c r="C2024" s="8">
        <v>26</v>
      </c>
      <c r="D2024" s="8">
        <v>21</v>
      </c>
      <c r="E2024" s="9">
        <v>18.12166517</v>
      </c>
    </row>
    <row r="2025" spans="1:5" x14ac:dyDescent="0.2">
      <c r="A2025" s="8">
        <v>2019</v>
      </c>
      <c r="B2025" s="8">
        <v>3</v>
      </c>
      <c r="C2025" s="8">
        <v>26</v>
      </c>
      <c r="D2025" s="8">
        <v>22</v>
      </c>
      <c r="E2025" s="9">
        <v>13.884978200000001</v>
      </c>
    </row>
    <row r="2026" spans="1:5" x14ac:dyDescent="0.2">
      <c r="A2026" s="8">
        <v>2019</v>
      </c>
      <c r="B2026" s="8">
        <v>3</v>
      </c>
      <c r="C2026" s="8">
        <v>26</v>
      </c>
      <c r="D2026" s="8">
        <v>23</v>
      </c>
      <c r="E2026" s="9">
        <v>9.2713156869999995</v>
      </c>
    </row>
    <row r="2027" spans="1:5" x14ac:dyDescent="0.2">
      <c r="A2027" s="8">
        <v>2019</v>
      </c>
      <c r="B2027" s="8">
        <v>3</v>
      </c>
      <c r="C2027" s="8">
        <v>26</v>
      </c>
      <c r="D2027" s="8">
        <v>24</v>
      </c>
      <c r="E2027" s="9">
        <v>7.8859655000000002</v>
      </c>
    </row>
    <row r="2028" spans="1:5" x14ac:dyDescent="0.2">
      <c r="A2028" s="8">
        <v>2019</v>
      </c>
      <c r="B2028" s="8">
        <v>3</v>
      </c>
      <c r="C2028" s="8">
        <v>27</v>
      </c>
      <c r="D2028" s="8">
        <v>1</v>
      </c>
      <c r="E2028" s="9">
        <v>7.960380443</v>
      </c>
    </row>
    <row r="2029" spans="1:5" x14ac:dyDescent="0.2">
      <c r="A2029" s="8">
        <v>2019</v>
      </c>
      <c r="B2029" s="8">
        <v>3</v>
      </c>
      <c r="C2029" s="8">
        <v>27</v>
      </c>
      <c r="D2029" s="8">
        <v>2</v>
      </c>
      <c r="E2029" s="9">
        <v>8.0847518859999994</v>
      </c>
    </row>
    <row r="2030" spans="1:5" x14ac:dyDescent="0.2">
      <c r="A2030" s="8">
        <v>2019</v>
      </c>
      <c r="B2030" s="8">
        <v>3</v>
      </c>
      <c r="C2030" s="8">
        <v>27</v>
      </c>
      <c r="D2030" s="8">
        <v>3</v>
      </c>
      <c r="E2030" s="9">
        <v>7.9282078540000001</v>
      </c>
    </row>
    <row r="2031" spans="1:5" x14ac:dyDescent="0.2">
      <c r="A2031" s="8">
        <v>2019</v>
      </c>
      <c r="B2031" s="8">
        <v>3</v>
      </c>
      <c r="C2031" s="8">
        <v>27</v>
      </c>
      <c r="D2031" s="8">
        <v>4</v>
      </c>
      <c r="E2031" s="9">
        <v>8.0583343690000007</v>
      </c>
    </row>
    <row r="2032" spans="1:5" x14ac:dyDescent="0.2">
      <c r="A2032" s="8">
        <v>2019</v>
      </c>
      <c r="B2032" s="8">
        <v>3</v>
      </c>
      <c r="C2032" s="8">
        <v>27</v>
      </c>
      <c r="D2032" s="8">
        <v>5</v>
      </c>
      <c r="E2032" s="9">
        <v>7.9948441539999999</v>
      </c>
    </row>
    <row r="2033" spans="1:5" x14ac:dyDescent="0.2">
      <c r="A2033" s="8">
        <v>2019</v>
      </c>
      <c r="B2033" s="8">
        <v>3</v>
      </c>
      <c r="C2033" s="8">
        <v>27</v>
      </c>
      <c r="D2033" s="8">
        <v>6</v>
      </c>
      <c r="E2033" s="9">
        <v>18.49591538</v>
      </c>
    </row>
    <row r="2034" spans="1:5" x14ac:dyDescent="0.2">
      <c r="A2034" s="8">
        <v>2019</v>
      </c>
      <c r="B2034" s="8">
        <v>3</v>
      </c>
      <c r="C2034" s="8">
        <v>27</v>
      </c>
      <c r="D2034" s="8">
        <v>7</v>
      </c>
      <c r="E2034" s="9">
        <v>18.916208180000002</v>
      </c>
    </row>
    <row r="2035" spans="1:5" x14ac:dyDescent="0.2">
      <c r="A2035" s="8">
        <v>2019</v>
      </c>
      <c r="B2035" s="8">
        <v>3</v>
      </c>
      <c r="C2035" s="8">
        <v>27</v>
      </c>
      <c r="D2035" s="8">
        <v>8</v>
      </c>
      <c r="E2035" s="9">
        <v>18.002337300000001</v>
      </c>
    </row>
    <row r="2036" spans="1:5" x14ac:dyDescent="0.2">
      <c r="A2036" s="8">
        <v>2019</v>
      </c>
      <c r="B2036" s="8">
        <v>3</v>
      </c>
      <c r="C2036" s="8">
        <v>27</v>
      </c>
      <c r="D2036" s="8">
        <v>9</v>
      </c>
      <c r="E2036" s="9">
        <v>17.695223219999999</v>
      </c>
    </row>
    <row r="2037" spans="1:5" x14ac:dyDescent="0.2">
      <c r="A2037" s="8">
        <v>2019</v>
      </c>
      <c r="B2037" s="8">
        <v>3</v>
      </c>
      <c r="C2037" s="8">
        <v>27</v>
      </c>
      <c r="D2037" s="8">
        <v>10</v>
      </c>
      <c r="E2037" s="9">
        <v>17.320050810000001</v>
      </c>
    </row>
    <row r="2038" spans="1:5" x14ac:dyDescent="0.2">
      <c r="A2038" s="8">
        <v>2019</v>
      </c>
      <c r="B2038" s="8">
        <v>3</v>
      </c>
      <c r="C2038" s="8">
        <v>27</v>
      </c>
      <c r="D2038" s="8">
        <v>11</v>
      </c>
      <c r="E2038" s="9">
        <v>18.120454160000001</v>
      </c>
    </row>
    <row r="2039" spans="1:5" x14ac:dyDescent="0.2">
      <c r="A2039" s="8">
        <v>2019</v>
      </c>
      <c r="B2039" s="8">
        <v>3</v>
      </c>
      <c r="C2039" s="8">
        <v>27</v>
      </c>
      <c r="D2039" s="8">
        <v>12</v>
      </c>
      <c r="E2039" s="9">
        <v>18.041689659999999</v>
      </c>
    </row>
    <row r="2040" spans="1:5" x14ac:dyDescent="0.2">
      <c r="A2040" s="8">
        <v>2019</v>
      </c>
      <c r="B2040" s="8">
        <v>3</v>
      </c>
      <c r="C2040" s="8">
        <v>27</v>
      </c>
      <c r="D2040" s="8">
        <v>13</v>
      </c>
      <c r="E2040" s="9">
        <v>18.748170309999999</v>
      </c>
    </row>
    <row r="2041" spans="1:5" x14ac:dyDescent="0.2">
      <c r="A2041" s="8">
        <v>2019</v>
      </c>
      <c r="B2041" s="8">
        <v>3</v>
      </c>
      <c r="C2041" s="8">
        <v>27</v>
      </c>
      <c r="D2041" s="8">
        <v>14</v>
      </c>
      <c r="E2041" s="9">
        <v>18.949838840000002</v>
      </c>
    </row>
    <row r="2042" spans="1:5" x14ac:dyDescent="0.2">
      <c r="A2042" s="8">
        <v>2019</v>
      </c>
      <c r="B2042" s="8">
        <v>3</v>
      </c>
      <c r="C2042" s="8">
        <v>27</v>
      </c>
      <c r="D2042" s="8">
        <v>15</v>
      </c>
      <c r="E2042" s="9">
        <v>18.63481784</v>
      </c>
    </row>
    <row r="2043" spans="1:5" x14ac:dyDescent="0.2">
      <c r="A2043" s="8">
        <v>2019</v>
      </c>
      <c r="B2043" s="8">
        <v>3</v>
      </c>
      <c r="C2043" s="8">
        <v>27</v>
      </c>
      <c r="D2043" s="8">
        <v>16</v>
      </c>
      <c r="E2043" s="9">
        <v>19.389601769999999</v>
      </c>
    </row>
    <row r="2044" spans="1:5" x14ac:dyDescent="0.2">
      <c r="A2044" s="8">
        <v>2019</v>
      </c>
      <c r="B2044" s="8">
        <v>3</v>
      </c>
      <c r="C2044" s="8">
        <v>27</v>
      </c>
      <c r="D2044" s="8">
        <v>17</v>
      </c>
      <c r="E2044" s="9">
        <v>18.470656229999999</v>
      </c>
    </row>
    <row r="2045" spans="1:5" x14ac:dyDescent="0.2">
      <c r="A2045" s="8">
        <v>2019</v>
      </c>
      <c r="B2045" s="8">
        <v>3</v>
      </c>
      <c r="C2045" s="8">
        <v>27</v>
      </c>
      <c r="D2045" s="8">
        <v>18</v>
      </c>
      <c r="E2045" s="9">
        <v>19.026705029999999</v>
      </c>
    </row>
    <row r="2046" spans="1:5" x14ac:dyDescent="0.2">
      <c r="A2046" s="8">
        <v>2019</v>
      </c>
      <c r="B2046" s="8">
        <v>3</v>
      </c>
      <c r="C2046" s="8">
        <v>27</v>
      </c>
      <c r="D2046" s="8">
        <v>19</v>
      </c>
      <c r="E2046" s="9">
        <v>19.224347210000001</v>
      </c>
    </row>
    <row r="2047" spans="1:5" x14ac:dyDescent="0.2">
      <c r="A2047" s="8">
        <v>2019</v>
      </c>
      <c r="B2047" s="8">
        <v>3</v>
      </c>
      <c r="C2047" s="8">
        <v>27</v>
      </c>
      <c r="D2047" s="8">
        <v>20</v>
      </c>
      <c r="E2047" s="9">
        <v>19.805054429999998</v>
      </c>
    </row>
    <row r="2048" spans="1:5" x14ac:dyDescent="0.2">
      <c r="A2048" s="8">
        <v>2019</v>
      </c>
      <c r="B2048" s="8">
        <v>3</v>
      </c>
      <c r="C2048" s="8">
        <v>27</v>
      </c>
      <c r="D2048" s="8">
        <v>21</v>
      </c>
      <c r="E2048" s="9">
        <v>19.691969969999999</v>
      </c>
    </row>
    <row r="2049" spans="1:5" x14ac:dyDescent="0.2">
      <c r="A2049" s="8">
        <v>2019</v>
      </c>
      <c r="B2049" s="8">
        <v>3</v>
      </c>
      <c r="C2049" s="8">
        <v>27</v>
      </c>
      <c r="D2049" s="8">
        <v>22</v>
      </c>
      <c r="E2049" s="9">
        <v>14.3567473</v>
      </c>
    </row>
    <row r="2050" spans="1:5" x14ac:dyDescent="0.2">
      <c r="A2050" s="8">
        <v>2019</v>
      </c>
      <c r="B2050" s="8">
        <v>3</v>
      </c>
      <c r="C2050" s="8">
        <v>27</v>
      </c>
      <c r="D2050" s="8">
        <v>23</v>
      </c>
      <c r="E2050" s="9">
        <v>8.2575167440000001</v>
      </c>
    </row>
    <row r="2051" spans="1:5" x14ac:dyDescent="0.2">
      <c r="A2051" s="8">
        <v>2019</v>
      </c>
      <c r="B2051" s="8">
        <v>3</v>
      </c>
      <c r="C2051" s="8">
        <v>27</v>
      </c>
      <c r="D2051" s="8">
        <v>24</v>
      </c>
      <c r="E2051" s="9">
        <v>7.9349818970000001</v>
      </c>
    </row>
    <row r="2052" spans="1:5" x14ac:dyDescent="0.2">
      <c r="A2052" s="8">
        <v>2019</v>
      </c>
      <c r="B2052" s="8">
        <v>3</v>
      </c>
      <c r="C2052" s="8">
        <v>28</v>
      </c>
      <c r="D2052" s="8">
        <v>1</v>
      </c>
      <c r="E2052" s="9">
        <v>8.0313393439999992</v>
      </c>
    </row>
    <row r="2053" spans="1:5" x14ac:dyDescent="0.2">
      <c r="A2053" s="8">
        <v>2019</v>
      </c>
      <c r="B2053" s="8">
        <v>3</v>
      </c>
      <c r="C2053" s="8">
        <v>28</v>
      </c>
      <c r="D2053" s="8">
        <v>2</v>
      </c>
      <c r="E2053" s="9">
        <v>7.5348025740000004</v>
      </c>
    </row>
    <row r="2054" spans="1:5" x14ac:dyDescent="0.2">
      <c r="A2054" s="8">
        <v>2019</v>
      </c>
      <c r="B2054" s="8">
        <v>3</v>
      </c>
      <c r="C2054" s="8">
        <v>28</v>
      </c>
      <c r="D2054" s="8">
        <v>3</v>
      </c>
      <c r="E2054" s="9">
        <v>8.1958743379999994</v>
      </c>
    </row>
    <row r="2055" spans="1:5" x14ac:dyDescent="0.2">
      <c r="A2055" s="8">
        <v>2019</v>
      </c>
      <c r="B2055" s="8">
        <v>3</v>
      </c>
      <c r="C2055" s="8">
        <v>28</v>
      </c>
      <c r="D2055" s="8">
        <v>4</v>
      </c>
      <c r="E2055" s="9">
        <v>7.9931536530000002</v>
      </c>
    </row>
    <row r="2056" spans="1:5" x14ac:dyDescent="0.2">
      <c r="A2056" s="8">
        <v>2019</v>
      </c>
      <c r="B2056" s="8">
        <v>3</v>
      </c>
      <c r="C2056" s="8">
        <v>28</v>
      </c>
      <c r="D2056" s="8">
        <v>5</v>
      </c>
      <c r="E2056" s="9">
        <v>8.0668940179999993</v>
      </c>
    </row>
    <row r="2057" spans="1:5" x14ac:dyDescent="0.2">
      <c r="A2057" s="8">
        <v>2019</v>
      </c>
      <c r="B2057" s="8">
        <v>3</v>
      </c>
      <c r="C2057" s="8">
        <v>28</v>
      </c>
      <c r="D2057" s="8">
        <v>6</v>
      </c>
      <c r="E2057" s="9">
        <v>19.6401596</v>
      </c>
    </row>
    <row r="2058" spans="1:5" x14ac:dyDescent="0.2">
      <c r="A2058" s="8">
        <v>2019</v>
      </c>
      <c r="B2058" s="8">
        <v>3</v>
      </c>
      <c r="C2058" s="8">
        <v>28</v>
      </c>
      <c r="D2058" s="8">
        <v>7</v>
      </c>
      <c r="E2058" s="9">
        <v>19.07424043</v>
      </c>
    </row>
    <row r="2059" spans="1:5" x14ac:dyDescent="0.2">
      <c r="A2059" s="8">
        <v>2019</v>
      </c>
      <c r="B2059" s="8">
        <v>3</v>
      </c>
      <c r="C2059" s="8">
        <v>28</v>
      </c>
      <c r="D2059" s="8">
        <v>8</v>
      </c>
      <c r="E2059" s="9">
        <v>19.15632819</v>
      </c>
    </row>
    <row r="2060" spans="1:5" x14ac:dyDescent="0.2">
      <c r="A2060" s="8">
        <v>2019</v>
      </c>
      <c r="B2060" s="8">
        <v>3</v>
      </c>
      <c r="C2060" s="8">
        <v>28</v>
      </c>
      <c r="D2060" s="8">
        <v>9</v>
      </c>
      <c r="E2060" s="9">
        <v>19.096679890000001</v>
      </c>
    </row>
    <row r="2061" spans="1:5" x14ac:dyDescent="0.2">
      <c r="A2061" s="8">
        <v>2019</v>
      </c>
      <c r="B2061" s="8">
        <v>3</v>
      </c>
      <c r="C2061" s="8">
        <v>28</v>
      </c>
      <c r="D2061" s="8">
        <v>10</v>
      </c>
      <c r="E2061" s="9">
        <v>18.177310160000001</v>
      </c>
    </row>
    <row r="2062" spans="1:5" x14ac:dyDescent="0.2">
      <c r="A2062" s="8">
        <v>2019</v>
      </c>
      <c r="B2062" s="8">
        <v>3</v>
      </c>
      <c r="C2062" s="8">
        <v>28</v>
      </c>
      <c r="D2062" s="8">
        <v>11</v>
      </c>
      <c r="E2062" s="9">
        <v>18.599467650000001</v>
      </c>
    </row>
    <row r="2063" spans="1:5" x14ac:dyDescent="0.2">
      <c r="A2063" s="8">
        <v>2019</v>
      </c>
      <c r="B2063" s="8">
        <v>3</v>
      </c>
      <c r="C2063" s="8">
        <v>28</v>
      </c>
      <c r="D2063" s="8">
        <v>12</v>
      </c>
      <c r="E2063" s="9">
        <v>18.294596909999999</v>
      </c>
    </row>
    <row r="2064" spans="1:5" x14ac:dyDescent="0.2">
      <c r="A2064" s="8">
        <v>2019</v>
      </c>
      <c r="B2064" s="8">
        <v>3</v>
      </c>
      <c r="C2064" s="8">
        <v>28</v>
      </c>
      <c r="D2064" s="8">
        <v>13</v>
      </c>
      <c r="E2064" s="9">
        <v>17.891111970000001</v>
      </c>
    </row>
    <row r="2065" spans="1:5" x14ac:dyDescent="0.2">
      <c r="A2065" s="8">
        <v>2019</v>
      </c>
      <c r="B2065" s="8">
        <v>3</v>
      </c>
      <c r="C2065" s="8">
        <v>28</v>
      </c>
      <c r="D2065" s="8">
        <v>14</v>
      </c>
      <c r="E2065" s="9">
        <v>18.490006600000001</v>
      </c>
    </row>
    <row r="2066" spans="1:5" x14ac:dyDescent="0.2">
      <c r="A2066" s="8">
        <v>2019</v>
      </c>
      <c r="B2066" s="8">
        <v>3</v>
      </c>
      <c r="C2066" s="8">
        <v>28</v>
      </c>
      <c r="D2066" s="8">
        <v>15</v>
      </c>
      <c r="E2066" s="9">
        <v>19.914864120000001</v>
      </c>
    </row>
    <row r="2067" spans="1:5" x14ac:dyDescent="0.2">
      <c r="A2067" s="8">
        <v>2019</v>
      </c>
      <c r="B2067" s="8">
        <v>3</v>
      </c>
      <c r="C2067" s="8">
        <v>28</v>
      </c>
      <c r="D2067" s="8">
        <v>16</v>
      </c>
      <c r="E2067" s="9">
        <v>18.112565450000002</v>
      </c>
    </row>
    <row r="2068" spans="1:5" x14ac:dyDescent="0.2">
      <c r="A2068" s="8">
        <v>2019</v>
      </c>
      <c r="B2068" s="8">
        <v>3</v>
      </c>
      <c r="C2068" s="8">
        <v>28</v>
      </c>
      <c r="D2068" s="8">
        <v>17</v>
      </c>
      <c r="E2068" s="9">
        <v>18.330076399999999</v>
      </c>
    </row>
    <row r="2069" spans="1:5" x14ac:dyDescent="0.2">
      <c r="A2069" s="8">
        <v>2019</v>
      </c>
      <c r="B2069" s="8">
        <v>3</v>
      </c>
      <c r="C2069" s="8">
        <v>28</v>
      </c>
      <c r="D2069" s="8">
        <v>18</v>
      </c>
      <c r="E2069" s="9">
        <v>17.88795326</v>
      </c>
    </row>
    <row r="2070" spans="1:5" x14ac:dyDescent="0.2">
      <c r="A2070" s="8">
        <v>2019</v>
      </c>
      <c r="B2070" s="8">
        <v>3</v>
      </c>
      <c r="C2070" s="8">
        <v>28</v>
      </c>
      <c r="D2070" s="8">
        <v>19</v>
      </c>
      <c r="E2070" s="9">
        <v>18.756647950000001</v>
      </c>
    </row>
    <row r="2071" spans="1:5" x14ac:dyDescent="0.2">
      <c r="A2071" s="8">
        <v>2019</v>
      </c>
      <c r="B2071" s="8">
        <v>3</v>
      </c>
      <c r="C2071" s="8">
        <v>28</v>
      </c>
      <c r="D2071" s="8">
        <v>20</v>
      </c>
      <c r="E2071" s="9">
        <v>18.34189847</v>
      </c>
    </row>
    <row r="2072" spans="1:5" x14ac:dyDescent="0.2">
      <c r="A2072" s="8">
        <v>2019</v>
      </c>
      <c r="B2072" s="8">
        <v>3</v>
      </c>
      <c r="C2072" s="8">
        <v>28</v>
      </c>
      <c r="D2072" s="8">
        <v>21</v>
      </c>
      <c r="E2072" s="9">
        <v>21.597384219999999</v>
      </c>
    </row>
    <row r="2073" spans="1:5" x14ac:dyDescent="0.2">
      <c r="A2073" s="8">
        <v>2019</v>
      </c>
      <c r="B2073" s="8">
        <v>3</v>
      </c>
      <c r="C2073" s="8">
        <v>28</v>
      </c>
      <c r="D2073" s="8">
        <v>22</v>
      </c>
      <c r="E2073" s="9">
        <v>16.05126667</v>
      </c>
    </row>
    <row r="2074" spans="1:5" x14ac:dyDescent="0.2">
      <c r="A2074" s="8">
        <v>2019</v>
      </c>
      <c r="B2074" s="8">
        <v>3</v>
      </c>
      <c r="C2074" s="8">
        <v>28</v>
      </c>
      <c r="D2074" s="8">
        <v>23</v>
      </c>
      <c r="E2074" s="9">
        <v>9.0737684240000007</v>
      </c>
    </row>
    <row r="2075" spans="1:5" x14ac:dyDescent="0.2">
      <c r="A2075" s="8">
        <v>2019</v>
      </c>
      <c r="B2075" s="8">
        <v>3</v>
      </c>
      <c r="C2075" s="8">
        <v>28</v>
      </c>
      <c r="D2075" s="8">
        <v>24</v>
      </c>
      <c r="E2075" s="9">
        <v>7.6668661910000004</v>
      </c>
    </row>
    <row r="2076" spans="1:5" x14ac:dyDescent="0.2">
      <c r="A2076" s="8">
        <v>2019</v>
      </c>
      <c r="B2076" s="8">
        <v>3</v>
      </c>
      <c r="C2076" s="8">
        <v>29</v>
      </c>
      <c r="D2076" s="8">
        <v>1</v>
      </c>
      <c r="E2076" s="9">
        <v>7.4244410780000001</v>
      </c>
    </row>
    <row r="2077" spans="1:5" x14ac:dyDescent="0.2">
      <c r="A2077" s="8">
        <v>2019</v>
      </c>
      <c r="B2077" s="8">
        <v>3</v>
      </c>
      <c r="C2077" s="8">
        <v>29</v>
      </c>
      <c r="D2077" s="8">
        <v>2</v>
      </c>
      <c r="E2077" s="9">
        <v>7.9737636580000002</v>
      </c>
    </row>
    <row r="2078" spans="1:5" x14ac:dyDescent="0.2">
      <c r="A2078" s="8">
        <v>2019</v>
      </c>
      <c r="B2078" s="8">
        <v>3</v>
      </c>
      <c r="C2078" s="8">
        <v>29</v>
      </c>
      <c r="D2078" s="8">
        <v>3</v>
      </c>
      <c r="E2078" s="9">
        <v>7.7392836129999996</v>
      </c>
    </row>
    <row r="2079" spans="1:5" x14ac:dyDescent="0.2">
      <c r="A2079" s="8">
        <v>2019</v>
      </c>
      <c r="B2079" s="8">
        <v>3</v>
      </c>
      <c r="C2079" s="8">
        <v>29</v>
      </c>
      <c r="D2079" s="8">
        <v>4</v>
      </c>
      <c r="E2079" s="9">
        <v>7.7354628419999996</v>
      </c>
    </row>
    <row r="2080" spans="1:5" x14ac:dyDescent="0.2">
      <c r="A2080" s="8">
        <v>2019</v>
      </c>
      <c r="B2080" s="8">
        <v>3</v>
      </c>
      <c r="C2080" s="8">
        <v>29</v>
      </c>
      <c r="D2080" s="8">
        <v>5</v>
      </c>
      <c r="E2080" s="9">
        <v>7.5375603299999998</v>
      </c>
    </row>
    <row r="2081" spans="1:5" x14ac:dyDescent="0.2">
      <c r="A2081" s="8">
        <v>2019</v>
      </c>
      <c r="B2081" s="8">
        <v>3</v>
      </c>
      <c r="C2081" s="8">
        <v>29</v>
      </c>
      <c r="D2081" s="8">
        <v>6</v>
      </c>
      <c r="E2081" s="9">
        <v>18.62243745</v>
      </c>
    </row>
    <row r="2082" spans="1:5" x14ac:dyDescent="0.2">
      <c r="A2082" s="8">
        <v>2019</v>
      </c>
      <c r="B2082" s="8">
        <v>3</v>
      </c>
      <c r="C2082" s="8">
        <v>29</v>
      </c>
      <c r="D2082" s="8">
        <v>7</v>
      </c>
      <c r="E2082" s="9">
        <v>18.415380689999999</v>
      </c>
    </row>
    <row r="2083" spans="1:5" x14ac:dyDescent="0.2">
      <c r="A2083" s="8">
        <v>2019</v>
      </c>
      <c r="B2083" s="8">
        <v>3</v>
      </c>
      <c r="C2083" s="8">
        <v>29</v>
      </c>
      <c r="D2083" s="8">
        <v>8</v>
      </c>
      <c r="E2083" s="9">
        <v>20.948780110000001</v>
      </c>
    </row>
    <row r="2084" spans="1:5" x14ac:dyDescent="0.2">
      <c r="A2084" s="8">
        <v>2019</v>
      </c>
      <c r="B2084" s="8">
        <v>3</v>
      </c>
      <c r="C2084" s="8">
        <v>29</v>
      </c>
      <c r="D2084" s="8">
        <v>9</v>
      </c>
      <c r="E2084" s="9">
        <v>25.12365166</v>
      </c>
    </row>
    <row r="2085" spans="1:5" x14ac:dyDescent="0.2">
      <c r="A2085" s="8">
        <v>2019</v>
      </c>
      <c r="B2085" s="8">
        <v>3</v>
      </c>
      <c r="C2085" s="8">
        <v>29</v>
      </c>
      <c r="D2085" s="8">
        <v>10</v>
      </c>
      <c r="E2085" s="9">
        <v>21.76152136</v>
      </c>
    </row>
    <row r="2086" spans="1:5" x14ac:dyDescent="0.2">
      <c r="A2086" s="8">
        <v>2019</v>
      </c>
      <c r="B2086" s="8">
        <v>3</v>
      </c>
      <c r="C2086" s="8">
        <v>29</v>
      </c>
      <c r="D2086" s="8">
        <v>11</v>
      </c>
      <c r="E2086" s="9">
        <v>19.259853960000001</v>
      </c>
    </row>
    <row r="2087" spans="1:5" x14ac:dyDescent="0.2">
      <c r="A2087" s="8">
        <v>2019</v>
      </c>
      <c r="B2087" s="8">
        <v>3</v>
      </c>
      <c r="C2087" s="8">
        <v>29</v>
      </c>
      <c r="D2087" s="8">
        <v>12</v>
      </c>
      <c r="E2087" s="9">
        <v>18.41897157</v>
      </c>
    </row>
    <row r="2088" spans="1:5" x14ac:dyDescent="0.2">
      <c r="A2088" s="8">
        <v>2019</v>
      </c>
      <c r="B2088" s="8">
        <v>3</v>
      </c>
      <c r="C2088" s="8">
        <v>29</v>
      </c>
      <c r="D2088" s="8">
        <v>13</v>
      </c>
      <c r="E2088" s="9">
        <v>19.256849330000001</v>
      </c>
    </row>
    <row r="2089" spans="1:5" x14ac:dyDescent="0.2">
      <c r="A2089" s="8">
        <v>2019</v>
      </c>
      <c r="B2089" s="8">
        <v>3</v>
      </c>
      <c r="C2089" s="8">
        <v>29</v>
      </c>
      <c r="D2089" s="8">
        <v>14</v>
      </c>
      <c r="E2089" s="9">
        <v>18.671257780000001</v>
      </c>
    </row>
    <row r="2090" spans="1:5" x14ac:dyDescent="0.2">
      <c r="A2090" s="8">
        <v>2019</v>
      </c>
      <c r="B2090" s="8">
        <v>3</v>
      </c>
      <c r="C2090" s="8">
        <v>29</v>
      </c>
      <c r="D2090" s="8">
        <v>15</v>
      </c>
      <c r="E2090" s="9">
        <v>18.3184921</v>
      </c>
    </row>
    <row r="2091" spans="1:5" x14ac:dyDescent="0.2">
      <c r="A2091" s="8">
        <v>2019</v>
      </c>
      <c r="B2091" s="8">
        <v>3</v>
      </c>
      <c r="C2091" s="8">
        <v>29</v>
      </c>
      <c r="D2091" s="8">
        <v>16</v>
      </c>
      <c r="E2091" s="9">
        <v>18.867593859999999</v>
      </c>
    </row>
    <row r="2092" spans="1:5" x14ac:dyDescent="0.2">
      <c r="A2092" s="8">
        <v>2019</v>
      </c>
      <c r="B2092" s="8">
        <v>3</v>
      </c>
      <c r="C2092" s="8">
        <v>29</v>
      </c>
      <c r="D2092" s="8">
        <v>17</v>
      </c>
      <c r="E2092" s="9">
        <v>18.489846620000002</v>
      </c>
    </row>
    <row r="2093" spans="1:5" x14ac:dyDescent="0.2">
      <c r="A2093" s="8">
        <v>2019</v>
      </c>
      <c r="B2093" s="8">
        <v>3</v>
      </c>
      <c r="C2093" s="8">
        <v>29</v>
      </c>
      <c r="D2093" s="8">
        <v>18</v>
      </c>
      <c r="E2093" s="9">
        <v>17.13519513</v>
      </c>
    </row>
    <row r="2094" spans="1:5" x14ac:dyDescent="0.2">
      <c r="A2094" s="8">
        <v>2019</v>
      </c>
      <c r="B2094" s="8">
        <v>3</v>
      </c>
      <c r="C2094" s="8">
        <v>29</v>
      </c>
      <c r="D2094" s="8">
        <v>19</v>
      </c>
      <c r="E2094" s="9">
        <v>16.016724010000001</v>
      </c>
    </row>
    <row r="2095" spans="1:5" x14ac:dyDescent="0.2">
      <c r="A2095" s="8">
        <v>2019</v>
      </c>
      <c r="B2095" s="8">
        <v>3</v>
      </c>
      <c r="C2095" s="8">
        <v>29</v>
      </c>
      <c r="D2095" s="8">
        <v>20</v>
      </c>
      <c r="E2095" s="9">
        <v>14.624266970000001</v>
      </c>
    </row>
    <row r="2096" spans="1:5" x14ac:dyDescent="0.2">
      <c r="A2096" s="8">
        <v>2019</v>
      </c>
      <c r="B2096" s="8">
        <v>3</v>
      </c>
      <c r="C2096" s="8">
        <v>29</v>
      </c>
      <c r="D2096" s="8">
        <v>21</v>
      </c>
      <c r="E2096" s="9">
        <v>14.11072761</v>
      </c>
    </row>
    <row r="2097" spans="1:5" x14ac:dyDescent="0.2">
      <c r="A2097" s="8">
        <v>2019</v>
      </c>
      <c r="B2097" s="8">
        <v>3</v>
      </c>
      <c r="C2097" s="8">
        <v>29</v>
      </c>
      <c r="D2097" s="8">
        <v>22</v>
      </c>
      <c r="E2097" s="9">
        <v>14.51070335</v>
      </c>
    </row>
    <row r="2098" spans="1:5" x14ac:dyDescent="0.2">
      <c r="A2098" s="8">
        <v>2019</v>
      </c>
      <c r="B2098" s="8">
        <v>3</v>
      </c>
      <c r="C2098" s="8">
        <v>29</v>
      </c>
      <c r="D2098" s="8">
        <v>23</v>
      </c>
      <c r="E2098" s="9">
        <v>9.1462549210000006</v>
      </c>
    </row>
    <row r="2099" spans="1:5" x14ac:dyDescent="0.2">
      <c r="A2099" s="8">
        <v>2019</v>
      </c>
      <c r="B2099" s="8">
        <v>3</v>
      </c>
      <c r="C2099" s="8">
        <v>29</v>
      </c>
      <c r="D2099" s="8">
        <v>24</v>
      </c>
      <c r="E2099" s="9">
        <v>8.5098654499999995</v>
      </c>
    </row>
    <row r="2100" spans="1:5" x14ac:dyDescent="0.2">
      <c r="A2100" s="8">
        <v>2019</v>
      </c>
      <c r="B2100" s="8">
        <v>3</v>
      </c>
      <c r="C2100" s="8">
        <v>30</v>
      </c>
      <c r="D2100" s="8">
        <v>1</v>
      </c>
      <c r="E2100" s="9">
        <v>8.1952646930000004</v>
      </c>
    </row>
    <row r="2101" spans="1:5" x14ac:dyDescent="0.2">
      <c r="A2101" s="8">
        <v>2019</v>
      </c>
      <c r="B2101" s="8">
        <v>3</v>
      </c>
      <c r="C2101" s="8">
        <v>30</v>
      </c>
      <c r="D2101" s="8">
        <v>2</v>
      </c>
      <c r="E2101" s="9">
        <v>8.6673140689999997</v>
      </c>
    </row>
    <row r="2102" spans="1:5" x14ac:dyDescent="0.2">
      <c r="A2102" s="8">
        <v>2019</v>
      </c>
      <c r="B2102" s="8">
        <v>3</v>
      </c>
      <c r="C2102" s="8">
        <v>30</v>
      </c>
      <c r="D2102" s="8">
        <v>3</v>
      </c>
      <c r="E2102" s="9">
        <v>8.4891393179999994</v>
      </c>
    </row>
    <row r="2103" spans="1:5" x14ac:dyDescent="0.2">
      <c r="A2103" s="8">
        <v>2019</v>
      </c>
      <c r="B2103" s="8">
        <v>3</v>
      </c>
      <c r="C2103" s="8">
        <v>30</v>
      </c>
      <c r="D2103" s="8">
        <v>4</v>
      </c>
      <c r="E2103" s="9">
        <v>8.4131555660000004</v>
      </c>
    </row>
    <row r="2104" spans="1:5" x14ac:dyDescent="0.2">
      <c r="A2104" s="8">
        <v>2019</v>
      </c>
      <c r="B2104" s="8">
        <v>3</v>
      </c>
      <c r="C2104" s="8">
        <v>30</v>
      </c>
      <c r="D2104" s="8">
        <v>5</v>
      </c>
      <c r="E2104" s="9">
        <v>7.8315060120000002</v>
      </c>
    </row>
    <row r="2105" spans="1:5" x14ac:dyDescent="0.2">
      <c r="A2105" s="8">
        <v>2019</v>
      </c>
      <c r="B2105" s="8">
        <v>3</v>
      </c>
      <c r="C2105" s="8">
        <v>30</v>
      </c>
      <c r="D2105" s="8">
        <v>6</v>
      </c>
      <c r="E2105" s="9">
        <v>14.18765078</v>
      </c>
    </row>
    <row r="2106" spans="1:5" x14ac:dyDescent="0.2">
      <c r="A2106" s="8">
        <v>2019</v>
      </c>
      <c r="B2106" s="8">
        <v>3</v>
      </c>
      <c r="C2106" s="8">
        <v>30</v>
      </c>
      <c r="D2106" s="8">
        <v>7</v>
      </c>
      <c r="E2106" s="9">
        <v>13.708328059999999</v>
      </c>
    </row>
    <row r="2107" spans="1:5" x14ac:dyDescent="0.2">
      <c r="A2107" s="8">
        <v>2019</v>
      </c>
      <c r="B2107" s="8">
        <v>3</v>
      </c>
      <c r="C2107" s="8">
        <v>30</v>
      </c>
      <c r="D2107" s="8">
        <v>8</v>
      </c>
      <c r="E2107" s="9">
        <v>13.43910092</v>
      </c>
    </row>
    <row r="2108" spans="1:5" x14ac:dyDescent="0.2">
      <c r="A2108" s="8">
        <v>2019</v>
      </c>
      <c r="B2108" s="8">
        <v>3</v>
      </c>
      <c r="C2108" s="8">
        <v>30</v>
      </c>
      <c r="D2108" s="8">
        <v>9</v>
      </c>
      <c r="E2108" s="9">
        <v>13.93913974</v>
      </c>
    </row>
    <row r="2109" spans="1:5" x14ac:dyDescent="0.2">
      <c r="A2109" s="8">
        <v>2019</v>
      </c>
      <c r="B2109" s="8">
        <v>3</v>
      </c>
      <c r="C2109" s="8">
        <v>30</v>
      </c>
      <c r="D2109" s="8">
        <v>10</v>
      </c>
      <c r="E2109" s="9">
        <v>13.63842739</v>
      </c>
    </row>
    <row r="2110" spans="1:5" x14ac:dyDescent="0.2">
      <c r="A2110" s="8">
        <v>2019</v>
      </c>
      <c r="B2110" s="8">
        <v>3</v>
      </c>
      <c r="C2110" s="8">
        <v>30</v>
      </c>
      <c r="D2110" s="8">
        <v>11</v>
      </c>
      <c r="E2110" s="9">
        <v>13.810905630000001</v>
      </c>
    </row>
    <row r="2111" spans="1:5" x14ac:dyDescent="0.2">
      <c r="A2111" s="8">
        <v>2019</v>
      </c>
      <c r="B2111" s="8">
        <v>3</v>
      </c>
      <c r="C2111" s="8">
        <v>30</v>
      </c>
      <c r="D2111" s="8">
        <v>12</v>
      </c>
      <c r="E2111" s="9">
        <v>13.684418859999999</v>
      </c>
    </row>
    <row r="2112" spans="1:5" x14ac:dyDescent="0.2">
      <c r="A2112" s="8">
        <v>2019</v>
      </c>
      <c r="B2112" s="8">
        <v>3</v>
      </c>
      <c r="C2112" s="8">
        <v>30</v>
      </c>
      <c r="D2112" s="8">
        <v>13</v>
      </c>
      <c r="E2112" s="9">
        <v>13.571366100000001</v>
      </c>
    </row>
    <row r="2113" spans="1:5" x14ac:dyDescent="0.2">
      <c r="A2113" s="8">
        <v>2019</v>
      </c>
      <c r="B2113" s="8">
        <v>3</v>
      </c>
      <c r="C2113" s="8">
        <v>30</v>
      </c>
      <c r="D2113" s="8">
        <v>14</v>
      </c>
      <c r="E2113" s="9">
        <v>13.516121480000001</v>
      </c>
    </row>
    <row r="2114" spans="1:5" x14ac:dyDescent="0.2">
      <c r="A2114" s="8">
        <v>2019</v>
      </c>
      <c r="B2114" s="8">
        <v>3</v>
      </c>
      <c r="C2114" s="8">
        <v>30</v>
      </c>
      <c r="D2114" s="8">
        <v>15</v>
      </c>
      <c r="E2114" s="9">
        <v>12.607489380000001</v>
      </c>
    </row>
    <row r="2115" spans="1:5" x14ac:dyDescent="0.2">
      <c r="A2115" s="8">
        <v>2019</v>
      </c>
      <c r="B2115" s="8">
        <v>3</v>
      </c>
      <c r="C2115" s="8">
        <v>30</v>
      </c>
      <c r="D2115" s="8">
        <v>16</v>
      </c>
      <c r="E2115" s="9">
        <v>12.894535599999999</v>
      </c>
    </row>
    <row r="2116" spans="1:5" x14ac:dyDescent="0.2">
      <c r="A2116" s="8">
        <v>2019</v>
      </c>
      <c r="B2116" s="8">
        <v>3</v>
      </c>
      <c r="C2116" s="8">
        <v>30</v>
      </c>
      <c r="D2116" s="8">
        <v>17</v>
      </c>
      <c r="E2116" s="9">
        <v>12.16622104</v>
      </c>
    </row>
    <row r="2117" spans="1:5" x14ac:dyDescent="0.2">
      <c r="A2117" s="8">
        <v>2019</v>
      </c>
      <c r="B2117" s="8">
        <v>3</v>
      </c>
      <c r="C2117" s="8">
        <v>30</v>
      </c>
      <c r="D2117" s="8">
        <v>18</v>
      </c>
      <c r="E2117" s="9">
        <v>12.575903589999999</v>
      </c>
    </row>
    <row r="2118" spans="1:5" x14ac:dyDescent="0.2">
      <c r="A2118" s="8">
        <v>2019</v>
      </c>
      <c r="B2118" s="8">
        <v>3</v>
      </c>
      <c r="C2118" s="8">
        <v>30</v>
      </c>
      <c r="D2118" s="8">
        <v>19</v>
      </c>
      <c r="E2118" s="9">
        <v>13.370506020000001</v>
      </c>
    </row>
    <row r="2119" spans="1:5" x14ac:dyDescent="0.2">
      <c r="A2119" s="8">
        <v>2019</v>
      </c>
      <c r="B2119" s="8">
        <v>3</v>
      </c>
      <c r="C2119" s="8">
        <v>30</v>
      </c>
      <c r="D2119" s="8">
        <v>20</v>
      </c>
      <c r="E2119" s="9">
        <v>13.28331328</v>
      </c>
    </row>
    <row r="2120" spans="1:5" x14ac:dyDescent="0.2">
      <c r="A2120" s="8">
        <v>2019</v>
      </c>
      <c r="B2120" s="8">
        <v>3</v>
      </c>
      <c r="C2120" s="8">
        <v>30</v>
      </c>
      <c r="D2120" s="8">
        <v>21</v>
      </c>
      <c r="E2120" s="9">
        <v>12.787784569999999</v>
      </c>
    </row>
    <row r="2121" spans="1:5" x14ac:dyDescent="0.2">
      <c r="A2121" s="8">
        <v>2019</v>
      </c>
      <c r="B2121" s="8">
        <v>3</v>
      </c>
      <c r="C2121" s="8">
        <v>30</v>
      </c>
      <c r="D2121" s="8">
        <v>22</v>
      </c>
      <c r="E2121" s="9">
        <v>13.58168721</v>
      </c>
    </row>
    <row r="2122" spans="1:5" x14ac:dyDescent="0.2">
      <c r="A2122" s="8">
        <v>2019</v>
      </c>
      <c r="B2122" s="8">
        <v>3</v>
      </c>
      <c r="C2122" s="8">
        <v>30</v>
      </c>
      <c r="D2122" s="8">
        <v>23</v>
      </c>
      <c r="E2122" s="9">
        <v>8.0752874519999995</v>
      </c>
    </row>
    <row r="2123" spans="1:5" x14ac:dyDescent="0.2">
      <c r="A2123" s="8">
        <v>2019</v>
      </c>
      <c r="B2123" s="8">
        <v>3</v>
      </c>
      <c r="C2123" s="8">
        <v>30</v>
      </c>
      <c r="D2123" s="8">
        <v>24</v>
      </c>
      <c r="E2123" s="9">
        <v>7.2885049889999998</v>
      </c>
    </row>
    <row r="2124" spans="1:5" x14ac:dyDescent="0.2">
      <c r="A2124" s="8">
        <v>2019</v>
      </c>
      <c r="B2124" s="8">
        <v>3</v>
      </c>
      <c r="C2124" s="8">
        <v>31</v>
      </c>
      <c r="D2124" s="8">
        <v>1</v>
      </c>
      <c r="E2124" s="9">
        <v>7.762361877</v>
      </c>
    </row>
    <row r="2125" spans="1:5" x14ac:dyDescent="0.2">
      <c r="A2125" s="8">
        <v>2019</v>
      </c>
      <c r="B2125" s="8">
        <v>3</v>
      </c>
      <c r="C2125" s="8">
        <v>31</v>
      </c>
      <c r="D2125" s="8">
        <v>2</v>
      </c>
      <c r="E2125" s="9">
        <v>7.9785472930000001</v>
      </c>
    </row>
    <row r="2126" spans="1:5" x14ac:dyDescent="0.2">
      <c r="A2126" s="8">
        <v>2019</v>
      </c>
      <c r="B2126" s="8">
        <v>3</v>
      </c>
      <c r="C2126" s="8">
        <v>31</v>
      </c>
      <c r="D2126" s="8">
        <v>3</v>
      </c>
      <c r="E2126" s="9">
        <v>7.243566747</v>
      </c>
    </row>
    <row r="2127" spans="1:5" x14ac:dyDescent="0.2">
      <c r="A2127" s="8">
        <v>2019</v>
      </c>
      <c r="B2127" s="8">
        <v>3</v>
      </c>
      <c r="C2127" s="8">
        <v>31</v>
      </c>
      <c r="D2127" s="8">
        <v>4</v>
      </c>
      <c r="E2127" s="9">
        <v>7.5473817790000002</v>
      </c>
    </row>
    <row r="2128" spans="1:5" x14ac:dyDescent="0.2">
      <c r="A2128" s="8">
        <v>2019</v>
      </c>
      <c r="B2128" s="8">
        <v>3</v>
      </c>
      <c r="C2128" s="8">
        <v>31</v>
      </c>
      <c r="D2128" s="8">
        <v>5</v>
      </c>
      <c r="E2128" s="9">
        <v>7.6999253950000002</v>
      </c>
    </row>
    <row r="2129" spans="1:5" x14ac:dyDescent="0.2">
      <c r="A2129" s="8">
        <v>2019</v>
      </c>
      <c r="B2129" s="8">
        <v>3</v>
      </c>
      <c r="C2129" s="8">
        <v>31</v>
      </c>
      <c r="D2129" s="8">
        <v>6</v>
      </c>
      <c r="E2129" s="9">
        <v>12.68696413</v>
      </c>
    </row>
    <row r="2130" spans="1:5" x14ac:dyDescent="0.2">
      <c r="A2130" s="8">
        <v>2019</v>
      </c>
      <c r="B2130" s="8">
        <v>3</v>
      </c>
      <c r="C2130" s="8">
        <v>31</v>
      </c>
      <c r="D2130" s="8">
        <v>7</v>
      </c>
      <c r="E2130" s="9">
        <v>12.5734484</v>
      </c>
    </row>
    <row r="2131" spans="1:5" x14ac:dyDescent="0.2">
      <c r="A2131" s="8">
        <v>2019</v>
      </c>
      <c r="B2131" s="8">
        <v>3</v>
      </c>
      <c r="C2131" s="8">
        <v>31</v>
      </c>
      <c r="D2131" s="8">
        <v>8</v>
      </c>
      <c r="E2131" s="9">
        <v>12.61186322</v>
      </c>
    </row>
    <row r="2132" spans="1:5" x14ac:dyDescent="0.2">
      <c r="A2132" s="8">
        <v>2019</v>
      </c>
      <c r="B2132" s="8">
        <v>3</v>
      </c>
      <c r="C2132" s="8">
        <v>31</v>
      </c>
      <c r="D2132" s="8">
        <v>9</v>
      </c>
      <c r="E2132" s="9">
        <v>12.16442586</v>
      </c>
    </row>
    <row r="2133" spans="1:5" x14ac:dyDescent="0.2">
      <c r="A2133" s="8">
        <v>2019</v>
      </c>
      <c r="B2133" s="8">
        <v>3</v>
      </c>
      <c r="C2133" s="8">
        <v>31</v>
      </c>
      <c r="D2133" s="8">
        <v>10</v>
      </c>
      <c r="E2133" s="9">
        <v>12.44952217</v>
      </c>
    </row>
    <row r="2134" spans="1:5" x14ac:dyDescent="0.2">
      <c r="A2134" s="8">
        <v>2019</v>
      </c>
      <c r="B2134" s="8">
        <v>3</v>
      </c>
      <c r="C2134" s="8">
        <v>31</v>
      </c>
      <c r="D2134" s="8">
        <v>11</v>
      </c>
      <c r="E2134" s="9">
        <v>12.770796320000001</v>
      </c>
    </row>
    <row r="2135" spans="1:5" x14ac:dyDescent="0.2">
      <c r="A2135" s="8">
        <v>2019</v>
      </c>
      <c r="B2135" s="8">
        <v>3</v>
      </c>
      <c r="C2135" s="8">
        <v>31</v>
      </c>
      <c r="D2135" s="8">
        <v>12</v>
      </c>
      <c r="E2135" s="9">
        <v>12.07351781</v>
      </c>
    </row>
    <row r="2136" spans="1:5" x14ac:dyDescent="0.2">
      <c r="A2136" s="8">
        <v>2019</v>
      </c>
      <c r="B2136" s="8">
        <v>3</v>
      </c>
      <c r="C2136" s="8">
        <v>31</v>
      </c>
      <c r="D2136" s="8">
        <v>13</v>
      </c>
      <c r="E2136" s="9">
        <v>12.463519679999999</v>
      </c>
    </row>
    <row r="2137" spans="1:5" x14ac:dyDescent="0.2">
      <c r="A2137" s="8">
        <v>2019</v>
      </c>
      <c r="B2137" s="8">
        <v>3</v>
      </c>
      <c r="C2137" s="8">
        <v>31</v>
      </c>
      <c r="D2137" s="8">
        <v>14</v>
      </c>
      <c r="E2137" s="9">
        <v>12.48444098</v>
      </c>
    </row>
    <row r="2138" spans="1:5" x14ac:dyDescent="0.2">
      <c r="A2138" s="8">
        <v>2019</v>
      </c>
      <c r="B2138" s="8">
        <v>3</v>
      </c>
      <c r="C2138" s="8">
        <v>31</v>
      </c>
      <c r="D2138" s="8">
        <v>15</v>
      </c>
      <c r="E2138" s="9">
        <v>11.93434532</v>
      </c>
    </row>
    <row r="2139" spans="1:5" x14ac:dyDescent="0.2">
      <c r="A2139" s="8">
        <v>2019</v>
      </c>
      <c r="B2139" s="8">
        <v>3</v>
      </c>
      <c r="C2139" s="8">
        <v>31</v>
      </c>
      <c r="D2139" s="8">
        <v>16</v>
      </c>
      <c r="E2139" s="9">
        <v>12.24290757</v>
      </c>
    </row>
    <row r="2140" spans="1:5" x14ac:dyDescent="0.2">
      <c r="A2140" s="8">
        <v>2019</v>
      </c>
      <c r="B2140" s="8">
        <v>3</v>
      </c>
      <c r="C2140" s="8">
        <v>31</v>
      </c>
      <c r="D2140" s="8">
        <v>17</v>
      </c>
      <c r="E2140" s="9">
        <v>12.416745540000001</v>
      </c>
    </row>
    <row r="2141" spans="1:5" x14ac:dyDescent="0.2">
      <c r="A2141" s="8">
        <v>2019</v>
      </c>
      <c r="B2141" s="8">
        <v>3</v>
      </c>
      <c r="C2141" s="8">
        <v>31</v>
      </c>
      <c r="D2141" s="8">
        <v>18</v>
      </c>
      <c r="E2141" s="9">
        <v>12.620942149999999</v>
      </c>
    </row>
    <row r="2142" spans="1:5" x14ac:dyDescent="0.2">
      <c r="A2142" s="8">
        <v>2019</v>
      </c>
      <c r="B2142" s="8">
        <v>3</v>
      </c>
      <c r="C2142" s="8">
        <v>31</v>
      </c>
      <c r="D2142" s="8">
        <v>19</v>
      </c>
      <c r="E2142" s="9">
        <v>12.912119730000001</v>
      </c>
    </row>
    <row r="2143" spans="1:5" x14ac:dyDescent="0.2">
      <c r="A2143" s="8">
        <v>2019</v>
      </c>
      <c r="B2143" s="8">
        <v>3</v>
      </c>
      <c r="C2143" s="8">
        <v>31</v>
      </c>
      <c r="D2143" s="8">
        <v>20</v>
      </c>
      <c r="E2143" s="9">
        <v>13.56092172</v>
      </c>
    </row>
    <row r="2144" spans="1:5" x14ac:dyDescent="0.2">
      <c r="A2144" s="8">
        <v>2019</v>
      </c>
      <c r="B2144" s="8">
        <v>3</v>
      </c>
      <c r="C2144" s="8">
        <v>31</v>
      </c>
      <c r="D2144" s="8">
        <v>21</v>
      </c>
      <c r="E2144" s="9">
        <v>13.0252237</v>
      </c>
    </row>
    <row r="2145" spans="1:5" x14ac:dyDescent="0.2">
      <c r="A2145" s="8">
        <v>2019</v>
      </c>
      <c r="B2145" s="8">
        <v>3</v>
      </c>
      <c r="C2145" s="8">
        <v>31</v>
      </c>
      <c r="D2145" s="8">
        <v>22</v>
      </c>
      <c r="E2145" s="9">
        <v>13.10091529</v>
      </c>
    </row>
    <row r="2146" spans="1:5" x14ac:dyDescent="0.2">
      <c r="A2146" s="8">
        <v>2019</v>
      </c>
      <c r="B2146" s="8">
        <v>3</v>
      </c>
      <c r="C2146" s="8">
        <v>31</v>
      </c>
      <c r="D2146" s="8">
        <v>23</v>
      </c>
      <c r="E2146" s="9">
        <v>7.1846779329999997</v>
      </c>
    </row>
    <row r="2147" spans="1:5" x14ac:dyDescent="0.2">
      <c r="A2147" s="8">
        <v>2019</v>
      </c>
      <c r="B2147" s="8">
        <v>3</v>
      </c>
      <c r="C2147" s="8">
        <v>31</v>
      </c>
      <c r="D2147" s="8">
        <v>24</v>
      </c>
      <c r="E2147" s="9">
        <v>7.1971642850000004</v>
      </c>
    </row>
    <row r="2148" spans="1:5" x14ac:dyDescent="0.2">
      <c r="A2148" s="8">
        <v>2019</v>
      </c>
      <c r="B2148" s="8">
        <v>4</v>
      </c>
      <c r="C2148" s="8">
        <v>1</v>
      </c>
      <c r="D2148" s="8">
        <v>1</v>
      </c>
      <c r="E2148" s="9">
        <v>6.8033901539999997</v>
      </c>
    </row>
    <row r="2149" spans="1:5" x14ac:dyDescent="0.2">
      <c r="A2149" s="8">
        <v>2019</v>
      </c>
      <c r="B2149" s="8">
        <v>4</v>
      </c>
      <c r="C2149" s="8">
        <v>1</v>
      </c>
      <c r="D2149" s="8">
        <v>2</v>
      </c>
      <c r="E2149" s="9">
        <v>7.4752292039999997</v>
      </c>
    </row>
    <row r="2150" spans="1:5" x14ac:dyDescent="0.2">
      <c r="A2150" s="8">
        <v>2019</v>
      </c>
      <c r="B2150" s="8">
        <v>4</v>
      </c>
      <c r="C2150" s="8">
        <v>1</v>
      </c>
      <c r="D2150" s="8">
        <v>3</v>
      </c>
      <c r="E2150" s="9">
        <v>7.2260964589999999</v>
      </c>
    </row>
    <row r="2151" spans="1:5" x14ac:dyDescent="0.2">
      <c r="A2151" s="8">
        <v>2019</v>
      </c>
      <c r="B2151" s="8">
        <v>4</v>
      </c>
      <c r="C2151" s="8">
        <v>1</v>
      </c>
      <c r="D2151" s="8">
        <v>4</v>
      </c>
      <c r="E2151" s="9">
        <v>6.7808212440000002</v>
      </c>
    </row>
    <row r="2152" spans="1:5" x14ac:dyDescent="0.2">
      <c r="A2152" s="8">
        <v>2019</v>
      </c>
      <c r="B2152" s="8">
        <v>4</v>
      </c>
      <c r="C2152" s="8">
        <v>1</v>
      </c>
      <c r="D2152" s="8">
        <v>5</v>
      </c>
      <c r="E2152" s="9">
        <v>7.4230981529999998</v>
      </c>
    </row>
    <row r="2153" spans="1:5" x14ac:dyDescent="0.2">
      <c r="A2153" s="8">
        <v>2019</v>
      </c>
      <c r="B2153" s="8">
        <v>4</v>
      </c>
      <c r="C2153" s="8">
        <v>1</v>
      </c>
      <c r="D2153" s="8">
        <v>6</v>
      </c>
      <c r="E2153" s="9">
        <v>18.862518009999999</v>
      </c>
    </row>
    <row r="2154" spans="1:5" x14ac:dyDescent="0.2">
      <c r="A2154" s="8">
        <v>2019</v>
      </c>
      <c r="B2154" s="8">
        <v>4</v>
      </c>
      <c r="C2154" s="8">
        <v>1</v>
      </c>
      <c r="D2154" s="8">
        <v>7</v>
      </c>
      <c r="E2154" s="9">
        <v>18.37895761</v>
      </c>
    </row>
    <row r="2155" spans="1:5" x14ac:dyDescent="0.2">
      <c r="A2155" s="8">
        <v>2019</v>
      </c>
      <c r="B2155" s="8">
        <v>4</v>
      </c>
      <c r="C2155" s="8">
        <v>1</v>
      </c>
      <c r="D2155" s="8">
        <v>8</v>
      </c>
      <c r="E2155" s="9">
        <v>18.278074499999999</v>
      </c>
    </row>
    <row r="2156" spans="1:5" x14ac:dyDescent="0.2">
      <c r="A2156" s="8">
        <v>2019</v>
      </c>
      <c r="B2156" s="8">
        <v>4</v>
      </c>
      <c r="C2156" s="8">
        <v>1</v>
      </c>
      <c r="D2156" s="8">
        <v>9</v>
      </c>
      <c r="E2156" s="9">
        <v>22.85450397</v>
      </c>
    </row>
    <row r="2157" spans="1:5" x14ac:dyDescent="0.2">
      <c r="A2157" s="8">
        <v>2019</v>
      </c>
      <c r="B2157" s="8">
        <v>4</v>
      </c>
      <c r="C2157" s="8">
        <v>1</v>
      </c>
      <c r="D2157" s="8">
        <v>10</v>
      </c>
      <c r="E2157" s="9">
        <v>22.79168052</v>
      </c>
    </row>
    <row r="2158" spans="1:5" x14ac:dyDescent="0.2">
      <c r="A2158" s="8">
        <v>2019</v>
      </c>
      <c r="B2158" s="8">
        <v>4</v>
      </c>
      <c r="C2158" s="8">
        <v>1</v>
      </c>
      <c r="D2158" s="8">
        <v>11</v>
      </c>
      <c r="E2158" s="9">
        <v>21.817897930000001</v>
      </c>
    </row>
    <row r="2159" spans="1:5" x14ac:dyDescent="0.2">
      <c r="A2159" s="8">
        <v>2019</v>
      </c>
      <c r="B2159" s="8">
        <v>4</v>
      </c>
      <c r="C2159" s="8">
        <v>1</v>
      </c>
      <c r="D2159" s="8">
        <v>12</v>
      </c>
      <c r="E2159" s="9">
        <v>22.2520545</v>
      </c>
    </row>
    <row r="2160" spans="1:5" x14ac:dyDescent="0.2">
      <c r="A2160" s="8">
        <v>2019</v>
      </c>
      <c r="B2160" s="8">
        <v>4</v>
      </c>
      <c r="C2160" s="8">
        <v>1</v>
      </c>
      <c r="D2160" s="8">
        <v>13</v>
      </c>
      <c r="E2160" s="9">
        <v>27.633672350000001</v>
      </c>
    </row>
    <row r="2161" spans="1:5" x14ac:dyDescent="0.2">
      <c r="A2161" s="8">
        <v>2019</v>
      </c>
      <c r="B2161" s="8">
        <v>4</v>
      </c>
      <c r="C2161" s="8">
        <v>1</v>
      </c>
      <c r="D2161" s="8">
        <v>14</v>
      </c>
      <c r="E2161" s="9">
        <v>27.882538409999999</v>
      </c>
    </row>
    <row r="2162" spans="1:5" x14ac:dyDescent="0.2">
      <c r="A2162" s="8">
        <v>2019</v>
      </c>
      <c r="B2162" s="8">
        <v>4</v>
      </c>
      <c r="C2162" s="8">
        <v>1</v>
      </c>
      <c r="D2162" s="8">
        <v>15</v>
      </c>
      <c r="E2162" s="9">
        <v>30.255283080000002</v>
      </c>
    </row>
    <row r="2163" spans="1:5" x14ac:dyDescent="0.2">
      <c r="A2163" s="8">
        <v>2019</v>
      </c>
      <c r="B2163" s="8">
        <v>4</v>
      </c>
      <c r="C2163" s="8">
        <v>1</v>
      </c>
      <c r="D2163" s="8">
        <v>16</v>
      </c>
      <c r="E2163" s="9">
        <v>29.42129272</v>
      </c>
    </row>
    <row r="2164" spans="1:5" x14ac:dyDescent="0.2">
      <c r="A2164" s="8">
        <v>2019</v>
      </c>
      <c r="B2164" s="8">
        <v>4</v>
      </c>
      <c r="C2164" s="8">
        <v>1</v>
      </c>
      <c r="D2164" s="8">
        <v>17</v>
      </c>
      <c r="E2164" s="9">
        <v>24.39898509</v>
      </c>
    </row>
    <row r="2165" spans="1:5" x14ac:dyDescent="0.2">
      <c r="A2165" s="8">
        <v>2019</v>
      </c>
      <c r="B2165" s="8">
        <v>4</v>
      </c>
      <c r="C2165" s="8">
        <v>1</v>
      </c>
      <c r="D2165" s="8">
        <v>18</v>
      </c>
      <c r="E2165" s="9">
        <v>23.038042220000001</v>
      </c>
    </row>
    <row r="2166" spans="1:5" x14ac:dyDescent="0.2">
      <c r="A2166" s="8">
        <v>2019</v>
      </c>
      <c r="B2166" s="8">
        <v>4</v>
      </c>
      <c r="C2166" s="8">
        <v>1</v>
      </c>
      <c r="D2166" s="8">
        <v>19</v>
      </c>
      <c r="E2166" s="9">
        <v>24.217968970000001</v>
      </c>
    </row>
    <row r="2167" spans="1:5" x14ac:dyDescent="0.2">
      <c r="A2167" s="8">
        <v>2019</v>
      </c>
      <c r="B2167" s="8">
        <v>4</v>
      </c>
      <c r="C2167" s="8">
        <v>1</v>
      </c>
      <c r="D2167" s="8">
        <v>20</v>
      </c>
      <c r="E2167" s="9">
        <v>25.479105799999999</v>
      </c>
    </row>
    <row r="2168" spans="1:5" x14ac:dyDescent="0.2">
      <c r="A2168" s="8">
        <v>2019</v>
      </c>
      <c r="B2168" s="8">
        <v>4</v>
      </c>
      <c r="C2168" s="8">
        <v>1</v>
      </c>
      <c r="D2168" s="8">
        <v>21</v>
      </c>
      <c r="E2168" s="9">
        <v>23.11794656</v>
      </c>
    </row>
    <row r="2169" spans="1:5" x14ac:dyDescent="0.2">
      <c r="A2169" s="8">
        <v>2019</v>
      </c>
      <c r="B2169" s="8">
        <v>4</v>
      </c>
      <c r="C2169" s="8">
        <v>1</v>
      </c>
      <c r="D2169" s="8">
        <v>22</v>
      </c>
      <c r="E2169" s="9">
        <v>14.81108966</v>
      </c>
    </row>
    <row r="2170" spans="1:5" x14ac:dyDescent="0.2">
      <c r="A2170" s="8">
        <v>2019</v>
      </c>
      <c r="B2170" s="8">
        <v>4</v>
      </c>
      <c r="C2170" s="8">
        <v>1</v>
      </c>
      <c r="D2170" s="8">
        <v>23</v>
      </c>
      <c r="E2170" s="9">
        <v>9.1443359399999995</v>
      </c>
    </row>
    <row r="2171" spans="1:5" x14ac:dyDescent="0.2">
      <c r="A2171" s="8">
        <v>2019</v>
      </c>
      <c r="B2171" s="8">
        <v>4</v>
      </c>
      <c r="C2171" s="8">
        <v>1</v>
      </c>
      <c r="D2171" s="8">
        <v>24</v>
      </c>
      <c r="E2171" s="9">
        <v>8.7270318420000006</v>
      </c>
    </row>
    <row r="2172" spans="1:5" x14ac:dyDescent="0.2">
      <c r="A2172" s="8">
        <v>2019</v>
      </c>
      <c r="B2172" s="8">
        <v>4</v>
      </c>
      <c r="C2172" s="8">
        <v>2</v>
      </c>
      <c r="D2172" s="8">
        <v>1</v>
      </c>
      <c r="E2172" s="9">
        <v>8.4755002519999998</v>
      </c>
    </row>
    <row r="2173" spans="1:5" x14ac:dyDescent="0.2">
      <c r="A2173" s="8">
        <v>2019</v>
      </c>
      <c r="B2173" s="8">
        <v>4</v>
      </c>
      <c r="C2173" s="8">
        <v>2</v>
      </c>
      <c r="D2173" s="8">
        <v>2</v>
      </c>
      <c r="E2173" s="9">
        <v>8.739668966</v>
      </c>
    </row>
    <row r="2174" spans="1:5" x14ac:dyDescent="0.2">
      <c r="A2174" s="8">
        <v>2019</v>
      </c>
      <c r="B2174" s="8">
        <v>4</v>
      </c>
      <c r="C2174" s="8">
        <v>2</v>
      </c>
      <c r="D2174" s="8">
        <v>3</v>
      </c>
      <c r="E2174" s="9">
        <v>8.8760543530000007</v>
      </c>
    </row>
    <row r="2175" spans="1:5" x14ac:dyDescent="0.2">
      <c r="A2175" s="8">
        <v>2019</v>
      </c>
      <c r="B2175" s="8">
        <v>4</v>
      </c>
      <c r="C2175" s="8">
        <v>2</v>
      </c>
      <c r="D2175" s="8">
        <v>4</v>
      </c>
      <c r="E2175" s="9">
        <v>8.3514369110000004</v>
      </c>
    </row>
    <row r="2176" spans="1:5" x14ac:dyDescent="0.2">
      <c r="A2176" s="8">
        <v>2019</v>
      </c>
      <c r="B2176" s="8">
        <v>4</v>
      </c>
      <c r="C2176" s="8">
        <v>2</v>
      </c>
      <c r="D2176" s="8">
        <v>5</v>
      </c>
      <c r="E2176" s="9">
        <v>8.6838573659999998</v>
      </c>
    </row>
    <row r="2177" spans="1:5" x14ac:dyDescent="0.2">
      <c r="A2177" s="8">
        <v>2019</v>
      </c>
      <c r="B2177" s="8">
        <v>4</v>
      </c>
      <c r="C2177" s="8">
        <v>2</v>
      </c>
      <c r="D2177" s="8">
        <v>6</v>
      </c>
      <c r="E2177" s="9">
        <v>19.595829049999999</v>
      </c>
    </row>
    <row r="2178" spans="1:5" x14ac:dyDescent="0.2">
      <c r="A2178" s="8">
        <v>2019</v>
      </c>
      <c r="B2178" s="8">
        <v>4</v>
      </c>
      <c r="C2178" s="8">
        <v>2</v>
      </c>
      <c r="D2178" s="8">
        <v>7</v>
      </c>
      <c r="E2178" s="9">
        <v>20.044968780000001</v>
      </c>
    </row>
    <row r="2179" spans="1:5" x14ac:dyDescent="0.2">
      <c r="A2179" s="8">
        <v>2019</v>
      </c>
      <c r="B2179" s="8">
        <v>4</v>
      </c>
      <c r="C2179" s="8">
        <v>2</v>
      </c>
      <c r="D2179" s="8">
        <v>8</v>
      </c>
      <c r="E2179" s="9">
        <v>19.673184150000001</v>
      </c>
    </row>
    <row r="2180" spans="1:5" x14ac:dyDescent="0.2">
      <c r="A2180" s="8">
        <v>2019</v>
      </c>
      <c r="B2180" s="8">
        <v>4</v>
      </c>
      <c r="C2180" s="8">
        <v>2</v>
      </c>
      <c r="D2180" s="8">
        <v>9</v>
      </c>
      <c r="E2180" s="9">
        <v>19.881440949999998</v>
      </c>
    </row>
    <row r="2181" spans="1:5" x14ac:dyDescent="0.2">
      <c r="A2181" s="8">
        <v>2019</v>
      </c>
      <c r="B2181" s="8">
        <v>4</v>
      </c>
      <c r="C2181" s="8">
        <v>2</v>
      </c>
      <c r="D2181" s="8">
        <v>10</v>
      </c>
      <c r="E2181" s="9">
        <v>28.596997739999999</v>
      </c>
    </row>
    <row r="2182" spans="1:5" x14ac:dyDescent="0.2">
      <c r="A2182" s="8">
        <v>2019</v>
      </c>
      <c r="B2182" s="8">
        <v>4</v>
      </c>
      <c r="C2182" s="8">
        <v>2</v>
      </c>
      <c r="D2182" s="8">
        <v>11</v>
      </c>
      <c r="E2182" s="9">
        <v>30.058108789999999</v>
      </c>
    </row>
    <row r="2183" spans="1:5" x14ac:dyDescent="0.2">
      <c r="A2183" s="8">
        <v>2019</v>
      </c>
      <c r="B2183" s="8">
        <v>4</v>
      </c>
      <c r="C2183" s="8">
        <v>2</v>
      </c>
      <c r="D2183" s="8">
        <v>12</v>
      </c>
      <c r="E2183" s="9">
        <v>30.11402021</v>
      </c>
    </row>
    <row r="2184" spans="1:5" x14ac:dyDescent="0.2">
      <c r="A2184" s="8">
        <v>2019</v>
      </c>
      <c r="B2184" s="8">
        <v>4</v>
      </c>
      <c r="C2184" s="8">
        <v>2</v>
      </c>
      <c r="D2184" s="8">
        <v>13</v>
      </c>
      <c r="E2184" s="9">
        <v>28.78364526</v>
      </c>
    </row>
    <row r="2185" spans="1:5" x14ac:dyDescent="0.2">
      <c r="A2185" s="8">
        <v>2019</v>
      </c>
      <c r="B2185" s="8">
        <v>4</v>
      </c>
      <c r="C2185" s="8">
        <v>2</v>
      </c>
      <c r="D2185" s="8">
        <v>14</v>
      </c>
      <c r="E2185" s="9">
        <v>29.143782210000001</v>
      </c>
    </row>
    <row r="2186" spans="1:5" x14ac:dyDescent="0.2">
      <c r="A2186" s="8">
        <v>2019</v>
      </c>
      <c r="B2186" s="8">
        <v>4</v>
      </c>
      <c r="C2186" s="8">
        <v>2</v>
      </c>
      <c r="D2186" s="8">
        <v>15</v>
      </c>
      <c r="E2186" s="9">
        <v>27.553582729999999</v>
      </c>
    </row>
    <row r="2187" spans="1:5" x14ac:dyDescent="0.2">
      <c r="A2187" s="8">
        <v>2019</v>
      </c>
      <c r="B2187" s="8">
        <v>4</v>
      </c>
      <c r="C2187" s="8">
        <v>2</v>
      </c>
      <c r="D2187" s="8">
        <v>16</v>
      </c>
      <c r="E2187" s="9">
        <v>28.823264340000001</v>
      </c>
    </row>
    <row r="2188" spans="1:5" x14ac:dyDescent="0.2">
      <c r="A2188" s="8">
        <v>2019</v>
      </c>
      <c r="B2188" s="8">
        <v>4</v>
      </c>
      <c r="C2188" s="8">
        <v>2</v>
      </c>
      <c r="D2188" s="8">
        <v>17</v>
      </c>
      <c r="E2188" s="9">
        <v>28.982928739999998</v>
      </c>
    </row>
    <row r="2189" spans="1:5" x14ac:dyDescent="0.2">
      <c r="A2189" s="8">
        <v>2019</v>
      </c>
      <c r="B2189" s="8">
        <v>4</v>
      </c>
      <c r="C2189" s="8">
        <v>2</v>
      </c>
      <c r="D2189" s="8">
        <v>18</v>
      </c>
      <c r="E2189" s="9">
        <v>22.185368130000001</v>
      </c>
    </row>
    <row r="2190" spans="1:5" x14ac:dyDescent="0.2">
      <c r="A2190" s="8">
        <v>2019</v>
      </c>
      <c r="B2190" s="8">
        <v>4</v>
      </c>
      <c r="C2190" s="8">
        <v>2</v>
      </c>
      <c r="D2190" s="8">
        <v>19</v>
      </c>
      <c r="E2190" s="9">
        <v>23.725210610000001</v>
      </c>
    </row>
    <row r="2191" spans="1:5" x14ac:dyDescent="0.2">
      <c r="A2191" s="8">
        <v>2019</v>
      </c>
      <c r="B2191" s="8">
        <v>4</v>
      </c>
      <c r="C2191" s="8">
        <v>2</v>
      </c>
      <c r="D2191" s="8">
        <v>20</v>
      </c>
      <c r="E2191" s="9">
        <v>25.730120700000001</v>
      </c>
    </row>
    <row r="2192" spans="1:5" x14ac:dyDescent="0.2">
      <c r="A2192" s="8">
        <v>2019</v>
      </c>
      <c r="B2192" s="8">
        <v>4</v>
      </c>
      <c r="C2192" s="8">
        <v>2</v>
      </c>
      <c r="D2192" s="8">
        <v>21</v>
      </c>
      <c r="E2192" s="9">
        <v>25.058728550000001</v>
      </c>
    </row>
    <row r="2193" spans="1:5" x14ac:dyDescent="0.2">
      <c r="A2193" s="8">
        <v>2019</v>
      </c>
      <c r="B2193" s="8">
        <v>4</v>
      </c>
      <c r="C2193" s="8">
        <v>2</v>
      </c>
      <c r="D2193" s="8">
        <v>22</v>
      </c>
      <c r="E2193" s="9">
        <v>16.494949649999999</v>
      </c>
    </row>
    <row r="2194" spans="1:5" x14ac:dyDescent="0.2">
      <c r="A2194" s="8">
        <v>2019</v>
      </c>
      <c r="B2194" s="8">
        <v>4</v>
      </c>
      <c r="C2194" s="8">
        <v>2</v>
      </c>
      <c r="D2194" s="8">
        <v>23</v>
      </c>
      <c r="E2194" s="9">
        <v>10.915963850000001</v>
      </c>
    </row>
    <row r="2195" spans="1:5" x14ac:dyDescent="0.2">
      <c r="A2195" s="8">
        <v>2019</v>
      </c>
      <c r="B2195" s="8">
        <v>4</v>
      </c>
      <c r="C2195" s="8">
        <v>2</v>
      </c>
      <c r="D2195" s="8">
        <v>24</v>
      </c>
      <c r="E2195" s="9">
        <v>8.9284211809999992</v>
      </c>
    </row>
    <row r="2196" spans="1:5" x14ac:dyDescent="0.2">
      <c r="A2196" s="8">
        <v>2019</v>
      </c>
      <c r="B2196" s="8">
        <v>4</v>
      </c>
      <c r="C2196" s="8">
        <v>3</v>
      </c>
      <c r="D2196" s="8">
        <v>1</v>
      </c>
      <c r="E2196" s="9">
        <v>8.1899477360000006</v>
      </c>
    </row>
    <row r="2197" spans="1:5" x14ac:dyDescent="0.2">
      <c r="A2197" s="8">
        <v>2019</v>
      </c>
      <c r="B2197" s="8">
        <v>4</v>
      </c>
      <c r="C2197" s="8">
        <v>3</v>
      </c>
      <c r="D2197" s="8">
        <v>2</v>
      </c>
      <c r="E2197" s="9">
        <v>8.1600383399999998</v>
      </c>
    </row>
    <row r="2198" spans="1:5" x14ac:dyDescent="0.2">
      <c r="A2198" s="8">
        <v>2019</v>
      </c>
      <c r="B2198" s="8">
        <v>4</v>
      </c>
      <c r="C2198" s="8">
        <v>3</v>
      </c>
      <c r="D2198" s="8">
        <v>3</v>
      </c>
      <c r="E2198" s="9">
        <v>7.8636641359999997</v>
      </c>
    </row>
    <row r="2199" spans="1:5" x14ac:dyDescent="0.2">
      <c r="A2199" s="8">
        <v>2019</v>
      </c>
      <c r="B2199" s="8">
        <v>4</v>
      </c>
      <c r="C2199" s="8">
        <v>3</v>
      </c>
      <c r="D2199" s="8">
        <v>4</v>
      </c>
      <c r="E2199" s="9">
        <v>8.3886409099999995</v>
      </c>
    </row>
    <row r="2200" spans="1:5" x14ac:dyDescent="0.2">
      <c r="A2200" s="8">
        <v>2019</v>
      </c>
      <c r="B2200" s="8">
        <v>4</v>
      </c>
      <c r="C2200" s="8">
        <v>3</v>
      </c>
      <c r="D2200" s="8">
        <v>5</v>
      </c>
      <c r="E2200" s="9">
        <v>8.1087090610000008</v>
      </c>
    </row>
    <row r="2201" spans="1:5" x14ac:dyDescent="0.2">
      <c r="A2201" s="8">
        <v>2019</v>
      </c>
      <c r="B2201" s="8">
        <v>4</v>
      </c>
      <c r="C2201" s="8">
        <v>3</v>
      </c>
      <c r="D2201" s="8">
        <v>6</v>
      </c>
      <c r="E2201" s="9">
        <v>19.017967209999998</v>
      </c>
    </row>
    <row r="2202" spans="1:5" x14ac:dyDescent="0.2">
      <c r="A2202" s="8">
        <v>2019</v>
      </c>
      <c r="B2202" s="8">
        <v>4</v>
      </c>
      <c r="C2202" s="8">
        <v>3</v>
      </c>
      <c r="D2202" s="8">
        <v>7</v>
      </c>
      <c r="E2202" s="9">
        <v>19.301619469999999</v>
      </c>
    </row>
    <row r="2203" spans="1:5" x14ac:dyDescent="0.2">
      <c r="A2203" s="8">
        <v>2019</v>
      </c>
      <c r="B2203" s="8">
        <v>4</v>
      </c>
      <c r="C2203" s="8">
        <v>3</v>
      </c>
      <c r="D2203" s="8">
        <v>8</v>
      </c>
      <c r="E2203" s="9">
        <v>19.050719019999999</v>
      </c>
    </row>
    <row r="2204" spans="1:5" x14ac:dyDescent="0.2">
      <c r="A2204" s="8">
        <v>2019</v>
      </c>
      <c r="B2204" s="8">
        <v>4</v>
      </c>
      <c r="C2204" s="8">
        <v>3</v>
      </c>
      <c r="D2204" s="8">
        <v>9</v>
      </c>
      <c r="E2204" s="9">
        <v>19.236187699999999</v>
      </c>
    </row>
    <row r="2205" spans="1:5" x14ac:dyDescent="0.2">
      <c r="A2205" s="8">
        <v>2019</v>
      </c>
      <c r="B2205" s="8">
        <v>4</v>
      </c>
      <c r="C2205" s="8">
        <v>3</v>
      </c>
      <c r="D2205" s="8">
        <v>10</v>
      </c>
      <c r="E2205" s="9">
        <v>20.702216790000001</v>
      </c>
    </row>
    <row r="2206" spans="1:5" x14ac:dyDescent="0.2">
      <c r="A2206" s="8">
        <v>2019</v>
      </c>
      <c r="B2206" s="8">
        <v>4</v>
      </c>
      <c r="C2206" s="8">
        <v>3</v>
      </c>
      <c r="D2206" s="8">
        <v>11</v>
      </c>
      <c r="E2206" s="9">
        <v>19.930670240000001</v>
      </c>
    </row>
    <row r="2207" spans="1:5" x14ac:dyDescent="0.2">
      <c r="A2207" s="8">
        <v>2019</v>
      </c>
      <c r="B2207" s="8">
        <v>4</v>
      </c>
      <c r="C2207" s="8">
        <v>3</v>
      </c>
      <c r="D2207" s="8">
        <v>12</v>
      </c>
      <c r="E2207" s="9">
        <v>20.617014189999999</v>
      </c>
    </row>
    <row r="2208" spans="1:5" x14ac:dyDescent="0.2">
      <c r="A2208" s="8">
        <v>2019</v>
      </c>
      <c r="B2208" s="8">
        <v>4</v>
      </c>
      <c r="C2208" s="8">
        <v>3</v>
      </c>
      <c r="D2208" s="8">
        <v>13</v>
      </c>
      <c r="E2208" s="9">
        <v>24.005447109999999</v>
      </c>
    </row>
    <row r="2209" spans="1:5" x14ac:dyDescent="0.2">
      <c r="A2209" s="8">
        <v>2019</v>
      </c>
      <c r="B2209" s="8">
        <v>4</v>
      </c>
      <c r="C2209" s="8">
        <v>3</v>
      </c>
      <c r="D2209" s="8">
        <v>14</v>
      </c>
      <c r="E2209" s="9">
        <v>27.895752699999999</v>
      </c>
    </row>
    <row r="2210" spans="1:5" x14ac:dyDescent="0.2">
      <c r="A2210" s="8">
        <v>2019</v>
      </c>
      <c r="B2210" s="8">
        <v>4</v>
      </c>
      <c r="C2210" s="8">
        <v>3</v>
      </c>
      <c r="D2210" s="8">
        <v>15</v>
      </c>
      <c r="E2210" s="9">
        <v>25.820152390000001</v>
      </c>
    </row>
    <row r="2211" spans="1:5" x14ac:dyDescent="0.2">
      <c r="A2211" s="8">
        <v>2019</v>
      </c>
      <c r="B2211" s="8">
        <v>4</v>
      </c>
      <c r="C2211" s="8">
        <v>3</v>
      </c>
      <c r="D2211" s="8">
        <v>16</v>
      </c>
      <c r="E2211" s="9">
        <v>23.725912210000001</v>
      </c>
    </row>
    <row r="2212" spans="1:5" x14ac:dyDescent="0.2">
      <c r="A2212" s="8">
        <v>2019</v>
      </c>
      <c r="B2212" s="8">
        <v>4</v>
      </c>
      <c r="C2212" s="8">
        <v>3</v>
      </c>
      <c r="D2212" s="8">
        <v>17</v>
      </c>
      <c r="E2212" s="9">
        <v>23.265114730000001</v>
      </c>
    </row>
    <row r="2213" spans="1:5" x14ac:dyDescent="0.2">
      <c r="A2213" s="8">
        <v>2019</v>
      </c>
      <c r="B2213" s="8">
        <v>4</v>
      </c>
      <c r="C2213" s="8">
        <v>3</v>
      </c>
      <c r="D2213" s="8">
        <v>18</v>
      </c>
      <c r="E2213" s="9">
        <v>23.032640440000002</v>
      </c>
    </row>
    <row r="2214" spans="1:5" x14ac:dyDescent="0.2">
      <c r="A2214" s="8">
        <v>2019</v>
      </c>
      <c r="B2214" s="8">
        <v>4</v>
      </c>
      <c r="C2214" s="8">
        <v>3</v>
      </c>
      <c r="D2214" s="8">
        <v>19</v>
      </c>
      <c r="E2214" s="9">
        <v>24.26973701</v>
      </c>
    </row>
    <row r="2215" spans="1:5" x14ac:dyDescent="0.2">
      <c r="A2215" s="8">
        <v>2019</v>
      </c>
      <c r="B2215" s="8">
        <v>4</v>
      </c>
      <c r="C2215" s="8">
        <v>3</v>
      </c>
      <c r="D2215" s="8">
        <v>20</v>
      </c>
      <c r="E2215" s="9">
        <v>25.172088909999999</v>
      </c>
    </row>
    <row r="2216" spans="1:5" x14ac:dyDescent="0.2">
      <c r="A2216" s="8">
        <v>2019</v>
      </c>
      <c r="B2216" s="8">
        <v>4</v>
      </c>
      <c r="C2216" s="8">
        <v>3</v>
      </c>
      <c r="D2216" s="8">
        <v>21</v>
      </c>
      <c r="E2216" s="9">
        <v>20.938925449999999</v>
      </c>
    </row>
    <row r="2217" spans="1:5" x14ac:dyDescent="0.2">
      <c r="A2217" s="8">
        <v>2019</v>
      </c>
      <c r="B2217" s="8">
        <v>4</v>
      </c>
      <c r="C2217" s="8">
        <v>3</v>
      </c>
      <c r="D2217" s="8">
        <v>22</v>
      </c>
      <c r="E2217" s="9">
        <v>14.734528040000001</v>
      </c>
    </row>
    <row r="2218" spans="1:5" x14ac:dyDescent="0.2">
      <c r="A2218" s="8">
        <v>2019</v>
      </c>
      <c r="B2218" s="8">
        <v>4</v>
      </c>
      <c r="C2218" s="8">
        <v>3</v>
      </c>
      <c r="D2218" s="8">
        <v>23</v>
      </c>
      <c r="E2218" s="9">
        <v>7.9993338950000004</v>
      </c>
    </row>
    <row r="2219" spans="1:5" x14ac:dyDescent="0.2">
      <c r="A2219" s="8">
        <v>2019</v>
      </c>
      <c r="B2219" s="8">
        <v>4</v>
      </c>
      <c r="C2219" s="8">
        <v>3</v>
      </c>
      <c r="D2219" s="8">
        <v>24</v>
      </c>
      <c r="E2219" s="9">
        <v>7.9595099029999998</v>
      </c>
    </row>
    <row r="2220" spans="1:5" x14ac:dyDescent="0.2">
      <c r="A2220" s="8">
        <v>2019</v>
      </c>
      <c r="B2220" s="8">
        <v>4</v>
      </c>
      <c r="C2220" s="8">
        <v>4</v>
      </c>
      <c r="D2220" s="8">
        <v>1</v>
      </c>
      <c r="E2220" s="9">
        <v>8.1923394579999993</v>
      </c>
    </row>
    <row r="2221" spans="1:5" x14ac:dyDescent="0.2">
      <c r="A2221" s="8">
        <v>2019</v>
      </c>
      <c r="B2221" s="8">
        <v>4</v>
      </c>
      <c r="C2221" s="8">
        <v>4</v>
      </c>
      <c r="D2221" s="8">
        <v>2</v>
      </c>
      <c r="E2221" s="9">
        <v>7.6608052320000004</v>
      </c>
    </row>
    <row r="2222" spans="1:5" x14ac:dyDescent="0.2">
      <c r="A2222" s="8">
        <v>2019</v>
      </c>
      <c r="B2222" s="8">
        <v>4</v>
      </c>
      <c r="C2222" s="8">
        <v>4</v>
      </c>
      <c r="D2222" s="8">
        <v>3</v>
      </c>
      <c r="E2222" s="9">
        <v>8.0204804099999993</v>
      </c>
    </row>
    <row r="2223" spans="1:5" x14ac:dyDescent="0.2">
      <c r="A2223" s="8">
        <v>2019</v>
      </c>
      <c r="B2223" s="8">
        <v>4</v>
      </c>
      <c r="C2223" s="8">
        <v>4</v>
      </c>
      <c r="D2223" s="8">
        <v>4</v>
      </c>
      <c r="E2223" s="9">
        <v>8.0437164269999997</v>
      </c>
    </row>
    <row r="2224" spans="1:5" x14ac:dyDescent="0.2">
      <c r="A2224" s="8">
        <v>2019</v>
      </c>
      <c r="B2224" s="8">
        <v>4</v>
      </c>
      <c r="C2224" s="8">
        <v>4</v>
      </c>
      <c r="D2224" s="8">
        <v>5</v>
      </c>
      <c r="E2224" s="9">
        <v>7.9075212580000001</v>
      </c>
    </row>
    <row r="2225" spans="1:5" x14ac:dyDescent="0.2">
      <c r="A2225" s="8">
        <v>2019</v>
      </c>
      <c r="B2225" s="8">
        <v>4</v>
      </c>
      <c r="C2225" s="8">
        <v>4</v>
      </c>
      <c r="D2225" s="8">
        <v>6</v>
      </c>
      <c r="E2225" s="9">
        <v>18.906295839999999</v>
      </c>
    </row>
    <row r="2226" spans="1:5" x14ac:dyDescent="0.2">
      <c r="A2226" s="8">
        <v>2019</v>
      </c>
      <c r="B2226" s="8">
        <v>4</v>
      </c>
      <c r="C2226" s="8">
        <v>4</v>
      </c>
      <c r="D2226" s="8">
        <v>7</v>
      </c>
      <c r="E2226" s="9">
        <v>18.146682240000001</v>
      </c>
    </row>
    <row r="2227" spans="1:5" x14ac:dyDescent="0.2">
      <c r="A2227" s="8">
        <v>2019</v>
      </c>
      <c r="B2227" s="8">
        <v>4</v>
      </c>
      <c r="C2227" s="8">
        <v>4</v>
      </c>
      <c r="D2227" s="8">
        <v>8</v>
      </c>
      <c r="E2227" s="9">
        <v>23.122083740000001</v>
      </c>
    </row>
    <row r="2228" spans="1:5" x14ac:dyDescent="0.2">
      <c r="A2228" s="8">
        <v>2019</v>
      </c>
      <c r="B2228" s="8">
        <v>4</v>
      </c>
      <c r="C2228" s="8">
        <v>4</v>
      </c>
      <c r="D2228" s="8">
        <v>9</v>
      </c>
      <c r="E2228" s="9">
        <v>24.493561339999999</v>
      </c>
    </row>
    <row r="2229" spans="1:5" x14ac:dyDescent="0.2">
      <c r="A2229" s="8">
        <v>2019</v>
      </c>
      <c r="B2229" s="8">
        <v>4</v>
      </c>
      <c r="C2229" s="8">
        <v>4</v>
      </c>
      <c r="D2229" s="8">
        <v>10</v>
      </c>
      <c r="E2229" s="9">
        <v>25.868634669999999</v>
      </c>
    </row>
    <row r="2230" spans="1:5" x14ac:dyDescent="0.2">
      <c r="A2230" s="8">
        <v>2019</v>
      </c>
      <c r="B2230" s="8">
        <v>4</v>
      </c>
      <c r="C2230" s="8">
        <v>4</v>
      </c>
      <c r="D2230" s="8">
        <v>11</v>
      </c>
      <c r="E2230" s="9">
        <v>27.0354463</v>
      </c>
    </row>
    <row r="2231" spans="1:5" x14ac:dyDescent="0.2">
      <c r="A2231" s="8">
        <v>2019</v>
      </c>
      <c r="B2231" s="8">
        <v>4</v>
      </c>
      <c r="C2231" s="8">
        <v>4</v>
      </c>
      <c r="D2231" s="8">
        <v>12</v>
      </c>
      <c r="E2231" s="9">
        <v>26.606933189999999</v>
      </c>
    </row>
    <row r="2232" spans="1:5" x14ac:dyDescent="0.2">
      <c r="A2232" s="8">
        <v>2019</v>
      </c>
      <c r="B2232" s="8">
        <v>4</v>
      </c>
      <c r="C2232" s="8">
        <v>4</v>
      </c>
      <c r="D2232" s="8">
        <v>13</v>
      </c>
      <c r="E2232" s="9">
        <v>28.583753229999999</v>
      </c>
    </row>
    <row r="2233" spans="1:5" x14ac:dyDescent="0.2">
      <c r="A2233" s="8">
        <v>2019</v>
      </c>
      <c r="B2233" s="8">
        <v>4</v>
      </c>
      <c r="C2233" s="8">
        <v>4</v>
      </c>
      <c r="D2233" s="8">
        <v>14</v>
      </c>
      <c r="E2233" s="9">
        <v>29.16675686</v>
      </c>
    </row>
    <row r="2234" spans="1:5" x14ac:dyDescent="0.2">
      <c r="A2234" s="8">
        <v>2019</v>
      </c>
      <c r="B2234" s="8">
        <v>4</v>
      </c>
      <c r="C2234" s="8">
        <v>4</v>
      </c>
      <c r="D2234" s="8">
        <v>15</v>
      </c>
      <c r="E2234" s="9">
        <v>28.424760549999998</v>
      </c>
    </row>
    <row r="2235" spans="1:5" x14ac:dyDescent="0.2">
      <c r="A2235" s="8">
        <v>2019</v>
      </c>
      <c r="B2235" s="8">
        <v>4</v>
      </c>
      <c r="C2235" s="8">
        <v>4</v>
      </c>
      <c r="D2235" s="8">
        <v>16</v>
      </c>
      <c r="E2235" s="9">
        <v>26.049990739999998</v>
      </c>
    </row>
    <row r="2236" spans="1:5" x14ac:dyDescent="0.2">
      <c r="A2236" s="8">
        <v>2019</v>
      </c>
      <c r="B2236" s="8">
        <v>4</v>
      </c>
      <c r="C2236" s="8">
        <v>4</v>
      </c>
      <c r="D2236" s="8">
        <v>17</v>
      </c>
      <c r="E2236" s="9">
        <v>25.230192500000001</v>
      </c>
    </row>
    <row r="2237" spans="1:5" x14ac:dyDescent="0.2">
      <c r="A2237" s="8">
        <v>2019</v>
      </c>
      <c r="B2237" s="8">
        <v>4</v>
      </c>
      <c r="C2237" s="8">
        <v>4</v>
      </c>
      <c r="D2237" s="8">
        <v>18</v>
      </c>
      <c r="E2237" s="9">
        <v>25.88989501</v>
      </c>
    </row>
    <row r="2238" spans="1:5" x14ac:dyDescent="0.2">
      <c r="A2238" s="8">
        <v>2019</v>
      </c>
      <c r="B2238" s="8">
        <v>4</v>
      </c>
      <c r="C2238" s="8">
        <v>4</v>
      </c>
      <c r="D2238" s="8">
        <v>19</v>
      </c>
      <c r="E2238" s="9">
        <v>26.075946009999999</v>
      </c>
    </row>
    <row r="2239" spans="1:5" x14ac:dyDescent="0.2">
      <c r="A2239" s="8">
        <v>2019</v>
      </c>
      <c r="B2239" s="8">
        <v>4</v>
      </c>
      <c r="C2239" s="8">
        <v>4</v>
      </c>
      <c r="D2239" s="8">
        <v>20</v>
      </c>
      <c r="E2239" s="9">
        <v>25.107919280000001</v>
      </c>
    </row>
    <row r="2240" spans="1:5" x14ac:dyDescent="0.2">
      <c r="A2240" s="8">
        <v>2019</v>
      </c>
      <c r="B2240" s="8">
        <v>4</v>
      </c>
      <c r="C2240" s="8">
        <v>4</v>
      </c>
      <c r="D2240" s="8">
        <v>21</v>
      </c>
      <c r="E2240" s="9">
        <v>20.817504530000001</v>
      </c>
    </row>
    <row r="2241" spans="1:5" x14ac:dyDescent="0.2">
      <c r="A2241" s="8">
        <v>2019</v>
      </c>
      <c r="B2241" s="8">
        <v>4</v>
      </c>
      <c r="C2241" s="8">
        <v>4</v>
      </c>
      <c r="D2241" s="8">
        <v>22</v>
      </c>
      <c r="E2241" s="9">
        <v>13.948564899999999</v>
      </c>
    </row>
    <row r="2242" spans="1:5" x14ac:dyDescent="0.2">
      <c r="A2242" s="8">
        <v>2019</v>
      </c>
      <c r="B2242" s="8">
        <v>4</v>
      </c>
      <c r="C2242" s="8">
        <v>4</v>
      </c>
      <c r="D2242" s="8">
        <v>23</v>
      </c>
      <c r="E2242" s="9">
        <v>8.0216851200000008</v>
      </c>
    </row>
    <row r="2243" spans="1:5" x14ac:dyDescent="0.2">
      <c r="A2243" s="8">
        <v>2019</v>
      </c>
      <c r="B2243" s="8">
        <v>4</v>
      </c>
      <c r="C2243" s="8">
        <v>4</v>
      </c>
      <c r="D2243" s="8">
        <v>24</v>
      </c>
      <c r="E2243" s="9">
        <v>7.7665437449999999</v>
      </c>
    </row>
    <row r="2244" spans="1:5" x14ac:dyDescent="0.2">
      <c r="A2244" s="8">
        <v>2019</v>
      </c>
      <c r="B2244" s="8">
        <v>4</v>
      </c>
      <c r="C2244" s="8">
        <v>5</v>
      </c>
      <c r="D2244" s="8">
        <v>1</v>
      </c>
      <c r="E2244" s="9">
        <v>7.7556790439999999</v>
      </c>
    </row>
    <row r="2245" spans="1:5" x14ac:dyDescent="0.2">
      <c r="A2245" s="8">
        <v>2019</v>
      </c>
      <c r="B2245" s="8">
        <v>4</v>
      </c>
      <c r="C2245" s="8">
        <v>5</v>
      </c>
      <c r="D2245" s="8">
        <v>2</v>
      </c>
      <c r="E2245" s="9">
        <v>7.5184803489999998</v>
      </c>
    </row>
    <row r="2246" spans="1:5" x14ac:dyDescent="0.2">
      <c r="A2246" s="8">
        <v>2019</v>
      </c>
      <c r="B2246" s="8">
        <v>4</v>
      </c>
      <c r="C2246" s="8">
        <v>5</v>
      </c>
      <c r="D2246" s="8">
        <v>3</v>
      </c>
      <c r="E2246" s="9">
        <v>8.0009906780000009</v>
      </c>
    </row>
    <row r="2247" spans="1:5" x14ac:dyDescent="0.2">
      <c r="A2247" s="8">
        <v>2019</v>
      </c>
      <c r="B2247" s="8">
        <v>4</v>
      </c>
      <c r="C2247" s="8">
        <v>5</v>
      </c>
      <c r="D2247" s="8">
        <v>4</v>
      </c>
      <c r="E2247" s="9">
        <v>7.7925019100000004</v>
      </c>
    </row>
    <row r="2248" spans="1:5" x14ac:dyDescent="0.2">
      <c r="A2248" s="8">
        <v>2019</v>
      </c>
      <c r="B2248" s="8">
        <v>4</v>
      </c>
      <c r="C2248" s="8">
        <v>5</v>
      </c>
      <c r="D2248" s="8">
        <v>5</v>
      </c>
      <c r="E2248" s="9">
        <v>7.513600415</v>
      </c>
    </row>
    <row r="2249" spans="1:5" x14ac:dyDescent="0.2">
      <c r="A2249" s="8">
        <v>2019</v>
      </c>
      <c r="B2249" s="8">
        <v>4</v>
      </c>
      <c r="C2249" s="8">
        <v>5</v>
      </c>
      <c r="D2249" s="8">
        <v>6</v>
      </c>
      <c r="E2249" s="9">
        <v>18.16808524</v>
      </c>
    </row>
    <row r="2250" spans="1:5" x14ac:dyDescent="0.2">
      <c r="A2250" s="8">
        <v>2019</v>
      </c>
      <c r="B2250" s="8">
        <v>4</v>
      </c>
      <c r="C2250" s="8">
        <v>5</v>
      </c>
      <c r="D2250" s="8">
        <v>7</v>
      </c>
      <c r="E2250" s="9">
        <v>18.660181909999999</v>
      </c>
    </row>
    <row r="2251" spans="1:5" x14ac:dyDescent="0.2">
      <c r="A2251" s="8">
        <v>2019</v>
      </c>
      <c r="B2251" s="8">
        <v>4</v>
      </c>
      <c r="C2251" s="8">
        <v>5</v>
      </c>
      <c r="D2251" s="8">
        <v>8</v>
      </c>
      <c r="E2251" s="9">
        <v>18.026419730000001</v>
      </c>
    </row>
    <row r="2252" spans="1:5" x14ac:dyDescent="0.2">
      <c r="A2252" s="8">
        <v>2019</v>
      </c>
      <c r="B2252" s="8">
        <v>4</v>
      </c>
      <c r="C2252" s="8">
        <v>5</v>
      </c>
      <c r="D2252" s="8">
        <v>9</v>
      </c>
      <c r="E2252" s="9">
        <v>19.093521519999999</v>
      </c>
    </row>
    <row r="2253" spans="1:5" x14ac:dyDescent="0.2">
      <c r="A2253" s="8">
        <v>2019</v>
      </c>
      <c r="B2253" s="8">
        <v>4</v>
      </c>
      <c r="C2253" s="8">
        <v>5</v>
      </c>
      <c r="D2253" s="8">
        <v>10</v>
      </c>
      <c r="E2253" s="9">
        <v>22.07964029</v>
      </c>
    </row>
    <row r="2254" spans="1:5" x14ac:dyDescent="0.2">
      <c r="A2254" s="8">
        <v>2019</v>
      </c>
      <c r="B2254" s="8">
        <v>4</v>
      </c>
      <c r="C2254" s="8">
        <v>5</v>
      </c>
      <c r="D2254" s="8">
        <v>11</v>
      </c>
      <c r="E2254" s="9">
        <v>21.549712979999999</v>
      </c>
    </row>
    <row r="2255" spans="1:5" x14ac:dyDescent="0.2">
      <c r="A2255" s="8">
        <v>2019</v>
      </c>
      <c r="B2255" s="8">
        <v>4</v>
      </c>
      <c r="C2255" s="8">
        <v>5</v>
      </c>
      <c r="D2255" s="8">
        <v>12</v>
      </c>
      <c r="E2255" s="9">
        <v>23.650352130000002</v>
      </c>
    </row>
    <row r="2256" spans="1:5" x14ac:dyDescent="0.2">
      <c r="A2256" s="8">
        <v>2019</v>
      </c>
      <c r="B2256" s="8">
        <v>4</v>
      </c>
      <c r="C2256" s="8">
        <v>5</v>
      </c>
      <c r="D2256" s="8">
        <v>13</v>
      </c>
      <c r="E2256" s="9">
        <v>25.13462153</v>
      </c>
    </row>
    <row r="2257" spans="1:5" x14ac:dyDescent="0.2">
      <c r="A2257" s="8">
        <v>2019</v>
      </c>
      <c r="B2257" s="8">
        <v>4</v>
      </c>
      <c r="C2257" s="8">
        <v>5</v>
      </c>
      <c r="D2257" s="8">
        <v>14</v>
      </c>
      <c r="E2257" s="9">
        <v>28.247711079999998</v>
      </c>
    </row>
    <row r="2258" spans="1:5" x14ac:dyDescent="0.2">
      <c r="A2258" s="8">
        <v>2019</v>
      </c>
      <c r="B2258" s="8">
        <v>4</v>
      </c>
      <c r="C2258" s="8">
        <v>5</v>
      </c>
      <c r="D2258" s="8">
        <v>15</v>
      </c>
      <c r="E2258" s="9">
        <v>26.794367980000001</v>
      </c>
    </row>
    <row r="2259" spans="1:5" x14ac:dyDescent="0.2">
      <c r="A2259" s="8">
        <v>2019</v>
      </c>
      <c r="B2259" s="8">
        <v>4</v>
      </c>
      <c r="C2259" s="8">
        <v>5</v>
      </c>
      <c r="D2259" s="8">
        <v>16</v>
      </c>
      <c r="E2259" s="9">
        <v>24.330511770000001</v>
      </c>
    </row>
    <row r="2260" spans="1:5" x14ac:dyDescent="0.2">
      <c r="A2260" s="8">
        <v>2019</v>
      </c>
      <c r="B2260" s="8">
        <v>4</v>
      </c>
      <c r="C2260" s="8">
        <v>5</v>
      </c>
      <c r="D2260" s="8">
        <v>17</v>
      </c>
      <c r="E2260" s="9">
        <v>23.8104777</v>
      </c>
    </row>
    <row r="2261" spans="1:5" x14ac:dyDescent="0.2">
      <c r="A2261" s="8">
        <v>2019</v>
      </c>
      <c r="B2261" s="8">
        <v>4</v>
      </c>
      <c r="C2261" s="8">
        <v>5</v>
      </c>
      <c r="D2261" s="8">
        <v>18</v>
      </c>
      <c r="E2261" s="9">
        <v>22.159788110000001</v>
      </c>
    </row>
    <row r="2262" spans="1:5" x14ac:dyDescent="0.2">
      <c r="A2262" s="8">
        <v>2019</v>
      </c>
      <c r="B2262" s="8">
        <v>4</v>
      </c>
      <c r="C2262" s="8">
        <v>5</v>
      </c>
      <c r="D2262" s="8">
        <v>19</v>
      </c>
      <c r="E2262" s="9">
        <v>18.067793009999999</v>
      </c>
    </row>
    <row r="2263" spans="1:5" x14ac:dyDescent="0.2">
      <c r="A2263" s="8">
        <v>2019</v>
      </c>
      <c r="B2263" s="8">
        <v>4</v>
      </c>
      <c r="C2263" s="8">
        <v>5</v>
      </c>
      <c r="D2263" s="8">
        <v>20</v>
      </c>
      <c r="E2263" s="9">
        <v>16.29294767</v>
      </c>
    </row>
    <row r="2264" spans="1:5" x14ac:dyDescent="0.2">
      <c r="A2264" s="8">
        <v>2019</v>
      </c>
      <c r="B2264" s="8">
        <v>4</v>
      </c>
      <c r="C2264" s="8">
        <v>5</v>
      </c>
      <c r="D2264" s="8">
        <v>21</v>
      </c>
      <c r="E2264" s="9">
        <v>16.81428185</v>
      </c>
    </row>
    <row r="2265" spans="1:5" x14ac:dyDescent="0.2">
      <c r="A2265" s="8">
        <v>2019</v>
      </c>
      <c r="B2265" s="8">
        <v>4</v>
      </c>
      <c r="C2265" s="8">
        <v>5</v>
      </c>
      <c r="D2265" s="8">
        <v>22</v>
      </c>
      <c r="E2265" s="9">
        <v>17.123476740000001</v>
      </c>
    </row>
    <row r="2266" spans="1:5" x14ac:dyDescent="0.2">
      <c r="A2266" s="8">
        <v>2019</v>
      </c>
      <c r="B2266" s="8">
        <v>4</v>
      </c>
      <c r="C2266" s="8">
        <v>5</v>
      </c>
      <c r="D2266" s="8">
        <v>23</v>
      </c>
      <c r="E2266" s="9">
        <v>9.2293368149999999</v>
      </c>
    </row>
    <row r="2267" spans="1:5" x14ac:dyDescent="0.2">
      <c r="A2267" s="8">
        <v>2019</v>
      </c>
      <c r="B2267" s="8">
        <v>4</v>
      </c>
      <c r="C2267" s="8">
        <v>5</v>
      </c>
      <c r="D2267" s="8">
        <v>24</v>
      </c>
      <c r="E2267" s="9">
        <v>8.3716649699999994</v>
      </c>
    </row>
    <row r="2268" spans="1:5" x14ac:dyDescent="0.2">
      <c r="A2268" s="8">
        <v>2019</v>
      </c>
      <c r="B2268" s="8">
        <v>4</v>
      </c>
      <c r="C2268" s="8">
        <v>6</v>
      </c>
      <c r="D2268" s="8">
        <v>1</v>
      </c>
      <c r="E2268" s="9">
        <v>8.6130961900000003</v>
      </c>
    </row>
    <row r="2269" spans="1:5" x14ac:dyDescent="0.2">
      <c r="A2269" s="8">
        <v>2019</v>
      </c>
      <c r="B2269" s="8">
        <v>4</v>
      </c>
      <c r="C2269" s="8">
        <v>6</v>
      </c>
      <c r="D2269" s="8">
        <v>2</v>
      </c>
      <c r="E2269" s="9">
        <v>8.3513481429999992</v>
      </c>
    </row>
    <row r="2270" spans="1:5" x14ac:dyDescent="0.2">
      <c r="A2270" s="8">
        <v>2019</v>
      </c>
      <c r="B2270" s="8">
        <v>4</v>
      </c>
      <c r="C2270" s="8">
        <v>6</v>
      </c>
      <c r="D2270" s="8">
        <v>3</v>
      </c>
      <c r="E2270" s="9">
        <v>8.1262310689999993</v>
      </c>
    </row>
    <row r="2271" spans="1:5" x14ac:dyDescent="0.2">
      <c r="A2271" s="8">
        <v>2019</v>
      </c>
      <c r="B2271" s="8">
        <v>4</v>
      </c>
      <c r="C2271" s="8">
        <v>6</v>
      </c>
      <c r="D2271" s="8">
        <v>4</v>
      </c>
      <c r="E2271" s="9">
        <v>8.5629051230000002</v>
      </c>
    </row>
    <row r="2272" spans="1:5" x14ac:dyDescent="0.2">
      <c r="A2272" s="8">
        <v>2019</v>
      </c>
      <c r="B2272" s="8">
        <v>4</v>
      </c>
      <c r="C2272" s="8">
        <v>6</v>
      </c>
      <c r="D2272" s="8">
        <v>5</v>
      </c>
      <c r="E2272" s="9">
        <v>8.3154226829999995</v>
      </c>
    </row>
    <row r="2273" spans="1:5" x14ac:dyDescent="0.2">
      <c r="A2273" s="8">
        <v>2019</v>
      </c>
      <c r="B2273" s="8">
        <v>4</v>
      </c>
      <c r="C2273" s="8">
        <v>6</v>
      </c>
      <c r="D2273" s="8">
        <v>6</v>
      </c>
      <c r="E2273" s="9">
        <v>13.75418314</v>
      </c>
    </row>
    <row r="2274" spans="1:5" x14ac:dyDescent="0.2">
      <c r="A2274" s="8">
        <v>2019</v>
      </c>
      <c r="B2274" s="8">
        <v>4</v>
      </c>
      <c r="C2274" s="8">
        <v>6</v>
      </c>
      <c r="D2274" s="8">
        <v>7</v>
      </c>
      <c r="E2274" s="9">
        <v>13.98786207</v>
      </c>
    </row>
    <row r="2275" spans="1:5" x14ac:dyDescent="0.2">
      <c r="A2275" s="8">
        <v>2019</v>
      </c>
      <c r="B2275" s="8">
        <v>4</v>
      </c>
      <c r="C2275" s="8">
        <v>6</v>
      </c>
      <c r="D2275" s="8">
        <v>8</v>
      </c>
      <c r="E2275" s="9">
        <v>17.003554659999999</v>
      </c>
    </row>
    <row r="2276" spans="1:5" x14ac:dyDescent="0.2">
      <c r="A2276" s="8">
        <v>2019</v>
      </c>
      <c r="B2276" s="8">
        <v>4</v>
      </c>
      <c r="C2276" s="8">
        <v>6</v>
      </c>
      <c r="D2276" s="8">
        <v>9</v>
      </c>
      <c r="E2276" s="9">
        <v>21.039390409999999</v>
      </c>
    </row>
    <row r="2277" spans="1:5" x14ac:dyDescent="0.2">
      <c r="A2277" s="8">
        <v>2019</v>
      </c>
      <c r="B2277" s="8">
        <v>4</v>
      </c>
      <c r="C2277" s="8">
        <v>6</v>
      </c>
      <c r="D2277" s="8">
        <v>10</v>
      </c>
      <c r="E2277" s="9">
        <v>19.940324059999998</v>
      </c>
    </row>
    <row r="2278" spans="1:5" x14ac:dyDescent="0.2">
      <c r="A2278" s="8">
        <v>2019</v>
      </c>
      <c r="B2278" s="8">
        <v>4</v>
      </c>
      <c r="C2278" s="8">
        <v>6</v>
      </c>
      <c r="D2278" s="8">
        <v>11</v>
      </c>
      <c r="E2278" s="9">
        <v>21.086025960000001</v>
      </c>
    </row>
    <row r="2279" spans="1:5" x14ac:dyDescent="0.2">
      <c r="A2279" s="8">
        <v>2019</v>
      </c>
      <c r="B2279" s="8">
        <v>4</v>
      </c>
      <c r="C2279" s="8">
        <v>6</v>
      </c>
      <c r="D2279" s="8">
        <v>12</v>
      </c>
      <c r="E2279" s="9">
        <v>22.52682278</v>
      </c>
    </row>
    <row r="2280" spans="1:5" x14ac:dyDescent="0.2">
      <c r="A2280" s="8">
        <v>2019</v>
      </c>
      <c r="B2280" s="8">
        <v>4</v>
      </c>
      <c r="C2280" s="8">
        <v>6</v>
      </c>
      <c r="D2280" s="8">
        <v>13</v>
      </c>
      <c r="E2280" s="9">
        <v>22.524469190000001</v>
      </c>
    </row>
    <row r="2281" spans="1:5" x14ac:dyDescent="0.2">
      <c r="A2281" s="8">
        <v>2019</v>
      </c>
      <c r="B2281" s="8">
        <v>4</v>
      </c>
      <c r="C2281" s="8">
        <v>6</v>
      </c>
      <c r="D2281" s="8">
        <v>14</v>
      </c>
      <c r="E2281" s="9">
        <v>22.53551689</v>
      </c>
    </row>
    <row r="2282" spans="1:5" x14ac:dyDescent="0.2">
      <c r="A2282" s="8">
        <v>2019</v>
      </c>
      <c r="B2282" s="8">
        <v>4</v>
      </c>
      <c r="C2282" s="8">
        <v>6</v>
      </c>
      <c r="D2282" s="8">
        <v>15</v>
      </c>
      <c r="E2282" s="9">
        <v>22.291300639999999</v>
      </c>
    </row>
    <row r="2283" spans="1:5" x14ac:dyDescent="0.2">
      <c r="A2283" s="8">
        <v>2019</v>
      </c>
      <c r="B2283" s="8">
        <v>4</v>
      </c>
      <c r="C2283" s="8">
        <v>6</v>
      </c>
      <c r="D2283" s="8">
        <v>16</v>
      </c>
      <c r="E2283" s="9">
        <v>18.874218989999999</v>
      </c>
    </row>
    <row r="2284" spans="1:5" x14ac:dyDescent="0.2">
      <c r="A2284" s="8">
        <v>2019</v>
      </c>
      <c r="B2284" s="8">
        <v>4</v>
      </c>
      <c r="C2284" s="8">
        <v>6</v>
      </c>
      <c r="D2284" s="8">
        <v>17</v>
      </c>
      <c r="E2284" s="9">
        <v>13.834791360000001</v>
      </c>
    </row>
    <row r="2285" spans="1:5" x14ac:dyDescent="0.2">
      <c r="A2285" s="8">
        <v>2019</v>
      </c>
      <c r="B2285" s="8">
        <v>4</v>
      </c>
      <c r="C2285" s="8">
        <v>6</v>
      </c>
      <c r="D2285" s="8">
        <v>18</v>
      </c>
      <c r="E2285" s="9">
        <v>13.580411160000001</v>
      </c>
    </row>
    <row r="2286" spans="1:5" x14ac:dyDescent="0.2">
      <c r="A2286" s="8">
        <v>2019</v>
      </c>
      <c r="B2286" s="8">
        <v>4</v>
      </c>
      <c r="C2286" s="8">
        <v>6</v>
      </c>
      <c r="D2286" s="8">
        <v>19</v>
      </c>
      <c r="E2286" s="9">
        <v>15.59246834</v>
      </c>
    </row>
    <row r="2287" spans="1:5" x14ac:dyDescent="0.2">
      <c r="A2287" s="8">
        <v>2019</v>
      </c>
      <c r="B2287" s="8">
        <v>4</v>
      </c>
      <c r="C2287" s="8">
        <v>6</v>
      </c>
      <c r="D2287" s="8">
        <v>20</v>
      </c>
      <c r="E2287" s="9">
        <v>13.94122909</v>
      </c>
    </row>
    <row r="2288" spans="1:5" x14ac:dyDescent="0.2">
      <c r="A2288" s="8">
        <v>2019</v>
      </c>
      <c r="B2288" s="8">
        <v>4</v>
      </c>
      <c r="C2288" s="8">
        <v>6</v>
      </c>
      <c r="D2288" s="8">
        <v>21</v>
      </c>
      <c r="E2288" s="9">
        <v>14.30472975</v>
      </c>
    </row>
    <row r="2289" spans="1:5" x14ac:dyDescent="0.2">
      <c r="A2289" s="8">
        <v>2019</v>
      </c>
      <c r="B2289" s="8">
        <v>4</v>
      </c>
      <c r="C2289" s="8">
        <v>6</v>
      </c>
      <c r="D2289" s="8">
        <v>22</v>
      </c>
      <c r="E2289" s="9">
        <v>14.209104760000001</v>
      </c>
    </row>
    <row r="2290" spans="1:5" x14ac:dyDescent="0.2">
      <c r="A2290" s="8">
        <v>2019</v>
      </c>
      <c r="B2290" s="8">
        <v>4</v>
      </c>
      <c r="C2290" s="8">
        <v>6</v>
      </c>
      <c r="D2290" s="8">
        <v>23</v>
      </c>
      <c r="E2290" s="9">
        <v>8.7548727020000001</v>
      </c>
    </row>
    <row r="2291" spans="1:5" x14ac:dyDescent="0.2">
      <c r="A2291" s="8">
        <v>2019</v>
      </c>
      <c r="B2291" s="8">
        <v>4</v>
      </c>
      <c r="C2291" s="8">
        <v>6</v>
      </c>
      <c r="D2291" s="8">
        <v>24</v>
      </c>
      <c r="E2291" s="9">
        <v>8.212192344</v>
      </c>
    </row>
    <row r="2292" spans="1:5" x14ac:dyDescent="0.2">
      <c r="A2292" s="8">
        <v>2019</v>
      </c>
      <c r="B2292" s="8">
        <v>4</v>
      </c>
      <c r="C2292" s="8">
        <v>7</v>
      </c>
      <c r="D2292" s="8">
        <v>1</v>
      </c>
      <c r="E2292" s="9">
        <v>7.8805411210000003</v>
      </c>
    </row>
    <row r="2293" spans="1:5" x14ac:dyDescent="0.2">
      <c r="A2293" s="8">
        <v>2019</v>
      </c>
      <c r="B2293" s="8">
        <v>4</v>
      </c>
      <c r="C2293" s="8">
        <v>7</v>
      </c>
      <c r="D2293" s="8">
        <v>2</v>
      </c>
      <c r="E2293" s="9">
        <v>8.580858782</v>
      </c>
    </row>
    <row r="2294" spans="1:5" x14ac:dyDescent="0.2">
      <c r="A2294" s="8">
        <v>2019</v>
      </c>
      <c r="B2294" s="8">
        <v>4</v>
      </c>
      <c r="C2294" s="8">
        <v>7</v>
      </c>
      <c r="D2294" s="8">
        <v>3</v>
      </c>
      <c r="E2294" s="9">
        <v>7.869555987</v>
      </c>
    </row>
    <row r="2295" spans="1:5" x14ac:dyDescent="0.2">
      <c r="A2295" s="8">
        <v>2019</v>
      </c>
      <c r="B2295" s="8">
        <v>4</v>
      </c>
      <c r="C2295" s="8">
        <v>7</v>
      </c>
      <c r="D2295" s="8">
        <v>4</v>
      </c>
      <c r="E2295" s="9">
        <v>8.2117861259999998</v>
      </c>
    </row>
    <row r="2296" spans="1:5" x14ac:dyDescent="0.2">
      <c r="A2296" s="8">
        <v>2019</v>
      </c>
      <c r="B2296" s="8">
        <v>4</v>
      </c>
      <c r="C2296" s="8">
        <v>7</v>
      </c>
      <c r="D2296" s="8">
        <v>5</v>
      </c>
      <c r="E2296" s="9">
        <v>8.2046270529999994</v>
      </c>
    </row>
    <row r="2297" spans="1:5" x14ac:dyDescent="0.2">
      <c r="A2297" s="8">
        <v>2019</v>
      </c>
      <c r="B2297" s="8">
        <v>4</v>
      </c>
      <c r="C2297" s="8">
        <v>7</v>
      </c>
      <c r="D2297" s="8">
        <v>6</v>
      </c>
      <c r="E2297" s="9">
        <v>13.6278951</v>
      </c>
    </row>
    <row r="2298" spans="1:5" x14ac:dyDescent="0.2">
      <c r="A2298" s="8">
        <v>2019</v>
      </c>
      <c r="B2298" s="8">
        <v>4</v>
      </c>
      <c r="C2298" s="8">
        <v>7</v>
      </c>
      <c r="D2298" s="8">
        <v>7</v>
      </c>
      <c r="E2298" s="9">
        <v>13.488615640000001</v>
      </c>
    </row>
    <row r="2299" spans="1:5" x14ac:dyDescent="0.2">
      <c r="A2299" s="8">
        <v>2019</v>
      </c>
      <c r="B2299" s="8">
        <v>4</v>
      </c>
      <c r="C2299" s="8">
        <v>7</v>
      </c>
      <c r="D2299" s="8">
        <v>8</v>
      </c>
      <c r="E2299" s="9">
        <v>13.492947709999999</v>
      </c>
    </row>
    <row r="2300" spans="1:5" x14ac:dyDescent="0.2">
      <c r="A2300" s="8">
        <v>2019</v>
      </c>
      <c r="B2300" s="8">
        <v>4</v>
      </c>
      <c r="C2300" s="8">
        <v>7</v>
      </c>
      <c r="D2300" s="8">
        <v>9</v>
      </c>
      <c r="E2300" s="9">
        <v>13.28373111</v>
      </c>
    </row>
    <row r="2301" spans="1:5" x14ac:dyDescent="0.2">
      <c r="A2301" s="8">
        <v>2019</v>
      </c>
      <c r="B2301" s="8">
        <v>4</v>
      </c>
      <c r="C2301" s="8">
        <v>7</v>
      </c>
      <c r="D2301" s="8">
        <v>10</v>
      </c>
      <c r="E2301" s="9">
        <v>13.311340149999999</v>
      </c>
    </row>
    <row r="2302" spans="1:5" x14ac:dyDescent="0.2">
      <c r="A2302" s="8">
        <v>2019</v>
      </c>
      <c r="B2302" s="8">
        <v>4</v>
      </c>
      <c r="C2302" s="8">
        <v>7</v>
      </c>
      <c r="D2302" s="8">
        <v>11</v>
      </c>
      <c r="E2302" s="9">
        <v>13.32330861</v>
      </c>
    </row>
    <row r="2303" spans="1:5" x14ac:dyDescent="0.2">
      <c r="A2303" s="8">
        <v>2019</v>
      </c>
      <c r="B2303" s="8">
        <v>4</v>
      </c>
      <c r="C2303" s="8">
        <v>7</v>
      </c>
      <c r="D2303" s="8">
        <v>12</v>
      </c>
      <c r="E2303" s="9">
        <v>13.15281592</v>
      </c>
    </row>
    <row r="2304" spans="1:5" x14ac:dyDescent="0.2">
      <c r="A2304" s="8">
        <v>2019</v>
      </c>
      <c r="B2304" s="8">
        <v>4</v>
      </c>
      <c r="C2304" s="8">
        <v>7</v>
      </c>
      <c r="D2304" s="8">
        <v>13</v>
      </c>
      <c r="E2304" s="9">
        <v>19.457154549999998</v>
      </c>
    </row>
    <row r="2305" spans="1:5" x14ac:dyDescent="0.2">
      <c r="A2305" s="8">
        <v>2019</v>
      </c>
      <c r="B2305" s="8">
        <v>4</v>
      </c>
      <c r="C2305" s="8">
        <v>7</v>
      </c>
      <c r="D2305" s="8">
        <v>14</v>
      </c>
      <c r="E2305" s="9">
        <v>16.76124162</v>
      </c>
    </row>
    <row r="2306" spans="1:5" x14ac:dyDescent="0.2">
      <c r="A2306" s="8">
        <v>2019</v>
      </c>
      <c r="B2306" s="8">
        <v>4</v>
      </c>
      <c r="C2306" s="8">
        <v>7</v>
      </c>
      <c r="D2306" s="8">
        <v>15</v>
      </c>
      <c r="E2306" s="9">
        <v>13.092868530000001</v>
      </c>
    </row>
    <row r="2307" spans="1:5" x14ac:dyDescent="0.2">
      <c r="A2307" s="8">
        <v>2019</v>
      </c>
      <c r="B2307" s="8">
        <v>4</v>
      </c>
      <c r="C2307" s="8">
        <v>7</v>
      </c>
      <c r="D2307" s="8">
        <v>16</v>
      </c>
      <c r="E2307" s="9">
        <v>12.52184709</v>
      </c>
    </row>
    <row r="2308" spans="1:5" x14ac:dyDescent="0.2">
      <c r="A2308" s="8">
        <v>2019</v>
      </c>
      <c r="B2308" s="8">
        <v>4</v>
      </c>
      <c r="C2308" s="8">
        <v>7</v>
      </c>
      <c r="D2308" s="8">
        <v>17</v>
      </c>
      <c r="E2308" s="9">
        <v>12.81646902</v>
      </c>
    </row>
    <row r="2309" spans="1:5" x14ac:dyDescent="0.2">
      <c r="A2309" s="8">
        <v>2019</v>
      </c>
      <c r="B2309" s="8">
        <v>4</v>
      </c>
      <c r="C2309" s="8">
        <v>7</v>
      </c>
      <c r="D2309" s="8">
        <v>18</v>
      </c>
      <c r="E2309" s="9">
        <v>12.066564229999999</v>
      </c>
    </row>
    <row r="2310" spans="1:5" x14ac:dyDescent="0.2">
      <c r="A2310" s="8">
        <v>2019</v>
      </c>
      <c r="B2310" s="8">
        <v>4</v>
      </c>
      <c r="C2310" s="8">
        <v>7</v>
      </c>
      <c r="D2310" s="8">
        <v>19</v>
      </c>
      <c r="E2310" s="9">
        <v>13.496062459999999</v>
      </c>
    </row>
    <row r="2311" spans="1:5" x14ac:dyDescent="0.2">
      <c r="A2311" s="8">
        <v>2019</v>
      </c>
      <c r="B2311" s="8">
        <v>4</v>
      </c>
      <c r="C2311" s="8">
        <v>7</v>
      </c>
      <c r="D2311" s="8">
        <v>20</v>
      </c>
      <c r="E2311" s="9">
        <v>14.962427229999999</v>
      </c>
    </row>
    <row r="2312" spans="1:5" x14ac:dyDescent="0.2">
      <c r="A2312" s="8">
        <v>2019</v>
      </c>
      <c r="B2312" s="8">
        <v>4</v>
      </c>
      <c r="C2312" s="8">
        <v>7</v>
      </c>
      <c r="D2312" s="8">
        <v>21</v>
      </c>
      <c r="E2312" s="9">
        <v>13.616653599999999</v>
      </c>
    </row>
    <row r="2313" spans="1:5" x14ac:dyDescent="0.2">
      <c r="A2313" s="8">
        <v>2019</v>
      </c>
      <c r="B2313" s="8">
        <v>4</v>
      </c>
      <c r="C2313" s="8">
        <v>7</v>
      </c>
      <c r="D2313" s="8">
        <v>22</v>
      </c>
      <c r="E2313" s="9">
        <v>13.2700637</v>
      </c>
    </row>
    <row r="2314" spans="1:5" x14ac:dyDescent="0.2">
      <c r="A2314" s="8">
        <v>2019</v>
      </c>
      <c r="B2314" s="8">
        <v>4</v>
      </c>
      <c r="C2314" s="8">
        <v>7</v>
      </c>
      <c r="D2314" s="8">
        <v>23</v>
      </c>
      <c r="E2314" s="9">
        <v>7.483875694</v>
      </c>
    </row>
    <row r="2315" spans="1:5" x14ac:dyDescent="0.2">
      <c r="A2315" s="8">
        <v>2019</v>
      </c>
      <c r="B2315" s="8">
        <v>4</v>
      </c>
      <c r="C2315" s="8">
        <v>7</v>
      </c>
      <c r="D2315" s="8">
        <v>24</v>
      </c>
      <c r="E2315" s="9">
        <v>7.6509309590000001</v>
      </c>
    </row>
    <row r="2316" spans="1:5" x14ac:dyDescent="0.2">
      <c r="A2316" s="8">
        <v>2019</v>
      </c>
      <c r="B2316" s="8">
        <v>4</v>
      </c>
      <c r="C2316" s="8">
        <v>8</v>
      </c>
      <c r="D2316" s="8">
        <v>1</v>
      </c>
      <c r="E2316" s="9">
        <v>7.4514869939999997</v>
      </c>
    </row>
    <row r="2317" spans="1:5" x14ac:dyDescent="0.2">
      <c r="A2317" s="8">
        <v>2019</v>
      </c>
      <c r="B2317" s="8">
        <v>4</v>
      </c>
      <c r="C2317" s="8">
        <v>8</v>
      </c>
      <c r="D2317" s="8">
        <v>2</v>
      </c>
      <c r="E2317" s="9">
        <v>7.5780643879999996</v>
      </c>
    </row>
    <row r="2318" spans="1:5" x14ac:dyDescent="0.2">
      <c r="A2318" s="8">
        <v>2019</v>
      </c>
      <c r="B2318" s="8">
        <v>4</v>
      </c>
      <c r="C2318" s="8">
        <v>8</v>
      </c>
      <c r="D2318" s="8">
        <v>3</v>
      </c>
      <c r="E2318" s="9">
        <v>7.6932793840000002</v>
      </c>
    </row>
    <row r="2319" spans="1:5" x14ac:dyDescent="0.2">
      <c r="A2319" s="8">
        <v>2019</v>
      </c>
      <c r="B2319" s="8">
        <v>4</v>
      </c>
      <c r="C2319" s="8">
        <v>8</v>
      </c>
      <c r="D2319" s="8">
        <v>4</v>
      </c>
      <c r="E2319" s="9">
        <v>7.2814181119999999</v>
      </c>
    </row>
    <row r="2320" spans="1:5" x14ac:dyDescent="0.2">
      <c r="A2320" s="8">
        <v>2019</v>
      </c>
      <c r="B2320" s="8">
        <v>4</v>
      </c>
      <c r="C2320" s="8">
        <v>8</v>
      </c>
      <c r="D2320" s="8">
        <v>5</v>
      </c>
      <c r="E2320" s="9">
        <v>7.8781377949999998</v>
      </c>
    </row>
    <row r="2321" spans="1:5" x14ac:dyDescent="0.2">
      <c r="A2321" s="8">
        <v>2019</v>
      </c>
      <c r="B2321" s="8">
        <v>4</v>
      </c>
      <c r="C2321" s="8">
        <v>8</v>
      </c>
      <c r="D2321" s="8">
        <v>6</v>
      </c>
      <c r="E2321" s="9">
        <v>18.191088480000001</v>
      </c>
    </row>
    <row r="2322" spans="1:5" x14ac:dyDescent="0.2">
      <c r="A2322" s="8">
        <v>2019</v>
      </c>
      <c r="B2322" s="8">
        <v>4</v>
      </c>
      <c r="C2322" s="8">
        <v>8</v>
      </c>
      <c r="D2322" s="8">
        <v>7</v>
      </c>
      <c r="E2322" s="9">
        <v>17.433192470000002</v>
      </c>
    </row>
    <row r="2323" spans="1:5" x14ac:dyDescent="0.2">
      <c r="A2323" s="8">
        <v>2019</v>
      </c>
      <c r="B2323" s="8">
        <v>4</v>
      </c>
      <c r="C2323" s="8">
        <v>8</v>
      </c>
      <c r="D2323" s="8">
        <v>8</v>
      </c>
      <c r="E2323" s="9">
        <v>18.66073278</v>
      </c>
    </row>
    <row r="2324" spans="1:5" x14ac:dyDescent="0.2">
      <c r="A2324" s="8">
        <v>2019</v>
      </c>
      <c r="B2324" s="8">
        <v>4</v>
      </c>
      <c r="C2324" s="8">
        <v>8</v>
      </c>
      <c r="D2324" s="8">
        <v>9</v>
      </c>
      <c r="E2324" s="9">
        <v>21.03700555</v>
      </c>
    </row>
    <row r="2325" spans="1:5" x14ac:dyDescent="0.2">
      <c r="A2325" s="8">
        <v>2019</v>
      </c>
      <c r="B2325" s="8">
        <v>4</v>
      </c>
      <c r="C2325" s="8">
        <v>8</v>
      </c>
      <c r="D2325" s="8">
        <v>10</v>
      </c>
      <c r="E2325" s="9">
        <v>21.75989568</v>
      </c>
    </row>
    <row r="2326" spans="1:5" x14ac:dyDescent="0.2">
      <c r="A2326" s="8">
        <v>2019</v>
      </c>
      <c r="B2326" s="8">
        <v>4</v>
      </c>
      <c r="C2326" s="8">
        <v>8</v>
      </c>
      <c r="D2326" s="8">
        <v>11</v>
      </c>
      <c r="E2326" s="9">
        <v>22.600533339999998</v>
      </c>
    </row>
    <row r="2327" spans="1:5" x14ac:dyDescent="0.2">
      <c r="A2327" s="8">
        <v>2019</v>
      </c>
      <c r="B2327" s="8">
        <v>4</v>
      </c>
      <c r="C2327" s="8">
        <v>8</v>
      </c>
      <c r="D2327" s="8">
        <v>12</v>
      </c>
      <c r="E2327" s="9">
        <v>25.167362000000001</v>
      </c>
    </row>
    <row r="2328" spans="1:5" x14ac:dyDescent="0.2">
      <c r="A2328" s="8">
        <v>2019</v>
      </c>
      <c r="B2328" s="8">
        <v>4</v>
      </c>
      <c r="C2328" s="8">
        <v>8</v>
      </c>
      <c r="D2328" s="8">
        <v>13</v>
      </c>
      <c r="E2328" s="9">
        <v>29.50324401</v>
      </c>
    </row>
    <row r="2329" spans="1:5" x14ac:dyDescent="0.2">
      <c r="A2329" s="8">
        <v>2019</v>
      </c>
      <c r="B2329" s="8">
        <v>4</v>
      </c>
      <c r="C2329" s="8">
        <v>8</v>
      </c>
      <c r="D2329" s="8">
        <v>14</v>
      </c>
      <c r="E2329" s="9">
        <v>30.829811809999999</v>
      </c>
    </row>
    <row r="2330" spans="1:5" x14ac:dyDescent="0.2">
      <c r="A2330" s="8">
        <v>2019</v>
      </c>
      <c r="B2330" s="8">
        <v>4</v>
      </c>
      <c r="C2330" s="8">
        <v>8</v>
      </c>
      <c r="D2330" s="8">
        <v>15</v>
      </c>
      <c r="E2330" s="9">
        <v>31.90731946</v>
      </c>
    </row>
    <row r="2331" spans="1:5" x14ac:dyDescent="0.2">
      <c r="A2331" s="8">
        <v>2019</v>
      </c>
      <c r="B2331" s="8">
        <v>4</v>
      </c>
      <c r="C2331" s="8">
        <v>8</v>
      </c>
      <c r="D2331" s="8">
        <v>16</v>
      </c>
      <c r="E2331" s="9">
        <v>30.630428559999999</v>
      </c>
    </row>
    <row r="2332" spans="1:5" x14ac:dyDescent="0.2">
      <c r="A2332" s="8">
        <v>2019</v>
      </c>
      <c r="B2332" s="8">
        <v>4</v>
      </c>
      <c r="C2332" s="8">
        <v>8</v>
      </c>
      <c r="D2332" s="8">
        <v>17</v>
      </c>
      <c r="E2332" s="9">
        <v>29.589073719999998</v>
      </c>
    </row>
    <row r="2333" spans="1:5" x14ac:dyDescent="0.2">
      <c r="A2333" s="8">
        <v>2019</v>
      </c>
      <c r="B2333" s="8">
        <v>4</v>
      </c>
      <c r="C2333" s="8">
        <v>8</v>
      </c>
      <c r="D2333" s="8">
        <v>18</v>
      </c>
      <c r="E2333" s="9">
        <v>26.046448300000002</v>
      </c>
    </row>
    <row r="2334" spans="1:5" x14ac:dyDescent="0.2">
      <c r="A2334" s="8">
        <v>2019</v>
      </c>
      <c r="B2334" s="8">
        <v>4</v>
      </c>
      <c r="C2334" s="8">
        <v>8</v>
      </c>
      <c r="D2334" s="8">
        <v>19</v>
      </c>
      <c r="E2334" s="9">
        <v>23.446624480000001</v>
      </c>
    </row>
    <row r="2335" spans="1:5" x14ac:dyDescent="0.2">
      <c r="A2335" s="8">
        <v>2019</v>
      </c>
      <c r="B2335" s="8">
        <v>4</v>
      </c>
      <c r="C2335" s="8">
        <v>8</v>
      </c>
      <c r="D2335" s="8">
        <v>20</v>
      </c>
      <c r="E2335" s="9">
        <v>23.143320970000001</v>
      </c>
    </row>
    <row r="2336" spans="1:5" x14ac:dyDescent="0.2">
      <c r="A2336" s="8">
        <v>2019</v>
      </c>
      <c r="B2336" s="8">
        <v>4</v>
      </c>
      <c r="C2336" s="8">
        <v>8</v>
      </c>
      <c r="D2336" s="8">
        <v>21</v>
      </c>
      <c r="E2336" s="9">
        <v>25.393839060000001</v>
      </c>
    </row>
    <row r="2337" spans="1:5" x14ac:dyDescent="0.2">
      <c r="A2337" s="8">
        <v>2019</v>
      </c>
      <c r="B2337" s="8">
        <v>4</v>
      </c>
      <c r="C2337" s="8">
        <v>8</v>
      </c>
      <c r="D2337" s="8">
        <v>22</v>
      </c>
      <c r="E2337" s="9">
        <v>21.21119427</v>
      </c>
    </row>
    <row r="2338" spans="1:5" x14ac:dyDescent="0.2">
      <c r="A2338" s="8">
        <v>2019</v>
      </c>
      <c r="B2338" s="8">
        <v>4</v>
      </c>
      <c r="C2338" s="8">
        <v>8</v>
      </c>
      <c r="D2338" s="8">
        <v>23</v>
      </c>
      <c r="E2338" s="9">
        <v>9.213757653</v>
      </c>
    </row>
    <row r="2339" spans="1:5" x14ac:dyDescent="0.2">
      <c r="A2339" s="8">
        <v>2019</v>
      </c>
      <c r="B2339" s="8">
        <v>4</v>
      </c>
      <c r="C2339" s="8">
        <v>8</v>
      </c>
      <c r="D2339" s="8">
        <v>24</v>
      </c>
      <c r="E2339" s="9">
        <v>7.989072867</v>
      </c>
    </row>
    <row r="2340" spans="1:5" x14ac:dyDescent="0.2">
      <c r="A2340" s="8">
        <v>2019</v>
      </c>
      <c r="B2340" s="8">
        <v>4</v>
      </c>
      <c r="C2340" s="8">
        <v>9</v>
      </c>
      <c r="D2340" s="8">
        <v>1</v>
      </c>
      <c r="E2340" s="9">
        <v>8.5261144790000003</v>
      </c>
    </row>
    <row r="2341" spans="1:5" x14ac:dyDescent="0.2">
      <c r="A2341" s="8">
        <v>2019</v>
      </c>
      <c r="B2341" s="8">
        <v>4</v>
      </c>
      <c r="C2341" s="8">
        <v>9</v>
      </c>
      <c r="D2341" s="8">
        <v>2</v>
      </c>
      <c r="E2341" s="9">
        <v>7.9212416960000001</v>
      </c>
    </row>
    <row r="2342" spans="1:5" x14ac:dyDescent="0.2">
      <c r="A2342" s="8">
        <v>2019</v>
      </c>
      <c r="B2342" s="8">
        <v>4</v>
      </c>
      <c r="C2342" s="8">
        <v>9</v>
      </c>
      <c r="D2342" s="8">
        <v>3</v>
      </c>
      <c r="E2342" s="9">
        <v>8.3508542329999997</v>
      </c>
    </row>
    <row r="2343" spans="1:5" x14ac:dyDescent="0.2">
      <c r="A2343" s="8">
        <v>2019</v>
      </c>
      <c r="B2343" s="8">
        <v>4</v>
      </c>
      <c r="C2343" s="8">
        <v>9</v>
      </c>
      <c r="D2343" s="8">
        <v>4</v>
      </c>
      <c r="E2343" s="9">
        <v>8.2819710959999995</v>
      </c>
    </row>
    <row r="2344" spans="1:5" x14ac:dyDescent="0.2">
      <c r="A2344" s="8">
        <v>2019</v>
      </c>
      <c r="B2344" s="8">
        <v>4</v>
      </c>
      <c r="C2344" s="8">
        <v>9</v>
      </c>
      <c r="D2344" s="8">
        <v>5</v>
      </c>
      <c r="E2344" s="9">
        <v>8.1483338540000005</v>
      </c>
    </row>
    <row r="2345" spans="1:5" x14ac:dyDescent="0.2">
      <c r="A2345" s="8">
        <v>2019</v>
      </c>
      <c r="B2345" s="8">
        <v>4</v>
      </c>
      <c r="C2345" s="8">
        <v>9</v>
      </c>
      <c r="D2345" s="8">
        <v>6</v>
      </c>
      <c r="E2345" s="9">
        <v>18.163616000000001</v>
      </c>
    </row>
    <row r="2346" spans="1:5" x14ac:dyDescent="0.2">
      <c r="A2346" s="8">
        <v>2019</v>
      </c>
      <c r="B2346" s="8">
        <v>4</v>
      </c>
      <c r="C2346" s="8">
        <v>9</v>
      </c>
      <c r="D2346" s="8">
        <v>7</v>
      </c>
      <c r="E2346" s="9">
        <v>18.063095220000001</v>
      </c>
    </row>
    <row r="2347" spans="1:5" x14ac:dyDescent="0.2">
      <c r="A2347" s="8">
        <v>2019</v>
      </c>
      <c r="B2347" s="8">
        <v>4</v>
      </c>
      <c r="C2347" s="8">
        <v>9</v>
      </c>
      <c r="D2347" s="8">
        <v>8</v>
      </c>
      <c r="E2347" s="9">
        <v>18.565272140000001</v>
      </c>
    </row>
    <row r="2348" spans="1:5" x14ac:dyDescent="0.2">
      <c r="A2348" s="8">
        <v>2019</v>
      </c>
      <c r="B2348" s="8">
        <v>4</v>
      </c>
      <c r="C2348" s="8">
        <v>9</v>
      </c>
      <c r="D2348" s="8">
        <v>9</v>
      </c>
      <c r="E2348" s="9">
        <v>19.233985530000002</v>
      </c>
    </row>
    <row r="2349" spans="1:5" x14ac:dyDescent="0.2">
      <c r="A2349" s="8">
        <v>2019</v>
      </c>
      <c r="B2349" s="8">
        <v>4</v>
      </c>
      <c r="C2349" s="8">
        <v>9</v>
      </c>
      <c r="D2349" s="8">
        <v>10</v>
      </c>
      <c r="E2349" s="9">
        <v>25.687551060000001</v>
      </c>
    </row>
    <row r="2350" spans="1:5" x14ac:dyDescent="0.2">
      <c r="A2350" s="8">
        <v>2019</v>
      </c>
      <c r="B2350" s="8">
        <v>4</v>
      </c>
      <c r="C2350" s="8">
        <v>9</v>
      </c>
      <c r="D2350" s="8">
        <v>11</v>
      </c>
      <c r="E2350" s="9">
        <v>28.57282288</v>
      </c>
    </row>
    <row r="2351" spans="1:5" x14ac:dyDescent="0.2">
      <c r="A2351" s="8">
        <v>2019</v>
      </c>
      <c r="B2351" s="8">
        <v>4</v>
      </c>
      <c r="C2351" s="8">
        <v>9</v>
      </c>
      <c r="D2351" s="8">
        <v>12</v>
      </c>
      <c r="E2351" s="9">
        <v>25.84417354</v>
      </c>
    </row>
    <row r="2352" spans="1:5" x14ac:dyDescent="0.2">
      <c r="A2352" s="8">
        <v>2019</v>
      </c>
      <c r="B2352" s="8">
        <v>4</v>
      </c>
      <c r="C2352" s="8">
        <v>9</v>
      </c>
      <c r="D2352" s="8">
        <v>13</v>
      </c>
      <c r="E2352" s="9">
        <v>23.936768839999999</v>
      </c>
    </row>
    <row r="2353" spans="1:5" x14ac:dyDescent="0.2">
      <c r="A2353" s="8">
        <v>2019</v>
      </c>
      <c r="B2353" s="8">
        <v>4</v>
      </c>
      <c r="C2353" s="8">
        <v>9</v>
      </c>
      <c r="D2353" s="8">
        <v>14</v>
      </c>
      <c r="E2353" s="9">
        <v>21.86628588</v>
      </c>
    </row>
    <row r="2354" spans="1:5" x14ac:dyDescent="0.2">
      <c r="A2354" s="8">
        <v>2019</v>
      </c>
      <c r="B2354" s="8">
        <v>4</v>
      </c>
      <c r="C2354" s="8">
        <v>9</v>
      </c>
      <c r="D2354" s="8">
        <v>15</v>
      </c>
      <c r="E2354" s="9">
        <v>22.198755909999999</v>
      </c>
    </row>
    <row r="2355" spans="1:5" x14ac:dyDescent="0.2">
      <c r="A2355" s="8">
        <v>2019</v>
      </c>
      <c r="B2355" s="8">
        <v>4</v>
      </c>
      <c r="C2355" s="8">
        <v>9</v>
      </c>
      <c r="D2355" s="8">
        <v>16</v>
      </c>
      <c r="E2355" s="9">
        <v>21.903127600000001</v>
      </c>
    </row>
    <row r="2356" spans="1:5" x14ac:dyDescent="0.2">
      <c r="A2356" s="8">
        <v>2019</v>
      </c>
      <c r="B2356" s="8">
        <v>4</v>
      </c>
      <c r="C2356" s="8">
        <v>9</v>
      </c>
      <c r="D2356" s="8">
        <v>17</v>
      </c>
      <c r="E2356" s="9">
        <v>21.1666718</v>
      </c>
    </row>
    <row r="2357" spans="1:5" x14ac:dyDescent="0.2">
      <c r="A2357" s="8">
        <v>2019</v>
      </c>
      <c r="B2357" s="8">
        <v>4</v>
      </c>
      <c r="C2357" s="8">
        <v>9</v>
      </c>
      <c r="D2357" s="8">
        <v>18</v>
      </c>
      <c r="E2357" s="9">
        <v>20.471544550000001</v>
      </c>
    </row>
    <row r="2358" spans="1:5" x14ac:dyDescent="0.2">
      <c r="A2358" s="8">
        <v>2019</v>
      </c>
      <c r="B2358" s="8">
        <v>4</v>
      </c>
      <c r="C2358" s="8">
        <v>9</v>
      </c>
      <c r="D2358" s="8">
        <v>19</v>
      </c>
      <c r="E2358" s="9">
        <v>21.346802669999999</v>
      </c>
    </row>
    <row r="2359" spans="1:5" x14ac:dyDescent="0.2">
      <c r="A2359" s="8">
        <v>2019</v>
      </c>
      <c r="B2359" s="8">
        <v>4</v>
      </c>
      <c r="C2359" s="8">
        <v>9</v>
      </c>
      <c r="D2359" s="8">
        <v>20</v>
      </c>
      <c r="E2359" s="9">
        <v>22.35506616</v>
      </c>
    </row>
    <row r="2360" spans="1:5" x14ac:dyDescent="0.2">
      <c r="A2360" s="8">
        <v>2019</v>
      </c>
      <c r="B2360" s="8">
        <v>4</v>
      </c>
      <c r="C2360" s="8">
        <v>9</v>
      </c>
      <c r="D2360" s="8">
        <v>21</v>
      </c>
      <c r="E2360" s="9">
        <v>19.732858199999999</v>
      </c>
    </row>
    <row r="2361" spans="1:5" x14ac:dyDescent="0.2">
      <c r="A2361" s="8">
        <v>2019</v>
      </c>
      <c r="B2361" s="8">
        <v>4</v>
      </c>
      <c r="C2361" s="8">
        <v>9</v>
      </c>
      <c r="D2361" s="8">
        <v>22</v>
      </c>
      <c r="E2361" s="9">
        <v>14.09796051</v>
      </c>
    </row>
    <row r="2362" spans="1:5" x14ac:dyDescent="0.2">
      <c r="A2362" s="8">
        <v>2019</v>
      </c>
      <c r="B2362" s="8">
        <v>4</v>
      </c>
      <c r="C2362" s="8">
        <v>9</v>
      </c>
      <c r="D2362" s="8">
        <v>23</v>
      </c>
      <c r="E2362" s="9">
        <v>8.3769825149999999</v>
      </c>
    </row>
    <row r="2363" spans="1:5" x14ac:dyDescent="0.2">
      <c r="A2363" s="8">
        <v>2019</v>
      </c>
      <c r="B2363" s="8">
        <v>4</v>
      </c>
      <c r="C2363" s="8">
        <v>9</v>
      </c>
      <c r="D2363" s="8">
        <v>24</v>
      </c>
      <c r="E2363" s="9">
        <v>7.646500831</v>
      </c>
    </row>
    <row r="2364" spans="1:5" x14ac:dyDescent="0.2">
      <c r="A2364" s="8">
        <v>2019</v>
      </c>
      <c r="B2364" s="8">
        <v>4</v>
      </c>
      <c r="C2364" s="8">
        <v>10</v>
      </c>
      <c r="D2364" s="8">
        <v>1</v>
      </c>
      <c r="E2364" s="9">
        <v>8.3408359250000004</v>
      </c>
    </row>
    <row r="2365" spans="1:5" x14ac:dyDescent="0.2">
      <c r="A2365" s="8">
        <v>2019</v>
      </c>
      <c r="B2365" s="8">
        <v>4</v>
      </c>
      <c r="C2365" s="8">
        <v>10</v>
      </c>
      <c r="D2365" s="8">
        <v>2</v>
      </c>
      <c r="E2365" s="9">
        <v>8.2414762560000003</v>
      </c>
    </row>
    <row r="2366" spans="1:5" x14ac:dyDescent="0.2">
      <c r="A2366" s="8">
        <v>2019</v>
      </c>
      <c r="B2366" s="8">
        <v>4</v>
      </c>
      <c r="C2366" s="8">
        <v>10</v>
      </c>
      <c r="D2366" s="8">
        <v>3</v>
      </c>
      <c r="E2366" s="9">
        <v>7.8180321590000004</v>
      </c>
    </row>
    <row r="2367" spans="1:5" x14ac:dyDescent="0.2">
      <c r="A2367" s="8">
        <v>2019</v>
      </c>
      <c r="B2367" s="8">
        <v>4</v>
      </c>
      <c r="C2367" s="8">
        <v>10</v>
      </c>
      <c r="D2367" s="8">
        <v>4</v>
      </c>
      <c r="E2367" s="9">
        <v>8.4584624210000001</v>
      </c>
    </row>
    <row r="2368" spans="1:5" x14ac:dyDescent="0.2">
      <c r="A2368" s="8">
        <v>2019</v>
      </c>
      <c r="B2368" s="8">
        <v>4</v>
      </c>
      <c r="C2368" s="8">
        <v>10</v>
      </c>
      <c r="D2368" s="8">
        <v>5</v>
      </c>
      <c r="E2368" s="9">
        <v>8.329735866</v>
      </c>
    </row>
    <row r="2369" spans="1:5" x14ac:dyDescent="0.2">
      <c r="A2369" s="8">
        <v>2019</v>
      </c>
      <c r="B2369" s="8">
        <v>4</v>
      </c>
      <c r="C2369" s="8">
        <v>10</v>
      </c>
      <c r="D2369" s="8">
        <v>6</v>
      </c>
      <c r="E2369" s="9">
        <v>18.83893535</v>
      </c>
    </row>
    <row r="2370" spans="1:5" x14ac:dyDescent="0.2">
      <c r="A2370" s="8">
        <v>2019</v>
      </c>
      <c r="B2370" s="8">
        <v>4</v>
      </c>
      <c r="C2370" s="8">
        <v>10</v>
      </c>
      <c r="D2370" s="8">
        <v>7</v>
      </c>
      <c r="E2370" s="9">
        <v>17.947507219999999</v>
      </c>
    </row>
    <row r="2371" spans="1:5" x14ac:dyDescent="0.2">
      <c r="A2371" s="8">
        <v>2019</v>
      </c>
      <c r="B2371" s="8">
        <v>4</v>
      </c>
      <c r="C2371" s="8">
        <v>10</v>
      </c>
      <c r="D2371" s="8">
        <v>8</v>
      </c>
      <c r="E2371" s="9">
        <v>18.193800889999999</v>
      </c>
    </row>
    <row r="2372" spans="1:5" x14ac:dyDescent="0.2">
      <c r="A2372" s="8">
        <v>2019</v>
      </c>
      <c r="B2372" s="8">
        <v>4</v>
      </c>
      <c r="C2372" s="8">
        <v>10</v>
      </c>
      <c r="D2372" s="8">
        <v>9</v>
      </c>
      <c r="E2372" s="9">
        <v>18.237134180000002</v>
      </c>
    </row>
    <row r="2373" spans="1:5" x14ac:dyDescent="0.2">
      <c r="A2373" s="8">
        <v>2019</v>
      </c>
      <c r="B2373" s="8">
        <v>4</v>
      </c>
      <c r="C2373" s="8">
        <v>10</v>
      </c>
      <c r="D2373" s="8">
        <v>10</v>
      </c>
      <c r="E2373" s="9">
        <v>19.689987850000001</v>
      </c>
    </row>
    <row r="2374" spans="1:5" x14ac:dyDescent="0.2">
      <c r="A2374" s="8">
        <v>2019</v>
      </c>
      <c r="B2374" s="8">
        <v>4</v>
      </c>
      <c r="C2374" s="8">
        <v>10</v>
      </c>
      <c r="D2374" s="8">
        <v>11</v>
      </c>
      <c r="E2374" s="9">
        <v>20.044966649999999</v>
      </c>
    </row>
    <row r="2375" spans="1:5" x14ac:dyDescent="0.2">
      <c r="A2375" s="8">
        <v>2019</v>
      </c>
      <c r="B2375" s="8">
        <v>4</v>
      </c>
      <c r="C2375" s="8">
        <v>10</v>
      </c>
      <c r="D2375" s="8">
        <v>12</v>
      </c>
      <c r="E2375" s="9">
        <v>19.262763889999999</v>
      </c>
    </row>
    <row r="2376" spans="1:5" x14ac:dyDescent="0.2">
      <c r="A2376" s="8">
        <v>2019</v>
      </c>
      <c r="B2376" s="8">
        <v>4</v>
      </c>
      <c r="C2376" s="8">
        <v>10</v>
      </c>
      <c r="D2376" s="8">
        <v>13</v>
      </c>
      <c r="E2376" s="9">
        <v>22.20061441</v>
      </c>
    </row>
    <row r="2377" spans="1:5" x14ac:dyDescent="0.2">
      <c r="A2377" s="8">
        <v>2019</v>
      </c>
      <c r="B2377" s="8">
        <v>4</v>
      </c>
      <c r="C2377" s="8">
        <v>10</v>
      </c>
      <c r="D2377" s="8">
        <v>14</v>
      </c>
      <c r="E2377" s="9">
        <v>29.96457083</v>
      </c>
    </row>
    <row r="2378" spans="1:5" x14ac:dyDescent="0.2">
      <c r="A2378" s="8">
        <v>2019</v>
      </c>
      <c r="B2378" s="8">
        <v>4</v>
      </c>
      <c r="C2378" s="8">
        <v>10</v>
      </c>
      <c r="D2378" s="8">
        <v>15</v>
      </c>
      <c r="E2378" s="9">
        <v>31.34523815</v>
      </c>
    </row>
    <row r="2379" spans="1:5" x14ac:dyDescent="0.2">
      <c r="A2379" s="8">
        <v>2019</v>
      </c>
      <c r="B2379" s="8">
        <v>4</v>
      </c>
      <c r="C2379" s="8">
        <v>10</v>
      </c>
      <c r="D2379" s="8">
        <v>16</v>
      </c>
      <c r="E2379" s="9">
        <v>28.549740509999999</v>
      </c>
    </row>
    <row r="2380" spans="1:5" x14ac:dyDescent="0.2">
      <c r="A2380" s="8">
        <v>2019</v>
      </c>
      <c r="B2380" s="8">
        <v>4</v>
      </c>
      <c r="C2380" s="8">
        <v>10</v>
      </c>
      <c r="D2380" s="8">
        <v>17</v>
      </c>
      <c r="E2380" s="9">
        <v>23.248368410000001</v>
      </c>
    </row>
    <row r="2381" spans="1:5" x14ac:dyDescent="0.2">
      <c r="A2381" s="8">
        <v>2019</v>
      </c>
      <c r="B2381" s="8">
        <v>4</v>
      </c>
      <c r="C2381" s="8">
        <v>10</v>
      </c>
      <c r="D2381" s="8">
        <v>18</v>
      </c>
      <c r="E2381" s="9">
        <v>24.045369669999999</v>
      </c>
    </row>
    <row r="2382" spans="1:5" x14ac:dyDescent="0.2">
      <c r="A2382" s="8">
        <v>2019</v>
      </c>
      <c r="B2382" s="8">
        <v>4</v>
      </c>
      <c r="C2382" s="8">
        <v>10</v>
      </c>
      <c r="D2382" s="8">
        <v>19</v>
      </c>
      <c r="E2382" s="9">
        <v>24.366915410000001</v>
      </c>
    </row>
    <row r="2383" spans="1:5" x14ac:dyDescent="0.2">
      <c r="A2383" s="8">
        <v>2019</v>
      </c>
      <c r="B2383" s="8">
        <v>4</v>
      </c>
      <c r="C2383" s="8">
        <v>10</v>
      </c>
      <c r="D2383" s="8">
        <v>20</v>
      </c>
      <c r="E2383" s="9">
        <v>26.245871869999998</v>
      </c>
    </row>
    <row r="2384" spans="1:5" x14ac:dyDescent="0.2">
      <c r="A2384" s="8">
        <v>2019</v>
      </c>
      <c r="B2384" s="8">
        <v>4</v>
      </c>
      <c r="C2384" s="8">
        <v>10</v>
      </c>
      <c r="D2384" s="8">
        <v>21</v>
      </c>
      <c r="E2384" s="9">
        <v>25.266382449999998</v>
      </c>
    </row>
    <row r="2385" spans="1:5" x14ac:dyDescent="0.2">
      <c r="A2385" s="8">
        <v>2019</v>
      </c>
      <c r="B2385" s="8">
        <v>4</v>
      </c>
      <c r="C2385" s="8">
        <v>10</v>
      </c>
      <c r="D2385" s="8">
        <v>22</v>
      </c>
      <c r="E2385" s="9">
        <v>18.825607730000002</v>
      </c>
    </row>
    <row r="2386" spans="1:5" x14ac:dyDescent="0.2">
      <c r="A2386" s="8">
        <v>2019</v>
      </c>
      <c r="B2386" s="8">
        <v>4</v>
      </c>
      <c r="C2386" s="8">
        <v>10</v>
      </c>
      <c r="D2386" s="8">
        <v>23</v>
      </c>
      <c r="E2386" s="9">
        <v>11.264625349999999</v>
      </c>
    </row>
    <row r="2387" spans="1:5" x14ac:dyDescent="0.2">
      <c r="A2387" s="8">
        <v>2019</v>
      </c>
      <c r="B2387" s="8">
        <v>4</v>
      </c>
      <c r="C2387" s="8">
        <v>10</v>
      </c>
      <c r="D2387" s="8">
        <v>24</v>
      </c>
      <c r="E2387" s="9">
        <v>10.00301305</v>
      </c>
    </row>
    <row r="2388" spans="1:5" x14ac:dyDescent="0.2">
      <c r="A2388" s="8">
        <v>2019</v>
      </c>
      <c r="B2388" s="8">
        <v>4</v>
      </c>
      <c r="C2388" s="8">
        <v>11</v>
      </c>
      <c r="D2388" s="8">
        <v>1</v>
      </c>
      <c r="E2388" s="9">
        <v>8.0312331760000006</v>
      </c>
    </row>
    <row r="2389" spans="1:5" x14ac:dyDescent="0.2">
      <c r="A2389" s="8">
        <v>2019</v>
      </c>
      <c r="B2389" s="8">
        <v>4</v>
      </c>
      <c r="C2389" s="8">
        <v>11</v>
      </c>
      <c r="D2389" s="8">
        <v>2</v>
      </c>
      <c r="E2389" s="9">
        <v>7.9564908589999996</v>
      </c>
    </row>
    <row r="2390" spans="1:5" x14ac:dyDescent="0.2">
      <c r="A2390" s="8">
        <v>2019</v>
      </c>
      <c r="B2390" s="8">
        <v>4</v>
      </c>
      <c r="C2390" s="8">
        <v>11</v>
      </c>
      <c r="D2390" s="8">
        <v>3</v>
      </c>
      <c r="E2390" s="9">
        <v>8.2018521359999994</v>
      </c>
    </row>
    <row r="2391" spans="1:5" x14ac:dyDescent="0.2">
      <c r="A2391" s="8">
        <v>2019</v>
      </c>
      <c r="B2391" s="8">
        <v>4</v>
      </c>
      <c r="C2391" s="8">
        <v>11</v>
      </c>
      <c r="D2391" s="8">
        <v>4</v>
      </c>
      <c r="E2391" s="9">
        <v>7.5798714660000002</v>
      </c>
    </row>
    <row r="2392" spans="1:5" x14ac:dyDescent="0.2">
      <c r="A2392" s="8">
        <v>2019</v>
      </c>
      <c r="B2392" s="8">
        <v>4</v>
      </c>
      <c r="C2392" s="8">
        <v>11</v>
      </c>
      <c r="D2392" s="8">
        <v>5</v>
      </c>
      <c r="E2392" s="9">
        <v>7.9409854119999999</v>
      </c>
    </row>
    <row r="2393" spans="1:5" x14ac:dyDescent="0.2">
      <c r="A2393" s="8">
        <v>2019</v>
      </c>
      <c r="B2393" s="8">
        <v>4</v>
      </c>
      <c r="C2393" s="8">
        <v>11</v>
      </c>
      <c r="D2393" s="8">
        <v>6</v>
      </c>
      <c r="E2393" s="9">
        <v>18.822411280000001</v>
      </c>
    </row>
    <row r="2394" spans="1:5" x14ac:dyDescent="0.2">
      <c r="A2394" s="8">
        <v>2019</v>
      </c>
      <c r="B2394" s="8">
        <v>4</v>
      </c>
      <c r="C2394" s="8">
        <v>11</v>
      </c>
      <c r="D2394" s="8">
        <v>7</v>
      </c>
      <c r="E2394" s="9">
        <v>18.45958057</v>
      </c>
    </row>
    <row r="2395" spans="1:5" x14ac:dyDescent="0.2">
      <c r="A2395" s="8">
        <v>2019</v>
      </c>
      <c r="B2395" s="8">
        <v>4</v>
      </c>
      <c r="C2395" s="8">
        <v>11</v>
      </c>
      <c r="D2395" s="8">
        <v>8</v>
      </c>
      <c r="E2395" s="9">
        <v>23.577830670000001</v>
      </c>
    </row>
    <row r="2396" spans="1:5" x14ac:dyDescent="0.2">
      <c r="A2396" s="8">
        <v>2019</v>
      </c>
      <c r="B2396" s="8">
        <v>4</v>
      </c>
      <c r="C2396" s="8">
        <v>11</v>
      </c>
      <c r="D2396" s="8">
        <v>9</v>
      </c>
      <c r="E2396" s="9">
        <v>25.21823942</v>
      </c>
    </row>
    <row r="2397" spans="1:5" x14ac:dyDescent="0.2">
      <c r="A2397" s="8">
        <v>2019</v>
      </c>
      <c r="B2397" s="8">
        <v>4</v>
      </c>
      <c r="C2397" s="8">
        <v>11</v>
      </c>
      <c r="D2397" s="8">
        <v>10</v>
      </c>
      <c r="E2397" s="9">
        <v>25.709690519999999</v>
      </c>
    </row>
    <row r="2398" spans="1:5" x14ac:dyDescent="0.2">
      <c r="A2398" s="8">
        <v>2019</v>
      </c>
      <c r="B2398" s="8">
        <v>4</v>
      </c>
      <c r="C2398" s="8">
        <v>11</v>
      </c>
      <c r="D2398" s="8">
        <v>11</v>
      </c>
      <c r="E2398" s="9">
        <v>28.589991430000001</v>
      </c>
    </row>
    <row r="2399" spans="1:5" x14ac:dyDescent="0.2">
      <c r="A2399" s="8">
        <v>2019</v>
      </c>
      <c r="B2399" s="8">
        <v>4</v>
      </c>
      <c r="C2399" s="8">
        <v>11</v>
      </c>
      <c r="D2399" s="8">
        <v>12</v>
      </c>
      <c r="E2399" s="9">
        <v>27.284170119999999</v>
      </c>
    </row>
    <row r="2400" spans="1:5" x14ac:dyDescent="0.2">
      <c r="A2400" s="8">
        <v>2019</v>
      </c>
      <c r="B2400" s="8">
        <v>4</v>
      </c>
      <c r="C2400" s="8">
        <v>11</v>
      </c>
      <c r="D2400" s="8">
        <v>13</v>
      </c>
      <c r="E2400" s="9">
        <v>27.73089307</v>
      </c>
    </row>
    <row r="2401" spans="1:5" x14ac:dyDescent="0.2">
      <c r="A2401" s="8">
        <v>2019</v>
      </c>
      <c r="B2401" s="8">
        <v>4</v>
      </c>
      <c r="C2401" s="8">
        <v>11</v>
      </c>
      <c r="D2401" s="8">
        <v>14</v>
      </c>
      <c r="E2401" s="9">
        <v>25.878005989999998</v>
      </c>
    </row>
    <row r="2402" spans="1:5" x14ac:dyDescent="0.2">
      <c r="A2402" s="8">
        <v>2019</v>
      </c>
      <c r="B2402" s="8">
        <v>4</v>
      </c>
      <c r="C2402" s="8">
        <v>11</v>
      </c>
      <c r="D2402" s="8">
        <v>15</v>
      </c>
      <c r="E2402" s="9">
        <v>28.657141320000001</v>
      </c>
    </row>
    <row r="2403" spans="1:5" x14ac:dyDescent="0.2">
      <c r="A2403" s="8">
        <v>2019</v>
      </c>
      <c r="B2403" s="8">
        <v>4</v>
      </c>
      <c r="C2403" s="8">
        <v>11</v>
      </c>
      <c r="D2403" s="8">
        <v>16</v>
      </c>
      <c r="E2403" s="9">
        <v>27.109223740000001</v>
      </c>
    </row>
    <row r="2404" spans="1:5" x14ac:dyDescent="0.2">
      <c r="A2404" s="8">
        <v>2019</v>
      </c>
      <c r="B2404" s="8">
        <v>4</v>
      </c>
      <c r="C2404" s="8">
        <v>11</v>
      </c>
      <c r="D2404" s="8">
        <v>17</v>
      </c>
      <c r="E2404" s="9">
        <v>25.59925265</v>
      </c>
    </row>
    <row r="2405" spans="1:5" x14ac:dyDescent="0.2">
      <c r="A2405" s="8">
        <v>2019</v>
      </c>
      <c r="B2405" s="8">
        <v>4</v>
      </c>
      <c r="C2405" s="8">
        <v>11</v>
      </c>
      <c r="D2405" s="8">
        <v>18</v>
      </c>
      <c r="E2405" s="9">
        <v>25.755522710000001</v>
      </c>
    </row>
    <row r="2406" spans="1:5" x14ac:dyDescent="0.2">
      <c r="A2406" s="8">
        <v>2019</v>
      </c>
      <c r="B2406" s="8">
        <v>4</v>
      </c>
      <c r="C2406" s="8">
        <v>11</v>
      </c>
      <c r="D2406" s="8">
        <v>19</v>
      </c>
      <c r="E2406" s="9">
        <v>21.484894199999999</v>
      </c>
    </row>
    <row r="2407" spans="1:5" x14ac:dyDescent="0.2">
      <c r="A2407" s="8">
        <v>2019</v>
      </c>
      <c r="B2407" s="8">
        <v>4</v>
      </c>
      <c r="C2407" s="8">
        <v>11</v>
      </c>
      <c r="D2407" s="8">
        <v>20</v>
      </c>
      <c r="E2407" s="9">
        <v>21.808492300000001</v>
      </c>
    </row>
    <row r="2408" spans="1:5" x14ac:dyDescent="0.2">
      <c r="A2408" s="8">
        <v>2019</v>
      </c>
      <c r="B2408" s="8">
        <v>4</v>
      </c>
      <c r="C2408" s="8">
        <v>11</v>
      </c>
      <c r="D2408" s="8">
        <v>21</v>
      </c>
      <c r="E2408" s="9">
        <v>20.956105399999998</v>
      </c>
    </row>
    <row r="2409" spans="1:5" x14ac:dyDescent="0.2">
      <c r="A2409" s="8">
        <v>2019</v>
      </c>
      <c r="B2409" s="8">
        <v>4</v>
      </c>
      <c r="C2409" s="8">
        <v>11</v>
      </c>
      <c r="D2409" s="8">
        <v>22</v>
      </c>
      <c r="E2409" s="9">
        <v>14.72210157</v>
      </c>
    </row>
    <row r="2410" spans="1:5" x14ac:dyDescent="0.2">
      <c r="A2410" s="8">
        <v>2019</v>
      </c>
      <c r="B2410" s="8">
        <v>4</v>
      </c>
      <c r="C2410" s="8">
        <v>11</v>
      </c>
      <c r="D2410" s="8">
        <v>23</v>
      </c>
      <c r="E2410" s="9">
        <v>10.96761358</v>
      </c>
    </row>
    <row r="2411" spans="1:5" x14ac:dyDescent="0.2">
      <c r="A2411" s="8">
        <v>2019</v>
      </c>
      <c r="B2411" s="8">
        <v>4</v>
      </c>
      <c r="C2411" s="8">
        <v>11</v>
      </c>
      <c r="D2411" s="8">
        <v>24</v>
      </c>
      <c r="E2411" s="9">
        <v>12.567248409999999</v>
      </c>
    </row>
    <row r="2412" spans="1:5" x14ac:dyDescent="0.2">
      <c r="A2412" s="8">
        <v>2019</v>
      </c>
      <c r="B2412" s="8">
        <v>4</v>
      </c>
      <c r="C2412" s="8">
        <v>12</v>
      </c>
      <c r="D2412" s="8">
        <v>1</v>
      </c>
      <c r="E2412" s="9">
        <v>7.6552561729999997</v>
      </c>
    </row>
    <row r="2413" spans="1:5" x14ac:dyDescent="0.2">
      <c r="A2413" s="8">
        <v>2019</v>
      </c>
      <c r="B2413" s="8">
        <v>4</v>
      </c>
      <c r="C2413" s="8">
        <v>12</v>
      </c>
      <c r="D2413" s="8">
        <v>2</v>
      </c>
      <c r="E2413" s="9">
        <v>6.8122562359999996</v>
      </c>
    </row>
    <row r="2414" spans="1:5" x14ac:dyDescent="0.2">
      <c r="A2414" s="8">
        <v>2019</v>
      </c>
      <c r="B2414" s="8">
        <v>4</v>
      </c>
      <c r="C2414" s="8">
        <v>12</v>
      </c>
      <c r="D2414" s="8">
        <v>3</v>
      </c>
      <c r="E2414" s="9">
        <v>7.12638353</v>
      </c>
    </row>
    <row r="2415" spans="1:5" x14ac:dyDescent="0.2">
      <c r="A2415" s="8">
        <v>2019</v>
      </c>
      <c r="B2415" s="8">
        <v>4</v>
      </c>
      <c r="C2415" s="8">
        <v>12</v>
      </c>
      <c r="D2415" s="8">
        <v>4</v>
      </c>
      <c r="E2415" s="9">
        <v>7.4131111570000003</v>
      </c>
    </row>
    <row r="2416" spans="1:5" x14ac:dyDescent="0.2">
      <c r="A2416" s="8">
        <v>2019</v>
      </c>
      <c r="B2416" s="8">
        <v>4</v>
      </c>
      <c r="C2416" s="8">
        <v>12</v>
      </c>
      <c r="D2416" s="8">
        <v>5</v>
      </c>
      <c r="E2416" s="9">
        <v>6.7734522009999996</v>
      </c>
    </row>
    <row r="2417" spans="1:5" x14ac:dyDescent="0.2">
      <c r="A2417" s="8">
        <v>2019</v>
      </c>
      <c r="B2417" s="8">
        <v>4</v>
      </c>
      <c r="C2417" s="8">
        <v>12</v>
      </c>
      <c r="D2417" s="8">
        <v>6</v>
      </c>
      <c r="E2417" s="9">
        <v>16.994347220000002</v>
      </c>
    </row>
    <row r="2418" spans="1:5" x14ac:dyDescent="0.2">
      <c r="A2418" s="8">
        <v>2019</v>
      </c>
      <c r="B2418" s="8">
        <v>4</v>
      </c>
      <c r="C2418" s="8">
        <v>12</v>
      </c>
      <c r="D2418" s="8">
        <v>7</v>
      </c>
      <c r="E2418" s="9">
        <v>18.00433035</v>
      </c>
    </row>
    <row r="2419" spans="1:5" x14ac:dyDescent="0.2">
      <c r="A2419" s="8">
        <v>2019</v>
      </c>
      <c r="B2419" s="8">
        <v>4</v>
      </c>
      <c r="C2419" s="8">
        <v>12</v>
      </c>
      <c r="D2419" s="8">
        <v>8</v>
      </c>
      <c r="E2419" s="9">
        <v>17.751531809999999</v>
      </c>
    </row>
    <row r="2420" spans="1:5" x14ac:dyDescent="0.2">
      <c r="A2420" s="8">
        <v>2019</v>
      </c>
      <c r="B2420" s="8">
        <v>4</v>
      </c>
      <c r="C2420" s="8">
        <v>12</v>
      </c>
      <c r="D2420" s="8">
        <v>9</v>
      </c>
      <c r="E2420" s="9">
        <v>18.04673433</v>
      </c>
    </row>
    <row r="2421" spans="1:5" x14ac:dyDescent="0.2">
      <c r="A2421" s="8">
        <v>2019</v>
      </c>
      <c r="B2421" s="8">
        <v>4</v>
      </c>
      <c r="C2421" s="8">
        <v>12</v>
      </c>
      <c r="D2421" s="8">
        <v>10</v>
      </c>
      <c r="E2421" s="9">
        <v>19.889318029999998</v>
      </c>
    </row>
    <row r="2422" spans="1:5" x14ac:dyDescent="0.2">
      <c r="A2422" s="8">
        <v>2019</v>
      </c>
      <c r="B2422" s="8">
        <v>4</v>
      </c>
      <c r="C2422" s="8">
        <v>12</v>
      </c>
      <c r="D2422" s="8">
        <v>11</v>
      </c>
      <c r="E2422" s="9">
        <v>20.165067910000001</v>
      </c>
    </row>
    <row r="2423" spans="1:5" x14ac:dyDescent="0.2">
      <c r="A2423" s="8">
        <v>2019</v>
      </c>
      <c r="B2423" s="8">
        <v>4</v>
      </c>
      <c r="C2423" s="8">
        <v>12</v>
      </c>
      <c r="D2423" s="8">
        <v>12</v>
      </c>
      <c r="E2423" s="9">
        <v>20.124296699999999</v>
      </c>
    </row>
    <row r="2424" spans="1:5" x14ac:dyDescent="0.2">
      <c r="A2424" s="8">
        <v>2019</v>
      </c>
      <c r="B2424" s="8">
        <v>4</v>
      </c>
      <c r="C2424" s="8">
        <v>12</v>
      </c>
      <c r="D2424" s="8">
        <v>13</v>
      </c>
      <c r="E2424" s="9">
        <v>19.20745526</v>
      </c>
    </row>
    <row r="2425" spans="1:5" x14ac:dyDescent="0.2">
      <c r="A2425" s="8">
        <v>2019</v>
      </c>
      <c r="B2425" s="8">
        <v>4</v>
      </c>
      <c r="C2425" s="8">
        <v>12</v>
      </c>
      <c r="D2425" s="8">
        <v>14</v>
      </c>
      <c r="E2425" s="9">
        <v>19.406975030000002</v>
      </c>
    </row>
    <row r="2426" spans="1:5" x14ac:dyDescent="0.2">
      <c r="A2426" s="8">
        <v>2019</v>
      </c>
      <c r="B2426" s="8">
        <v>4</v>
      </c>
      <c r="C2426" s="8">
        <v>12</v>
      </c>
      <c r="D2426" s="8">
        <v>15</v>
      </c>
      <c r="E2426" s="9">
        <v>18.69348038</v>
      </c>
    </row>
    <row r="2427" spans="1:5" x14ac:dyDescent="0.2">
      <c r="A2427" s="8">
        <v>2019</v>
      </c>
      <c r="B2427" s="8">
        <v>4</v>
      </c>
      <c r="C2427" s="8">
        <v>12</v>
      </c>
      <c r="D2427" s="8">
        <v>16</v>
      </c>
      <c r="E2427" s="9">
        <v>18.071000720000001</v>
      </c>
    </row>
    <row r="2428" spans="1:5" x14ac:dyDescent="0.2">
      <c r="A2428" s="8">
        <v>2019</v>
      </c>
      <c r="B2428" s="8">
        <v>4</v>
      </c>
      <c r="C2428" s="8">
        <v>12</v>
      </c>
      <c r="D2428" s="8">
        <v>17</v>
      </c>
      <c r="E2428" s="9">
        <v>17.034883619999999</v>
      </c>
    </row>
    <row r="2429" spans="1:5" x14ac:dyDescent="0.2">
      <c r="A2429" s="8">
        <v>2019</v>
      </c>
      <c r="B2429" s="8">
        <v>4</v>
      </c>
      <c r="C2429" s="8">
        <v>12</v>
      </c>
      <c r="D2429" s="8">
        <v>18</v>
      </c>
      <c r="E2429" s="9">
        <v>15.844131000000001</v>
      </c>
    </row>
    <row r="2430" spans="1:5" x14ac:dyDescent="0.2">
      <c r="A2430" s="8">
        <v>2019</v>
      </c>
      <c r="B2430" s="8">
        <v>4</v>
      </c>
      <c r="C2430" s="8">
        <v>12</v>
      </c>
      <c r="D2430" s="8">
        <v>19</v>
      </c>
      <c r="E2430" s="9">
        <v>14.12272082</v>
      </c>
    </row>
    <row r="2431" spans="1:5" x14ac:dyDescent="0.2">
      <c r="A2431" s="8">
        <v>2019</v>
      </c>
      <c r="B2431" s="8">
        <v>4</v>
      </c>
      <c r="C2431" s="8">
        <v>12</v>
      </c>
      <c r="D2431" s="8">
        <v>20</v>
      </c>
      <c r="E2431" s="9">
        <v>12.194222890000001</v>
      </c>
    </row>
    <row r="2432" spans="1:5" x14ac:dyDescent="0.2">
      <c r="A2432" s="8">
        <v>2019</v>
      </c>
      <c r="B2432" s="8">
        <v>4</v>
      </c>
      <c r="C2432" s="8">
        <v>12</v>
      </c>
      <c r="D2432" s="8">
        <v>21</v>
      </c>
      <c r="E2432" s="9">
        <v>12.906223450000001</v>
      </c>
    </row>
    <row r="2433" spans="1:5" x14ac:dyDescent="0.2">
      <c r="A2433" s="8">
        <v>2019</v>
      </c>
      <c r="B2433" s="8">
        <v>4</v>
      </c>
      <c r="C2433" s="8">
        <v>12</v>
      </c>
      <c r="D2433" s="8">
        <v>22</v>
      </c>
      <c r="E2433" s="9">
        <v>12.29579358</v>
      </c>
    </row>
    <row r="2434" spans="1:5" x14ac:dyDescent="0.2">
      <c r="A2434" s="8">
        <v>2019</v>
      </c>
      <c r="B2434" s="8">
        <v>4</v>
      </c>
      <c r="C2434" s="8">
        <v>12</v>
      </c>
      <c r="D2434" s="8">
        <v>23</v>
      </c>
      <c r="E2434" s="9">
        <v>7.6724088630000002</v>
      </c>
    </row>
    <row r="2435" spans="1:5" x14ac:dyDescent="0.2">
      <c r="A2435" s="8">
        <v>2019</v>
      </c>
      <c r="B2435" s="8">
        <v>4</v>
      </c>
      <c r="C2435" s="8">
        <v>12</v>
      </c>
      <c r="D2435" s="8">
        <v>24</v>
      </c>
      <c r="E2435" s="9">
        <v>6.7610446050000004</v>
      </c>
    </row>
    <row r="2436" spans="1:5" x14ac:dyDescent="0.2">
      <c r="A2436" s="8">
        <v>2019</v>
      </c>
      <c r="B2436" s="8">
        <v>4</v>
      </c>
      <c r="C2436" s="8">
        <v>13</v>
      </c>
      <c r="D2436" s="8">
        <v>1</v>
      </c>
      <c r="E2436" s="9">
        <v>7.3356139359999997</v>
      </c>
    </row>
    <row r="2437" spans="1:5" x14ac:dyDescent="0.2">
      <c r="A2437" s="8">
        <v>2019</v>
      </c>
      <c r="B2437" s="8">
        <v>4</v>
      </c>
      <c r="C2437" s="8">
        <v>13</v>
      </c>
      <c r="D2437" s="8">
        <v>2</v>
      </c>
      <c r="E2437" s="9">
        <v>7.1227643389999997</v>
      </c>
    </row>
    <row r="2438" spans="1:5" x14ac:dyDescent="0.2">
      <c r="A2438" s="8">
        <v>2019</v>
      </c>
      <c r="B2438" s="8">
        <v>4</v>
      </c>
      <c r="C2438" s="8">
        <v>13</v>
      </c>
      <c r="D2438" s="8">
        <v>3</v>
      </c>
      <c r="E2438" s="9">
        <v>6.7429858840000003</v>
      </c>
    </row>
    <row r="2439" spans="1:5" x14ac:dyDescent="0.2">
      <c r="A2439" s="8">
        <v>2019</v>
      </c>
      <c r="B2439" s="8">
        <v>4</v>
      </c>
      <c r="C2439" s="8">
        <v>13</v>
      </c>
      <c r="D2439" s="8">
        <v>4</v>
      </c>
      <c r="E2439" s="9">
        <v>6.9893212519999999</v>
      </c>
    </row>
    <row r="2440" spans="1:5" x14ac:dyDescent="0.2">
      <c r="A2440" s="8">
        <v>2019</v>
      </c>
      <c r="B2440" s="8">
        <v>4</v>
      </c>
      <c r="C2440" s="8">
        <v>13</v>
      </c>
      <c r="D2440" s="8">
        <v>5</v>
      </c>
      <c r="E2440" s="9">
        <v>7.2905383840000004</v>
      </c>
    </row>
    <row r="2441" spans="1:5" x14ac:dyDescent="0.2">
      <c r="A2441" s="8">
        <v>2019</v>
      </c>
      <c r="B2441" s="8">
        <v>4</v>
      </c>
      <c r="C2441" s="8">
        <v>13</v>
      </c>
      <c r="D2441" s="8">
        <v>6</v>
      </c>
      <c r="E2441" s="9">
        <v>12.519629869999999</v>
      </c>
    </row>
    <row r="2442" spans="1:5" x14ac:dyDescent="0.2">
      <c r="A2442" s="8">
        <v>2019</v>
      </c>
      <c r="B2442" s="8">
        <v>4</v>
      </c>
      <c r="C2442" s="8">
        <v>13</v>
      </c>
      <c r="D2442" s="8">
        <v>7</v>
      </c>
      <c r="E2442" s="9">
        <v>11.778004729999999</v>
      </c>
    </row>
    <row r="2443" spans="1:5" x14ac:dyDescent="0.2">
      <c r="A2443" s="8">
        <v>2019</v>
      </c>
      <c r="B2443" s="8">
        <v>4</v>
      </c>
      <c r="C2443" s="8">
        <v>13</v>
      </c>
      <c r="D2443" s="8">
        <v>8</v>
      </c>
      <c r="E2443" s="9">
        <v>12.427443950000001</v>
      </c>
    </row>
    <row r="2444" spans="1:5" x14ac:dyDescent="0.2">
      <c r="A2444" s="8">
        <v>2019</v>
      </c>
      <c r="B2444" s="8">
        <v>4</v>
      </c>
      <c r="C2444" s="8">
        <v>13</v>
      </c>
      <c r="D2444" s="8">
        <v>9</v>
      </c>
      <c r="E2444" s="9">
        <v>12.1071984</v>
      </c>
    </row>
    <row r="2445" spans="1:5" x14ac:dyDescent="0.2">
      <c r="A2445" s="8">
        <v>2019</v>
      </c>
      <c r="B2445" s="8">
        <v>4</v>
      </c>
      <c r="C2445" s="8">
        <v>13</v>
      </c>
      <c r="D2445" s="8">
        <v>10</v>
      </c>
      <c r="E2445" s="9">
        <v>11.59372774</v>
      </c>
    </row>
    <row r="2446" spans="1:5" x14ac:dyDescent="0.2">
      <c r="A2446" s="8">
        <v>2019</v>
      </c>
      <c r="B2446" s="8">
        <v>4</v>
      </c>
      <c r="C2446" s="8">
        <v>13</v>
      </c>
      <c r="D2446" s="8">
        <v>11</v>
      </c>
      <c r="E2446" s="9">
        <v>12.20798692</v>
      </c>
    </row>
    <row r="2447" spans="1:5" x14ac:dyDescent="0.2">
      <c r="A2447" s="8">
        <v>2019</v>
      </c>
      <c r="B2447" s="8">
        <v>4</v>
      </c>
      <c r="C2447" s="8">
        <v>13</v>
      </c>
      <c r="D2447" s="8">
        <v>12</v>
      </c>
      <c r="E2447" s="9">
        <v>11.92989974</v>
      </c>
    </row>
    <row r="2448" spans="1:5" x14ac:dyDescent="0.2">
      <c r="A2448" s="8">
        <v>2019</v>
      </c>
      <c r="B2448" s="8">
        <v>4</v>
      </c>
      <c r="C2448" s="8">
        <v>13</v>
      </c>
      <c r="D2448" s="8">
        <v>13</v>
      </c>
      <c r="E2448" s="9">
        <v>11.527834670000001</v>
      </c>
    </row>
    <row r="2449" spans="1:5" x14ac:dyDescent="0.2">
      <c r="A2449" s="8">
        <v>2019</v>
      </c>
      <c r="B2449" s="8">
        <v>4</v>
      </c>
      <c r="C2449" s="8">
        <v>13</v>
      </c>
      <c r="D2449" s="8">
        <v>14</v>
      </c>
      <c r="E2449" s="9">
        <v>12.15952356</v>
      </c>
    </row>
    <row r="2450" spans="1:5" x14ac:dyDescent="0.2">
      <c r="A2450" s="8">
        <v>2019</v>
      </c>
      <c r="B2450" s="8">
        <v>4</v>
      </c>
      <c r="C2450" s="8">
        <v>13</v>
      </c>
      <c r="D2450" s="8">
        <v>15</v>
      </c>
      <c r="E2450" s="9">
        <v>11.512400619999999</v>
      </c>
    </row>
    <row r="2451" spans="1:5" x14ac:dyDescent="0.2">
      <c r="A2451" s="8">
        <v>2019</v>
      </c>
      <c r="B2451" s="8">
        <v>4</v>
      </c>
      <c r="C2451" s="8">
        <v>13</v>
      </c>
      <c r="D2451" s="8">
        <v>16</v>
      </c>
      <c r="E2451" s="9">
        <v>11.783728229999999</v>
      </c>
    </row>
    <row r="2452" spans="1:5" x14ac:dyDescent="0.2">
      <c r="A2452" s="8">
        <v>2019</v>
      </c>
      <c r="B2452" s="8">
        <v>4</v>
      </c>
      <c r="C2452" s="8">
        <v>13</v>
      </c>
      <c r="D2452" s="8">
        <v>17</v>
      </c>
      <c r="E2452" s="9">
        <v>11.46914458</v>
      </c>
    </row>
    <row r="2453" spans="1:5" x14ac:dyDescent="0.2">
      <c r="A2453" s="8">
        <v>2019</v>
      </c>
      <c r="B2453" s="8">
        <v>4</v>
      </c>
      <c r="C2453" s="8">
        <v>13</v>
      </c>
      <c r="D2453" s="8">
        <v>18</v>
      </c>
      <c r="E2453" s="9">
        <v>11.86836622</v>
      </c>
    </row>
    <row r="2454" spans="1:5" x14ac:dyDescent="0.2">
      <c r="A2454" s="8">
        <v>2019</v>
      </c>
      <c r="B2454" s="8">
        <v>4</v>
      </c>
      <c r="C2454" s="8">
        <v>13</v>
      </c>
      <c r="D2454" s="8">
        <v>19</v>
      </c>
      <c r="E2454" s="9">
        <v>13.43423235</v>
      </c>
    </row>
    <row r="2455" spans="1:5" x14ac:dyDescent="0.2">
      <c r="A2455" s="8">
        <v>2019</v>
      </c>
      <c r="B2455" s="8">
        <v>4</v>
      </c>
      <c r="C2455" s="8">
        <v>13</v>
      </c>
      <c r="D2455" s="8">
        <v>20</v>
      </c>
      <c r="E2455" s="9">
        <v>17.649465259999999</v>
      </c>
    </row>
    <row r="2456" spans="1:5" x14ac:dyDescent="0.2">
      <c r="A2456" s="8">
        <v>2019</v>
      </c>
      <c r="B2456" s="8">
        <v>4</v>
      </c>
      <c r="C2456" s="8">
        <v>13</v>
      </c>
      <c r="D2456" s="8">
        <v>21</v>
      </c>
      <c r="E2456" s="9">
        <v>15.21153</v>
      </c>
    </row>
    <row r="2457" spans="1:5" x14ac:dyDescent="0.2">
      <c r="A2457" s="8">
        <v>2019</v>
      </c>
      <c r="B2457" s="8">
        <v>4</v>
      </c>
      <c r="C2457" s="8">
        <v>13</v>
      </c>
      <c r="D2457" s="8">
        <v>22</v>
      </c>
      <c r="E2457" s="9">
        <v>12.769149669999999</v>
      </c>
    </row>
    <row r="2458" spans="1:5" x14ac:dyDescent="0.2">
      <c r="A2458" s="8">
        <v>2019</v>
      </c>
      <c r="B2458" s="8">
        <v>4</v>
      </c>
      <c r="C2458" s="8">
        <v>13</v>
      </c>
      <c r="D2458" s="8">
        <v>23</v>
      </c>
      <c r="E2458" s="9">
        <v>6.7054550559999999</v>
      </c>
    </row>
    <row r="2459" spans="1:5" x14ac:dyDescent="0.2">
      <c r="A2459" s="8">
        <v>2019</v>
      </c>
      <c r="B2459" s="8">
        <v>4</v>
      </c>
      <c r="C2459" s="8">
        <v>13</v>
      </c>
      <c r="D2459" s="8">
        <v>24</v>
      </c>
      <c r="E2459" s="9">
        <v>6.7736865430000002</v>
      </c>
    </row>
    <row r="2460" spans="1:5" x14ac:dyDescent="0.2">
      <c r="A2460" s="8">
        <v>2019</v>
      </c>
      <c r="B2460" s="8">
        <v>4</v>
      </c>
      <c r="C2460" s="8">
        <v>14</v>
      </c>
      <c r="D2460" s="8">
        <v>1</v>
      </c>
      <c r="E2460" s="9">
        <v>7.0526432239999997</v>
      </c>
    </row>
    <row r="2461" spans="1:5" x14ac:dyDescent="0.2">
      <c r="A2461" s="8">
        <v>2019</v>
      </c>
      <c r="B2461" s="8">
        <v>4</v>
      </c>
      <c r="C2461" s="8">
        <v>14</v>
      </c>
      <c r="D2461" s="8">
        <v>2</v>
      </c>
      <c r="E2461" s="9">
        <v>6.3696458140000001</v>
      </c>
    </row>
    <row r="2462" spans="1:5" x14ac:dyDescent="0.2">
      <c r="A2462" s="8">
        <v>2019</v>
      </c>
      <c r="B2462" s="8">
        <v>4</v>
      </c>
      <c r="C2462" s="8">
        <v>14</v>
      </c>
      <c r="D2462" s="8">
        <v>3</v>
      </c>
      <c r="E2462" s="9">
        <v>6.870449163</v>
      </c>
    </row>
    <row r="2463" spans="1:5" x14ac:dyDescent="0.2">
      <c r="A2463" s="8">
        <v>2019</v>
      </c>
      <c r="B2463" s="8">
        <v>4</v>
      </c>
      <c r="C2463" s="8">
        <v>14</v>
      </c>
      <c r="D2463" s="8">
        <v>4</v>
      </c>
      <c r="E2463" s="9">
        <v>6.851628367</v>
      </c>
    </row>
    <row r="2464" spans="1:5" x14ac:dyDescent="0.2">
      <c r="A2464" s="8">
        <v>2019</v>
      </c>
      <c r="B2464" s="8">
        <v>4</v>
      </c>
      <c r="C2464" s="8">
        <v>14</v>
      </c>
      <c r="D2464" s="8">
        <v>5</v>
      </c>
      <c r="E2464" s="9">
        <v>6.9837293779999996</v>
      </c>
    </row>
    <row r="2465" spans="1:5" x14ac:dyDescent="0.2">
      <c r="A2465" s="8">
        <v>2019</v>
      </c>
      <c r="B2465" s="8">
        <v>4</v>
      </c>
      <c r="C2465" s="8">
        <v>14</v>
      </c>
      <c r="D2465" s="8">
        <v>6</v>
      </c>
      <c r="E2465" s="9">
        <v>12.083645929999999</v>
      </c>
    </row>
    <row r="2466" spans="1:5" x14ac:dyDescent="0.2">
      <c r="A2466" s="8">
        <v>2019</v>
      </c>
      <c r="B2466" s="8">
        <v>4</v>
      </c>
      <c r="C2466" s="8">
        <v>14</v>
      </c>
      <c r="D2466" s="8">
        <v>7</v>
      </c>
      <c r="E2466" s="9">
        <v>12.01825474</v>
      </c>
    </row>
    <row r="2467" spans="1:5" x14ac:dyDescent="0.2">
      <c r="A2467" s="8">
        <v>2019</v>
      </c>
      <c r="B2467" s="8">
        <v>4</v>
      </c>
      <c r="C2467" s="8">
        <v>14</v>
      </c>
      <c r="D2467" s="8">
        <v>8</v>
      </c>
      <c r="E2467" s="9">
        <v>12.27376862</v>
      </c>
    </row>
    <row r="2468" spans="1:5" x14ac:dyDescent="0.2">
      <c r="A2468" s="8">
        <v>2019</v>
      </c>
      <c r="B2468" s="8">
        <v>4</v>
      </c>
      <c r="C2468" s="8">
        <v>14</v>
      </c>
      <c r="D2468" s="8">
        <v>9</v>
      </c>
      <c r="E2468" s="9">
        <v>11.7722634</v>
      </c>
    </row>
    <row r="2469" spans="1:5" x14ac:dyDescent="0.2">
      <c r="A2469" s="8">
        <v>2019</v>
      </c>
      <c r="B2469" s="8">
        <v>4</v>
      </c>
      <c r="C2469" s="8">
        <v>14</v>
      </c>
      <c r="D2469" s="8">
        <v>10</v>
      </c>
      <c r="E2469" s="9">
        <v>13.91096334</v>
      </c>
    </row>
    <row r="2470" spans="1:5" x14ac:dyDescent="0.2">
      <c r="A2470" s="8">
        <v>2019</v>
      </c>
      <c r="B2470" s="8">
        <v>4</v>
      </c>
      <c r="C2470" s="8">
        <v>14</v>
      </c>
      <c r="D2470" s="8">
        <v>11</v>
      </c>
      <c r="E2470" s="9">
        <v>14.089545859999999</v>
      </c>
    </row>
    <row r="2471" spans="1:5" x14ac:dyDescent="0.2">
      <c r="A2471" s="8">
        <v>2019</v>
      </c>
      <c r="B2471" s="8">
        <v>4</v>
      </c>
      <c r="C2471" s="8">
        <v>14</v>
      </c>
      <c r="D2471" s="8">
        <v>12</v>
      </c>
      <c r="E2471" s="9">
        <v>13.438076150000001</v>
      </c>
    </row>
    <row r="2472" spans="1:5" x14ac:dyDescent="0.2">
      <c r="A2472" s="8">
        <v>2019</v>
      </c>
      <c r="B2472" s="8">
        <v>4</v>
      </c>
      <c r="C2472" s="8">
        <v>14</v>
      </c>
      <c r="D2472" s="8">
        <v>13</v>
      </c>
      <c r="E2472" s="9">
        <v>13.656816689999999</v>
      </c>
    </row>
    <row r="2473" spans="1:5" x14ac:dyDescent="0.2">
      <c r="A2473" s="8">
        <v>2019</v>
      </c>
      <c r="B2473" s="8">
        <v>4</v>
      </c>
      <c r="C2473" s="8">
        <v>14</v>
      </c>
      <c r="D2473" s="8">
        <v>14</v>
      </c>
      <c r="E2473" s="9">
        <v>13.637975539999999</v>
      </c>
    </row>
    <row r="2474" spans="1:5" x14ac:dyDescent="0.2">
      <c r="A2474" s="8">
        <v>2019</v>
      </c>
      <c r="B2474" s="8">
        <v>4</v>
      </c>
      <c r="C2474" s="8">
        <v>14</v>
      </c>
      <c r="D2474" s="8">
        <v>15</v>
      </c>
      <c r="E2474" s="9">
        <v>13.71112055</v>
      </c>
    </row>
    <row r="2475" spans="1:5" x14ac:dyDescent="0.2">
      <c r="A2475" s="8">
        <v>2019</v>
      </c>
      <c r="B2475" s="8">
        <v>4</v>
      </c>
      <c r="C2475" s="8">
        <v>14</v>
      </c>
      <c r="D2475" s="8">
        <v>16</v>
      </c>
      <c r="E2475" s="9">
        <v>13.90405775</v>
      </c>
    </row>
    <row r="2476" spans="1:5" x14ac:dyDescent="0.2">
      <c r="A2476" s="8">
        <v>2019</v>
      </c>
      <c r="B2476" s="8">
        <v>4</v>
      </c>
      <c r="C2476" s="8">
        <v>14</v>
      </c>
      <c r="D2476" s="8">
        <v>17</v>
      </c>
      <c r="E2476" s="9">
        <v>13.386605919999999</v>
      </c>
    </row>
    <row r="2477" spans="1:5" x14ac:dyDescent="0.2">
      <c r="A2477" s="8">
        <v>2019</v>
      </c>
      <c r="B2477" s="8">
        <v>4</v>
      </c>
      <c r="C2477" s="8">
        <v>14</v>
      </c>
      <c r="D2477" s="8">
        <v>18</v>
      </c>
      <c r="E2477" s="9">
        <v>13.843922579999999</v>
      </c>
    </row>
    <row r="2478" spans="1:5" x14ac:dyDescent="0.2">
      <c r="A2478" s="8">
        <v>2019</v>
      </c>
      <c r="B2478" s="8">
        <v>4</v>
      </c>
      <c r="C2478" s="8">
        <v>14</v>
      </c>
      <c r="D2478" s="8">
        <v>19</v>
      </c>
      <c r="E2478" s="9">
        <v>15.78866197</v>
      </c>
    </row>
    <row r="2479" spans="1:5" x14ac:dyDescent="0.2">
      <c r="A2479" s="8">
        <v>2019</v>
      </c>
      <c r="B2479" s="8">
        <v>4</v>
      </c>
      <c r="C2479" s="8">
        <v>14</v>
      </c>
      <c r="D2479" s="8">
        <v>20</v>
      </c>
      <c r="E2479" s="9">
        <v>17.509636440000001</v>
      </c>
    </row>
    <row r="2480" spans="1:5" x14ac:dyDescent="0.2">
      <c r="A2480" s="8">
        <v>2019</v>
      </c>
      <c r="B2480" s="8">
        <v>4</v>
      </c>
      <c r="C2480" s="8">
        <v>14</v>
      </c>
      <c r="D2480" s="8">
        <v>21</v>
      </c>
      <c r="E2480" s="9">
        <v>24.109983310000001</v>
      </c>
    </row>
    <row r="2481" spans="1:5" x14ac:dyDescent="0.2">
      <c r="A2481" s="8">
        <v>2019</v>
      </c>
      <c r="B2481" s="8">
        <v>4</v>
      </c>
      <c r="C2481" s="8">
        <v>14</v>
      </c>
      <c r="D2481" s="8">
        <v>22</v>
      </c>
      <c r="E2481" s="9">
        <v>23.001649350000001</v>
      </c>
    </row>
    <row r="2482" spans="1:5" x14ac:dyDescent="0.2">
      <c r="A2482" s="8">
        <v>2019</v>
      </c>
      <c r="B2482" s="8">
        <v>4</v>
      </c>
      <c r="C2482" s="8">
        <v>14</v>
      </c>
      <c r="D2482" s="8">
        <v>23</v>
      </c>
      <c r="E2482" s="9">
        <v>13.087755250000001</v>
      </c>
    </row>
    <row r="2483" spans="1:5" x14ac:dyDescent="0.2">
      <c r="A2483" s="8">
        <v>2019</v>
      </c>
      <c r="B2483" s="8">
        <v>4</v>
      </c>
      <c r="C2483" s="8">
        <v>14</v>
      </c>
      <c r="D2483" s="8">
        <v>24</v>
      </c>
      <c r="E2483" s="9">
        <v>12.031500149999999</v>
      </c>
    </row>
    <row r="2484" spans="1:5" x14ac:dyDescent="0.2">
      <c r="A2484" s="8">
        <v>2019</v>
      </c>
      <c r="B2484" s="8">
        <v>4</v>
      </c>
      <c r="C2484" s="8">
        <v>15</v>
      </c>
      <c r="D2484" s="8">
        <v>1</v>
      </c>
      <c r="E2484" s="9">
        <v>10.05108534</v>
      </c>
    </row>
    <row r="2485" spans="1:5" x14ac:dyDescent="0.2">
      <c r="A2485" s="8">
        <v>2019</v>
      </c>
      <c r="B2485" s="8">
        <v>4</v>
      </c>
      <c r="C2485" s="8">
        <v>15</v>
      </c>
      <c r="D2485" s="8">
        <v>2</v>
      </c>
      <c r="E2485" s="9">
        <v>8.7199124119999993</v>
      </c>
    </row>
    <row r="2486" spans="1:5" x14ac:dyDescent="0.2">
      <c r="A2486" s="8">
        <v>2019</v>
      </c>
      <c r="B2486" s="8">
        <v>4</v>
      </c>
      <c r="C2486" s="8">
        <v>15</v>
      </c>
      <c r="D2486" s="8">
        <v>3</v>
      </c>
      <c r="E2486" s="9">
        <v>8.7257776850000006</v>
      </c>
    </row>
    <row r="2487" spans="1:5" x14ac:dyDescent="0.2">
      <c r="A2487" s="8">
        <v>2019</v>
      </c>
      <c r="B2487" s="8">
        <v>4</v>
      </c>
      <c r="C2487" s="8">
        <v>15</v>
      </c>
      <c r="D2487" s="8">
        <v>4</v>
      </c>
      <c r="E2487" s="9">
        <v>8.6423618229999999</v>
      </c>
    </row>
    <row r="2488" spans="1:5" x14ac:dyDescent="0.2">
      <c r="A2488" s="8">
        <v>2019</v>
      </c>
      <c r="B2488" s="8">
        <v>4</v>
      </c>
      <c r="C2488" s="8">
        <v>15</v>
      </c>
      <c r="D2488" s="8">
        <v>5</v>
      </c>
      <c r="E2488" s="9">
        <v>8.6073045199999996</v>
      </c>
    </row>
    <row r="2489" spans="1:5" x14ac:dyDescent="0.2">
      <c r="A2489" s="8">
        <v>2019</v>
      </c>
      <c r="B2489" s="8">
        <v>4</v>
      </c>
      <c r="C2489" s="8">
        <v>15</v>
      </c>
      <c r="D2489" s="8">
        <v>6</v>
      </c>
      <c r="E2489" s="9">
        <v>19.868711879999999</v>
      </c>
    </row>
    <row r="2490" spans="1:5" x14ac:dyDescent="0.2">
      <c r="A2490" s="8">
        <v>2019</v>
      </c>
      <c r="B2490" s="8">
        <v>4</v>
      </c>
      <c r="C2490" s="8">
        <v>15</v>
      </c>
      <c r="D2490" s="8">
        <v>7</v>
      </c>
      <c r="E2490" s="9">
        <v>22.562155000000001</v>
      </c>
    </row>
    <row r="2491" spans="1:5" x14ac:dyDescent="0.2">
      <c r="A2491" s="8">
        <v>2019</v>
      </c>
      <c r="B2491" s="8">
        <v>4</v>
      </c>
      <c r="C2491" s="8">
        <v>15</v>
      </c>
      <c r="D2491" s="8">
        <v>8</v>
      </c>
      <c r="E2491" s="9">
        <v>22.715739240000001</v>
      </c>
    </row>
    <row r="2492" spans="1:5" x14ac:dyDescent="0.2">
      <c r="A2492" s="8">
        <v>2019</v>
      </c>
      <c r="B2492" s="8">
        <v>4</v>
      </c>
      <c r="C2492" s="8">
        <v>15</v>
      </c>
      <c r="D2492" s="8">
        <v>9</v>
      </c>
      <c r="E2492" s="9">
        <v>25.057074459999999</v>
      </c>
    </row>
    <row r="2493" spans="1:5" x14ac:dyDescent="0.2">
      <c r="A2493" s="8">
        <v>2019</v>
      </c>
      <c r="B2493" s="8">
        <v>4</v>
      </c>
      <c r="C2493" s="8">
        <v>15</v>
      </c>
      <c r="D2493" s="8">
        <v>10</v>
      </c>
      <c r="E2493" s="9">
        <v>26.223446710000001</v>
      </c>
    </row>
    <row r="2494" spans="1:5" x14ac:dyDescent="0.2">
      <c r="A2494" s="8">
        <v>2019</v>
      </c>
      <c r="B2494" s="8">
        <v>4</v>
      </c>
      <c r="C2494" s="8">
        <v>15</v>
      </c>
      <c r="D2494" s="8">
        <v>11</v>
      </c>
      <c r="E2494" s="9">
        <v>26.329207759999999</v>
      </c>
    </row>
    <row r="2495" spans="1:5" x14ac:dyDescent="0.2">
      <c r="A2495" s="8">
        <v>2019</v>
      </c>
      <c r="B2495" s="8">
        <v>4</v>
      </c>
      <c r="C2495" s="8">
        <v>15</v>
      </c>
      <c r="D2495" s="8">
        <v>12</v>
      </c>
      <c r="E2495" s="9">
        <v>25.81364765</v>
      </c>
    </row>
    <row r="2496" spans="1:5" x14ac:dyDescent="0.2">
      <c r="A2496" s="8">
        <v>2019</v>
      </c>
      <c r="B2496" s="8">
        <v>4</v>
      </c>
      <c r="C2496" s="8">
        <v>15</v>
      </c>
      <c r="D2496" s="8">
        <v>13</v>
      </c>
      <c r="E2496" s="9">
        <v>29.42229146</v>
      </c>
    </row>
    <row r="2497" spans="1:5" x14ac:dyDescent="0.2">
      <c r="A2497" s="8">
        <v>2019</v>
      </c>
      <c r="B2497" s="8">
        <v>4</v>
      </c>
      <c r="C2497" s="8">
        <v>15</v>
      </c>
      <c r="D2497" s="8">
        <v>14</v>
      </c>
      <c r="E2497" s="9">
        <v>29.914041569999998</v>
      </c>
    </row>
    <row r="2498" spans="1:5" x14ac:dyDescent="0.2">
      <c r="A2498" s="8">
        <v>2019</v>
      </c>
      <c r="B2498" s="8">
        <v>4</v>
      </c>
      <c r="C2498" s="8">
        <v>15</v>
      </c>
      <c r="D2498" s="8">
        <v>15</v>
      </c>
      <c r="E2498" s="9">
        <v>31.659141439999999</v>
      </c>
    </row>
    <row r="2499" spans="1:5" x14ac:dyDescent="0.2">
      <c r="A2499" s="8">
        <v>2019</v>
      </c>
      <c r="B2499" s="8">
        <v>4</v>
      </c>
      <c r="C2499" s="8">
        <v>15</v>
      </c>
      <c r="D2499" s="8">
        <v>16</v>
      </c>
      <c r="E2499" s="9">
        <v>29.279777450000001</v>
      </c>
    </row>
    <row r="2500" spans="1:5" x14ac:dyDescent="0.2">
      <c r="A2500" s="8">
        <v>2019</v>
      </c>
      <c r="B2500" s="8">
        <v>4</v>
      </c>
      <c r="C2500" s="8">
        <v>15</v>
      </c>
      <c r="D2500" s="8">
        <v>17</v>
      </c>
      <c r="E2500" s="9">
        <v>28.41674519</v>
      </c>
    </row>
    <row r="2501" spans="1:5" x14ac:dyDescent="0.2">
      <c r="A2501" s="8">
        <v>2019</v>
      </c>
      <c r="B2501" s="8">
        <v>4</v>
      </c>
      <c r="C2501" s="8">
        <v>15</v>
      </c>
      <c r="D2501" s="8">
        <v>18</v>
      </c>
      <c r="E2501" s="9">
        <v>27.708753529999999</v>
      </c>
    </row>
    <row r="2502" spans="1:5" x14ac:dyDescent="0.2">
      <c r="A2502" s="8">
        <v>2019</v>
      </c>
      <c r="B2502" s="8">
        <v>4</v>
      </c>
      <c r="C2502" s="8">
        <v>15</v>
      </c>
      <c r="D2502" s="8">
        <v>19</v>
      </c>
      <c r="E2502" s="9">
        <v>28.612767659999999</v>
      </c>
    </row>
    <row r="2503" spans="1:5" x14ac:dyDescent="0.2">
      <c r="A2503" s="8">
        <v>2019</v>
      </c>
      <c r="B2503" s="8">
        <v>4</v>
      </c>
      <c r="C2503" s="8">
        <v>15</v>
      </c>
      <c r="D2503" s="8">
        <v>20</v>
      </c>
      <c r="E2503" s="9">
        <v>23.863127049999999</v>
      </c>
    </row>
    <row r="2504" spans="1:5" x14ac:dyDescent="0.2">
      <c r="A2504" s="8">
        <v>2019</v>
      </c>
      <c r="B2504" s="8">
        <v>4</v>
      </c>
      <c r="C2504" s="8">
        <v>15</v>
      </c>
      <c r="D2504" s="8">
        <v>21</v>
      </c>
      <c r="E2504" s="9">
        <v>21.68272202</v>
      </c>
    </row>
    <row r="2505" spans="1:5" x14ac:dyDescent="0.2">
      <c r="A2505" s="8">
        <v>2019</v>
      </c>
      <c r="B2505" s="8">
        <v>4</v>
      </c>
      <c r="C2505" s="8">
        <v>15</v>
      </c>
      <c r="D2505" s="8">
        <v>22</v>
      </c>
      <c r="E2505" s="9">
        <v>14.797277920000001</v>
      </c>
    </row>
    <row r="2506" spans="1:5" x14ac:dyDescent="0.2">
      <c r="A2506" s="8">
        <v>2019</v>
      </c>
      <c r="B2506" s="8">
        <v>4</v>
      </c>
      <c r="C2506" s="8">
        <v>15</v>
      </c>
      <c r="D2506" s="8">
        <v>23</v>
      </c>
      <c r="E2506" s="9">
        <v>9.2036695979999994</v>
      </c>
    </row>
    <row r="2507" spans="1:5" x14ac:dyDescent="0.2">
      <c r="A2507" s="8">
        <v>2019</v>
      </c>
      <c r="B2507" s="8">
        <v>4</v>
      </c>
      <c r="C2507" s="8">
        <v>15</v>
      </c>
      <c r="D2507" s="8">
        <v>24</v>
      </c>
      <c r="E2507" s="9">
        <v>8.2390089979999992</v>
      </c>
    </row>
    <row r="2508" spans="1:5" x14ac:dyDescent="0.2">
      <c r="A2508" s="8">
        <v>2019</v>
      </c>
      <c r="B2508" s="8">
        <v>4</v>
      </c>
      <c r="C2508" s="8">
        <v>16</v>
      </c>
      <c r="D2508" s="8">
        <v>1</v>
      </c>
      <c r="E2508" s="9">
        <v>8.5842765659999998</v>
      </c>
    </row>
    <row r="2509" spans="1:5" x14ac:dyDescent="0.2">
      <c r="A2509" s="8">
        <v>2019</v>
      </c>
      <c r="B2509" s="8">
        <v>4</v>
      </c>
      <c r="C2509" s="8">
        <v>16</v>
      </c>
      <c r="D2509" s="8">
        <v>2</v>
      </c>
      <c r="E2509" s="9">
        <v>8.5328437669999992</v>
      </c>
    </row>
    <row r="2510" spans="1:5" x14ac:dyDescent="0.2">
      <c r="A2510" s="8">
        <v>2019</v>
      </c>
      <c r="B2510" s="8">
        <v>4</v>
      </c>
      <c r="C2510" s="8">
        <v>16</v>
      </c>
      <c r="D2510" s="8">
        <v>3</v>
      </c>
      <c r="E2510" s="9">
        <v>8.4411749599999997</v>
      </c>
    </row>
    <row r="2511" spans="1:5" x14ac:dyDescent="0.2">
      <c r="A2511" s="8">
        <v>2019</v>
      </c>
      <c r="B2511" s="8">
        <v>4</v>
      </c>
      <c r="C2511" s="8">
        <v>16</v>
      </c>
      <c r="D2511" s="8">
        <v>4</v>
      </c>
      <c r="E2511" s="9">
        <v>8.4954810189999996</v>
      </c>
    </row>
    <row r="2512" spans="1:5" x14ac:dyDescent="0.2">
      <c r="A2512" s="8">
        <v>2019</v>
      </c>
      <c r="B2512" s="8">
        <v>4</v>
      </c>
      <c r="C2512" s="8">
        <v>16</v>
      </c>
      <c r="D2512" s="8">
        <v>5</v>
      </c>
      <c r="E2512" s="9">
        <v>8.6279357310000009</v>
      </c>
    </row>
    <row r="2513" spans="1:5" x14ac:dyDescent="0.2">
      <c r="A2513" s="8">
        <v>2019</v>
      </c>
      <c r="B2513" s="8">
        <v>4</v>
      </c>
      <c r="C2513" s="8">
        <v>16</v>
      </c>
      <c r="D2513" s="8">
        <v>6</v>
      </c>
      <c r="E2513" s="9">
        <v>18.31973825</v>
      </c>
    </row>
    <row r="2514" spans="1:5" x14ac:dyDescent="0.2">
      <c r="A2514" s="8">
        <v>2019</v>
      </c>
      <c r="B2514" s="8">
        <v>4</v>
      </c>
      <c r="C2514" s="8">
        <v>16</v>
      </c>
      <c r="D2514" s="8">
        <v>7</v>
      </c>
      <c r="E2514" s="9">
        <v>19.965563370000002</v>
      </c>
    </row>
    <row r="2515" spans="1:5" x14ac:dyDescent="0.2">
      <c r="A2515" s="8">
        <v>2019</v>
      </c>
      <c r="B2515" s="8">
        <v>4</v>
      </c>
      <c r="C2515" s="8">
        <v>16</v>
      </c>
      <c r="D2515" s="8">
        <v>8</v>
      </c>
      <c r="E2515" s="9">
        <v>20.713349539999999</v>
      </c>
    </row>
    <row r="2516" spans="1:5" x14ac:dyDescent="0.2">
      <c r="A2516" s="8">
        <v>2019</v>
      </c>
      <c r="B2516" s="8">
        <v>4</v>
      </c>
      <c r="C2516" s="8">
        <v>16</v>
      </c>
      <c r="D2516" s="8">
        <v>9</v>
      </c>
      <c r="E2516" s="9">
        <v>23.94267198</v>
      </c>
    </row>
    <row r="2517" spans="1:5" x14ac:dyDescent="0.2">
      <c r="A2517" s="8">
        <v>2019</v>
      </c>
      <c r="B2517" s="8">
        <v>4</v>
      </c>
      <c r="C2517" s="8">
        <v>16</v>
      </c>
      <c r="D2517" s="8">
        <v>10</v>
      </c>
      <c r="E2517" s="9">
        <v>25.56092044</v>
      </c>
    </row>
    <row r="2518" spans="1:5" x14ac:dyDescent="0.2">
      <c r="A2518" s="8">
        <v>2019</v>
      </c>
      <c r="B2518" s="8">
        <v>4</v>
      </c>
      <c r="C2518" s="8">
        <v>16</v>
      </c>
      <c r="D2518" s="8">
        <v>11</v>
      </c>
      <c r="E2518" s="9">
        <v>28.30124872</v>
      </c>
    </row>
    <row r="2519" spans="1:5" x14ac:dyDescent="0.2">
      <c r="A2519" s="8">
        <v>2019</v>
      </c>
      <c r="B2519" s="8">
        <v>4</v>
      </c>
      <c r="C2519" s="8">
        <v>16</v>
      </c>
      <c r="D2519" s="8">
        <v>12</v>
      </c>
      <c r="E2519" s="9">
        <v>28.4171066</v>
      </c>
    </row>
    <row r="2520" spans="1:5" x14ac:dyDescent="0.2">
      <c r="A2520" s="8">
        <v>2019</v>
      </c>
      <c r="B2520" s="8">
        <v>4</v>
      </c>
      <c r="C2520" s="8">
        <v>16</v>
      </c>
      <c r="D2520" s="8">
        <v>13</v>
      </c>
      <c r="E2520" s="9">
        <v>28.435869690000001</v>
      </c>
    </row>
    <row r="2521" spans="1:5" x14ac:dyDescent="0.2">
      <c r="A2521" s="8">
        <v>2019</v>
      </c>
      <c r="B2521" s="8">
        <v>4</v>
      </c>
      <c r="C2521" s="8">
        <v>16</v>
      </c>
      <c r="D2521" s="8">
        <v>14</v>
      </c>
      <c r="E2521" s="9">
        <v>28.32471864</v>
      </c>
    </row>
    <row r="2522" spans="1:5" x14ac:dyDescent="0.2">
      <c r="A2522" s="8">
        <v>2019</v>
      </c>
      <c r="B2522" s="8">
        <v>4</v>
      </c>
      <c r="C2522" s="8">
        <v>16</v>
      </c>
      <c r="D2522" s="8">
        <v>15</v>
      </c>
      <c r="E2522" s="9">
        <v>28.159816280000001</v>
      </c>
    </row>
    <row r="2523" spans="1:5" x14ac:dyDescent="0.2">
      <c r="A2523" s="8">
        <v>2019</v>
      </c>
      <c r="B2523" s="8">
        <v>4</v>
      </c>
      <c r="C2523" s="8">
        <v>16</v>
      </c>
      <c r="D2523" s="8">
        <v>16</v>
      </c>
      <c r="E2523" s="9">
        <v>27.459472519999998</v>
      </c>
    </row>
    <row r="2524" spans="1:5" x14ac:dyDescent="0.2">
      <c r="A2524" s="8">
        <v>2019</v>
      </c>
      <c r="B2524" s="8">
        <v>4</v>
      </c>
      <c r="C2524" s="8">
        <v>16</v>
      </c>
      <c r="D2524" s="8">
        <v>17</v>
      </c>
      <c r="E2524" s="9">
        <v>26.824465069999999</v>
      </c>
    </row>
    <row r="2525" spans="1:5" x14ac:dyDescent="0.2">
      <c r="A2525" s="8">
        <v>2019</v>
      </c>
      <c r="B2525" s="8">
        <v>4</v>
      </c>
      <c r="C2525" s="8">
        <v>16</v>
      </c>
      <c r="D2525" s="8">
        <v>18</v>
      </c>
      <c r="E2525" s="9">
        <v>26.520881150000001</v>
      </c>
    </row>
    <row r="2526" spans="1:5" x14ac:dyDescent="0.2">
      <c r="A2526" s="8">
        <v>2019</v>
      </c>
      <c r="B2526" s="8">
        <v>4</v>
      </c>
      <c r="C2526" s="8">
        <v>16</v>
      </c>
      <c r="D2526" s="8">
        <v>19</v>
      </c>
      <c r="E2526" s="9">
        <v>25.201701509999999</v>
      </c>
    </row>
    <row r="2527" spans="1:5" x14ac:dyDescent="0.2">
      <c r="A2527" s="8">
        <v>2019</v>
      </c>
      <c r="B2527" s="8">
        <v>4</v>
      </c>
      <c r="C2527" s="8">
        <v>16</v>
      </c>
      <c r="D2527" s="8">
        <v>20</v>
      </c>
      <c r="E2527" s="9">
        <v>23.20892795</v>
      </c>
    </row>
    <row r="2528" spans="1:5" x14ac:dyDescent="0.2">
      <c r="A2528" s="8">
        <v>2019</v>
      </c>
      <c r="B2528" s="8">
        <v>4</v>
      </c>
      <c r="C2528" s="8">
        <v>16</v>
      </c>
      <c r="D2528" s="8">
        <v>21</v>
      </c>
      <c r="E2528" s="9">
        <v>23.279862120000001</v>
      </c>
    </row>
    <row r="2529" spans="1:5" x14ac:dyDescent="0.2">
      <c r="A2529" s="8">
        <v>2019</v>
      </c>
      <c r="B2529" s="8">
        <v>4</v>
      </c>
      <c r="C2529" s="8">
        <v>16</v>
      </c>
      <c r="D2529" s="8">
        <v>22</v>
      </c>
      <c r="E2529" s="9">
        <v>17.5959611</v>
      </c>
    </row>
    <row r="2530" spans="1:5" x14ac:dyDescent="0.2">
      <c r="A2530" s="8">
        <v>2019</v>
      </c>
      <c r="B2530" s="8">
        <v>4</v>
      </c>
      <c r="C2530" s="8">
        <v>16</v>
      </c>
      <c r="D2530" s="8">
        <v>23</v>
      </c>
      <c r="E2530" s="9">
        <v>14.01277835</v>
      </c>
    </row>
    <row r="2531" spans="1:5" x14ac:dyDescent="0.2">
      <c r="A2531" s="8">
        <v>2019</v>
      </c>
      <c r="B2531" s="8">
        <v>4</v>
      </c>
      <c r="C2531" s="8">
        <v>16</v>
      </c>
      <c r="D2531" s="8">
        <v>24</v>
      </c>
      <c r="E2531" s="9">
        <v>8.4016981229999992</v>
      </c>
    </row>
    <row r="2532" spans="1:5" x14ac:dyDescent="0.2">
      <c r="A2532" s="8">
        <v>2019</v>
      </c>
      <c r="B2532" s="8">
        <v>4</v>
      </c>
      <c r="C2532" s="8">
        <v>17</v>
      </c>
      <c r="D2532" s="8">
        <v>1</v>
      </c>
      <c r="E2532" s="9">
        <v>8.2220691699999993</v>
      </c>
    </row>
    <row r="2533" spans="1:5" x14ac:dyDescent="0.2">
      <c r="A2533" s="8">
        <v>2019</v>
      </c>
      <c r="B2533" s="8">
        <v>4</v>
      </c>
      <c r="C2533" s="8">
        <v>17</v>
      </c>
      <c r="D2533" s="8">
        <v>2</v>
      </c>
      <c r="E2533" s="9">
        <v>7.9351547499999997</v>
      </c>
    </row>
    <row r="2534" spans="1:5" x14ac:dyDescent="0.2">
      <c r="A2534" s="8">
        <v>2019</v>
      </c>
      <c r="B2534" s="8">
        <v>4</v>
      </c>
      <c r="C2534" s="8">
        <v>17</v>
      </c>
      <c r="D2534" s="8">
        <v>3</v>
      </c>
      <c r="E2534" s="9">
        <v>8.2538626629999996</v>
      </c>
    </row>
    <row r="2535" spans="1:5" x14ac:dyDescent="0.2">
      <c r="A2535" s="8">
        <v>2019</v>
      </c>
      <c r="B2535" s="8">
        <v>4</v>
      </c>
      <c r="C2535" s="8">
        <v>17</v>
      </c>
      <c r="D2535" s="8">
        <v>4</v>
      </c>
      <c r="E2535" s="9">
        <v>7.7230917979999996</v>
      </c>
    </row>
    <row r="2536" spans="1:5" x14ac:dyDescent="0.2">
      <c r="A2536" s="8">
        <v>2019</v>
      </c>
      <c r="B2536" s="8">
        <v>4</v>
      </c>
      <c r="C2536" s="8">
        <v>17</v>
      </c>
      <c r="D2536" s="8">
        <v>5</v>
      </c>
      <c r="E2536" s="9">
        <v>7.989423049</v>
      </c>
    </row>
    <row r="2537" spans="1:5" x14ac:dyDescent="0.2">
      <c r="A2537" s="8">
        <v>2019</v>
      </c>
      <c r="B2537" s="8">
        <v>4</v>
      </c>
      <c r="C2537" s="8">
        <v>17</v>
      </c>
      <c r="D2537" s="8">
        <v>6</v>
      </c>
      <c r="E2537" s="9">
        <v>19.257871720000001</v>
      </c>
    </row>
    <row r="2538" spans="1:5" x14ac:dyDescent="0.2">
      <c r="A2538" s="8">
        <v>2019</v>
      </c>
      <c r="B2538" s="8">
        <v>4</v>
      </c>
      <c r="C2538" s="8">
        <v>17</v>
      </c>
      <c r="D2538" s="8">
        <v>7</v>
      </c>
      <c r="E2538" s="9">
        <v>22.31169006</v>
      </c>
    </row>
    <row r="2539" spans="1:5" x14ac:dyDescent="0.2">
      <c r="A2539" s="8">
        <v>2019</v>
      </c>
      <c r="B2539" s="8">
        <v>4</v>
      </c>
      <c r="C2539" s="8">
        <v>17</v>
      </c>
      <c r="D2539" s="8">
        <v>8</v>
      </c>
      <c r="E2539" s="9">
        <v>22.71365771</v>
      </c>
    </row>
    <row r="2540" spans="1:5" x14ac:dyDescent="0.2">
      <c r="A2540" s="8">
        <v>2019</v>
      </c>
      <c r="B2540" s="8">
        <v>4</v>
      </c>
      <c r="C2540" s="8">
        <v>17</v>
      </c>
      <c r="D2540" s="8">
        <v>9</v>
      </c>
      <c r="E2540" s="9">
        <v>21.643564390000002</v>
      </c>
    </row>
    <row r="2541" spans="1:5" x14ac:dyDescent="0.2">
      <c r="A2541" s="8">
        <v>2019</v>
      </c>
      <c r="B2541" s="8">
        <v>4</v>
      </c>
      <c r="C2541" s="8">
        <v>17</v>
      </c>
      <c r="D2541" s="8">
        <v>10</v>
      </c>
      <c r="E2541" s="9">
        <v>22.079148239999999</v>
      </c>
    </row>
    <row r="2542" spans="1:5" x14ac:dyDescent="0.2">
      <c r="A2542" s="8">
        <v>2019</v>
      </c>
      <c r="B2542" s="8">
        <v>4</v>
      </c>
      <c r="C2542" s="8">
        <v>17</v>
      </c>
      <c r="D2542" s="8">
        <v>11</v>
      </c>
      <c r="E2542" s="9">
        <v>22.857480200000001</v>
      </c>
    </row>
    <row r="2543" spans="1:5" x14ac:dyDescent="0.2">
      <c r="A2543" s="8">
        <v>2019</v>
      </c>
      <c r="B2543" s="8">
        <v>4</v>
      </c>
      <c r="C2543" s="8">
        <v>17</v>
      </c>
      <c r="D2543" s="8">
        <v>12</v>
      </c>
      <c r="E2543" s="9">
        <v>24.925844120000001</v>
      </c>
    </row>
    <row r="2544" spans="1:5" x14ac:dyDescent="0.2">
      <c r="A2544" s="8">
        <v>2019</v>
      </c>
      <c r="B2544" s="8">
        <v>4</v>
      </c>
      <c r="C2544" s="8">
        <v>17</v>
      </c>
      <c r="D2544" s="8">
        <v>13</v>
      </c>
      <c r="E2544" s="9">
        <v>27.835822069999999</v>
      </c>
    </row>
    <row r="2545" spans="1:5" x14ac:dyDescent="0.2">
      <c r="A2545" s="8">
        <v>2019</v>
      </c>
      <c r="B2545" s="8">
        <v>4</v>
      </c>
      <c r="C2545" s="8">
        <v>17</v>
      </c>
      <c r="D2545" s="8">
        <v>14</v>
      </c>
      <c r="E2545" s="9">
        <v>28.20900134</v>
      </c>
    </row>
    <row r="2546" spans="1:5" x14ac:dyDescent="0.2">
      <c r="A2546" s="8">
        <v>2019</v>
      </c>
      <c r="B2546" s="8">
        <v>4</v>
      </c>
      <c r="C2546" s="8">
        <v>17</v>
      </c>
      <c r="D2546" s="8">
        <v>15</v>
      </c>
      <c r="E2546" s="9">
        <v>29.418070669999999</v>
      </c>
    </row>
    <row r="2547" spans="1:5" x14ac:dyDescent="0.2">
      <c r="A2547" s="8">
        <v>2019</v>
      </c>
      <c r="B2547" s="8">
        <v>4</v>
      </c>
      <c r="C2547" s="8">
        <v>17</v>
      </c>
      <c r="D2547" s="8">
        <v>16</v>
      </c>
      <c r="E2547" s="9">
        <v>27.776011700000002</v>
      </c>
    </row>
    <row r="2548" spans="1:5" x14ac:dyDescent="0.2">
      <c r="A2548" s="8">
        <v>2019</v>
      </c>
      <c r="B2548" s="8">
        <v>4</v>
      </c>
      <c r="C2548" s="8">
        <v>17</v>
      </c>
      <c r="D2548" s="8">
        <v>17</v>
      </c>
      <c r="E2548" s="9">
        <v>22.61832983</v>
      </c>
    </row>
    <row r="2549" spans="1:5" x14ac:dyDescent="0.2">
      <c r="A2549" s="8">
        <v>2019</v>
      </c>
      <c r="B2549" s="8">
        <v>4</v>
      </c>
      <c r="C2549" s="8">
        <v>17</v>
      </c>
      <c r="D2549" s="8">
        <v>18</v>
      </c>
      <c r="E2549" s="9">
        <v>23.606093250000001</v>
      </c>
    </row>
    <row r="2550" spans="1:5" x14ac:dyDescent="0.2">
      <c r="A2550" s="8">
        <v>2019</v>
      </c>
      <c r="B2550" s="8">
        <v>4</v>
      </c>
      <c r="C2550" s="8">
        <v>17</v>
      </c>
      <c r="D2550" s="8">
        <v>19</v>
      </c>
      <c r="E2550" s="9">
        <v>24.157997000000002</v>
      </c>
    </row>
    <row r="2551" spans="1:5" x14ac:dyDescent="0.2">
      <c r="A2551" s="8">
        <v>2019</v>
      </c>
      <c r="B2551" s="8">
        <v>4</v>
      </c>
      <c r="C2551" s="8">
        <v>17</v>
      </c>
      <c r="D2551" s="8">
        <v>20</v>
      </c>
      <c r="E2551" s="9">
        <v>24.940885120000001</v>
      </c>
    </row>
    <row r="2552" spans="1:5" x14ac:dyDescent="0.2">
      <c r="A2552" s="8">
        <v>2019</v>
      </c>
      <c r="B2552" s="8">
        <v>4</v>
      </c>
      <c r="C2552" s="8">
        <v>17</v>
      </c>
      <c r="D2552" s="8">
        <v>21</v>
      </c>
      <c r="E2552" s="9">
        <v>24.634322430000001</v>
      </c>
    </row>
    <row r="2553" spans="1:5" x14ac:dyDescent="0.2">
      <c r="A2553" s="8">
        <v>2019</v>
      </c>
      <c r="B2553" s="8">
        <v>4</v>
      </c>
      <c r="C2553" s="8">
        <v>17</v>
      </c>
      <c r="D2553" s="8">
        <v>22</v>
      </c>
      <c r="E2553" s="9">
        <v>21.067639100000001</v>
      </c>
    </row>
    <row r="2554" spans="1:5" x14ac:dyDescent="0.2">
      <c r="A2554" s="8">
        <v>2019</v>
      </c>
      <c r="B2554" s="8">
        <v>4</v>
      </c>
      <c r="C2554" s="8">
        <v>17</v>
      </c>
      <c r="D2554" s="8">
        <v>23</v>
      </c>
      <c r="E2554" s="9">
        <v>10.27186601</v>
      </c>
    </row>
    <row r="2555" spans="1:5" x14ac:dyDescent="0.2">
      <c r="A2555" s="8">
        <v>2019</v>
      </c>
      <c r="B2555" s="8">
        <v>4</v>
      </c>
      <c r="C2555" s="8">
        <v>17</v>
      </c>
      <c r="D2555" s="8">
        <v>24</v>
      </c>
      <c r="E2555" s="9">
        <v>6.8254376130000001</v>
      </c>
    </row>
    <row r="2556" spans="1:5" x14ac:dyDescent="0.2">
      <c r="A2556" s="8">
        <v>2019</v>
      </c>
      <c r="B2556" s="8">
        <v>4</v>
      </c>
      <c r="C2556" s="8">
        <v>18</v>
      </c>
      <c r="D2556" s="8">
        <v>1</v>
      </c>
      <c r="E2556" s="9">
        <v>7.1408815089999997</v>
      </c>
    </row>
    <row r="2557" spans="1:5" x14ac:dyDescent="0.2">
      <c r="A2557" s="8">
        <v>2019</v>
      </c>
      <c r="B2557" s="8">
        <v>4</v>
      </c>
      <c r="C2557" s="8">
        <v>18</v>
      </c>
      <c r="D2557" s="8">
        <v>2</v>
      </c>
      <c r="E2557" s="9">
        <v>7.0542330079999997</v>
      </c>
    </row>
    <row r="2558" spans="1:5" x14ac:dyDescent="0.2">
      <c r="A2558" s="8">
        <v>2019</v>
      </c>
      <c r="B2558" s="8">
        <v>4</v>
      </c>
      <c r="C2558" s="8">
        <v>18</v>
      </c>
      <c r="D2558" s="8">
        <v>3</v>
      </c>
      <c r="E2558" s="9">
        <v>6.9986951739999999</v>
      </c>
    </row>
    <row r="2559" spans="1:5" x14ac:dyDescent="0.2">
      <c r="A2559" s="8">
        <v>2019</v>
      </c>
      <c r="B2559" s="8">
        <v>4</v>
      </c>
      <c r="C2559" s="8">
        <v>18</v>
      </c>
      <c r="D2559" s="8">
        <v>4</v>
      </c>
      <c r="E2559" s="9">
        <v>7.1299615919999999</v>
      </c>
    </row>
    <row r="2560" spans="1:5" x14ac:dyDescent="0.2">
      <c r="A2560" s="8">
        <v>2019</v>
      </c>
      <c r="B2560" s="8">
        <v>4</v>
      </c>
      <c r="C2560" s="8">
        <v>18</v>
      </c>
      <c r="D2560" s="8">
        <v>5</v>
      </c>
      <c r="E2560" s="9">
        <v>7.0755864989999999</v>
      </c>
    </row>
    <row r="2561" spans="1:5" x14ac:dyDescent="0.2">
      <c r="A2561" s="8">
        <v>2019</v>
      </c>
      <c r="B2561" s="8">
        <v>4</v>
      </c>
      <c r="C2561" s="8">
        <v>18</v>
      </c>
      <c r="D2561" s="8">
        <v>6</v>
      </c>
      <c r="E2561" s="9">
        <v>16.80574738</v>
      </c>
    </row>
    <row r="2562" spans="1:5" x14ac:dyDescent="0.2">
      <c r="A2562" s="8">
        <v>2019</v>
      </c>
      <c r="B2562" s="8">
        <v>4</v>
      </c>
      <c r="C2562" s="8">
        <v>18</v>
      </c>
      <c r="D2562" s="8">
        <v>7</v>
      </c>
      <c r="E2562" s="9">
        <v>17.528941849999999</v>
      </c>
    </row>
    <row r="2563" spans="1:5" x14ac:dyDescent="0.2">
      <c r="A2563" s="8">
        <v>2019</v>
      </c>
      <c r="B2563" s="8">
        <v>4</v>
      </c>
      <c r="C2563" s="8">
        <v>18</v>
      </c>
      <c r="D2563" s="8">
        <v>8</v>
      </c>
      <c r="E2563" s="9">
        <v>19.436448599999999</v>
      </c>
    </row>
    <row r="2564" spans="1:5" x14ac:dyDescent="0.2">
      <c r="A2564" s="8">
        <v>2019</v>
      </c>
      <c r="B2564" s="8">
        <v>4</v>
      </c>
      <c r="C2564" s="8">
        <v>18</v>
      </c>
      <c r="D2564" s="8">
        <v>9</v>
      </c>
      <c r="E2564" s="9">
        <v>23.593290320000001</v>
      </c>
    </row>
    <row r="2565" spans="1:5" x14ac:dyDescent="0.2">
      <c r="A2565" s="8">
        <v>2019</v>
      </c>
      <c r="B2565" s="8">
        <v>4</v>
      </c>
      <c r="C2565" s="8">
        <v>18</v>
      </c>
      <c r="D2565" s="8">
        <v>10</v>
      </c>
      <c r="E2565" s="9">
        <v>24.349382840000001</v>
      </c>
    </row>
    <row r="2566" spans="1:5" x14ac:dyDescent="0.2">
      <c r="A2566" s="8">
        <v>2019</v>
      </c>
      <c r="B2566" s="8">
        <v>4</v>
      </c>
      <c r="C2566" s="8">
        <v>18</v>
      </c>
      <c r="D2566" s="8">
        <v>11</v>
      </c>
      <c r="E2566" s="9">
        <v>27.40441633</v>
      </c>
    </row>
    <row r="2567" spans="1:5" x14ac:dyDescent="0.2">
      <c r="A2567" s="8">
        <v>2019</v>
      </c>
      <c r="B2567" s="8">
        <v>4</v>
      </c>
      <c r="C2567" s="8">
        <v>18</v>
      </c>
      <c r="D2567" s="8">
        <v>12</v>
      </c>
      <c r="E2567" s="9">
        <v>26.339543549999998</v>
      </c>
    </row>
    <row r="2568" spans="1:5" x14ac:dyDescent="0.2">
      <c r="A2568" s="8">
        <v>2019</v>
      </c>
      <c r="B2568" s="8">
        <v>4</v>
      </c>
      <c r="C2568" s="8">
        <v>18</v>
      </c>
      <c r="D2568" s="8">
        <v>13</v>
      </c>
      <c r="E2568" s="9">
        <v>27.285688629999999</v>
      </c>
    </row>
    <row r="2569" spans="1:5" x14ac:dyDescent="0.2">
      <c r="A2569" s="8">
        <v>2019</v>
      </c>
      <c r="B2569" s="8">
        <v>4</v>
      </c>
      <c r="C2569" s="8">
        <v>18</v>
      </c>
      <c r="D2569" s="8">
        <v>14</v>
      </c>
      <c r="E2569" s="9">
        <v>28.714746179999999</v>
      </c>
    </row>
    <row r="2570" spans="1:5" x14ac:dyDescent="0.2">
      <c r="A2570" s="8">
        <v>2019</v>
      </c>
      <c r="B2570" s="8">
        <v>4</v>
      </c>
      <c r="C2570" s="8">
        <v>18</v>
      </c>
      <c r="D2570" s="8">
        <v>15</v>
      </c>
      <c r="E2570" s="9">
        <v>28.658794260000001</v>
      </c>
    </row>
    <row r="2571" spans="1:5" x14ac:dyDescent="0.2">
      <c r="A2571" s="8">
        <v>2019</v>
      </c>
      <c r="B2571" s="8">
        <v>4</v>
      </c>
      <c r="C2571" s="8">
        <v>18</v>
      </c>
      <c r="D2571" s="8">
        <v>16</v>
      </c>
      <c r="E2571" s="9">
        <v>27.75501616</v>
      </c>
    </row>
    <row r="2572" spans="1:5" x14ac:dyDescent="0.2">
      <c r="A2572" s="8">
        <v>2019</v>
      </c>
      <c r="B2572" s="8">
        <v>4</v>
      </c>
      <c r="C2572" s="8">
        <v>18</v>
      </c>
      <c r="D2572" s="8">
        <v>17</v>
      </c>
      <c r="E2572" s="9">
        <v>24.88200316</v>
      </c>
    </row>
    <row r="2573" spans="1:5" x14ac:dyDescent="0.2">
      <c r="A2573" s="8">
        <v>2019</v>
      </c>
      <c r="B2573" s="8">
        <v>4</v>
      </c>
      <c r="C2573" s="8">
        <v>18</v>
      </c>
      <c r="D2573" s="8">
        <v>18</v>
      </c>
      <c r="E2573" s="9">
        <v>24.421925980000001</v>
      </c>
    </row>
    <row r="2574" spans="1:5" x14ac:dyDescent="0.2">
      <c r="A2574" s="8">
        <v>2019</v>
      </c>
      <c r="B2574" s="8">
        <v>4</v>
      </c>
      <c r="C2574" s="8">
        <v>18</v>
      </c>
      <c r="D2574" s="8">
        <v>19</v>
      </c>
      <c r="E2574" s="9">
        <v>24.278415760000001</v>
      </c>
    </row>
    <row r="2575" spans="1:5" x14ac:dyDescent="0.2">
      <c r="A2575" s="8">
        <v>2019</v>
      </c>
      <c r="B2575" s="8">
        <v>4</v>
      </c>
      <c r="C2575" s="8">
        <v>18</v>
      </c>
      <c r="D2575" s="8">
        <v>20</v>
      </c>
      <c r="E2575" s="9">
        <v>23.054848530000001</v>
      </c>
    </row>
    <row r="2576" spans="1:5" x14ac:dyDescent="0.2">
      <c r="A2576" s="8">
        <v>2019</v>
      </c>
      <c r="B2576" s="8">
        <v>4</v>
      </c>
      <c r="C2576" s="8">
        <v>18</v>
      </c>
      <c r="D2576" s="8">
        <v>21</v>
      </c>
      <c r="E2576" s="9">
        <v>20.255014939999999</v>
      </c>
    </row>
    <row r="2577" spans="1:5" x14ac:dyDescent="0.2">
      <c r="A2577" s="8">
        <v>2019</v>
      </c>
      <c r="B2577" s="8">
        <v>4</v>
      </c>
      <c r="C2577" s="8">
        <v>18</v>
      </c>
      <c r="D2577" s="8">
        <v>22</v>
      </c>
      <c r="E2577" s="9">
        <v>15.17307244</v>
      </c>
    </row>
    <row r="2578" spans="1:5" x14ac:dyDescent="0.2">
      <c r="A2578" s="8">
        <v>2019</v>
      </c>
      <c r="B2578" s="8">
        <v>4</v>
      </c>
      <c r="C2578" s="8">
        <v>18</v>
      </c>
      <c r="D2578" s="8">
        <v>23</v>
      </c>
      <c r="E2578" s="9">
        <v>9.8743913679999995</v>
      </c>
    </row>
    <row r="2579" spans="1:5" x14ac:dyDescent="0.2">
      <c r="A2579" s="8">
        <v>2019</v>
      </c>
      <c r="B2579" s="8">
        <v>4</v>
      </c>
      <c r="C2579" s="8">
        <v>18</v>
      </c>
      <c r="D2579" s="8">
        <v>24</v>
      </c>
      <c r="E2579" s="9">
        <v>9.1195994860000003</v>
      </c>
    </row>
    <row r="2580" spans="1:5" x14ac:dyDescent="0.2">
      <c r="A2580" s="8">
        <v>2019</v>
      </c>
      <c r="B2580" s="8">
        <v>4</v>
      </c>
      <c r="C2580" s="8">
        <v>19</v>
      </c>
      <c r="D2580" s="8">
        <v>1</v>
      </c>
      <c r="E2580" s="9">
        <v>7.27924755</v>
      </c>
    </row>
    <row r="2581" spans="1:5" x14ac:dyDescent="0.2">
      <c r="A2581" s="8">
        <v>2019</v>
      </c>
      <c r="B2581" s="8">
        <v>4</v>
      </c>
      <c r="C2581" s="8">
        <v>19</v>
      </c>
      <c r="D2581" s="8">
        <v>2</v>
      </c>
      <c r="E2581" s="9">
        <v>6.9669190560000001</v>
      </c>
    </row>
    <row r="2582" spans="1:5" x14ac:dyDescent="0.2">
      <c r="A2582" s="8">
        <v>2019</v>
      </c>
      <c r="B2582" s="8">
        <v>4</v>
      </c>
      <c r="C2582" s="8">
        <v>19</v>
      </c>
      <c r="D2582" s="8">
        <v>3</v>
      </c>
      <c r="E2582" s="9">
        <v>7.1073830180000002</v>
      </c>
    </row>
    <row r="2583" spans="1:5" x14ac:dyDescent="0.2">
      <c r="A2583" s="8">
        <v>2019</v>
      </c>
      <c r="B2583" s="8">
        <v>4</v>
      </c>
      <c r="C2583" s="8">
        <v>19</v>
      </c>
      <c r="D2583" s="8">
        <v>4</v>
      </c>
      <c r="E2583" s="9">
        <v>7.1043868899999998</v>
      </c>
    </row>
    <row r="2584" spans="1:5" x14ac:dyDescent="0.2">
      <c r="A2584" s="8">
        <v>2019</v>
      </c>
      <c r="B2584" s="8">
        <v>4</v>
      </c>
      <c r="C2584" s="8">
        <v>19</v>
      </c>
      <c r="D2584" s="8">
        <v>5</v>
      </c>
      <c r="E2584" s="9">
        <v>7.0651851270000003</v>
      </c>
    </row>
    <row r="2585" spans="1:5" x14ac:dyDescent="0.2">
      <c r="A2585" s="8">
        <v>2019</v>
      </c>
      <c r="B2585" s="8">
        <v>4</v>
      </c>
      <c r="C2585" s="8">
        <v>19</v>
      </c>
      <c r="D2585" s="8">
        <v>6</v>
      </c>
      <c r="E2585" s="9">
        <v>17.077915260000001</v>
      </c>
    </row>
    <row r="2586" spans="1:5" x14ac:dyDescent="0.2">
      <c r="A2586" s="8">
        <v>2019</v>
      </c>
      <c r="B2586" s="8">
        <v>4</v>
      </c>
      <c r="C2586" s="8">
        <v>19</v>
      </c>
      <c r="D2586" s="8">
        <v>7</v>
      </c>
      <c r="E2586" s="9">
        <v>19.742798140000001</v>
      </c>
    </row>
    <row r="2587" spans="1:5" x14ac:dyDescent="0.2">
      <c r="A2587" s="8">
        <v>2019</v>
      </c>
      <c r="B2587" s="8">
        <v>4</v>
      </c>
      <c r="C2587" s="8">
        <v>19</v>
      </c>
      <c r="D2587" s="8">
        <v>8</v>
      </c>
      <c r="E2587" s="9">
        <v>21.281631130000001</v>
      </c>
    </row>
    <row r="2588" spans="1:5" x14ac:dyDescent="0.2">
      <c r="A2588" s="8">
        <v>2019</v>
      </c>
      <c r="B2588" s="8">
        <v>4</v>
      </c>
      <c r="C2588" s="8">
        <v>19</v>
      </c>
      <c r="D2588" s="8">
        <v>9</v>
      </c>
      <c r="E2588" s="9">
        <v>22.122380669999998</v>
      </c>
    </row>
    <row r="2589" spans="1:5" x14ac:dyDescent="0.2">
      <c r="A2589" s="8">
        <v>2019</v>
      </c>
      <c r="B2589" s="8">
        <v>4</v>
      </c>
      <c r="C2589" s="8">
        <v>19</v>
      </c>
      <c r="D2589" s="8">
        <v>10</v>
      </c>
      <c r="E2589" s="9">
        <v>22.540115969999999</v>
      </c>
    </row>
    <row r="2590" spans="1:5" x14ac:dyDescent="0.2">
      <c r="A2590" s="8">
        <v>2019</v>
      </c>
      <c r="B2590" s="8">
        <v>4</v>
      </c>
      <c r="C2590" s="8">
        <v>19</v>
      </c>
      <c r="D2590" s="8">
        <v>11</v>
      </c>
      <c r="E2590" s="9">
        <v>24.264057959999999</v>
      </c>
    </row>
    <row r="2591" spans="1:5" x14ac:dyDescent="0.2">
      <c r="A2591" s="8">
        <v>2019</v>
      </c>
      <c r="B2591" s="8">
        <v>4</v>
      </c>
      <c r="C2591" s="8">
        <v>19</v>
      </c>
      <c r="D2591" s="8">
        <v>12</v>
      </c>
      <c r="E2591" s="9">
        <v>27.95726037</v>
      </c>
    </row>
    <row r="2592" spans="1:5" x14ac:dyDescent="0.2">
      <c r="A2592" s="8">
        <v>2019</v>
      </c>
      <c r="B2592" s="8">
        <v>4</v>
      </c>
      <c r="C2592" s="8">
        <v>19</v>
      </c>
      <c r="D2592" s="8">
        <v>13</v>
      </c>
      <c r="E2592" s="9">
        <v>28.117147490000001</v>
      </c>
    </row>
    <row r="2593" spans="1:5" x14ac:dyDescent="0.2">
      <c r="A2593" s="8">
        <v>2019</v>
      </c>
      <c r="B2593" s="8">
        <v>4</v>
      </c>
      <c r="C2593" s="8">
        <v>19</v>
      </c>
      <c r="D2593" s="8">
        <v>14</v>
      </c>
      <c r="E2593" s="9">
        <v>26.00752207</v>
      </c>
    </row>
    <row r="2594" spans="1:5" x14ac:dyDescent="0.2">
      <c r="A2594" s="8">
        <v>2019</v>
      </c>
      <c r="B2594" s="8">
        <v>4</v>
      </c>
      <c r="C2594" s="8">
        <v>19</v>
      </c>
      <c r="D2594" s="8">
        <v>15</v>
      </c>
      <c r="E2594" s="9">
        <v>27.491991540000001</v>
      </c>
    </row>
    <row r="2595" spans="1:5" x14ac:dyDescent="0.2">
      <c r="A2595" s="8">
        <v>2019</v>
      </c>
      <c r="B2595" s="8">
        <v>4</v>
      </c>
      <c r="C2595" s="8">
        <v>19</v>
      </c>
      <c r="D2595" s="8">
        <v>16</v>
      </c>
      <c r="E2595" s="9">
        <v>24.042743869999999</v>
      </c>
    </row>
    <row r="2596" spans="1:5" x14ac:dyDescent="0.2">
      <c r="A2596" s="8">
        <v>2019</v>
      </c>
      <c r="B2596" s="8">
        <v>4</v>
      </c>
      <c r="C2596" s="8">
        <v>19</v>
      </c>
      <c r="D2596" s="8">
        <v>17</v>
      </c>
      <c r="E2596" s="9">
        <v>22.10129375</v>
      </c>
    </row>
    <row r="2597" spans="1:5" x14ac:dyDescent="0.2">
      <c r="A2597" s="8">
        <v>2019</v>
      </c>
      <c r="B2597" s="8">
        <v>4</v>
      </c>
      <c r="C2597" s="8">
        <v>19</v>
      </c>
      <c r="D2597" s="8">
        <v>18</v>
      </c>
      <c r="E2597" s="9">
        <v>21.434986970000001</v>
      </c>
    </row>
    <row r="2598" spans="1:5" x14ac:dyDescent="0.2">
      <c r="A2598" s="8">
        <v>2019</v>
      </c>
      <c r="B2598" s="8">
        <v>4</v>
      </c>
      <c r="C2598" s="8">
        <v>19</v>
      </c>
      <c r="D2598" s="8">
        <v>19</v>
      </c>
      <c r="E2598" s="9">
        <v>22.780932969999999</v>
      </c>
    </row>
    <row r="2599" spans="1:5" x14ac:dyDescent="0.2">
      <c r="A2599" s="8">
        <v>2019</v>
      </c>
      <c r="B2599" s="8">
        <v>4</v>
      </c>
      <c r="C2599" s="8">
        <v>19</v>
      </c>
      <c r="D2599" s="8">
        <v>20</v>
      </c>
      <c r="E2599" s="9">
        <v>17.434216419999998</v>
      </c>
    </row>
    <row r="2600" spans="1:5" x14ac:dyDescent="0.2">
      <c r="A2600" s="8">
        <v>2019</v>
      </c>
      <c r="B2600" s="8">
        <v>4</v>
      </c>
      <c r="C2600" s="8">
        <v>19</v>
      </c>
      <c r="D2600" s="8">
        <v>21</v>
      </c>
      <c r="E2600" s="9">
        <v>14.316039030000001</v>
      </c>
    </row>
    <row r="2601" spans="1:5" x14ac:dyDescent="0.2">
      <c r="A2601" s="8">
        <v>2019</v>
      </c>
      <c r="B2601" s="8">
        <v>4</v>
      </c>
      <c r="C2601" s="8">
        <v>19</v>
      </c>
      <c r="D2601" s="8">
        <v>22</v>
      </c>
      <c r="E2601" s="9">
        <v>12.450868870000001</v>
      </c>
    </row>
    <row r="2602" spans="1:5" x14ac:dyDescent="0.2">
      <c r="A2602" s="8">
        <v>2019</v>
      </c>
      <c r="B2602" s="8">
        <v>4</v>
      </c>
      <c r="C2602" s="8">
        <v>19</v>
      </c>
      <c r="D2602" s="8">
        <v>23</v>
      </c>
      <c r="E2602" s="9">
        <v>7.4128407789999997</v>
      </c>
    </row>
    <row r="2603" spans="1:5" x14ac:dyDescent="0.2">
      <c r="A2603" s="8">
        <v>2019</v>
      </c>
      <c r="B2603" s="8">
        <v>4</v>
      </c>
      <c r="C2603" s="8">
        <v>19</v>
      </c>
      <c r="D2603" s="8">
        <v>24</v>
      </c>
      <c r="E2603" s="9">
        <v>6.9049507309999996</v>
      </c>
    </row>
    <row r="2604" spans="1:5" x14ac:dyDescent="0.2">
      <c r="A2604" s="8">
        <v>2019</v>
      </c>
      <c r="B2604" s="8">
        <v>4</v>
      </c>
      <c r="C2604" s="8">
        <v>20</v>
      </c>
      <c r="D2604" s="8">
        <v>1</v>
      </c>
      <c r="E2604" s="9">
        <v>6.6559717129999996</v>
      </c>
    </row>
    <row r="2605" spans="1:5" x14ac:dyDescent="0.2">
      <c r="A2605" s="8">
        <v>2019</v>
      </c>
      <c r="B2605" s="8">
        <v>4</v>
      </c>
      <c r="C2605" s="8">
        <v>20</v>
      </c>
      <c r="D2605" s="8">
        <v>2</v>
      </c>
      <c r="E2605" s="9">
        <v>7.0152288760000001</v>
      </c>
    </row>
    <row r="2606" spans="1:5" x14ac:dyDescent="0.2">
      <c r="A2606" s="8">
        <v>2019</v>
      </c>
      <c r="B2606" s="8">
        <v>4</v>
      </c>
      <c r="C2606" s="8">
        <v>20</v>
      </c>
      <c r="D2606" s="8">
        <v>3</v>
      </c>
      <c r="E2606" s="9">
        <v>6.9244248280000003</v>
      </c>
    </row>
    <row r="2607" spans="1:5" x14ac:dyDescent="0.2">
      <c r="A2607" s="8">
        <v>2019</v>
      </c>
      <c r="B2607" s="8">
        <v>4</v>
      </c>
      <c r="C2607" s="8">
        <v>20</v>
      </c>
      <c r="D2607" s="8">
        <v>4</v>
      </c>
      <c r="E2607" s="9">
        <v>6.4997846690000003</v>
      </c>
    </row>
    <row r="2608" spans="1:5" x14ac:dyDescent="0.2">
      <c r="A2608" s="8">
        <v>2019</v>
      </c>
      <c r="B2608" s="8">
        <v>4</v>
      </c>
      <c r="C2608" s="8">
        <v>20</v>
      </c>
      <c r="D2608" s="8">
        <v>5</v>
      </c>
      <c r="E2608" s="9">
        <v>6.8307868300000001</v>
      </c>
    </row>
    <row r="2609" spans="1:5" x14ac:dyDescent="0.2">
      <c r="A2609" s="8">
        <v>2019</v>
      </c>
      <c r="B2609" s="8">
        <v>4</v>
      </c>
      <c r="C2609" s="8">
        <v>20</v>
      </c>
      <c r="D2609" s="8">
        <v>6</v>
      </c>
      <c r="E2609" s="9">
        <v>12.64411847</v>
      </c>
    </row>
    <row r="2610" spans="1:5" x14ac:dyDescent="0.2">
      <c r="A2610" s="8">
        <v>2019</v>
      </c>
      <c r="B2610" s="8">
        <v>4</v>
      </c>
      <c r="C2610" s="8">
        <v>20</v>
      </c>
      <c r="D2610" s="8">
        <v>7</v>
      </c>
      <c r="E2610" s="9">
        <v>11.811694770000001</v>
      </c>
    </row>
    <row r="2611" spans="1:5" x14ac:dyDescent="0.2">
      <c r="A2611" s="8">
        <v>2019</v>
      </c>
      <c r="B2611" s="8">
        <v>4</v>
      </c>
      <c r="C2611" s="8">
        <v>20</v>
      </c>
      <c r="D2611" s="8">
        <v>8</v>
      </c>
      <c r="E2611" s="9">
        <v>12.183848319999999</v>
      </c>
    </row>
    <row r="2612" spans="1:5" x14ac:dyDescent="0.2">
      <c r="A2612" s="8">
        <v>2019</v>
      </c>
      <c r="B2612" s="8">
        <v>4</v>
      </c>
      <c r="C2612" s="8">
        <v>20</v>
      </c>
      <c r="D2612" s="8">
        <v>9</v>
      </c>
      <c r="E2612" s="9">
        <v>13.713107730000001</v>
      </c>
    </row>
    <row r="2613" spans="1:5" x14ac:dyDescent="0.2">
      <c r="A2613" s="8">
        <v>2019</v>
      </c>
      <c r="B2613" s="8">
        <v>4</v>
      </c>
      <c r="C2613" s="8">
        <v>20</v>
      </c>
      <c r="D2613" s="8">
        <v>10</v>
      </c>
      <c r="E2613" s="9">
        <v>14.32670263</v>
      </c>
    </row>
    <row r="2614" spans="1:5" x14ac:dyDescent="0.2">
      <c r="A2614" s="8">
        <v>2019</v>
      </c>
      <c r="B2614" s="8">
        <v>4</v>
      </c>
      <c r="C2614" s="8">
        <v>20</v>
      </c>
      <c r="D2614" s="8">
        <v>11</v>
      </c>
      <c r="E2614" s="9">
        <v>14.04746795</v>
      </c>
    </row>
    <row r="2615" spans="1:5" x14ac:dyDescent="0.2">
      <c r="A2615" s="8">
        <v>2019</v>
      </c>
      <c r="B2615" s="8">
        <v>4</v>
      </c>
      <c r="C2615" s="8">
        <v>20</v>
      </c>
      <c r="D2615" s="8">
        <v>12</v>
      </c>
      <c r="E2615" s="9">
        <v>13.632256999999999</v>
      </c>
    </row>
    <row r="2616" spans="1:5" x14ac:dyDescent="0.2">
      <c r="A2616" s="8">
        <v>2019</v>
      </c>
      <c r="B2616" s="8">
        <v>4</v>
      </c>
      <c r="C2616" s="8">
        <v>20</v>
      </c>
      <c r="D2616" s="8">
        <v>13</v>
      </c>
      <c r="E2616" s="9">
        <v>14.17415643</v>
      </c>
    </row>
    <row r="2617" spans="1:5" x14ac:dyDescent="0.2">
      <c r="A2617" s="8">
        <v>2019</v>
      </c>
      <c r="B2617" s="8">
        <v>4</v>
      </c>
      <c r="C2617" s="8">
        <v>20</v>
      </c>
      <c r="D2617" s="8">
        <v>14</v>
      </c>
      <c r="E2617" s="9">
        <v>13.665694670000001</v>
      </c>
    </row>
    <row r="2618" spans="1:5" x14ac:dyDescent="0.2">
      <c r="A2618" s="8">
        <v>2019</v>
      </c>
      <c r="B2618" s="8">
        <v>4</v>
      </c>
      <c r="C2618" s="8">
        <v>20</v>
      </c>
      <c r="D2618" s="8">
        <v>15</v>
      </c>
      <c r="E2618" s="9">
        <v>14.156720419999999</v>
      </c>
    </row>
    <row r="2619" spans="1:5" x14ac:dyDescent="0.2">
      <c r="A2619" s="8">
        <v>2019</v>
      </c>
      <c r="B2619" s="8">
        <v>4</v>
      </c>
      <c r="C2619" s="8">
        <v>20</v>
      </c>
      <c r="D2619" s="8">
        <v>16</v>
      </c>
      <c r="E2619" s="9">
        <v>14.187115349999999</v>
      </c>
    </row>
    <row r="2620" spans="1:5" x14ac:dyDescent="0.2">
      <c r="A2620" s="8">
        <v>2019</v>
      </c>
      <c r="B2620" s="8">
        <v>4</v>
      </c>
      <c r="C2620" s="8">
        <v>20</v>
      </c>
      <c r="D2620" s="8">
        <v>17</v>
      </c>
      <c r="E2620" s="9">
        <v>14.003137990000001</v>
      </c>
    </row>
    <row r="2621" spans="1:5" x14ac:dyDescent="0.2">
      <c r="A2621" s="8">
        <v>2019</v>
      </c>
      <c r="B2621" s="8">
        <v>4</v>
      </c>
      <c r="C2621" s="8">
        <v>20</v>
      </c>
      <c r="D2621" s="8">
        <v>18</v>
      </c>
      <c r="E2621" s="9">
        <v>16.049505750000002</v>
      </c>
    </row>
    <row r="2622" spans="1:5" x14ac:dyDescent="0.2">
      <c r="A2622" s="8">
        <v>2019</v>
      </c>
      <c r="B2622" s="8">
        <v>4</v>
      </c>
      <c r="C2622" s="8">
        <v>20</v>
      </c>
      <c r="D2622" s="8">
        <v>19</v>
      </c>
      <c r="E2622" s="9">
        <v>19.474321209999999</v>
      </c>
    </row>
    <row r="2623" spans="1:5" x14ac:dyDescent="0.2">
      <c r="A2623" s="8">
        <v>2019</v>
      </c>
      <c r="B2623" s="8">
        <v>4</v>
      </c>
      <c r="C2623" s="8">
        <v>20</v>
      </c>
      <c r="D2623" s="8">
        <v>20</v>
      </c>
      <c r="E2623" s="9">
        <v>14.62257735</v>
      </c>
    </row>
    <row r="2624" spans="1:5" x14ac:dyDescent="0.2">
      <c r="A2624" s="8">
        <v>2019</v>
      </c>
      <c r="B2624" s="8">
        <v>4</v>
      </c>
      <c r="C2624" s="8">
        <v>20</v>
      </c>
      <c r="D2624" s="8">
        <v>21</v>
      </c>
      <c r="E2624" s="9">
        <v>14.25168788</v>
      </c>
    </row>
    <row r="2625" spans="1:5" x14ac:dyDescent="0.2">
      <c r="A2625" s="8">
        <v>2019</v>
      </c>
      <c r="B2625" s="8">
        <v>4</v>
      </c>
      <c r="C2625" s="8">
        <v>20</v>
      </c>
      <c r="D2625" s="8">
        <v>22</v>
      </c>
      <c r="E2625" s="9">
        <v>14.24785681</v>
      </c>
    </row>
    <row r="2626" spans="1:5" x14ac:dyDescent="0.2">
      <c r="A2626" s="8">
        <v>2019</v>
      </c>
      <c r="B2626" s="8">
        <v>4</v>
      </c>
      <c r="C2626" s="8">
        <v>20</v>
      </c>
      <c r="D2626" s="8">
        <v>23</v>
      </c>
      <c r="E2626" s="9">
        <v>8.894764661</v>
      </c>
    </row>
    <row r="2627" spans="1:5" x14ac:dyDescent="0.2">
      <c r="A2627" s="8">
        <v>2019</v>
      </c>
      <c r="B2627" s="8">
        <v>4</v>
      </c>
      <c r="C2627" s="8">
        <v>20</v>
      </c>
      <c r="D2627" s="8">
        <v>24</v>
      </c>
      <c r="E2627" s="9">
        <v>8.6755798940000002</v>
      </c>
    </row>
    <row r="2628" spans="1:5" x14ac:dyDescent="0.2">
      <c r="A2628" s="8">
        <v>2019</v>
      </c>
      <c r="B2628" s="8">
        <v>4</v>
      </c>
      <c r="C2628" s="8">
        <v>21</v>
      </c>
      <c r="D2628" s="8">
        <v>1</v>
      </c>
      <c r="E2628" s="9">
        <v>8.6107994879999996</v>
      </c>
    </row>
    <row r="2629" spans="1:5" x14ac:dyDescent="0.2">
      <c r="A2629" s="8">
        <v>2019</v>
      </c>
      <c r="B2629" s="8">
        <v>4</v>
      </c>
      <c r="C2629" s="8">
        <v>21</v>
      </c>
      <c r="D2629" s="8">
        <v>2</v>
      </c>
      <c r="E2629" s="9">
        <v>8.5532616719999996</v>
      </c>
    </row>
    <row r="2630" spans="1:5" x14ac:dyDescent="0.2">
      <c r="A2630" s="8">
        <v>2019</v>
      </c>
      <c r="B2630" s="8">
        <v>4</v>
      </c>
      <c r="C2630" s="8">
        <v>21</v>
      </c>
      <c r="D2630" s="8">
        <v>3</v>
      </c>
      <c r="E2630" s="9">
        <v>8.6823162499999995</v>
      </c>
    </row>
    <row r="2631" spans="1:5" x14ac:dyDescent="0.2">
      <c r="A2631" s="8">
        <v>2019</v>
      </c>
      <c r="B2631" s="8">
        <v>4</v>
      </c>
      <c r="C2631" s="8">
        <v>21</v>
      </c>
      <c r="D2631" s="8">
        <v>4</v>
      </c>
      <c r="E2631" s="9">
        <v>8.6316276320000007</v>
      </c>
    </row>
    <row r="2632" spans="1:5" x14ac:dyDescent="0.2">
      <c r="A2632" s="8">
        <v>2019</v>
      </c>
      <c r="B2632" s="8">
        <v>4</v>
      </c>
      <c r="C2632" s="8">
        <v>21</v>
      </c>
      <c r="D2632" s="8">
        <v>5</v>
      </c>
      <c r="E2632" s="9">
        <v>8.8489082989999996</v>
      </c>
    </row>
    <row r="2633" spans="1:5" x14ac:dyDescent="0.2">
      <c r="A2633" s="8">
        <v>2019</v>
      </c>
      <c r="B2633" s="8">
        <v>4</v>
      </c>
      <c r="C2633" s="8">
        <v>21</v>
      </c>
      <c r="D2633" s="8">
        <v>6</v>
      </c>
      <c r="E2633" s="9">
        <v>13.9989834</v>
      </c>
    </row>
    <row r="2634" spans="1:5" x14ac:dyDescent="0.2">
      <c r="A2634" s="8">
        <v>2019</v>
      </c>
      <c r="B2634" s="8">
        <v>4</v>
      </c>
      <c r="C2634" s="8">
        <v>21</v>
      </c>
      <c r="D2634" s="8">
        <v>7</v>
      </c>
      <c r="E2634" s="9">
        <v>13.993110529999999</v>
      </c>
    </row>
    <row r="2635" spans="1:5" x14ac:dyDescent="0.2">
      <c r="A2635" s="8">
        <v>2019</v>
      </c>
      <c r="B2635" s="8">
        <v>4</v>
      </c>
      <c r="C2635" s="8">
        <v>21</v>
      </c>
      <c r="D2635" s="8">
        <v>8</v>
      </c>
      <c r="E2635" s="9">
        <v>14.02139751</v>
      </c>
    </row>
    <row r="2636" spans="1:5" x14ac:dyDescent="0.2">
      <c r="A2636" s="8">
        <v>2019</v>
      </c>
      <c r="B2636" s="8">
        <v>4</v>
      </c>
      <c r="C2636" s="8">
        <v>21</v>
      </c>
      <c r="D2636" s="8">
        <v>9</v>
      </c>
      <c r="E2636" s="9">
        <v>14.14448522</v>
      </c>
    </row>
    <row r="2637" spans="1:5" x14ac:dyDescent="0.2">
      <c r="A2637" s="8">
        <v>2019</v>
      </c>
      <c r="B2637" s="8">
        <v>4</v>
      </c>
      <c r="C2637" s="8">
        <v>21</v>
      </c>
      <c r="D2637" s="8">
        <v>10</v>
      </c>
      <c r="E2637" s="9">
        <v>13.451472130000001</v>
      </c>
    </row>
    <row r="2638" spans="1:5" x14ac:dyDescent="0.2">
      <c r="A2638" s="8">
        <v>2019</v>
      </c>
      <c r="B2638" s="8">
        <v>4</v>
      </c>
      <c r="C2638" s="8">
        <v>21</v>
      </c>
      <c r="D2638" s="8">
        <v>11</v>
      </c>
      <c r="E2638" s="9">
        <v>13.846115579999999</v>
      </c>
    </row>
    <row r="2639" spans="1:5" x14ac:dyDescent="0.2">
      <c r="A2639" s="8">
        <v>2019</v>
      </c>
      <c r="B2639" s="8">
        <v>4</v>
      </c>
      <c r="C2639" s="8">
        <v>21</v>
      </c>
      <c r="D2639" s="8">
        <v>12</v>
      </c>
      <c r="E2639" s="9">
        <v>14.046872349999999</v>
      </c>
    </row>
    <row r="2640" spans="1:5" x14ac:dyDescent="0.2">
      <c r="A2640" s="8">
        <v>2019</v>
      </c>
      <c r="B2640" s="8">
        <v>4</v>
      </c>
      <c r="C2640" s="8">
        <v>21</v>
      </c>
      <c r="D2640" s="8">
        <v>13</v>
      </c>
      <c r="E2640" s="9">
        <v>13.461998680000001</v>
      </c>
    </row>
    <row r="2641" spans="1:5" x14ac:dyDescent="0.2">
      <c r="A2641" s="8">
        <v>2019</v>
      </c>
      <c r="B2641" s="8">
        <v>4</v>
      </c>
      <c r="C2641" s="8">
        <v>21</v>
      </c>
      <c r="D2641" s="8">
        <v>14</v>
      </c>
      <c r="E2641" s="9">
        <v>13.62868945</v>
      </c>
    </row>
    <row r="2642" spans="1:5" x14ac:dyDescent="0.2">
      <c r="A2642" s="8">
        <v>2019</v>
      </c>
      <c r="B2642" s="8">
        <v>4</v>
      </c>
      <c r="C2642" s="8">
        <v>21</v>
      </c>
      <c r="D2642" s="8">
        <v>15</v>
      </c>
      <c r="E2642" s="9">
        <v>13.95681897</v>
      </c>
    </row>
    <row r="2643" spans="1:5" x14ac:dyDescent="0.2">
      <c r="A2643" s="8">
        <v>2019</v>
      </c>
      <c r="B2643" s="8">
        <v>4</v>
      </c>
      <c r="C2643" s="8">
        <v>21</v>
      </c>
      <c r="D2643" s="8">
        <v>16</v>
      </c>
      <c r="E2643" s="9">
        <v>13.63745821</v>
      </c>
    </row>
    <row r="2644" spans="1:5" x14ac:dyDescent="0.2">
      <c r="A2644" s="8">
        <v>2019</v>
      </c>
      <c r="B2644" s="8">
        <v>4</v>
      </c>
      <c r="C2644" s="8">
        <v>21</v>
      </c>
      <c r="D2644" s="8">
        <v>17</v>
      </c>
      <c r="E2644" s="9">
        <v>13.24340338</v>
      </c>
    </row>
    <row r="2645" spans="1:5" x14ac:dyDescent="0.2">
      <c r="A2645" s="8">
        <v>2019</v>
      </c>
      <c r="B2645" s="8">
        <v>4</v>
      </c>
      <c r="C2645" s="8">
        <v>21</v>
      </c>
      <c r="D2645" s="8">
        <v>18</v>
      </c>
      <c r="E2645" s="9">
        <v>19.57097323</v>
      </c>
    </row>
    <row r="2646" spans="1:5" x14ac:dyDescent="0.2">
      <c r="A2646" s="8">
        <v>2019</v>
      </c>
      <c r="B2646" s="8">
        <v>4</v>
      </c>
      <c r="C2646" s="8">
        <v>21</v>
      </c>
      <c r="D2646" s="8">
        <v>19</v>
      </c>
      <c r="E2646" s="9">
        <v>23.337294610000001</v>
      </c>
    </row>
    <row r="2647" spans="1:5" x14ac:dyDescent="0.2">
      <c r="A2647" s="8">
        <v>2019</v>
      </c>
      <c r="B2647" s="8">
        <v>4</v>
      </c>
      <c r="C2647" s="8">
        <v>21</v>
      </c>
      <c r="D2647" s="8">
        <v>20</v>
      </c>
      <c r="E2647" s="9">
        <v>18.34953071</v>
      </c>
    </row>
    <row r="2648" spans="1:5" x14ac:dyDescent="0.2">
      <c r="A2648" s="8">
        <v>2019</v>
      </c>
      <c r="B2648" s="8">
        <v>4</v>
      </c>
      <c r="C2648" s="8">
        <v>21</v>
      </c>
      <c r="D2648" s="8">
        <v>21</v>
      </c>
      <c r="E2648" s="9">
        <v>23.926869310000001</v>
      </c>
    </row>
    <row r="2649" spans="1:5" x14ac:dyDescent="0.2">
      <c r="A2649" s="8">
        <v>2019</v>
      </c>
      <c r="B2649" s="8">
        <v>4</v>
      </c>
      <c r="C2649" s="8">
        <v>21</v>
      </c>
      <c r="D2649" s="8">
        <v>22</v>
      </c>
      <c r="E2649" s="9">
        <v>22.69796715</v>
      </c>
    </row>
    <row r="2650" spans="1:5" x14ac:dyDescent="0.2">
      <c r="A2650" s="8">
        <v>2019</v>
      </c>
      <c r="B2650" s="8">
        <v>4</v>
      </c>
      <c r="C2650" s="8">
        <v>21</v>
      </c>
      <c r="D2650" s="8">
        <v>23</v>
      </c>
      <c r="E2650" s="9">
        <v>13.848593409999999</v>
      </c>
    </row>
    <row r="2651" spans="1:5" x14ac:dyDescent="0.2">
      <c r="A2651" s="8">
        <v>2019</v>
      </c>
      <c r="B2651" s="8">
        <v>4</v>
      </c>
      <c r="C2651" s="8">
        <v>21</v>
      </c>
      <c r="D2651" s="8">
        <v>24</v>
      </c>
      <c r="E2651" s="9">
        <v>12.87420429</v>
      </c>
    </row>
    <row r="2652" spans="1:5" x14ac:dyDescent="0.2">
      <c r="A2652" s="8">
        <v>2019</v>
      </c>
      <c r="B2652" s="8">
        <v>4</v>
      </c>
      <c r="C2652" s="8">
        <v>22</v>
      </c>
      <c r="D2652" s="8">
        <v>1</v>
      </c>
      <c r="E2652" s="9">
        <v>12.398968890000001</v>
      </c>
    </row>
    <row r="2653" spans="1:5" x14ac:dyDescent="0.2">
      <c r="A2653" s="8">
        <v>2019</v>
      </c>
      <c r="B2653" s="8">
        <v>4</v>
      </c>
      <c r="C2653" s="8">
        <v>22</v>
      </c>
      <c r="D2653" s="8">
        <v>2</v>
      </c>
      <c r="E2653" s="9">
        <v>8.8489617749999994</v>
      </c>
    </row>
    <row r="2654" spans="1:5" x14ac:dyDescent="0.2">
      <c r="A2654" s="8">
        <v>2019</v>
      </c>
      <c r="B2654" s="8">
        <v>4</v>
      </c>
      <c r="C2654" s="8">
        <v>22</v>
      </c>
      <c r="D2654" s="8">
        <v>3</v>
      </c>
      <c r="E2654" s="9">
        <v>7.8059999229999999</v>
      </c>
    </row>
    <row r="2655" spans="1:5" x14ac:dyDescent="0.2">
      <c r="A2655" s="8">
        <v>2019</v>
      </c>
      <c r="B2655" s="8">
        <v>4</v>
      </c>
      <c r="C2655" s="8">
        <v>22</v>
      </c>
      <c r="D2655" s="8">
        <v>4</v>
      </c>
      <c r="E2655" s="9">
        <v>7.4332496350000001</v>
      </c>
    </row>
    <row r="2656" spans="1:5" x14ac:dyDescent="0.2">
      <c r="A2656" s="8">
        <v>2019</v>
      </c>
      <c r="B2656" s="8">
        <v>4</v>
      </c>
      <c r="C2656" s="8">
        <v>22</v>
      </c>
      <c r="D2656" s="8">
        <v>5</v>
      </c>
      <c r="E2656" s="9">
        <v>8.0446821580000005</v>
      </c>
    </row>
    <row r="2657" spans="1:5" x14ac:dyDescent="0.2">
      <c r="A2657" s="8">
        <v>2019</v>
      </c>
      <c r="B2657" s="8">
        <v>4</v>
      </c>
      <c r="C2657" s="8">
        <v>22</v>
      </c>
      <c r="D2657" s="8">
        <v>6</v>
      </c>
      <c r="E2657" s="9">
        <v>17.322881299999999</v>
      </c>
    </row>
    <row r="2658" spans="1:5" x14ac:dyDescent="0.2">
      <c r="A2658" s="8">
        <v>2019</v>
      </c>
      <c r="B2658" s="8">
        <v>4</v>
      </c>
      <c r="C2658" s="8">
        <v>22</v>
      </c>
      <c r="D2658" s="8">
        <v>7</v>
      </c>
      <c r="E2658" s="9">
        <v>17.879349510000001</v>
      </c>
    </row>
    <row r="2659" spans="1:5" x14ac:dyDescent="0.2">
      <c r="A2659" s="8">
        <v>2019</v>
      </c>
      <c r="B2659" s="8">
        <v>4</v>
      </c>
      <c r="C2659" s="8">
        <v>22</v>
      </c>
      <c r="D2659" s="8">
        <v>8</v>
      </c>
      <c r="E2659" s="9">
        <v>18.148318</v>
      </c>
    </row>
    <row r="2660" spans="1:5" x14ac:dyDescent="0.2">
      <c r="A2660" s="8">
        <v>2019</v>
      </c>
      <c r="B2660" s="8">
        <v>4</v>
      </c>
      <c r="C2660" s="8">
        <v>22</v>
      </c>
      <c r="D2660" s="8">
        <v>9</v>
      </c>
      <c r="E2660" s="9">
        <v>19.679254360000002</v>
      </c>
    </row>
    <row r="2661" spans="1:5" x14ac:dyDescent="0.2">
      <c r="A2661" s="8">
        <v>2019</v>
      </c>
      <c r="B2661" s="8">
        <v>4</v>
      </c>
      <c r="C2661" s="8">
        <v>22</v>
      </c>
      <c r="D2661" s="8">
        <v>10</v>
      </c>
      <c r="E2661" s="9">
        <v>22.976024129999999</v>
      </c>
    </row>
    <row r="2662" spans="1:5" x14ac:dyDescent="0.2">
      <c r="A2662" s="8">
        <v>2019</v>
      </c>
      <c r="B2662" s="8">
        <v>4</v>
      </c>
      <c r="C2662" s="8">
        <v>22</v>
      </c>
      <c r="D2662" s="8">
        <v>11</v>
      </c>
      <c r="E2662" s="9">
        <v>25.474227169999999</v>
      </c>
    </row>
    <row r="2663" spans="1:5" x14ac:dyDescent="0.2">
      <c r="A2663" s="8">
        <v>2019</v>
      </c>
      <c r="B2663" s="8">
        <v>4</v>
      </c>
      <c r="C2663" s="8">
        <v>22</v>
      </c>
      <c r="D2663" s="8">
        <v>12</v>
      </c>
      <c r="E2663" s="9">
        <v>24.12590041</v>
      </c>
    </row>
    <row r="2664" spans="1:5" x14ac:dyDescent="0.2">
      <c r="A2664" s="8">
        <v>2019</v>
      </c>
      <c r="B2664" s="8">
        <v>4</v>
      </c>
      <c r="C2664" s="8">
        <v>22</v>
      </c>
      <c r="D2664" s="8">
        <v>13</v>
      </c>
      <c r="E2664" s="9">
        <v>27.340701060000001</v>
      </c>
    </row>
    <row r="2665" spans="1:5" x14ac:dyDescent="0.2">
      <c r="A2665" s="8">
        <v>2019</v>
      </c>
      <c r="B2665" s="8">
        <v>4</v>
      </c>
      <c r="C2665" s="8">
        <v>22</v>
      </c>
      <c r="D2665" s="8">
        <v>14</v>
      </c>
      <c r="E2665" s="9">
        <v>27.182714260000001</v>
      </c>
    </row>
    <row r="2666" spans="1:5" x14ac:dyDescent="0.2">
      <c r="A2666" s="8">
        <v>2019</v>
      </c>
      <c r="B2666" s="8">
        <v>4</v>
      </c>
      <c r="C2666" s="8">
        <v>22</v>
      </c>
      <c r="D2666" s="8">
        <v>15</v>
      </c>
      <c r="E2666" s="9">
        <v>28.745560680000001</v>
      </c>
    </row>
    <row r="2667" spans="1:5" x14ac:dyDescent="0.2">
      <c r="A2667" s="8">
        <v>2019</v>
      </c>
      <c r="B2667" s="8">
        <v>4</v>
      </c>
      <c r="C2667" s="8">
        <v>22</v>
      </c>
      <c r="D2667" s="8">
        <v>16</v>
      </c>
      <c r="E2667" s="9">
        <v>28.414168050000001</v>
      </c>
    </row>
    <row r="2668" spans="1:5" x14ac:dyDescent="0.2">
      <c r="A2668" s="8">
        <v>2019</v>
      </c>
      <c r="B2668" s="8">
        <v>4</v>
      </c>
      <c r="C2668" s="8">
        <v>22</v>
      </c>
      <c r="D2668" s="8">
        <v>17</v>
      </c>
      <c r="E2668" s="9">
        <v>27.33208432</v>
      </c>
    </row>
    <row r="2669" spans="1:5" x14ac:dyDescent="0.2">
      <c r="A2669" s="8">
        <v>2019</v>
      </c>
      <c r="B2669" s="8">
        <v>4</v>
      </c>
      <c r="C2669" s="8">
        <v>22</v>
      </c>
      <c r="D2669" s="8">
        <v>18</v>
      </c>
      <c r="E2669" s="9">
        <v>26.493738610000001</v>
      </c>
    </row>
    <row r="2670" spans="1:5" x14ac:dyDescent="0.2">
      <c r="A2670" s="8">
        <v>2019</v>
      </c>
      <c r="B2670" s="8">
        <v>4</v>
      </c>
      <c r="C2670" s="8">
        <v>22</v>
      </c>
      <c r="D2670" s="8">
        <v>19</v>
      </c>
      <c r="E2670" s="9">
        <v>27.02161967</v>
      </c>
    </row>
    <row r="2671" spans="1:5" x14ac:dyDescent="0.2">
      <c r="A2671" s="8">
        <v>2019</v>
      </c>
      <c r="B2671" s="8">
        <v>4</v>
      </c>
      <c r="C2671" s="8">
        <v>22</v>
      </c>
      <c r="D2671" s="8">
        <v>20</v>
      </c>
      <c r="E2671" s="9">
        <v>26.41723524</v>
      </c>
    </row>
    <row r="2672" spans="1:5" x14ac:dyDescent="0.2">
      <c r="A2672" s="8">
        <v>2019</v>
      </c>
      <c r="B2672" s="8">
        <v>4</v>
      </c>
      <c r="C2672" s="8">
        <v>22</v>
      </c>
      <c r="D2672" s="8">
        <v>21</v>
      </c>
      <c r="E2672" s="9">
        <v>22.133855799999999</v>
      </c>
    </row>
    <row r="2673" spans="1:5" x14ac:dyDescent="0.2">
      <c r="A2673" s="8">
        <v>2019</v>
      </c>
      <c r="B2673" s="8">
        <v>4</v>
      </c>
      <c r="C2673" s="8">
        <v>22</v>
      </c>
      <c r="D2673" s="8">
        <v>22</v>
      </c>
      <c r="E2673" s="9">
        <v>14.641017099999999</v>
      </c>
    </row>
    <row r="2674" spans="1:5" x14ac:dyDescent="0.2">
      <c r="A2674" s="8">
        <v>2019</v>
      </c>
      <c r="B2674" s="8">
        <v>4</v>
      </c>
      <c r="C2674" s="8">
        <v>22</v>
      </c>
      <c r="D2674" s="8">
        <v>23</v>
      </c>
      <c r="E2674" s="9">
        <v>9.8092227059999999</v>
      </c>
    </row>
    <row r="2675" spans="1:5" x14ac:dyDescent="0.2">
      <c r="A2675" s="8">
        <v>2019</v>
      </c>
      <c r="B2675" s="8">
        <v>4</v>
      </c>
      <c r="C2675" s="8">
        <v>22</v>
      </c>
      <c r="D2675" s="8">
        <v>24</v>
      </c>
      <c r="E2675" s="9">
        <v>9.355367652</v>
      </c>
    </row>
    <row r="2676" spans="1:5" x14ac:dyDescent="0.2">
      <c r="A2676" s="8">
        <v>2019</v>
      </c>
      <c r="B2676" s="8">
        <v>4</v>
      </c>
      <c r="C2676" s="8">
        <v>23</v>
      </c>
      <c r="D2676" s="8">
        <v>1</v>
      </c>
      <c r="E2676" s="9">
        <v>8.6945253529999995</v>
      </c>
    </row>
    <row r="2677" spans="1:5" x14ac:dyDescent="0.2">
      <c r="A2677" s="8">
        <v>2019</v>
      </c>
      <c r="B2677" s="8">
        <v>4</v>
      </c>
      <c r="C2677" s="8">
        <v>23</v>
      </c>
      <c r="D2677" s="8">
        <v>2</v>
      </c>
      <c r="E2677" s="9">
        <v>8.9639198610000008</v>
      </c>
    </row>
    <row r="2678" spans="1:5" x14ac:dyDescent="0.2">
      <c r="A2678" s="8">
        <v>2019</v>
      </c>
      <c r="B2678" s="8">
        <v>4</v>
      </c>
      <c r="C2678" s="8">
        <v>23</v>
      </c>
      <c r="D2678" s="8">
        <v>3</v>
      </c>
      <c r="E2678" s="9">
        <v>8.8749492300000004</v>
      </c>
    </row>
    <row r="2679" spans="1:5" x14ac:dyDescent="0.2">
      <c r="A2679" s="8">
        <v>2019</v>
      </c>
      <c r="B2679" s="8">
        <v>4</v>
      </c>
      <c r="C2679" s="8">
        <v>23</v>
      </c>
      <c r="D2679" s="8">
        <v>4</v>
      </c>
      <c r="E2679" s="9">
        <v>9.0312390360000006</v>
      </c>
    </row>
    <row r="2680" spans="1:5" x14ac:dyDescent="0.2">
      <c r="A2680" s="8">
        <v>2019</v>
      </c>
      <c r="B2680" s="8">
        <v>4</v>
      </c>
      <c r="C2680" s="8">
        <v>23</v>
      </c>
      <c r="D2680" s="8">
        <v>5</v>
      </c>
      <c r="E2680" s="9">
        <v>8.9871555240000003</v>
      </c>
    </row>
    <row r="2681" spans="1:5" x14ac:dyDescent="0.2">
      <c r="A2681" s="8">
        <v>2019</v>
      </c>
      <c r="B2681" s="8">
        <v>4</v>
      </c>
      <c r="C2681" s="8">
        <v>23</v>
      </c>
      <c r="D2681" s="8">
        <v>6</v>
      </c>
      <c r="E2681" s="9">
        <v>18.726384880000001</v>
      </c>
    </row>
    <row r="2682" spans="1:5" x14ac:dyDescent="0.2">
      <c r="A2682" s="8">
        <v>2019</v>
      </c>
      <c r="B2682" s="8">
        <v>4</v>
      </c>
      <c r="C2682" s="8">
        <v>23</v>
      </c>
      <c r="D2682" s="8">
        <v>7</v>
      </c>
      <c r="E2682" s="9">
        <v>19.537541109999999</v>
      </c>
    </row>
    <row r="2683" spans="1:5" x14ac:dyDescent="0.2">
      <c r="A2683" s="8">
        <v>2019</v>
      </c>
      <c r="B2683" s="8">
        <v>4</v>
      </c>
      <c r="C2683" s="8">
        <v>23</v>
      </c>
      <c r="D2683" s="8">
        <v>8</v>
      </c>
      <c r="E2683" s="9">
        <v>19.880649829999999</v>
      </c>
    </row>
    <row r="2684" spans="1:5" x14ac:dyDescent="0.2">
      <c r="A2684" s="8">
        <v>2019</v>
      </c>
      <c r="B2684" s="8">
        <v>4</v>
      </c>
      <c r="C2684" s="8">
        <v>23</v>
      </c>
      <c r="D2684" s="8">
        <v>9</v>
      </c>
      <c r="E2684" s="9">
        <v>24.718559450000001</v>
      </c>
    </row>
    <row r="2685" spans="1:5" x14ac:dyDescent="0.2">
      <c r="A2685" s="8">
        <v>2019</v>
      </c>
      <c r="B2685" s="8">
        <v>4</v>
      </c>
      <c r="C2685" s="8">
        <v>23</v>
      </c>
      <c r="D2685" s="8">
        <v>10</v>
      </c>
      <c r="E2685" s="9">
        <v>25.418687800000001</v>
      </c>
    </row>
    <row r="2686" spans="1:5" x14ac:dyDescent="0.2">
      <c r="A2686" s="8">
        <v>2019</v>
      </c>
      <c r="B2686" s="8">
        <v>4</v>
      </c>
      <c r="C2686" s="8">
        <v>23</v>
      </c>
      <c r="D2686" s="8">
        <v>11</v>
      </c>
      <c r="E2686" s="9">
        <v>26.22132564</v>
      </c>
    </row>
    <row r="2687" spans="1:5" x14ac:dyDescent="0.2">
      <c r="A2687" s="8">
        <v>2019</v>
      </c>
      <c r="B2687" s="8">
        <v>4</v>
      </c>
      <c r="C2687" s="8">
        <v>23</v>
      </c>
      <c r="D2687" s="8">
        <v>12</v>
      </c>
      <c r="E2687" s="9">
        <v>24.543089649999999</v>
      </c>
    </row>
    <row r="2688" spans="1:5" x14ac:dyDescent="0.2">
      <c r="A2688" s="8">
        <v>2019</v>
      </c>
      <c r="B2688" s="8">
        <v>4</v>
      </c>
      <c r="C2688" s="8">
        <v>23</v>
      </c>
      <c r="D2688" s="8">
        <v>13</v>
      </c>
      <c r="E2688" s="9">
        <v>26.914280909999999</v>
      </c>
    </row>
    <row r="2689" spans="1:5" x14ac:dyDescent="0.2">
      <c r="A2689" s="8">
        <v>2019</v>
      </c>
      <c r="B2689" s="8">
        <v>4</v>
      </c>
      <c r="C2689" s="8">
        <v>23</v>
      </c>
      <c r="D2689" s="8">
        <v>14</v>
      </c>
      <c r="E2689" s="9">
        <v>27.31158198</v>
      </c>
    </row>
    <row r="2690" spans="1:5" x14ac:dyDescent="0.2">
      <c r="A2690" s="8">
        <v>2019</v>
      </c>
      <c r="B2690" s="8">
        <v>4</v>
      </c>
      <c r="C2690" s="8">
        <v>23</v>
      </c>
      <c r="D2690" s="8">
        <v>15</v>
      </c>
      <c r="E2690" s="9">
        <v>27.174414259999999</v>
      </c>
    </row>
    <row r="2691" spans="1:5" x14ac:dyDescent="0.2">
      <c r="A2691" s="8">
        <v>2019</v>
      </c>
      <c r="B2691" s="8">
        <v>4</v>
      </c>
      <c r="C2691" s="8">
        <v>23</v>
      </c>
      <c r="D2691" s="8">
        <v>16</v>
      </c>
      <c r="E2691" s="9">
        <v>28.389169290000002</v>
      </c>
    </row>
    <row r="2692" spans="1:5" x14ac:dyDescent="0.2">
      <c r="A2692" s="8">
        <v>2019</v>
      </c>
      <c r="B2692" s="8">
        <v>4</v>
      </c>
      <c r="C2692" s="8">
        <v>23</v>
      </c>
      <c r="D2692" s="8">
        <v>17</v>
      </c>
      <c r="E2692" s="9">
        <v>26.55354561</v>
      </c>
    </row>
    <row r="2693" spans="1:5" x14ac:dyDescent="0.2">
      <c r="A2693" s="8">
        <v>2019</v>
      </c>
      <c r="B2693" s="8">
        <v>4</v>
      </c>
      <c r="C2693" s="8">
        <v>23</v>
      </c>
      <c r="D2693" s="8">
        <v>18</v>
      </c>
      <c r="E2693" s="9">
        <v>26.644618479999998</v>
      </c>
    </row>
    <row r="2694" spans="1:5" x14ac:dyDescent="0.2">
      <c r="A2694" s="8">
        <v>2019</v>
      </c>
      <c r="B2694" s="8">
        <v>4</v>
      </c>
      <c r="C2694" s="8">
        <v>23</v>
      </c>
      <c r="D2694" s="8">
        <v>19</v>
      </c>
      <c r="E2694" s="9">
        <v>25.677999150000002</v>
      </c>
    </row>
    <row r="2695" spans="1:5" x14ac:dyDescent="0.2">
      <c r="A2695" s="8">
        <v>2019</v>
      </c>
      <c r="B2695" s="8">
        <v>4</v>
      </c>
      <c r="C2695" s="8">
        <v>23</v>
      </c>
      <c r="D2695" s="8">
        <v>20</v>
      </c>
      <c r="E2695" s="9">
        <v>27.55442566</v>
      </c>
    </row>
    <row r="2696" spans="1:5" x14ac:dyDescent="0.2">
      <c r="A2696" s="8">
        <v>2019</v>
      </c>
      <c r="B2696" s="8">
        <v>4</v>
      </c>
      <c r="C2696" s="8">
        <v>23</v>
      </c>
      <c r="D2696" s="8">
        <v>21</v>
      </c>
      <c r="E2696" s="9">
        <v>26.719188070000001</v>
      </c>
    </row>
    <row r="2697" spans="1:5" x14ac:dyDescent="0.2">
      <c r="A2697" s="8">
        <v>2019</v>
      </c>
      <c r="B2697" s="8">
        <v>4</v>
      </c>
      <c r="C2697" s="8">
        <v>23</v>
      </c>
      <c r="D2697" s="8">
        <v>22</v>
      </c>
      <c r="E2697" s="9">
        <v>16.382882039999998</v>
      </c>
    </row>
    <row r="2698" spans="1:5" x14ac:dyDescent="0.2">
      <c r="A2698" s="8">
        <v>2019</v>
      </c>
      <c r="B2698" s="8">
        <v>4</v>
      </c>
      <c r="C2698" s="8">
        <v>23</v>
      </c>
      <c r="D2698" s="8">
        <v>23</v>
      </c>
      <c r="E2698" s="9">
        <v>9.5475990149999994</v>
      </c>
    </row>
    <row r="2699" spans="1:5" x14ac:dyDescent="0.2">
      <c r="A2699" s="8">
        <v>2019</v>
      </c>
      <c r="B2699" s="8">
        <v>4</v>
      </c>
      <c r="C2699" s="8">
        <v>23</v>
      </c>
      <c r="D2699" s="8">
        <v>24</v>
      </c>
      <c r="E2699" s="9">
        <v>9.6989304629999999</v>
      </c>
    </row>
    <row r="2700" spans="1:5" x14ac:dyDescent="0.2">
      <c r="A2700" s="8">
        <v>2019</v>
      </c>
      <c r="B2700" s="8">
        <v>4</v>
      </c>
      <c r="C2700" s="8">
        <v>24</v>
      </c>
      <c r="D2700" s="8">
        <v>1</v>
      </c>
      <c r="E2700" s="9">
        <v>8.5046204719999992</v>
      </c>
    </row>
    <row r="2701" spans="1:5" x14ac:dyDescent="0.2">
      <c r="A2701" s="8">
        <v>2019</v>
      </c>
      <c r="B2701" s="8">
        <v>4</v>
      </c>
      <c r="C2701" s="8">
        <v>24</v>
      </c>
      <c r="D2701" s="8">
        <v>2</v>
      </c>
      <c r="E2701" s="9">
        <v>9.1927843940000002</v>
      </c>
    </row>
    <row r="2702" spans="1:5" x14ac:dyDescent="0.2">
      <c r="A2702" s="8">
        <v>2019</v>
      </c>
      <c r="B2702" s="8">
        <v>4</v>
      </c>
      <c r="C2702" s="8">
        <v>24</v>
      </c>
      <c r="D2702" s="8">
        <v>3</v>
      </c>
      <c r="E2702" s="9">
        <v>8.5814686029999994</v>
      </c>
    </row>
    <row r="2703" spans="1:5" x14ac:dyDescent="0.2">
      <c r="A2703" s="8">
        <v>2019</v>
      </c>
      <c r="B2703" s="8">
        <v>4</v>
      </c>
      <c r="C2703" s="8">
        <v>24</v>
      </c>
      <c r="D2703" s="8">
        <v>4</v>
      </c>
      <c r="E2703" s="9">
        <v>9.2508364959999998</v>
      </c>
    </row>
    <row r="2704" spans="1:5" x14ac:dyDescent="0.2">
      <c r="A2704" s="8">
        <v>2019</v>
      </c>
      <c r="B2704" s="8">
        <v>4</v>
      </c>
      <c r="C2704" s="8">
        <v>24</v>
      </c>
      <c r="D2704" s="8">
        <v>5</v>
      </c>
      <c r="E2704" s="9">
        <v>7.998190964</v>
      </c>
    </row>
    <row r="2705" spans="1:5" x14ac:dyDescent="0.2">
      <c r="A2705" s="8">
        <v>2019</v>
      </c>
      <c r="B2705" s="8">
        <v>4</v>
      </c>
      <c r="C2705" s="8">
        <v>24</v>
      </c>
      <c r="D2705" s="8">
        <v>6</v>
      </c>
      <c r="E2705" s="9">
        <v>17.255557199999998</v>
      </c>
    </row>
    <row r="2706" spans="1:5" x14ac:dyDescent="0.2">
      <c r="A2706" s="8">
        <v>2019</v>
      </c>
      <c r="B2706" s="8">
        <v>4</v>
      </c>
      <c r="C2706" s="8">
        <v>24</v>
      </c>
      <c r="D2706" s="8">
        <v>7</v>
      </c>
      <c r="E2706" s="9">
        <v>17.383692369999999</v>
      </c>
    </row>
    <row r="2707" spans="1:5" x14ac:dyDescent="0.2">
      <c r="A2707" s="8">
        <v>2019</v>
      </c>
      <c r="B2707" s="8">
        <v>4</v>
      </c>
      <c r="C2707" s="8">
        <v>24</v>
      </c>
      <c r="D2707" s="8">
        <v>8</v>
      </c>
      <c r="E2707" s="9">
        <v>16.763714700000001</v>
      </c>
    </row>
    <row r="2708" spans="1:5" x14ac:dyDescent="0.2">
      <c r="A2708" s="8">
        <v>2019</v>
      </c>
      <c r="B2708" s="8">
        <v>4</v>
      </c>
      <c r="C2708" s="8">
        <v>24</v>
      </c>
      <c r="D2708" s="8">
        <v>9</v>
      </c>
      <c r="E2708" s="9">
        <v>21.120923260000001</v>
      </c>
    </row>
    <row r="2709" spans="1:5" x14ac:dyDescent="0.2">
      <c r="A2709" s="8">
        <v>2019</v>
      </c>
      <c r="B2709" s="8">
        <v>4</v>
      </c>
      <c r="C2709" s="8">
        <v>24</v>
      </c>
      <c r="D2709" s="8">
        <v>10</v>
      </c>
      <c r="E2709" s="9">
        <v>24.627643460000002</v>
      </c>
    </row>
    <row r="2710" spans="1:5" x14ac:dyDescent="0.2">
      <c r="A2710" s="8">
        <v>2019</v>
      </c>
      <c r="B2710" s="8">
        <v>4</v>
      </c>
      <c r="C2710" s="8">
        <v>24</v>
      </c>
      <c r="D2710" s="8">
        <v>11</v>
      </c>
      <c r="E2710" s="9">
        <v>24.031969149999998</v>
      </c>
    </row>
    <row r="2711" spans="1:5" x14ac:dyDescent="0.2">
      <c r="A2711" s="8">
        <v>2019</v>
      </c>
      <c r="B2711" s="8">
        <v>4</v>
      </c>
      <c r="C2711" s="8">
        <v>24</v>
      </c>
      <c r="D2711" s="8">
        <v>12</v>
      </c>
      <c r="E2711" s="9">
        <v>24.825290849999998</v>
      </c>
    </row>
    <row r="2712" spans="1:5" x14ac:dyDescent="0.2">
      <c r="A2712" s="8">
        <v>2019</v>
      </c>
      <c r="B2712" s="8">
        <v>4</v>
      </c>
      <c r="C2712" s="8">
        <v>24</v>
      </c>
      <c r="D2712" s="8">
        <v>13</v>
      </c>
      <c r="E2712" s="9">
        <v>27.505968330000002</v>
      </c>
    </row>
    <row r="2713" spans="1:5" x14ac:dyDescent="0.2">
      <c r="A2713" s="8">
        <v>2019</v>
      </c>
      <c r="B2713" s="8">
        <v>4</v>
      </c>
      <c r="C2713" s="8">
        <v>24</v>
      </c>
      <c r="D2713" s="8">
        <v>14</v>
      </c>
      <c r="E2713" s="9">
        <v>29.95888441</v>
      </c>
    </row>
    <row r="2714" spans="1:5" x14ac:dyDescent="0.2">
      <c r="A2714" s="8">
        <v>2019</v>
      </c>
      <c r="B2714" s="8">
        <v>4</v>
      </c>
      <c r="C2714" s="8">
        <v>24</v>
      </c>
      <c r="D2714" s="8">
        <v>15</v>
      </c>
      <c r="E2714" s="9">
        <v>30.60548275</v>
      </c>
    </row>
    <row r="2715" spans="1:5" x14ac:dyDescent="0.2">
      <c r="A2715" s="8">
        <v>2019</v>
      </c>
      <c r="B2715" s="8">
        <v>4</v>
      </c>
      <c r="C2715" s="8">
        <v>24</v>
      </c>
      <c r="D2715" s="8">
        <v>16</v>
      </c>
      <c r="E2715" s="9">
        <v>28.748857739999998</v>
      </c>
    </row>
    <row r="2716" spans="1:5" x14ac:dyDescent="0.2">
      <c r="A2716" s="8">
        <v>2019</v>
      </c>
      <c r="B2716" s="8">
        <v>4</v>
      </c>
      <c r="C2716" s="8">
        <v>24</v>
      </c>
      <c r="D2716" s="8">
        <v>17</v>
      </c>
      <c r="E2716" s="9">
        <v>25.63152225</v>
      </c>
    </row>
    <row r="2717" spans="1:5" x14ac:dyDescent="0.2">
      <c r="A2717" s="8">
        <v>2019</v>
      </c>
      <c r="B2717" s="8">
        <v>4</v>
      </c>
      <c r="C2717" s="8">
        <v>24</v>
      </c>
      <c r="D2717" s="8">
        <v>18</v>
      </c>
      <c r="E2717" s="9">
        <v>23.995528409999999</v>
      </c>
    </row>
    <row r="2718" spans="1:5" x14ac:dyDescent="0.2">
      <c r="A2718" s="8">
        <v>2019</v>
      </c>
      <c r="B2718" s="8">
        <v>4</v>
      </c>
      <c r="C2718" s="8">
        <v>24</v>
      </c>
      <c r="D2718" s="8">
        <v>19</v>
      </c>
      <c r="E2718" s="9">
        <v>24.095118410000001</v>
      </c>
    </row>
    <row r="2719" spans="1:5" x14ac:dyDescent="0.2">
      <c r="A2719" s="8">
        <v>2019</v>
      </c>
      <c r="B2719" s="8">
        <v>4</v>
      </c>
      <c r="C2719" s="8">
        <v>24</v>
      </c>
      <c r="D2719" s="8">
        <v>20</v>
      </c>
      <c r="E2719" s="9">
        <v>23.37985514</v>
      </c>
    </row>
    <row r="2720" spans="1:5" x14ac:dyDescent="0.2">
      <c r="A2720" s="8">
        <v>2019</v>
      </c>
      <c r="B2720" s="8">
        <v>4</v>
      </c>
      <c r="C2720" s="8">
        <v>24</v>
      </c>
      <c r="D2720" s="8">
        <v>21</v>
      </c>
      <c r="E2720" s="9">
        <v>21.278231989999998</v>
      </c>
    </row>
    <row r="2721" spans="1:5" x14ac:dyDescent="0.2">
      <c r="A2721" s="8">
        <v>2019</v>
      </c>
      <c r="B2721" s="8">
        <v>4</v>
      </c>
      <c r="C2721" s="8">
        <v>24</v>
      </c>
      <c r="D2721" s="8">
        <v>22</v>
      </c>
      <c r="E2721" s="9">
        <v>18.776212109999999</v>
      </c>
    </row>
    <row r="2722" spans="1:5" x14ac:dyDescent="0.2">
      <c r="A2722" s="8">
        <v>2019</v>
      </c>
      <c r="B2722" s="8">
        <v>4</v>
      </c>
      <c r="C2722" s="8">
        <v>24</v>
      </c>
      <c r="D2722" s="8">
        <v>23</v>
      </c>
      <c r="E2722" s="9">
        <v>12.06643862</v>
      </c>
    </row>
    <row r="2723" spans="1:5" x14ac:dyDescent="0.2">
      <c r="A2723" s="8">
        <v>2019</v>
      </c>
      <c r="B2723" s="8">
        <v>4</v>
      </c>
      <c r="C2723" s="8">
        <v>24</v>
      </c>
      <c r="D2723" s="8">
        <v>24</v>
      </c>
      <c r="E2723" s="9">
        <v>8.6724711009999993</v>
      </c>
    </row>
    <row r="2724" spans="1:5" x14ac:dyDescent="0.2">
      <c r="A2724" s="8">
        <v>2019</v>
      </c>
      <c r="B2724" s="8">
        <v>4</v>
      </c>
      <c r="C2724" s="8">
        <v>25</v>
      </c>
      <c r="D2724" s="8">
        <v>1</v>
      </c>
      <c r="E2724" s="9">
        <v>9.2004942570000008</v>
      </c>
    </row>
    <row r="2725" spans="1:5" x14ac:dyDescent="0.2">
      <c r="A2725" s="8">
        <v>2019</v>
      </c>
      <c r="B2725" s="8">
        <v>4</v>
      </c>
      <c r="C2725" s="8">
        <v>25</v>
      </c>
      <c r="D2725" s="8">
        <v>2</v>
      </c>
      <c r="E2725" s="9">
        <v>8.5913188569999992</v>
      </c>
    </row>
    <row r="2726" spans="1:5" x14ac:dyDescent="0.2">
      <c r="A2726" s="8">
        <v>2019</v>
      </c>
      <c r="B2726" s="8">
        <v>4</v>
      </c>
      <c r="C2726" s="8">
        <v>25</v>
      </c>
      <c r="D2726" s="8">
        <v>3</v>
      </c>
      <c r="E2726" s="9">
        <v>6.8590018419999996</v>
      </c>
    </row>
    <row r="2727" spans="1:5" x14ac:dyDescent="0.2">
      <c r="A2727" s="8">
        <v>2019</v>
      </c>
      <c r="B2727" s="8">
        <v>4</v>
      </c>
      <c r="C2727" s="8">
        <v>25</v>
      </c>
      <c r="D2727" s="8">
        <v>4</v>
      </c>
      <c r="E2727" s="9">
        <v>6.5280735310000004</v>
      </c>
    </row>
    <row r="2728" spans="1:5" x14ac:dyDescent="0.2">
      <c r="A2728" s="8">
        <v>2019</v>
      </c>
      <c r="B2728" s="8">
        <v>4</v>
      </c>
      <c r="C2728" s="8">
        <v>25</v>
      </c>
      <c r="D2728" s="8">
        <v>5</v>
      </c>
      <c r="E2728" s="9">
        <v>6.9809129099999998</v>
      </c>
    </row>
    <row r="2729" spans="1:5" x14ac:dyDescent="0.2">
      <c r="A2729" s="8">
        <v>2019</v>
      </c>
      <c r="B2729" s="8">
        <v>4</v>
      </c>
      <c r="C2729" s="8">
        <v>25</v>
      </c>
      <c r="D2729" s="8">
        <v>6</v>
      </c>
      <c r="E2729" s="9">
        <v>16.22655696</v>
      </c>
    </row>
    <row r="2730" spans="1:5" x14ac:dyDescent="0.2">
      <c r="A2730" s="8">
        <v>2019</v>
      </c>
      <c r="B2730" s="8">
        <v>4</v>
      </c>
      <c r="C2730" s="8">
        <v>25</v>
      </c>
      <c r="D2730" s="8">
        <v>7</v>
      </c>
      <c r="E2730" s="9">
        <v>18.780257939999998</v>
      </c>
    </row>
    <row r="2731" spans="1:5" x14ac:dyDescent="0.2">
      <c r="A2731" s="8">
        <v>2019</v>
      </c>
      <c r="B2731" s="8">
        <v>4</v>
      </c>
      <c r="C2731" s="8">
        <v>25</v>
      </c>
      <c r="D2731" s="8">
        <v>8</v>
      </c>
      <c r="E2731" s="9">
        <v>20.882609039999998</v>
      </c>
    </row>
    <row r="2732" spans="1:5" x14ac:dyDescent="0.2">
      <c r="A2732" s="8">
        <v>2019</v>
      </c>
      <c r="B2732" s="8">
        <v>4</v>
      </c>
      <c r="C2732" s="8">
        <v>25</v>
      </c>
      <c r="D2732" s="8">
        <v>9</v>
      </c>
      <c r="E2732" s="9">
        <v>22.235569420000001</v>
      </c>
    </row>
    <row r="2733" spans="1:5" x14ac:dyDescent="0.2">
      <c r="A2733" s="8">
        <v>2019</v>
      </c>
      <c r="B2733" s="8">
        <v>4</v>
      </c>
      <c r="C2733" s="8">
        <v>25</v>
      </c>
      <c r="D2733" s="8">
        <v>10</v>
      </c>
      <c r="E2733" s="9">
        <v>23.842908940000001</v>
      </c>
    </row>
    <row r="2734" spans="1:5" x14ac:dyDescent="0.2">
      <c r="A2734" s="8">
        <v>2019</v>
      </c>
      <c r="B2734" s="8">
        <v>4</v>
      </c>
      <c r="C2734" s="8">
        <v>25</v>
      </c>
      <c r="D2734" s="8">
        <v>11</v>
      </c>
      <c r="E2734" s="9">
        <v>24.532103469999999</v>
      </c>
    </row>
    <row r="2735" spans="1:5" x14ac:dyDescent="0.2">
      <c r="A2735" s="8">
        <v>2019</v>
      </c>
      <c r="B2735" s="8">
        <v>4</v>
      </c>
      <c r="C2735" s="8">
        <v>25</v>
      </c>
      <c r="D2735" s="8">
        <v>12</v>
      </c>
      <c r="E2735" s="9">
        <v>24.182585809999999</v>
      </c>
    </row>
    <row r="2736" spans="1:5" x14ac:dyDescent="0.2">
      <c r="A2736" s="8">
        <v>2019</v>
      </c>
      <c r="B2736" s="8">
        <v>4</v>
      </c>
      <c r="C2736" s="8">
        <v>25</v>
      </c>
      <c r="D2736" s="8">
        <v>13</v>
      </c>
      <c r="E2736" s="9">
        <v>26.91814449</v>
      </c>
    </row>
    <row r="2737" spans="1:5" x14ac:dyDescent="0.2">
      <c r="A2737" s="8">
        <v>2019</v>
      </c>
      <c r="B2737" s="8">
        <v>4</v>
      </c>
      <c r="C2737" s="8">
        <v>25</v>
      </c>
      <c r="D2737" s="8">
        <v>14</v>
      </c>
      <c r="E2737" s="9">
        <v>27.873821660000001</v>
      </c>
    </row>
    <row r="2738" spans="1:5" x14ac:dyDescent="0.2">
      <c r="A2738" s="8">
        <v>2019</v>
      </c>
      <c r="B2738" s="8">
        <v>4</v>
      </c>
      <c r="C2738" s="8">
        <v>25</v>
      </c>
      <c r="D2738" s="8">
        <v>15</v>
      </c>
      <c r="E2738" s="9">
        <v>27.38414736</v>
      </c>
    </row>
    <row r="2739" spans="1:5" x14ac:dyDescent="0.2">
      <c r="A2739" s="8">
        <v>2019</v>
      </c>
      <c r="B2739" s="8">
        <v>4</v>
      </c>
      <c r="C2739" s="8">
        <v>25</v>
      </c>
      <c r="D2739" s="8">
        <v>16</v>
      </c>
      <c r="E2739" s="9">
        <v>26.959160839999999</v>
      </c>
    </row>
    <row r="2740" spans="1:5" x14ac:dyDescent="0.2">
      <c r="A2740" s="8">
        <v>2019</v>
      </c>
      <c r="B2740" s="8">
        <v>4</v>
      </c>
      <c r="C2740" s="8">
        <v>25</v>
      </c>
      <c r="D2740" s="8">
        <v>17</v>
      </c>
      <c r="E2740" s="9">
        <v>26.74381035</v>
      </c>
    </row>
    <row r="2741" spans="1:5" x14ac:dyDescent="0.2">
      <c r="A2741" s="8">
        <v>2019</v>
      </c>
      <c r="B2741" s="8">
        <v>4</v>
      </c>
      <c r="C2741" s="8">
        <v>25</v>
      </c>
      <c r="D2741" s="8">
        <v>18</v>
      </c>
      <c r="E2741" s="9">
        <v>25.642963989999998</v>
      </c>
    </row>
    <row r="2742" spans="1:5" x14ac:dyDescent="0.2">
      <c r="A2742" s="8">
        <v>2019</v>
      </c>
      <c r="B2742" s="8">
        <v>4</v>
      </c>
      <c r="C2742" s="8">
        <v>25</v>
      </c>
      <c r="D2742" s="8">
        <v>19</v>
      </c>
      <c r="E2742" s="9">
        <v>26.75763014</v>
      </c>
    </row>
    <row r="2743" spans="1:5" x14ac:dyDescent="0.2">
      <c r="A2743" s="8">
        <v>2019</v>
      </c>
      <c r="B2743" s="8">
        <v>4</v>
      </c>
      <c r="C2743" s="8">
        <v>25</v>
      </c>
      <c r="D2743" s="8">
        <v>20</v>
      </c>
      <c r="E2743" s="9">
        <v>24.3409029</v>
      </c>
    </row>
    <row r="2744" spans="1:5" x14ac:dyDescent="0.2">
      <c r="A2744" s="8">
        <v>2019</v>
      </c>
      <c r="B2744" s="8">
        <v>4</v>
      </c>
      <c r="C2744" s="8">
        <v>25</v>
      </c>
      <c r="D2744" s="8">
        <v>21</v>
      </c>
      <c r="E2744" s="9">
        <v>21.46902004</v>
      </c>
    </row>
    <row r="2745" spans="1:5" x14ac:dyDescent="0.2">
      <c r="A2745" s="8">
        <v>2019</v>
      </c>
      <c r="B2745" s="8">
        <v>4</v>
      </c>
      <c r="C2745" s="8">
        <v>25</v>
      </c>
      <c r="D2745" s="8">
        <v>22</v>
      </c>
      <c r="E2745" s="9">
        <v>14.81349586</v>
      </c>
    </row>
    <row r="2746" spans="1:5" x14ac:dyDescent="0.2">
      <c r="A2746" s="8">
        <v>2019</v>
      </c>
      <c r="B2746" s="8">
        <v>4</v>
      </c>
      <c r="C2746" s="8">
        <v>25</v>
      </c>
      <c r="D2746" s="8">
        <v>23</v>
      </c>
      <c r="E2746" s="9">
        <v>9.6200971880000008</v>
      </c>
    </row>
    <row r="2747" spans="1:5" x14ac:dyDescent="0.2">
      <c r="A2747" s="8">
        <v>2019</v>
      </c>
      <c r="B2747" s="8">
        <v>4</v>
      </c>
      <c r="C2747" s="8">
        <v>25</v>
      </c>
      <c r="D2747" s="8">
        <v>24</v>
      </c>
      <c r="E2747" s="9">
        <v>9.0188047240000007</v>
      </c>
    </row>
    <row r="2748" spans="1:5" x14ac:dyDescent="0.2">
      <c r="A2748" s="8">
        <v>2019</v>
      </c>
      <c r="B2748" s="8">
        <v>4</v>
      </c>
      <c r="C2748" s="8">
        <v>26</v>
      </c>
      <c r="D2748" s="8">
        <v>1</v>
      </c>
      <c r="E2748" s="9">
        <v>8.8905561310000003</v>
      </c>
    </row>
    <row r="2749" spans="1:5" x14ac:dyDescent="0.2">
      <c r="A2749" s="8">
        <v>2019</v>
      </c>
      <c r="B2749" s="8">
        <v>4</v>
      </c>
      <c r="C2749" s="8">
        <v>26</v>
      </c>
      <c r="D2749" s="8">
        <v>2</v>
      </c>
      <c r="E2749" s="9">
        <v>9.7035237629999997</v>
      </c>
    </row>
    <row r="2750" spans="1:5" x14ac:dyDescent="0.2">
      <c r="A2750" s="8">
        <v>2019</v>
      </c>
      <c r="B2750" s="8">
        <v>4</v>
      </c>
      <c r="C2750" s="8">
        <v>26</v>
      </c>
      <c r="D2750" s="8">
        <v>3</v>
      </c>
      <c r="E2750" s="9">
        <v>8.8874613660000001</v>
      </c>
    </row>
    <row r="2751" spans="1:5" x14ac:dyDescent="0.2">
      <c r="A2751" s="8">
        <v>2019</v>
      </c>
      <c r="B2751" s="8">
        <v>4</v>
      </c>
      <c r="C2751" s="8">
        <v>26</v>
      </c>
      <c r="D2751" s="8">
        <v>4</v>
      </c>
      <c r="E2751" s="9">
        <v>9.0238641689999994</v>
      </c>
    </row>
    <row r="2752" spans="1:5" x14ac:dyDescent="0.2">
      <c r="A2752" s="8">
        <v>2019</v>
      </c>
      <c r="B2752" s="8">
        <v>4</v>
      </c>
      <c r="C2752" s="8">
        <v>26</v>
      </c>
      <c r="D2752" s="8">
        <v>5</v>
      </c>
      <c r="E2752" s="9">
        <v>8.6336414179999998</v>
      </c>
    </row>
    <row r="2753" spans="1:5" x14ac:dyDescent="0.2">
      <c r="A2753" s="8">
        <v>2019</v>
      </c>
      <c r="B2753" s="8">
        <v>4</v>
      </c>
      <c r="C2753" s="8">
        <v>26</v>
      </c>
      <c r="D2753" s="8">
        <v>6</v>
      </c>
      <c r="E2753" s="9">
        <v>18.426524090000001</v>
      </c>
    </row>
    <row r="2754" spans="1:5" x14ac:dyDescent="0.2">
      <c r="A2754" s="8">
        <v>2019</v>
      </c>
      <c r="B2754" s="8">
        <v>4</v>
      </c>
      <c r="C2754" s="8">
        <v>26</v>
      </c>
      <c r="D2754" s="8">
        <v>7</v>
      </c>
      <c r="E2754" s="9">
        <v>22.104691119999998</v>
      </c>
    </row>
    <row r="2755" spans="1:5" x14ac:dyDescent="0.2">
      <c r="A2755" s="8">
        <v>2019</v>
      </c>
      <c r="B2755" s="8">
        <v>4</v>
      </c>
      <c r="C2755" s="8">
        <v>26</v>
      </c>
      <c r="D2755" s="8">
        <v>8</v>
      </c>
      <c r="E2755" s="9">
        <v>22.65333682</v>
      </c>
    </row>
    <row r="2756" spans="1:5" x14ac:dyDescent="0.2">
      <c r="A2756" s="8">
        <v>2019</v>
      </c>
      <c r="B2756" s="8">
        <v>4</v>
      </c>
      <c r="C2756" s="8">
        <v>26</v>
      </c>
      <c r="D2756" s="8">
        <v>9</v>
      </c>
      <c r="E2756" s="9">
        <v>21.25266126</v>
      </c>
    </row>
    <row r="2757" spans="1:5" x14ac:dyDescent="0.2">
      <c r="A2757" s="8">
        <v>2019</v>
      </c>
      <c r="B2757" s="8">
        <v>4</v>
      </c>
      <c r="C2757" s="8">
        <v>26</v>
      </c>
      <c r="D2757" s="8">
        <v>10</v>
      </c>
      <c r="E2757" s="9">
        <v>24.06857437</v>
      </c>
    </row>
    <row r="2758" spans="1:5" x14ac:dyDescent="0.2">
      <c r="A2758" s="8">
        <v>2019</v>
      </c>
      <c r="B2758" s="8">
        <v>4</v>
      </c>
      <c r="C2758" s="8">
        <v>26</v>
      </c>
      <c r="D2758" s="8">
        <v>11</v>
      </c>
      <c r="E2758" s="9">
        <v>24.55292403</v>
      </c>
    </row>
    <row r="2759" spans="1:5" x14ac:dyDescent="0.2">
      <c r="A2759" s="8">
        <v>2019</v>
      </c>
      <c r="B2759" s="8">
        <v>4</v>
      </c>
      <c r="C2759" s="8">
        <v>26</v>
      </c>
      <c r="D2759" s="8">
        <v>12</v>
      </c>
      <c r="E2759" s="9">
        <v>23.898694190000001</v>
      </c>
    </row>
    <row r="2760" spans="1:5" x14ac:dyDescent="0.2">
      <c r="A2760" s="8">
        <v>2019</v>
      </c>
      <c r="B2760" s="8">
        <v>4</v>
      </c>
      <c r="C2760" s="8">
        <v>26</v>
      </c>
      <c r="D2760" s="8">
        <v>13</v>
      </c>
      <c r="E2760" s="9">
        <v>25.945509749999999</v>
      </c>
    </row>
    <row r="2761" spans="1:5" x14ac:dyDescent="0.2">
      <c r="A2761" s="8">
        <v>2019</v>
      </c>
      <c r="B2761" s="8">
        <v>4</v>
      </c>
      <c r="C2761" s="8">
        <v>26</v>
      </c>
      <c r="D2761" s="8">
        <v>14</v>
      </c>
      <c r="E2761" s="9">
        <v>26.711006380000001</v>
      </c>
    </row>
    <row r="2762" spans="1:5" x14ac:dyDescent="0.2">
      <c r="A2762" s="8">
        <v>2019</v>
      </c>
      <c r="B2762" s="8">
        <v>4</v>
      </c>
      <c r="C2762" s="8">
        <v>26</v>
      </c>
      <c r="D2762" s="8">
        <v>15</v>
      </c>
      <c r="E2762" s="9">
        <v>26.126356049999998</v>
      </c>
    </row>
    <row r="2763" spans="1:5" x14ac:dyDescent="0.2">
      <c r="A2763" s="8">
        <v>2019</v>
      </c>
      <c r="B2763" s="8">
        <v>4</v>
      </c>
      <c r="C2763" s="8">
        <v>26</v>
      </c>
      <c r="D2763" s="8">
        <v>16</v>
      </c>
      <c r="E2763" s="9">
        <v>26.143642549999999</v>
      </c>
    </row>
    <row r="2764" spans="1:5" x14ac:dyDescent="0.2">
      <c r="A2764" s="8">
        <v>2019</v>
      </c>
      <c r="B2764" s="8">
        <v>4</v>
      </c>
      <c r="C2764" s="8">
        <v>26</v>
      </c>
      <c r="D2764" s="8">
        <v>17</v>
      </c>
      <c r="E2764" s="9">
        <v>25.709936039999999</v>
      </c>
    </row>
    <row r="2765" spans="1:5" x14ac:dyDescent="0.2">
      <c r="A2765" s="8">
        <v>2019</v>
      </c>
      <c r="B2765" s="8">
        <v>4</v>
      </c>
      <c r="C2765" s="8">
        <v>26</v>
      </c>
      <c r="D2765" s="8">
        <v>18</v>
      </c>
      <c r="E2765" s="9">
        <v>24.276783309999999</v>
      </c>
    </row>
    <row r="2766" spans="1:5" x14ac:dyDescent="0.2">
      <c r="A2766" s="8">
        <v>2019</v>
      </c>
      <c r="B2766" s="8">
        <v>4</v>
      </c>
      <c r="C2766" s="8">
        <v>26</v>
      </c>
      <c r="D2766" s="8">
        <v>19</v>
      </c>
      <c r="E2766" s="9">
        <v>22.811668699999998</v>
      </c>
    </row>
    <row r="2767" spans="1:5" x14ac:dyDescent="0.2">
      <c r="A2767" s="8">
        <v>2019</v>
      </c>
      <c r="B2767" s="8">
        <v>4</v>
      </c>
      <c r="C2767" s="8">
        <v>26</v>
      </c>
      <c r="D2767" s="8">
        <v>20</v>
      </c>
      <c r="E2767" s="9">
        <v>18.581677299999999</v>
      </c>
    </row>
    <row r="2768" spans="1:5" x14ac:dyDescent="0.2">
      <c r="A2768" s="8">
        <v>2019</v>
      </c>
      <c r="B2768" s="8">
        <v>4</v>
      </c>
      <c r="C2768" s="8">
        <v>26</v>
      </c>
      <c r="D2768" s="8">
        <v>21</v>
      </c>
      <c r="E2768" s="9">
        <v>18.211259930000001</v>
      </c>
    </row>
    <row r="2769" spans="1:5" x14ac:dyDescent="0.2">
      <c r="A2769" s="8">
        <v>2019</v>
      </c>
      <c r="B2769" s="8">
        <v>4</v>
      </c>
      <c r="C2769" s="8">
        <v>26</v>
      </c>
      <c r="D2769" s="8">
        <v>22</v>
      </c>
      <c r="E2769" s="9">
        <v>17.44381426</v>
      </c>
    </row>
    <row r="2770" spans="1:5" x14ac:dyDescent="0.2">
      <c r="A2770" s="8">
        <v>2019</v>
      </c>
      <c r="B2770" s="8">
        <v>4</v>
      </c>
      <c r="C2770" s="8">
        <v>26</v>
      </c>
      <c r="D2770" s="8">
        <v>23</v>
      </c>
      <c r="E2770" s="9">
        <v>9.6855853679999999</v>
      </c>
    </row>
    <row r="2771" spans="1:5" x14ac:dyDescent="0.2">
      <c r="A2771" s="8">
        <v>2019</v>
      </c>
      <c r="B2771" s="8">
        <v>4</v>
      </c>
      <c r="C2771" s="8">
        <v>26</v>
      </c>
      <c r="D2771" s="8">
        <v>24</v>
      </c>
      <c r="E2771" s="9">
        <v>9.1025707970000003</v>
      </c>
    </row>
    <row r="2772" spans="1:5" x14ac:dyDescent="0.2">
      <c r="A2772" s="8">
        <v>2019</v>
      </c>
      <c r="B2772" s="8">
        <v>4</v>
      </c>
      <c r="C2772" s="8">
        <v>27</v>
      </c>
      <c r="D2772" s="8">
        <v>1</v>
      </c>
      <c r="E2772" s="9">
        <v>8.5685893540000002</v>
      </c>
    </row>
    <row r="2773" spans="1:5" x14ac:dyDescent="0.2">
      <c r="A2773" s="8">
        <v>2019</v>
      </c>
      <c r="B2773" s="8">
        <v>4</v>
      </c>
      <c r="C2773" s="8">
        <v>27</v>
      </c>
      <c r="D2773" s="8">
        <v>2</v>
      </c>
      <c r="E2773" s="9">
        <v>8.9014415140000001</v>
      </c>
    </row>
    <row r="2774" spans="1:5" x14ac:dyDescent="0.2">
      <c r="A2774" s="8">
        <v>2019</v>
      </c>
      <c r="B2774" s="8">
        <v>4</v>
      </c>
      <c r="C2774" s="8">
        <v>27</v>
      </c>
      <c r="D2774" s="8">
        <v>3</v>
      </c>
      <c r="E2774" s="9">
        <v>9.0866963030000001</v>
      </c>
    </row>
    <row r="2775" spans="1:5" x14ac:dyDescent="0.2">
      <c r="A2775" s="8">
        <v>2019</v>
      </c>
      <c r="B2775" s="8">
        <v>4</v>
      </c>
      <c r="C2775" s="8">
        <v>27</v>
      </c>
      <c r="D2775" s="8">
        <v>4</v>
      </c>
      <c r="E2775" s="9">
        <v>8.6063806819999993</v>
      </c>
    </row>
    <row r="2776" spans="1:5" x14ac:dyDescent="0.2">
      <c r="A2776" s="8">
        <v>2019</v>
      </c>
      <c r="B2776" s="8">
        <v>4</v>
      </c>
      <c r="C2776" s="8">
        <v>27</v>
      </c>
      <c r="D2776" s="8">
        <v>5</v>
      </c>
      <c r="E2776" s="9">
        <v>8.8227075129999992</v>
      </c>
    </row>
    <row r="2777" spans="1:5" x14ac:dyDescent="0.2">
      <c r="A2777" s="8">
        <v>2019</v>
      </c>
      <c r="B2777" s="8">
        <v>4</v>
      </c>
      <c r="C2777" s="8">
        <v>27</v>
      </c>
      <c r="D2777" s="8">
        <v>6</v>
      </c>
      <c r="E2777" s="9">
        <v>14.40799281</v>
      </c>
    </row>
    <row r="2778" spans="1:5" x14ac:dyDescent="0.2">
      <c r="A2778" s="8">
        <v>2019</v>
      </c>
      <c r="B2778" s="8">
        <v>4</v>
      </c>
      <c r="C2778" s="8">
        <v>27</v>
      </c>
      <c r="D2778" s="8">
        <v>7</v>
      </c>
      <c r="E2778" s="9">
        <v>13.73262338</v>
      </c>
    </row>
    <row r="2779" spans="1:5" x14ac:dyDescent="0.2">
      <c r="A2779" s="8">
        <v>2019</v>
      </c>
      <c r="B2779" s="8">
        <v>4</v>
      </c>
      <c r="C2779" s="8">
        <v>27</v>
      </c>
      <c r="D2779" s="8">
        <v>8</v>
      </c>
      <c r="E2779" s="9">
        <v>14.09414344</v>
      </c>
    </row>
    <row r="2780" spans="1:5" x14ac:dyDescent="0.2">
      <c r="A2780" s="8">
        <v>2019</v>
      </c>
      <c r="B2780" s="8">
        <v>4</v>
      </c>
      <c r="C2780" s="8">
        <v>27</v>
      </c>
      <c r="D2780" s="8">
        <v>9</v>
      </c>
      <c r="E2780" s="9">
        <v>13.734148230000001</v>
      </c>
    </row>
    <row r="2781" spans="1:5" x14ac:dyDescent="0.2">
      <c r="A2781" s="8">
        <v>2019</v>
      </c>
      <c r="B2781" s="8">
        <v>4</v>
      </c>
      <c r="C2781" s="8">
        <v>27</v>
      </c>
      <c r="D2781" s="8">
        <v>10</v>
      </c>
      <c r="E2781" s="9">
        <v>14.239516999999999</v>
      </c>
    </row>
    <row r="2782" spans="1:5" x14ac:dyDescent="0.2">
      <c r="A2782" s="8">
        <v>2019</v>
      </c>
      <c r="B2782" s="8">
        <v>4</v>
      </c>
      <c r="C2782" s="8">
        <v>27</v>
      </c>
      <c r="D2782" s="8">
        <v>11</v>
      </c>
      <c r="E2782" s="9">
        <v>13.985772770000001</v>
      </c>
    </row>
    <row r="2783" spans="1:5" x14ac:dyDescent="0.2">
      <c r="A2783" s="8">
        <v>2019</v>
      </c>
      <c r="B2783" s="8">
        <v>4</v>
      </c>
      <c r="C2783" s="8">
        <v>27</v>
      </c>
      <c r="D2783" s="8">
        <v>12</v>
      </c>
      <c r="E2783" s="9">
        <v>14.319338350000001</v>
      </c>
    </row>
    <row r="2784" spans="1:5" x14ac:dyDescent="0.2">
      <c r="A2784" s="8">
        <v>2019</v>
      </c>
      <c r="B2784" s="8">
        <v>4</v>
      </c>
      <c r="C2784" s="8">
        <v>27</v>
      </c>
      <c r="D2784" s="8">
        <v>13</v>
      </c>
      <c r="E2784" s="9">
        <v>14.44751963</v>
      </c>
    </row>
    <row r="2785" spans="1:5" x14ac:dyDescent="0.2">
      <c r="A2785" s="8">
        <v>2019</v>
      </c>
      <c r="B2785" s="8">
        <v>4</v>
      </c>
      <c r="C2785" s="8">
        <v>27</v>
      </c>
      <c r="D2785" s="8">
        <v>14</v>
      </c>
      <c r="E2785" s="9">
        <v>14.50957968</v>
      </c>
    </row>
    <row r="2786" spans="1:5" x14ac:dyDescent="0.2">
      <c r="A2786" s="8">
        <v>2019</v>
      </c>
      <c r="B2786" s="8">
        <v>4</v>
      </c>
      <c r="C2786" s="8">
        <v>27</v>
      </c>
      <c r="D2786" s="8">
        <v>15</v>
      </c>
      <c r="E2786" s="9">
        <v>14.484033719999999</v>
      </c>
    </row>
    <row r="2787" spans="1:5" x14ac:dyDescent="0.2">
      <c r="A2787" s="8">
        <v>2019</v>
      </c>
      <c r="B2787" s="8">
        <v>4</v>
      </c>
      <c r="C2787" s="8">
        <v>27</v>
      </c>
      <c r="D2787" s="8">
        <v>16</v>
      </c>
      <c r="E2787" s="9">
        <v>14.028743589999999</v>
      </c>
    </row>
    <row r="2788" spans="1:5" x14ac:dyDescent="0.2">
      <c r="A2788" s="8">
        <v>2019</v>
      </c>
      <c r="B2788" s="8">
        <v>4</v>
      </c>
      <c r="C2788" s="8">
        <v>27</v>
      </c>
      <c r="D2788" s="8">
        <v>17</v>
      </c>
      <c r="E2788" s="9">
        <v>13.89203505</v>
      </c>
    </row>
    <row r="2789" spans="1:5" x14ac:dyDescent="0.2">
      <c r="A2789" s="8">
        <v>2019</v>
      </c>
      <c r="B2789" s="8">
        <v>4</v>
      </c>
      <c r="C2789" s="8">
        <v>27</v>
      </c>
      <c r="D2789" s="8">
        <v>18</v>
      </c>
      <c r="E2789" s="9">
        <v>16.66526387</v>
      </c>
    </row>
    <row r="2790" spans="1:5" x14ac:dyDescent="0.2">
      <c r="A2790" s="8">
        <v>2019</v>
      </c>
      <c r="B2790" s="8">
        <v>4</v>
      </c>
      <c r="C2790" s="8">
        <v>27</v>
      </c>
      <c r="D2790" s="8">
        <v>19</v>
      </c>
      <c r="E2790" s="9">
        <v>20.159864320000001</v>
      </c>
    </row>
    <row r="2791" spans="1:5" x14ac:dyDescent="0.2">
      <c r="A2791" s="8">
        <v>2019</v>
      </c>
      <c r="B2791" s="8">
        <v>4</v>
      </c>
      <c r="C2791" s="8">
        <v>27</v>
      </c>
      <c r="D2791" s="8">
        <v>20</v>
      </c>
      <c r="E2791" s="9">
        <v>15.222627559999999</v>
      </c>
    </row>
    <row r="2792" spans="1:5" x14ac:dyDescent="0.2">
      <c r="A2792" s="8">
        <v>2019</v>
      </c>
      <c r="B2792" s="8">
        <v>4</v>
      </c>
      <c r="C2792" s="8">
        <v>27</v>
      </c>
      <c r="D2792" s="8">
        <v>21</v>
      </c>
      <c r="E2792" s="9">
        <v>13.704920080000001</v>
      </c>
    </row>
    <row r="2793" spans="1:5" x14ac:dyDescent="0.2">
      <c r="A2793" s="8">
        <v>2019</v>
      </c>
      <c r="B2793" s="8">
        <v>4</v>
      </c>
      <c r="C2793" s="8">
        <v>27</v>
      </c>
      <c r="D2793" s="8">
        <v>22</v>
      </c>
      <c r="E2793" s="9">
        <v>14.325887010000001</v>
      </c>
    </row>
    <row r="2794" spans="1:5" x14ac:dyDescent="0.2">
      <c r="A2794" s="8">
        <v>2019</v>
      </c>
      <c r="B2794" s="8">
        <v>4</v>
      </c>
      <c r="C2794" s="8">
        <v>27</v>
      </c>
      <c r="D2794" s="8">
        <v>23</v>
      </c>
      <c r="E2794" s="9">
        <v>9.3303871370000007</v>
      </c>
    </row>
    <row r="2795" spans="1:5" x14ac:dyDescent="0.2">
      <c r="A2795" s="8">
        <v>2019</v>
      </c>
      <c r="B2795" s="8">
        <v>4</v>
      </c>
      <c r="C2795" s="8">
        <v>27</v>
      </c>
      <c r="D2795" s="8">
        <v>24</v>
      </c>
      <c r="E2795" s="9">
        <v>8.7056941830000003</v>
      </c>
    </row>
    <row r="2796" spans="1:5" x14ac:dyDescent="0.2">
      <c r="A2796" s="8">
        <v>2019</v>
      </c>
      <c r="B2796" s="8">
        <v>4</v>
      </c>
      <c r="C2796" s="8">
        <v>28</v>
      </c>
      <c r="D2796" s="8">
        <v>1</v>
      </c>
      <c r="E2796" s="9">
        <v>8.8760768179999996</v>
      </c>
    </row>
    <row r="2797" spans="1:5" x14ac:dyDescent="0.2">
      <c r="A2797" s="8">
        <v>2019</v>
      </c>
      <c r="B2797" s="8">
        <v>4</v>
      </c>
      <c r="C2797" s="8">
        <v>28</v>
      </c>
      <c r="D2797" s="8">
        <v>2</v>
      </c>
      <c r="E2797" s="9">
        <v>8.4850053069999998</v>
      </c>
    </row>
    <row r="2798" spans="1:5" x14ac:dyDescent="0.2">
      <c r="A2798" s="8">
        <v>2019</v>
      </c>
      <c r="B2798" s="8">
        <v>4</v>
      </c>
      <c r="C2798" s="8">
        <v>28</v>
      </c>
      <c r="D2798" s="8">
        <v>3</v>
      </c>
      <c r="E2798" s="9">
        <v>8.1567213429999992</v>
      </c>
    </row>
    <row r="2799" spans="1:5" x14ac:dyDescent="0.2">
      <c r="A2799" s="8">
        <v>2019</v>
      </c>
      <c r="B2799" s="8">
        <v>4</v>
      </c>
      <c r="C2799" s="8">
        <v>28</v>
      </c>
      <c r="D2799" s="8">
        <v>4</v>
      </c>
      <c r="E2799" s="9">
        <v>7.019219884</v>
      </c>
    </row>
    <row r="2800" spans="1:5" x14ac:dyDescent="0.2">
      <c r="A2800" s="8">
        <v>2019</v>
      </c>
      <c r="B2800" s="8">
        <v>4</v>
      </c>
      <c r="C2800" s="8">
        <v>28</v>
      </c>
      <c r="D2800" s="8">
        <v>5</v>
      </c>
      <c r="E2800" s="9">
        <v>6.5657742160000003</v>
      </c>
    </row>
    <row r="2801" spans="1:5" x14ac:dyDescent="0.2">
      <c r="A2801" s="8">
        <v>2019</v>
      </c>
      <c r="B2801" s="8">
        <v>4</v>
      </c>
      <c r="C2801" s="8">
        <v>28</v>
      </c>
      <c r="D2801" s="8">
        <v>6</v>
      </c>
      <c r="E2801" s="9">
        <v>12.25496571</v>
      </c>
    </row>
    <row r="2802" spans="1:5" x14ac:dyDescent="0.2">
      <c r="A2802" s="8">
        <v>2019</v>
      </c>
      <c r="B2802" s="8">
        <v>4</v>
      </c>
      <c r="C2802" s="8">
        <v>28</v>
      </c>
      <c r="D2802" s="8">
        <v>7</v>
      </c>
      <c r="E2802" s="9">
        <v>12.9277522</v>
      </c>
    </row>
    <row r="2803" spans="1:5" x14ac:dyDescent="0.2">
      <c r="A2803" s="8">
        <v>2019</v>
      </c>
      <c r="B2803" s="8">
        <v>4</v>
      </c>
      <c r="C2803" s="8">
        <v>28</v>
      </c>
      <c r="D2803" s="8">
        <v>8</v>
      </c>
      <c r="E2803" s="9">
        <v>13.035967790000001</v>
      </c>
    </row>
    <row r="2804" spans="1:5" x14ac:dyDescent="0.2">
      <c r="A2804" s="8">
        <v>2019</v>
      </c>
      <c r="B2804" s="8">
        <v>4</v>
      </c>
      <c r="C2804" s="8">
        <v>28</v>
      </c>
      <c r="D2804" s="8">
        <v>9</v>
      </c>
      <c r="E2804" s="9">
        <v>13.487740499999999</v>
      </c>
    </row>
    <row r="2805" spans="1:5" x14ac:dyDescent="0.2">
      <c r="A2805" s="8">
        <v>2019</v>
      </c>
      <c r="B2805" s="8">
        <v>4</v>
      </c>
      <c r="C2805" s="8">
        <v>28</v>
      </c>
      <c r="D2805" s="8">
        <v>10</v>
      </c>
      <c r="E2805" s="9">
        <v>13.62004136</v>
      </c>
    </row>
    <row r="2806" spans="1:5" x14ac:dyDescent="0.2">
      <c r="A2806" s="8">
        <v>2019</v>
      </c>
      <c r="B2806" s="8">
        <v>4</v>
      </c>
      <c r="C2806" s="8">
        <v>28</v>
      </c>
      <c r="D2806" s="8">
        <v>11</v>
      </c>
      <c r="E2806" s="9">
        <v>12.924093920000001</v>
      </c>
    </row>
    <row r="2807" spans="1:5" x14ac:dyDescent="0.2">
      <c r="A2807" s="8">
        <v>2019</v>
      </c>
      <c r="B2807" s="8">
        <v>4</v>
      </c>
      <c r="C2807" s="8">
        <v>28</v>
      </c>
      <c r="D2807" s="8">
        <v>12</v>
      </c>
      <c r="E2807" s="9">
        <v>13.31678569</v>
      </c>
    </row>
    <row r="2808" spans="1:5" x14ac:dyDescent="0.2">
      <c r="A2808" s="8">
        <v>2019</v>
      </c>
      <c r="B2808" s="8">
        <v>4</v>
      </c>
      <c r="C2808" s="8">
        <v>28</v>
      </c>
      <c r="D2808" s="8">
        <v>13</v>
      </c>
      <c r="E2808" s="9">
        <v>15.51810635</v>
      </c>
    </row>
    <row r="2809" spans="1:5" x14ac:dyDescent="0.2">
      <c r="A2809" s="8">
        <v>2019</v>
      </c>
      <c r="B2809" s="8">
        <v>4</v>
      </c>
      <c r="C2809" s="8">
        <v>28</v>
      </c>
      <c r="D2809" s="8">
        <v>14</v>
      </c>
      <c r="E2809" s="9">
        <v>13.563867630000001</v>
      </c>
    </row>
    <row r="2810" spans="1:5" x14ac:dyDescent="0.2">
      <c r="A2810" s="8">
        <v>2019</v>
      </c>
      <c r="B2810" s="8">
        <v>4</v>
      </c>
      <c r="C2810" s="8">
        <v>28</v>
      </c>
      <c r="D2810" s="8">
        <v>15</v>
      </c>
      <c r="E2810" s="9">
        <v>12.9480808</v>
      </c>
    </row>
    <row r="2811" spans="1:5" x14ac:dyDescent="0.2">
      <c r="A2811" s="8">
        <v>2019</v>
      </c>
      <c r="B2811" s="8">
        <v>4</v>
      </c>
      <c r="C2811" s="8">
        <v>28</v>
      </c>
      <c r="D2811" s="8">
        <v>16</v>
      </c>
      <c r="E2811" s="9">
        <v>13.450842059999999</v>
      </c>
    </row>
    <row r="2812" spans="1:5" x14ac:dyDescent="0.2">
      <c r="A2812" s="8">
        <v>2019</v>
      </c>
      <c r="B2812" s="8">
        <v>4</v>
      </c>
      <c r="C2812" s="8">
        <v>28</v>
      </c>
      <c r="D2812" s="8">
        <v>17</v>
      </c>
      <c r="E2812" s="9">
        <v>13.489228089999999</v>
      </c>
    </row>
    <row r="2813" spans="1:5" x14ac:dyDescent="0.2">
      <c r="A2813" s="8">
        <v>2019</v>
      </c>
      <c r="B2813" s="8">
        <v>4</v>
      </c>
      <c r="C2813" s="8">
        <v>28</v>
      </c>
      <c r="D2813" s="8">
        <v>18</v>
      </c>
      <c r="E2813" s="9">
        <v>17.225687010000001</v>
      </c>
    </row>
    <row r="2814" spans="1:5" x14ac:dyDescent="0.2">
      <c r="A2814" s="8">
        <v>2019</v>
      </c>
      <c r="B2814" s="8">
        <v>4</v>
      </c>
      <c r="C2814" s="8">
        <v>28</v>
      </c>
      <c r="D2814" s="8">
        <v>19</v>
      </c>
      <c r="E2814" s="9">
        <v>22.332250989999999</v>
      </c>
    </row>
    <row r="2815" spans="1:5" x14ac:dyDescent="0.2">
      <c r="A2815" s="8">
        <v>2019</v>
      </c>
      <c r="B2815" s="8">
        <v>4</v>
      </c>
      <c r="C2815" s="8">
        <v>28</v>
      </c>
      <c r="D2815" s="8">
        <v>20</v>
      </c>
      <c r="E2815" s="9">
        <v>18.597216509999999</v>
      </c>
    </row>
    <row r="2816" spans="1:5" x14ac:dyDescent="0.2">
      <c r="A2816" s="8">
        <v>2019</v>
      </c>
      <c r="B2816" s="8">
        <v>4</v>
      </c>
      <c r="C2816" s="8">
        <v>28</v>
      </c>
      <c r="D2816" s="8">
        <v>21</v>
      </c>
      <c r="E2816" s="9">
        <v>23.469566390000001</v>
      </c>
    </row>
    <row r="2817" spans="1:5" x14ac:dyDescent="0.2">
      <c r="A2817" s="8">
        <v>2019</v>
      </c>
      <c r="B2817" s="8">
        <v>4</v>
      </c>
      <c r="C2817" s="8">
        <v>28</v>
      </c>
      <c r="D2817" s="8">
        <v>22</v>
      </c>
      <c r="E2817" s="9">
        <v>22.953912549999998</v>
      </c>
    </row>
    <row r="2818" spans="1:5" x14ac:dyDescent="0.2">
      <c r="A2818" s="8">
        <v>2019</v>
      </c>
      <c r="B2818" s="8">
        <v>4</v>
      </c>
      <c r="C2818" s="8">
        <v>28</v>
      </c>
      <c r="D2818" s="8">
        <v>23</v>
      </c>
      <c r="E2818" s="9">
        <v>13.239142299999999</v>
      </c>
    </row>
    <row r="2819" spans="1:5" x14ac:dyDescent="0.2">
      <c r="A2819" s="8">
        <v>2019</v>
      </c>
      <c r="B2819" s="8">
        <v>4</v>
      </c>
      <c r="C2819" s="8">
        <v>28</v>
      </c>
      <c r="D2819" s="8">
        <v>24</v>
      </c>
      <c r="E2819" s="9">
        <v>11.33964057</v>
      </c>
    </row>
    <row r="2820" spans="1:5" x14ac:dyDescent="0.2">
      <c r="A2820" s="8">
        <v>2019</v>
      </c>
      <c r="B2820" s="8">
        <v>4</v>
      </c>
      <c r="C2820" s="8">
        <v>29</v>
      </c>
      <c r="D2820" s="8">
        <v>1</v>
      </c>
      <c r="E2820" s="9">
        <v>9.5761274430000007</v>
      </c>
    </row>
    <row r="2821" spans="1:5" x14ac:dyDescent="0.2">
      <c r="A2821" s="8">
        <v>2019</v>
      </c>
      <c r="B2821" s="8">
        <v>4</v>
      </c>
      <c r="C2821" s="8">
        <v>29</v>
      </c>
      <c r="D2821" s="8">
        <v>2</v>
      </c>
      <c r="E2821" s="9">
        <v>8.4681298599999995</v>
      </c>
    </row>
    <row r="2822" spans="1:5" x14ac:dyDescent="0.2">
      <c r="A2822" s="8">
        <v>2019</v>
      </c>
      <c r="B2822" s="8">
        <v>4</v>
      </c>
      <c r="C2822" s="8">
        <v>29</v>
      </c>
      <c r="D2822" s="8">
        <v>3</v>
      </c>
      <c r="E2822" s="9">
        <v>7.7875219749999998</v>
      </c>
    </row>
    <row r="2823" spans="1:5" x14ac:dyDescent="0.2">
      <c r="A2823" s="8">
        <v>2019</v>
      </c>
      <c r="B2823" s="8">
        <v>4</v>
      </c>
      <c r="C2823" s="8">
        <v>29</v>
      </c>
      <c r="D2823" s="8">
        <v>4</v>
      </c>
      <c r="E2823" s="9">
        <v>8.4146090010000005</v>
      </c>
    </row>
    <row r="2824" spans="1:5" x14ac:dyDescent="0.2">
      <c r="A2824" s="8">
        <v>2019</v>
      </c>
      <c r="B2824" s="8">
        <v>4</v>
      </c>
      <c r="C2824" s="8">
        <v>29</v>
      </c>
      <c r="D2824" s="8">
        <v>5</v>
      </c>
      <c r="E2824" s="9">
        <v>8.0019207780000006</v>
      </c>
    </row>
    <row r="2825" spans="1:5" x14ac:dyDescent="0.2">
      <c r="A2825" s="8">
        <v>2019</v>
      </c>
      <c r="B2825" s="8">
        <v>4</v>
      </c>
      <c r="C2825" s="8">
        <v>29</v>
      </c>
      <c r="D2825" s="8">
        <v>6</v>
      </c>
      <c r="E2825" s="9">
        <v>17.232838780000002</v>
      </c>
    </row>
    <row r="2826" spans="1:5" x14ac:dyDescent="0.2">
      <c r="A2826" s="8">
        <v>2019</v>
      </c>
      <c r="B2826" s="8">
        <v>4</v>
      </c>
      <c r="C2826" s="8">
        <v>29</v>
      </c>
      <c r="D2826" s="8">
        <v>7</v>
      </c>
      <c r="E2826" s="9">
        <v>19.109273170000002</v>
      </c>
    </row>
    <row r="2827" spans="1:5" x14ac:dyDescent="0.2">
      <c r="A2827" s="8">
        <v>2019</v>
      </c>
      <c r="B2827" s="8">
        <v>4</v>
      </c>
      <c r="C2827" s="8">
        <v>29</v>
      </c>
      <c r="D2827" s="8">
        <v>8</v>
      </c>
      <c r="E2827" s="9">
        <v>18.615152429999998</v>
      </c>
    </row>
    <row r="2828" spans="1:5" x14ac:dyDescent="0.2">
      <c r="A2828" s="8">
        <v>2019</v>
      </c>
      <c r="B2828" s="8">
        <v>4</v>
      </c>
      <c r="C2828" s="8">
        <v>29</v>
      </c>
      <c r="D2828" s="8">
        <v>9</v>
      </c>
      <c r="E2828" s="9">
        <v>18.314176979999999</v>
      </c>
    </row>
    <row r="2829" spans="1:5" x14ac:dyDescent="0.2">
      <c r="A2829" s="8">
        <v>2019</v>
      </c>
      <c r="B2829" s="8">
        <v>4</v>
      </c>
      <c r="C2829" s="8">
        <v>29</v>
      </c>
      <c r="D2829" s="8">
        <v>10</v>
      </c>
      <c r="E2829" s="9">
        <v>18.783469539999999</v>
      </c>
    </row>
    <row r="2830" spans="1:5" x14ac:dyDescent="0.2">
      <c r="A2830" s="8">
        <v>2019</v>
      </c>
      <c r="B2830" s="8">
        <v>4</v>
      </c>
      <c r="C2830" s="8">
        <v>29</v>
      </c>
      <c r="D2830" s="8">
        <v>11</v>
      </c>
      <c r="E2830" s="9">
        <v>20.003336480000002</v>
      </c>
    </row>
    <row r="2831" spans="1:5" x14ac:dyDescent="0.2">
      <c r="A2831" s="8">
        <v>2019</v>
      </c>
      <c r="B2831" s="8">
        <v>4</v>
      </c>
      <c r="C2831" s="8">
        <v>29</v>
      </c>
      <c r="D2831" s="8">
        <v>12</v>
      </c>
      <c r="E2831" s="9">
        <v>20.749746569999999</v>
      </c>
    </row>
    <row r="2832" spans="1:5" x14ac:dyDescent="0.2">
      <c r="A2832" s="8">
        <v>2019</v>
      </c>
      <c r="B2832" s="8">
        <v>4</v>
      </c>
      <c r="C2832" s="8">
        <v>29</v>
      </c>
      <c r="D2832" s="8">
        <v>13</v>
      </c>
      <c r="E2832" s="9">
        <v>23.400776059999998</v>
      </c>
    </row>
    <row r="2833" spans="1:5" x14ac:dyDescent="0.2">
      <c r="A2833" s="8">
        <v>2019</v>
      </c>
      <c r="B2833" s="8">
        <v>4</v>
      </c>
      <c r="C2833" s="8">
        <v>29</v>
      </c>
      <c r="D2833" s="8">
        <v>14</v>
      </c>
      <c r="E2833" s="9">
        <v>25.868616249999999</v>
      </c>
    </row>
    <row r="2834" spans="1:5" x14ac:dyDescent="0.2">
      <c r="A2834" s="8">
        <v>2019</v>
      </c>
      <c r="B2834" s="8">
        <v>4</v>
      </c>
      <c r="C2834" s="8">
        <v>29</v>
      </c>
      <c r="D2834" s="8">
        <v>15</v>
      </c>
      <c r="E2834" s="9">
        <v>31.217531560000001</v>
      </c>
    </row>
    <row r="2835" spans="1:5" x14ac:dyDescent="0.2">
      <c r="A2835" s="8">
        <v>2019</v>
      </c>
      <c r="B2835" s="8">
        <v>4</v>
      </c>
      <c r="C2835" s="8">
        <v>29</v>
      </c>
      <c r="D2835" s="8">
        <v>16</v>
      </c>
      <c r="E2835" s="9">
        <v>29.86422804</v>
      </c>
    </row>
    <row r="2836" spans="1:5" x14ac:dyDescent="0.2">
      <c r="A2836" s="8">
        <v>2019</v>
      </c>
      <c r="B2836" s="8">
        <v>4</v>
      </c>
      <c r="C2836" s="8">
        <v>29</v>
      </c>
      <c r="D2836" s="8">
        <v>17</v>
      </c>
      <c r="E2836" s="9">
        <v>28.487015209999999</v>
      </c>
    </row>
    <row r="2837" spans="1:5" x14ac:dyDescent="0.2">
      <c r="A2837" s="8">
        <v>2019</v>
      </c>
      <c r="B2837" s="8">
        <v>4</v>
      </c>
      <c r="C2837" s="8">
        <v>29</v>
      </c>
      <c r="D2837" s="8">
        <v>18</v>
      </c>
      <c r="E2837" s="9">
        <v>25.97536118</v>
      </c>
    </row>
    <row r="2838" spans="1:5" x14ac:dyDescent="0.2">
      <c r="A2838" s="8">
        <v>2019</v>
      </c>
      <c r="B2838" s="8">
        <v>4</v>
      </c>
      <c r="C2838" s="8">
        <v>29</v>
      </c>
      <c r="D2838" s="8">
        <v>19</v>
      </c>
      <c r="E2838" s="9">
        <v>28.081648130000001</v>
      </c>
    </row>
    <row r="2839" spans="1:5" x14ac:dyDescent="0.2">
      <c r="A2839" s="8">
        <v>2019</v>
      </c>
      <c r="B2839" s="8">
        <v>4</v>
      </c>
      <c r="C2839" s="8">
        <v>29</v>
      </c>
      <c r="D2839" s="8">
        <v>20</v>
      </c>
      <c r="E2839" s="9">
        <v>28.477472760000001</v>
      </c>
    </row>
    <row r="2840" spans="1:5" x14ac:dyDescent="0.2">
      <c r="A2840" s="8">
        <v>2019</v>
      </c>
      <c r="B2840" s="8">
        <v>4</v>
      </c>
      <c r="C2840" s="8">
        <v>29</v>
      </c>
      <c r="D2840" s="8">
        <v>21</v>
      </c>
      <c r="E2840" s="9">
        <v>20.871642779999998</v>
      </c>
    </row>
    <row r="2841" spans="1:5" x14ac:dyDescent="0.2">
      <c r="A2841" s="8">
        <v>2019</v>
      </c>
      <c r="B2841" s="8">
        <v>4</v>
      </c>
      <c r="C2841" s="8">
        <v>29</v>
      </c>
      <c r="D2841" s="8">
        <v>22</v>
      </c>
      <c r="E2841" s="9">
        <v>15.09840861</v>
      </c>
    </row>
    <row r="2842" spans="1:5" x14ac:dyDescent="0.2">
      <c r="A2842" s="8">
        <v>2019</v>
      </c>
      <c r="B2842" s="8">
        <v>4</v>
      </c>
      <c r="C2842" s="8">
        <v>29</v>
      </c>
      <c r="D2842" s="8">
        <v>23</v>
      </c>
      <c r="E2842" s="9">
        <v>9.3130381470000003</v>
      </c>
    </row>
    <row r="2843" spans="1:5" x14ac:dyDescent="0.2">
      <c r="A2843" s="8">
        <v>2019</v>
      </c>
      <c r="B2843" s="8">
        <v>4</v>
      </c>
      <c r="C2843" s="8">
        <v>29</v>
      </c>
      <c r="D2843" s="8">
        <v>24</v>
      </c>
      <c r="E2843" s="9">
        <v>8.5716417239999991</v>
      </c>
    </row>
    <row r="2844" spans="1:5" x14ac:dyDescent="0.2">
      <c r="A2844" s="8">
        <v>2019</v>
      </c>
      <c r="B2844" s="8">
        <v>4</v>
      </c>
      <c r="C2844" s="8">
        <v>30</v>
      </c>
      <c r="D2844" s="8">
        <v>1</v>
      </c>
      <c r="E2844" s="9">
        <v>8.3793996639999992</v>
      </c>
    </row>
    <row r="2845" spans="1:5" x14ac:dyDescent="0.2">
      <c r="A2845" s="8">
        <v>2019</v>
      </c>
      <c r="B2845" s="8">
        <v>4</v>
      </c>
      <c r="C2845" s="8">
        <v>30</v>
      </c>
      <c r="D2845" s="8">
        <v>2</v>
      </c>
      <c r="E2845" s="9">
        <v>8.4627349709999997</v>
      </c>
    </row>
    <row r="2846" spans="1:5" x14ac:dyDescent="0.2">
      <c r="A2846" s="8">
        <v>2019</v>
      </c>
      <c r="B2846" s="8">
        <v>4</v>
      </c>
      <c r="C2846" s="8">
        <v>30</v>
      </c>
      <c r="D2846" s="8">
        <v>3</v>
      </c>
      <c r="E2846" s="9">
        <v>7.2290960020000004</v>
      </c>
    </row>
    <row r="2847" spans="1:5" x14ac:dyDescent="0.2">
      <c r="A2847" s="8">
        <v>2019</v>
      </c>
      <c r="B2847" s="8">
        <v>4</v>
      </c>
      <c r="C2847" s="8">
        <v>30</v>
      </c>
      <c r="D2847" s="8">
        <v>4</v>
      </c>
      <c r="E2847" s="9">
        <v>6.8940991629999999</v>
      </c>
    </row>
    <row r="2848" spans="1:5" x14ac:dyDescent="0.2">
      <c r="A2848" s="8">
        <v>2019</v>
      </c>
      <c r="B2848" s="8">
        <v>4</v>
      </c>
      <c r="C2848" s="8">
        <v>30</v>
      </c>
      <c r="D2848" s="8">
        <v>5</v>
      </c>
      <c r="E2848" s="9">
        <v>6.5502912000000002</v>
      </c>
    </row>
    <row r="2849" spans="1:5" x14ac:dyDescent="0.2">
      <c r="A2849" s="8">
        <v>2019</v>
      </c>
      <c r="B2849" s="8">
        <v>4</v>
      </c>
      <c r="C2849" s="8">
        <v>30</v>
      </c>
      <c r="D2849" s="8">
        <v>6</v>
      </c>
      <c r="E2849" s="9">
        <v>16.668491530000001</v>
      </c>
    </row>
    <row r="2850" spans="1:5" x14ac:dyDescent="0.2">
      <c r="A2850" s="8">
        <v>2019</v>
      </c>
      <c r="B2850" s="8">
        <v>4</v>
      </c>
      <c r="C2850" s="8">
        <v>30</v>
      </c>
      <c r="D2850" s="8">
        <v>7</v>
      </c>
      <c r="E2850" s="9">
        <v>17.762477690000001</v>
      </c>
    </row>
    <row r="2851" spans="1:5" x14ac:dyDescent="0.2">
      <c r="A2851" s="8">
        <v>2019</v>
      </c>
      <c r="B2851" s="8">
        <v>4</v>
      </c>
      <c r="C2851" s="8">
        <v>30</v>
      </c>
      <c r="D2851" s="8">
        <v>8</v>
      </c>
      <c r="E2851" s="9">
        <v>21.542187989999999</v>
      </c>
    </row>
    <row r="2852" spans="1:5" x14ac:dyDescent="0.2">
      <c r="A2852" s="8">
        <v>2019</v>
      </c>
      <c r="B2852" s="8">
        <v>4</v>
      </c>
      <c r="C2852" s="8">
        <v>30</v>
      </c>
      <c r="D2852" s="8">
        <v>9</v>
      </c>
      <c r="E2852" s="9">
        <v>25.105375209999998</v>
      </c>
    </row>
    <row r="2853" spans="1:5" x14ac:dyDescent="0.2">
      <c r="A2853" s="8">
        <v>2019</v>
      </c>
      <c r="B2853" s="8">
        <v>4</v>
      </c>
      <c r="C2853" s="8">
        <v>30</v>
      </c>
      <c r="D2853" s="8">
        <v>10</v>
      </c>
      <c r="E2853" s="9">
        <v>29.84064012</v>
      </c>
    </row>
    <row r="2854" spans="1:5" x14ac:dyDescent="0.2">
      <c r="A2854" s="8">
        <v>2019</v>
      </c>
      <c r="B2854" s="8">
        <v>4</v>
      </c>
      <c r="C2854" s="8">
        <v>30</v>
      </c>
      <c r="D2854" s="8">
        <v>11</v>
      </c>
      <c r="E2854" s="9">
        <v>32.191413109999999</v>
      </c>
    </row>
    <row r="2855" spans="1:5" x14ac:dyDescent="0.2">
      <c r="A2855" s="8">
        <v>2019</v>
      </c>
      <c r="B2855" s="8">
        <v>4</v>
      </c>
      <c r="C2855" s="8">
        <v>30</v>
      </c>
      <c r="D2855" s="8">
        <v>12</v>
      </c>
      <c r="E2855" s="9">
        <v>30.26089365</v>
      </c>
    </row>
    <row r="2856" spans="1:5" x14ac:dyDescent="0.2">
      <c r="A2856" s="8">
        <v>2019</v>
      </c>
      <c r="B2856" s="8">
        <v>4</v>
      </c>
      <c r="C2856" s="8">
        <v>30</v>
      </c>
      <c r="D2856" s="8">
        <v>13</v>
      </c>
      <c r="E2856" s="9">
        <v>24.33061257</v>
      </c>
    </row>
    <row r="2857" spans="1:5" x14ac:dyDescent="0.2">
      <c r="A2857" s="8">
        <v>2019</v>
      </c>
      <c r="B2857" s="8">
        <v>4</v>
      </c>
      <c r="C2857" s="8">
        <v>30</v>
      </c>
      <c r="D2857" s="8">
        <v>14</v>
      </c>
      <c r="E2857" s="9">
        <v>24.027239659999999</v>
      </c>
    </row>
    <row r="2858" spans="1:5" x14ac:dyDescent="0.2">
      <c r="A2858" s="8">
        <v>2019</v>
      </c>
      <c r="B2858" s="8">
        <v>4</v>
      </c>
      <c r="C2858" s="8">
        <v>30</v>
      </c>
      <c r="D2858" s="8">
        <v>15</v>
      </c>
      <c r="E2858" s="9">
        <v>23.147359819999998</v>
      </c>
    </row>
    <row r="2859" spans="1:5" x14ac:dyDescent="0.2">
      <c r="A2859" s="8">
        <v>2019</v>
      </c>
      <c r="B2859" s="8">
        <v>4</v>
      </c>
      <c r="C2859" s="8">
        <v>30</v>
      </c>
      <c r="D2859" s="8">
        <v>16</v>
      </c>
      <c r="E2859" s="9">
        <v>25.912717709999999</v>
      </c>
    </row>
    <row r="2860" spans="1:5" x14ac:dyDescent="0.2">
      <c r="A2860" s="8">
        <v>2019</v>
      </c>
      <c r="B2860" s="8">
        <v>4</v>
      </c>
      <c r="C2860" s="8">
        <v>30</v>
      </c>
      <c r="D2860" s="8">
        <v>17</v>
      </c>
      <c r="E2860" s="9">
        <v>24.063960999999999</v>
      </c>
    </row>
    <row r="2861" spans="1:5" x14ac:dyDescent="0.2">
      <c r="A2861" s="8">
        <v>2019</v>
      </c>
      <c r="B2861" s="8">
        <v>4</v>
      </c>
      <c r="C2861" s="8">
        <v>30</v>
      </c>
      <c r="D2861" s="8">
        <v>18</v>
      </c>
      <c r="E2861" s="9">
        <v>23.883869059999999</v>
      </c>
    </row>
    <row r="2862" spans="1:5" x14ac:dyDescent="0.2">
      <c r="A2862" s="8">
        <v>2019</v>
      </c>
      <c r="B2862" s="8">
        <v>4</v>
      </c>
      <c r="C2862" s="8">
        <v>30</v>
      </c>
      <c r="D2862" s="8">
        <v>19</v>
      </c>
      <c r="E2862" s="9">
        <v>24.399102389999999</v>
      </c>
    </row>
    <row r="2863" spans="1:5" x14ac:dyDescent="0.2">
      <c r="A2863" s="8">
        <v>2019</v>
      </c>
      <c r="B2863" s="8">
        <v>4</v>
      </c>
      <c r="C2863" s="8">
        <v>30</v>
      </c>
      <c r="D2863" s="8">
        <v>20</v>
      </c>
      <c r="E2863" s="9">
        <v>25.42181892</v>
      </c>
    </row>
    <row r="2864" spans="1:5" x14ac:dyDescent="0.2">
      <c r="A2864" s="8">
        <v>2019</v>
      </c>
      <c r="B2864" s="8">
        <v>4</v>
      </c>
      <c r="C2864" s="8">
        <v>30</v>
      </c>
      <c r="D2864" s="8">
        <v>21</v>
      </c>
      <c r="E2864" s="9">
        <v>22.86987023</v>
      </c>
    </row>
    <row r="2865" spans="1:5" x14ac:dyDescent="0.2">
      <c r="A2865" s="8">
        <v>2019</v>
      </c>
      <c r="B2865" s="8">
        <v>4</v>
      </c>
      <c r="C2865" s="8">
        <v>30</v>
      </c>
      <c r="D2865" s="8">
        <v>22</v>
      </c>
      <c r="E2865" s="9">
        <v>16.168566129999999</v>
      </c>
    </row>
    <row r="2866" spans="1:5" x14ac:dyDescent="0.2">
      <c r="A2866" s="8">
        <v>2019</v>
      </c>
      <c r="B2866" s="8">
        <v>4</v>
      </c>
      <c r="C2866" s="8">
        <v>30</v>
      </c>
      <c r="D2866" s="8">
        <v>23</v>
      </c>
      <c r="E2866" s="9">
        <v>15.292281020000001</v>
      </c>
    </row>
    <row r="2867" spans="1:5" x14ac:dyDescent="0.2">
      <c r="A2867" s="8">
        <v>2019</v>
      </c>
      <c r="B2867" s="8">
        <v>4</v>
      </c>
      <c r="C2867" s="8">
        <v>30</v>
      </c>
      <c r="D2867" s="8">
        <v>24</v>
      </c>
      <c r="E2867" s="9">
        <v>15.498120269999999</v>
      </c>
    </row>
    <row r="2868" spans="1:5" x14ac:dyDescent="0.2">
      <c r="A2868" s="8">
        <v>2019</v>
      </c>
      <c r="B2868" s="8">
        <v>5</v>
      </c>
      <c r="C2868" s="8">
        <v>1</v>
      </c>
      <c r="D2868" s="8">
        <v>1</v>
      </c>
      <c r="E2868" s="9">
        <v>15.15497115</v>
      </c>
    </row>
    <row r="2869" spans="1:5" x14ac:dyDescent="0.2">
      <c r="A2869" s="8">
        <v>2019</v>
      </c>
      <c r="B2869" s="8">
        <v>5</v>
      </c>
      <c r="C2869" s="8">
        <v>1</v>
      </c>
      <c r="D2869" s="8">
        <v>2</v>
      </c>
      <c r="E2869" s="9">
        <v>14.74741156</v>
      </c>
    </row>
    <row r="2870" spans="1:5" x14ac:dyDescent="0.2">
      <c r="A2870" s="8">
        <v>2019</v>
      </c>
      <c r="B2870" s="8">
        <v>5</v>
      </c>
      <c r="C2870" s="8">
        <v>1</v>
      </c>
      <c r="D2870" s="8">
        <v>3</v>
      </c>
      <c r="E2870" s="9">
        <v>15.23570675</v>
      </c>
    </row>
    <row r="2871" spans="1:5" x14ac:dyDescent="0.2">
      <c r="A2871" s="8">
        <v>2019</v>
      </c>
      <c r="B2871" s="8">
        <v>5</v>
      </c>
      <c r="C2871" s="8">
        <v>1</v>
      </c>
      <c r="D2871" s="8">
        <v>4</v>
      </c>
      <c r="E2871" s="9">
        <v>15.07415808</v>
      </c>
    </row>
    <row r="2872" spans="1:5" x14ac:dyDescent="0.2">
      <c r="A2872" s="8">
        <v>2019</v>
      </c>
      <c r="B2872" s="8">
        <v>5</v>
      </c>
      <c r="C2872" s="8">
        <v>1</v>
      </c>
      <c r="D2872" s="8">
        <v>5</v>
      </c>
      <c r="E2872" s="9">
        <v>14.95140361</v>
      </c>
    </row>
    <row r="2873" spans="1:5" x14ac:dyDescent="0.2">
      <c r="A2873" s="8">
        <v>2019</v>
      </c>
      <c r="B2873" s="8">
        <v>5</v>
      </c>
      <c r="C2873" s="8">
        <v>1</v>
      </c>
      <c r="D2873" s="8">
        <v>6</v>
      </c>
      <c r="E2873" s="9">
        <v>18.592149249999999</v>
      </c>
    </row>
    <row r="2874" spans="1:5" x14ac:dyDescent="0.2">
      <c r="A2874" s="8">
        <v>2019</v>
      </c>
      <c r="B2874" s="8">
        <v>5</v>
      </c>
      <c r="C2874" s="8">
        <v>1</v>
      </c>
      <c r="D2874" s="8">
        <v>7</v>
      </c>
      <c r="E2874" s="9">
        <v>19.76548425</v>
      </c>
    </row>
    <row r="2875" spans="1:5" x14ac:dyDescent="0.2">
      <c r="A2875" s="8">
        <v>2019</v>
      </c>
      <c r="B2875" s="8">
        <v>5</v>
      </c>
      <c r="C2875" s="8">
        <v>1</v>
      </c>
      <c r="D2875" s="8">
        <v>8</v>
      </c>
      <c r="E2875" s="9">
        <v>21.346901599999999</v>
      </c>
    </row>
    <row r="2876" spans="1:5" x14ac:dyDescent="0.2">
      <c r="A2876" s="8">
        <v>2019</v>
      </c>
      <c r="B2876" s="8">
        <v>5</v>
      </c>
      <c r="C2876" s="8">
        <v>1</v>
      </c>
      <c r="D2876" s="8">
        <v>9</v>
      </c>
      <c r="E2876" s="9">
        <v>25.304067140000001</v>
      </c>
    </row>
    <row r="2877" spans="1:5" x14ac:dyDescent="0.2">
      <c r="A2877" s="8">
        <v>2019</v>
      </c>
      <c r="B2877" s="8">
        <v>5</v>
      </c>
      <c r="C2877" s="8">
        <v>1</v>
      </c>
      <c r="D2877" s="8">
        <v>10</v>
      </c>
      <c r="E2877" s="9">
        <v>25.761297509999999</v>
      </c>
    </row>
    <row r="2878" spans="1:5" x14ac:dyDescent="0.2">
      <c r="A2878" s="8">
        <v>2019</v>
      </c>
      <c r="B2878" s="8">
        <v>5</v>
      </c>
      <c r="C2878" s="8">
        <v>1</v>
      </c>
      <c r="D2878" s="8">
        <v>11</v>
      </c>
      <c r="E2878" s="9">
        <v>26.478499419999999</v>
      </c>
    </row>
    <row r="2879" spans="1:5" x14ac:dyDescent="0.2">
      <c r="A2879" s="8">
        <v>2019</v>
      </c>
      <c r="B2879" s="8">
        <v>5</v>
      </c>
      <c r="C2879" s="8">
        <v>1</v>
      </c>
      <c r="D2879" s="8">
        <v>12</v>
      </c>
      <c r="E2879" s="9">
        <v>25.661321640000001</v>
      </c>
    </row>
    <row r="2880" spans="1:5" x14ac:dyDescent="0.2">
      <c r="A2880" s="8">
        <v>2019</v>
      </c>
      <c r="B2880" s="8">
        <v>5</v>
      </c>
      <c r="C2880" s="8">
        <v>1</v>
      </c>
      <c r="D2880" s="8">
        <v>13</v>
      </c>
      <c r="E2880" s="9">
        <v>30.601727749999998</v>
      </c>
    </row>
    <row r="2881" spans="1:5" x14ac:dyDescent="0.2">
      <c r="A2881" s="8">
        <v>2019</v>
      </c>
      <c r="B2881" s="8">
        <v>5</v>
      </c>
      <c r="C2881" s="8">
        <v>1</v>
      </c>
      <c r="D2881" s="8">
        <v>14</v>
      </c>
      <c r="E2881" s="9">
        <v>30.676421099999999</v>
      </c>
    </row>
    <row r="2882" spans="1:5" x14ac:dyDescent="0.2">
      <c r="A2882" s="8">
        <v>2019</v>
      </c>
      <c r="B2882" s="8">
        <v>5</v>
      </c>
      <c r="C2882" s="8">
        <v>1</v>
      </c>
      <c r="D2882" s="8">
        <v>15</v>
      </c>
      <c r="E2882" s="9">
        <v>31.549687639999998</v>
      </c>
    </row>
    <row r="2883" spans="1:5" x14ac:dyDescent="0.2">
      <c r="A2883" s="8">
        <v>2019</v>
      </c>
      <c r="B2883" s="8">
        <v>5</v>
      </c>
      <c r="C2883" s="8">
        <v>1</v>
      </c>
      <c r="D2883" s="8">
        <v>16</v>
      </c>
      <c r="E2883" s="9">
        <v>28.168986490000002</v>
      </c>
    </row>
    <row r="2884" spans="1:5" x14ac:dyDescent="0.2">
      <c r="A2884" s="8">
        <v>2019</v>
      </c>
      <c r="B2884" s="8">
        <v>5</v>
      </c>
      <c r="C2884" s="8">
        <v>1</v>
      </c>
      <c r="D2884" s="8">
        <v>17</v>
      </c>
      <c r="E2884" s="9">
        <v>23.650279040000001</v>
      </c>
    </row>
    <row r="2885" spans="1:5" x14ac:dyDescent="0.2">
      <c r="A2885" s="8">
        <v>2019</v>
      </c>
      <c r="B2885" s="8">
        <v>5</v>
      </c>
      <c r="C2885" s="8">
        <v>1</v>
      </c>
      <c r="D2885" s="8">
        <v>18</v>
      </c>
      <c r="E2885" s="9">
        <v>23.57539938</v>
      </c>
    </row>
    <row r="2886" spans="1:5" x14ac:dyDescent="0.2">
      <c r="A2886" s="8">
        <v>2019</v>
      </c>
      <c r="B2886" s="8">
        <v>5</v>
      </c>
      <c r="C2886" s="8">
        <v>1</v>
      </c>
      <c r="D2886" s="8">
        <v>19</v>
      </c>
      <c r="E2886" s="9">
        <v>25.899367850000001</v>
      </c>
    </row>
    <row r="2887" spans="1:5" x14ac:dyDescent="0.2">
      <c r="A2887" s="8">
        <v>2019</v>
      </c>
      <c r="B2887" s="8">
        <v>5</v>
      </c>
      <c r="C2887" s="8">
        <v>1</v>
      </c>
      <c r="D2887" s="8">
        <v>20</v>
      </c>
      <c r="E2887" s="9">
        <v>24.471867419999999</v>
      </c>
    </row>
    <row r="2888" spans="1:5" x14ac:dyDescent="0.2">
      <c r="A2888" s="8">
        <v>2019</v>
      </c>
      <c r="B2888" s="8">
        <v>5</v>
      </c>
      <c r="C2888" s="8">
        <v>1</v>
      </c>
      <c r="D2888" s="8">
        <v>21</v>
      </c>
      <c r="E2888" s="9">
        <v>22.407766290000001</v>
      </c>
    </row>
    <row r="2889" spans="1:5" x14ac:dyDescent="0.2">
      <c r="A2889" s="8">
        <v>2019</v>
      </c>
      <c r="B2889" s="8">
        <v>5</v>
      </c>
      <c r="C2889" s="8">
        <v>1</v>
      </c>
      <c r="D2889" s="8">
        <v>22</v>
      </c>
      <c r="E2889" s="9">
        <v>22.279514290000002</v>
      </c>
    </row>
    <row r="2890" spans="1:5" x14ac:dyDescent="0.2">
      <c r="A2890" s="8">
        <v>2019</v>
      </c>
      <c r="B2890" s="8">
        <v>5</v>
      </c>
      <c r="C2890" s="8">
        <v>1</v>
      </c>
      <c r="D2890" s="8">
        <v>23</v>
      </c>
      <c r="E2890" s="9">
        <v>16.681568410000001</v>
      </c>
    </row>
    <row r="2891" spans="1:5" x14ac:dyDescent="0.2">
      <c r="A2891" s="8">
        <v>2019</v>
      </c>
      <c r="B2891" s="8">
        <v>5</v>
      </c>
      <c r="C2891" s="8">
        <v>1</v>
      </c>
      <c r="D2891" s="8">
        <v>24</v>
      </c>
      <c r="E2891" s="9">
        <v>15.437089309999999</v>
      </c>
    </row>
    <row r="2892" spans="1:5" x14ac:dyDescent="0.2">
      <c r="A2892" s="8">
        <v>2019</v>
      </c>
      <c r="B2892" s="8">
        <v>5</v>
      </c>
      <c r="C2892" s="8">
        <v>2</v>
      </c>
      <c r="D2892" s="8">
        <v>1</v>
      </c>
      <c r="E2892" s="9">
        <v>15.023897850000001</v>
      </c>
    </row>
    <row r="2893" spans="1:5" x14ac:dyDescent="0.2">
      <c r="A2893" s="8">
        <v>2019</v>
      </c>
      <c r="B2893" s="8">
        <v>5</v>
      </c>
      <c r="C2893" s="8">
        <v>2</v>
      </c>
      <c r="D2893" s="8">
        <v>2</v>
      </c>
      <c r="E2893" s="9">
        <v>14.79265912</v>
      </c>
    </row>
    <row r="2894" spans="1:5" x14ac:dyDescent="0.2">
      <c r="A2894" s="8">
        <v>2019</v>
      </c>
      <c r="B2894" s="8">
        <v>5</v>
      </c>
      <c r="C2894" s="8">
        <v>2</v>
      </c>
      <c r="D2894" s="8">
        <v>3</v>
      </c>
      <c r="E2894" s="9">
        <v>14.816591389999999</v>
      </c>
    </row>
    <row r="2895" spans="1:5" x14ac:dyDescent="0.2">
      <c r="A2895" s="8">
        <v>2019</v>
      </c>
      <c r="B2895" s="8">
        <v>5</v>
      </c>
      <c r="C2895" s="8">
        <v>2</v>
      </c>
      <c r="D2895" s="8">
        <v>4</v>
      </c>
      <c r="E2895" s="9">
        <v>14.68086143</v>
      </c>
    </row>
    <row r="2896" spans="1:5" x14ac:dyDescent="0.2">
      <c r="A2896" s="8">
        <v>2019</v>
      </c>
      <c r="B2896" s="8">
        <v>5</v>
      </c>
      <c r="C2896" s="8">
        <v>2</v>
      </c>
      <c r="D2896" s="8">
        <v>5</v>
      </c>
      <c r="E2896" s="9">
        <v>14.555453930000001</v>
      </c>
    </row>
    <row r="2897" spans="1:5" x14ac:dyDescent="0.2">
      <c r="A2897" s="8">
        <v>2019</v>
      </c>
      <c r="B2897" s="8">
        <v>5</v>
      </c>
      <c r="C2897" s="8">
        <v>2</v>
      </c>
      <c r="D2897" s="8">
        <v>6</v>
      </c>
      <c r="E2897" s="9">
        <v>18.450858759999999</v>
      </c>
    </row>
    <row r="2898" spans="1:5" x14ac:dyDescent="0.2">
      <c r="A2898" s="8">
        <v>2019</v>
      </c>
      <c r="B2898" s="8">
        <v>5</v>
      </c>
      <c r="C2898" s="8">
        <v>2</v>
      </c>
      <c r="D2898" s="8">
        <v>7</v>
      </c>
      <c r="E2898" s="9">
        <v>19.659119359999998</v>
      </c>
    </row>
    <row r="2899" spans="1:5" x14ac:dyDescent="0.2">
      <c r="A2899" s="8">
        <v>2019</v>
      </c>
      <c r="B2899" s="8">
        <v>5</v>
      </c>
      <c r="C2899" s="8">
        <v>2</v>
      </c>
      <c r="D2899" s="8">
        <v>8</v>
      </c>
      <c r="E2899" s="9">
        <v>22.331627959999999</v>
      </c>
    </row>
    <row r="2900" spans="1:5" x14ac:dyDescent="0.2">
      <c r="A2900" s="8">
        <v>2019</v>
      </c>
      <c r="B2900" s="8">
        <v>5</v>
      </c>
      <c r="C2900" s="8">
        <v>2</v>
      </c>
      <c r="D2900" s="8">
        <v>9</v>
      </c>
      <c r="E2900" s="9">
        <v>26.686813650000001</v>
      </c>
    </row>
    <row r="2901" spans="1:5" x14ac:dyDescent="0.2">
      <c r="A2901" s="8">
        <v>2019</v>
      </c>
      <c r="B2901" s="8">
        <v>5</v>
      </c>
      <c r="C2901" s="8">
        <v>2</v>
      </c>
      <c r="D2901" s="8">
        <v>10</v>
      </c>
      <c r="E2901" s="9">
        <v>27.638887799999999</v>
      </c>
    </row>
    <row r="2902" spans="1:5" x14ac:dyDescent="0.2">
      <c r="A2902" s="8">
        <v>2019</v>
      </c>
      <c r="B2902" s="8">
        <v>5</v>
      </c>
      <c r="C2902" s="8">
        <v>2</v>
      </c>
      <c r="D2902" s="8">
        <v>11</v>
      </c>
      <c r="E2902" s="9">
        <v>29.632128829999999</v>
      </c>
    </row>
    <row r="2903" spans="1:5" x14ac:dyDescent="0.2">
      <c r="A2903" s="8">
        <v>2019</v>
      </c>
      <c r="B2903" s="8">
        <v>5</v>
      </c>
      <c r="C2903" s="8">
        <v>2</v>
      </c>
      <c r="D2903" s="8">
        <v>12</v>
      </c>
      <c r="E2903" s="9">
        <v>28.621647599999999</v>
      </c>
    </row>
    <row r="2904" spans="1:5" x14ac:dyDescent="0.2">
      <c r="A2904" s="8">
        <v>2019</v>
      </c>
      <c r="B2904" s="8">
        <v>5</v>
      </c>
      <c r="C2904" s="8">
        <v>2</v>
      </c>
      <c r="D2904" s="8">
        <v>13</v>
      </c>
      <c r="E2904" s="9">
        <v>28.857837709999998</v>
      </c>
    </row>
    <row r="2905" spans="1:5" x14ac:dyDescent="0.2">
      <c r="A2905" s="8">
        <v>2019</v>
      </c>
      <c r="B2905" s="8">
        <v>5</v>
      </c>
      <c r="C2905" s="8">
        <v>2</v>
      </c>
      <c r="D2905" s="8">
        <v>14</v>
      </c>
      <c r="E2905" s="9">
        <v>30.366678329999999</v>
      </c>
    </row>
    <row r="2906" spans="1:5" x14ac:dyDescent="0.2">
      <c r="A2906" s="8">
        <v>2019</v>
      </c>
      <c r="B2906" s="8">
        <v>5</v>
      </c>
      <c r="C2906" s="8">
        <v>2</v>
      </c>
      <c r="D2906" s="8">
        <v>15</v>
      </c>
      <c r="E2906" s="9">
        <v>29.426620400000001</v>
      </c>
    </row>
    <row r="2907" spans="1:5" x14ac:dyDescent="0.2">
      <c r="A2907" s="8">
        <v>2019</v>
      </c>
      <c r="B2907" s="8">
        <v>5</v>
      </c>
      <c r="C2907" s="8">
        <v>2</v>
      </c>
      <c r="D2907" s="8">
        <v>16</v>
      </c>
      <c r="E2907" s="9">
        <v>28.492876649999999</v>
      </c>
    </row>
    <row r="2908" spans="1:5" x14ac:dyDescent="0.2">
      <c r="A2908" s="8">
        <v>2019</v>
      </c>
      <c r="B2908" s="8">
        <v>5</v>
      </c>
      <c r="C2908" s="8">
        <v>2</v>
      </c>
      <c r="D2908" s="8">
        <v>17</v>
      </c>
      <c r="E2908" s="9">
        <v>27.819767989999999</v>
      </c>
    </row>
    <row r="2909" spans="1:5" x14ac:dyDescent="0.2">
      <c r="A2909" s="8">
        <v>2019</v>
      </c>
      <c r="B2909" s="8">
        <v>5</v>
      </c>
      <c r="C2909" s="8">
        <v>2</v>
      </c>
      <c r="D2909" s="8">
        <v>18</v>
      </c>
      <c r="E2909" s="9">
        <v>27.900174790000001</v>
      </c>
    </row>
    <row r="2910" spans="1:5" x14ac:dyDescent="0.2">
      <c r="A2910" s="8">
        <v>2019</v>
      </c>
      <c r="B2910" s="8">
        <v>5</v>
      </c>
      <c r="C2910" s="8">
        <v>2</v>
      </c>
      <c r="D2910" s="8">
        <v>19</v>
      </c>
      <c r="E2910" s="9">
        <v>28.547638379999999</v>
      </c>
    </row>
    <row r="2911" spans="1:5" x14ac:dyDescent="0.2">
      <c r="A2911" s="8">
        <v>2019</v>
      </c>
      <c r="B2911" s="8">
        <v>5</v>
      </c>
      <c r="C2911" s="8">
        <v>2</v>
      </c>
      <c r="D2911" s="8">
        <v>20</v>
      </c>
      <c r="E2911" s="9">
        <v>27.360923400000001</v>
      </c>
    </row>
    <row r="2912" spans="1:5" x14ac:dyDescent="0.2">
      <c r="A2912" s="8">
        <v>2019</v>
      </c>
      <c r="B2912" s="8">
        <v>5</v>
      </c>
      <c r="C2912" s="8">
        <v>2</v>
      </c>
      <c r="D2912" s="8">
        <v>21</v>
      </c>
      <c r="E2912" s="9">
        <v>26.306357439999999</v>
      </c>
    </row>
    <row r="2913" spans="1:5" x14ac:dyDescent="0.2">
      <c r="A2913" s="8">
        <v>2019</v>
      </c>
      <c r="B2913" s="8">
        <v>5</v>
      </c>
      <c r="C2913" s="8">
        <v>2</v>
      </c>
      <c r="D2913" s="8">
        <v>22</v>
      </c>
      <c r="E2913" s="9">
        <v>19.962349010000001</v>
      </c>
    </row>
    <row r="2914" spans="1:5" x14ac:dyDescent="0.2">
      <c r="A2914" s="8">
        <v>2019</v>
      </c>
      <c r="B2914" s="8">
        <v>5</v>
      </c>
      <c r="C2914" s="8">
        <v>2</v>
      </c>
      <c r="D2914" s="8">
        <v>23</v>
      </c>
      <c r="E2914" s="9">
        <v>20.835546789999999</v>
      </c>
    </row>
    <row r="2915" spans="1:5" x14ac:dyDescent="0.2">
      <c r="A2915" s="8">
        <v>2019</v>
      </c>
      <c r="B2915" s="8">
        <v>5</v>
      </c>
      <c r="C2915" s="8">
        <v>2</v>
      </c>
      <c r="D2915" s="8">
        <v>24</v>
      </c>
      <c r="E2915" s="9">
        <v>17.289196159999999</v>
      </c>
    </row>
    <row r="2916" spans="1:5" x14ac:dyDescent="0.2">
      <c r="A2916" s="8">
        <v>2019</v>
      </c>
      <c r="B2916" s="8">
        <v>5</v>
      </c>
      <c r="C2916" s="8">
        <v>3</v>
      </c>
      <c r="D2916" s="8">
        <v>1</v>
      </c>
      <c r="E2916" s="9">
        <v>12.92790752</v>
      </c>
    </row>
    <row r="2917" spans="1:5" x14ac:dyDescent="0.2">
      <c r="A2917" s="8">
        <v>2019</v>
      </c>
      <c r="B2917" s="8">
        <v>5</v>
      </c>
      <c r="C2917" s="8">
        <v>3</v>
      </c>
      <c r="D2917" s="8">
        <v>2</v>
      </c>
      <c r="E2917" s="9">
        <v>12.859877320000001</v>
      </c>
    </row>
    <row r="2918" spans="1:5" x14ac:dyDescent="0.2">
      <c r="A2918" s="8">
        <v>2019</v>
      </c>
      <c r="B2918" s="8">
        <v>5</v>
      </c>
      <c r="C2918" s="8">
        <v>3</v>
      </c>
      <c r="D2918" s="8">
        <v>3</v>
      </c>
      <c r="E2918" s="9">
        <v>12.943347190000001</v>
      </c>
    </row>
    <row r="2919" spans="1:5" x14ac:dyDescent="0.2">
      <c r="A2919" s="8">
        <v>2019</v>
      </c>
      <c r="B2919" s="8">
        <v>5</v>
      </c>
      <c r="C2919" s="8">
        <v>3</v>
      </c>
      <c r="D2919" s="8">
        <v>4</v>
      </c>
      <c r="E2919" s="9">
        <v>12.89662732</v>
      </c>
    </row>
    <row r="2920" spans="1:5" x14ac:dyDescent="0.2">
      <c r="A2920" s="8">
        <v>2019</v>
      </c>
      <c r="B2920" s="8">
        <v>5</v>
      </c>
      <c r="C2920" s="8">
        <v>3</v>
      </c>
      <c r="D2920" s="8">
        <v>5</v>
      </c>
      <c r="E2920" s="9">
        <v>12.793927200000001</v>
      </c>
    </row>
    <row r="2921" spans="1:5" x14ac:dyDescent="0.2">
      <c r="A2921" s="8">
        <v>2019</v>
      </c>
      <c r="B2921" s="8">
        <v>5</v>
      </c>
      <c r="C2921" s="8">
        <v>3</v>
      </c>
      <c r="D2921" s="8">
        <v>6</v>
      </c>
      <c r="E2921" s="9">
        <v>16.612872589999998</v>
      </c>
    </row>
    <row r="2922" spans="1:5" x14ac:dyDescent="0.2">
      <c r="A2922" s="8">
        <v>2019</v>
      </c>
      <c r="B2922" s="8">
        <v>5</v>
      </c>
      <c r="C2922" s="8">
        <v>3</v>
      </c>
      <c r="D2922" s="8">
        <v>7</v>
      </c>
      <c r="E2922" s="9">
        <v>16.365271020000002</v>
      </c>
    </row>
    <row r="2923" spans="1:5" x14ac:dyDescent="0.2">
      <c r="A2923" s="8">
        <v>2019</v>
      </c>
      <c r="B2923" s="8">
        <v>5</v>
      </c>
      <c r="C2923" s="8">
        <v>3</v>
      </c>
      <c r="D2923" s="8">
        <v>8</v>
      </c>
      <c r="E2923" s="9">
        <v>17.436321509999999</v>
      </c>
    </row>
    <row r="2924" spans="1:5" x14ac:dyDescent="0.2">
      <c r="A2924" s="8">
        <v>2019</v>
      </c>
      <c r="B2924" s="8">
        <v>5</v>
      </c>
      <c r="C2924" s="8">
        <v>3</v>
      </c>
      <c r="D2924" s="8">
        <v>9</v>
      </c>
      <c r="E2924" s="9">
        <v>22.159310229999999</v>
      </c>
    </row>
    <row r="2925" spans="1:5" x14ac:dyDescent="0.2">
      <c r="A2925" s="8">
        <v>2019</v>
      </c>
      <c r="B2925" s="8">
        <v>5</v>
      </c>
      <c r="C2925" s="8">
        <v>3</v>
      </c>
      <c r="D2925" s="8">
        <v>10</v>
      </c>
      <c r="E2925" s="9">
        <v>23.808304320000001</v>
      </c>
    </row>
    <row r="2926" spans="1:5" x14ac:dyDescent="0.2">
      <c r="A2926" s="8">
        <v>2019</v>
      </c>
      <c r="B2926" s="8">
        <v>5</v>
      </c>
      <c r="C2926" s="8">
        <v>3</v>
      </c>
      <c r="D2926" s="8">
        <v>11</v>
      </c>
      <c r="E2926" s="9">
        <v>23.791877679999999</v>
      </c>
    </row>
    <row r="2927" spans="1:5" x14ac:dyDescent="0.2">
      <c r="A2927" s="8">
        <v>2019</v>
      </c>
      <c r="B2927" s="8">
        <v>5</v>
      </c>
      <c r="C2927" s="8">
        <v>3</v>
      </c>
      <c r="D2927" s="8">
        <v>12</v>
      </c>
      <c r="E2927" s="9">
        <v>25.63215018</v>
      </c>
    </row>
    <row r="2928" spans="1:5" x14ac:dyDescent="0.2">
      <c r="A2928" s="8">
        <v>2019</v>
      </c>
      <c r="B2928" s="8">
        <v>5</v>
      </c>
      <c r="C2928" s="8">
        <v>3</v>
      </c>
      <c r="D2928" s="8">
        <v>13</v>
      </c>
      <c r="E2928" s="9">
        <v>24.955761599999999</v>
      </c>
    </row>
    <row r="2929" spans="1:5" x14ac:dyDescent="0.2">
      <c r="A2929" s="8">
        <v>2019</v>
      </c>
      <c r="B2929" s="8">
        <v>5</v>
      </c>
      <c r="C2929" s="8">
        <v>3</v>
      </c>
      <c r="D2929" s="8">
        <v>14</v>
      </c>
      <c r="E2929" s="9">
        <v>25.26748585</v>
      </c>
    </row>
    <row r="2930" spans="1:5" x14ac:dyDescent="0.2">
      <c r="A2930" s="8">
        <v>2019</v>
      </c>
      <c r="B2930" s="8">
        <v>5</v>
      </c>
      <c r="C2930" s="8">
        <v>3</v>
      </c>
      <c r="D2930" s="8">
        <v>15</v>
      </c>
      <c r="E2930" s="9">
        <v>24.57240985</v>
      </c>
    </row>
    <row r="2931" spans="1:5" x14ac:dyDescent="0.2">
      <c r="A2931" s="8">
        <v>2019</v>
      </c>
      <c r="B2931" s="8">
        <v>5</v>
      </c>
      <c r="C2931" s="8">
        <v>3</v>
      </c>
      <c r="D2931" s="8">
        <v>16</v>
      </c>
      <c r="E2931" s="9">
        <v>24.12819958</v>
      </c>
    </row>
    <row r="2932" spans="1:5" x14ac:dyDescent="0.2">
      <c r="A2932" s="8">
        <v>2019</v>
      </c>
      <c r="B2932" s="8">
        <v>5</v>
      </c>
      <c r="C2932" s="8">
        <v>3</v>
      </c>
      <c r="D2932" s="8">
        <v>17</v>
      </c>
      <c r="E2932" s="9">
        <v>26.138583180000001</v>
      </c>
    </row>
    <row r="2933" spans="1:5" x14ac:dyDescent="0.2">
      <c r="A2933" s="8">
        <v>2019</v>
      </c>
      <c r="B2933" s="8">
        <v>5</v>
      </c>
      <c r="C2933" s="8">
        <v>3</v>
      </c>
      <c r="D2933" s="8">
        <v>18</v>
      </c>
      <c r="E2933" s="9">
        <v>25.349779810000001</v>
      </c>
    </row>
    <row r="2934" spans="1:5" x14ac:dyDescent="0.2">
      <c r="A2934" s="8">
        <v>2019</v>
      </c>
      <c r="B2934" s="8">
        <v>5</v>
      </c>
      <c r="C2934" s="8">
        <v>3</v>
      </c>
      <c r="D2934" s="8">
        <v>19</v>
      </c>
      <c r="E2934" s="9">
        <v>25.60472781</v>
      </c>
    </row>
    <row r="2935" spans="1:5" x14ac:dyDescent="0.2">
      <c r="A2935" s="8">
        <v>2019</v>
      </c>
      <c r="B2935" s="8">
        <v>5</v>
      </c>
      <c r="C2935" s="8">
        <v>3</v>
      </c>
      <c r="D2935" s="8">
        <v>20</v>
      </c>
      <c r="E2935" s="9">
        <v>25.14491048</v>
      </c>
    </row>
    <row r="2936" spans="1:5" x14ac:dyDescent="0.2">
      <c r="A2936" s="8">
        <v>2019</v>
      </c>
      <c r="B2936" s="8">
        <v>5</v>
      </c>
      <c r="C2936" s="8">
        <v>3</v>
      </c>
      <c r="D2936" s="8">
        <v>21</v>
      </c>
      <c r="E2936" s="9">
        <v>25.652006320000002</v>
      </c>
    </row>
    <row r="2937" spans="1:5" x14ac:dyDescent="0.2">
      <c r="A2937" s="8">
        <v>2019</v>
      </c>
      <c r="B2937" s="8">
        <v>5</v>
      </c>
      <c r="C2937" s="8">
        <v>3</v>
      </c>
      <c r="D2937" s="8">
        <v>22</v>
      </c>
      <c r="E2937" s="9">
        <v>21.153130440000002</v>
      </c>
    </row>
    <row r="2938" spans="1:5" x14ac:dyDescent="0.2">
      <c r="A2938" s="8">
        <v>2019</v>
      </c>
      <c r="B2938" s="8">
        <v>5</v>
      </c>
      <c r="C2938" s="8">
        <v>3</v>
      </c>
      <c r="D2938" s="8">
        <v>23</v>
      </c>
      <c r="E2938" s="9">
        <v>13.86867853</v>
      </c>
    </row>
    <row r="2939" spans="1:5" x14ac:dyDescent="0.2">
      <c r="A2939" s="8">
        <v>2019</v>
      </c>
      <c r="B2939" s="8">
        <v>5</v>
      </c>
      <c r="C2939" s="8">
        <v>3</v>
      </c>
      <c r="D2939" s="8">
        <v>24</v>
      </c>
      <c r="E2939" s="9">
        <v>12.983095670000001</v>
      </c>
    </row>
    <row r="2940" spans="1:5" x14ac:dyDescent="0.2">
      <c r="A2940" s="8">
        <v>2019</v>
      </c>
      <c r="B2940" s="8">
        <v>5</v>
      </c>
      <c r="C2940" s="8">
        <v>4</v>
      </c>
      <c r="D2940" s="8">
        <v>1</v>
      </c>
      <c r="E2940" s="9">
        <v>12.122270929999999</v>
      </c>
    </row>
    <row r="2941" spans="1:5" x14ac:dyDescent="0.2">
      <c r="A2941" s="8">
        <v>2019</v>
      </c>
      <c r="B2941" s="8">
        <v>5</v>
      </c>
      <c r="C2941" s="8">
        <v>4</v>
      </c>
      <c r="D2941" s="8">
        <v>2</v>
      </c>
      <c r="E2941" s="9">
        <v>12.472835699999999</v>
      </c>
    </row>
    <row r="2942" spans="1:5" x14ac:dyDescent="0.2">
      <c r="A2942" s="8">
        <v>2019</v>
      </c>
      <c r="B2942" s="8">
        <v>5</v>
      </c>
      <c r="C2942" s="8">
        <v>4</v>
      </c>
      <c r="D2942" s="8">
        <v>3</v>
      </c>
      <c r="E2942" s="9">
        <v>12.77967527</v>
      </c>
    </row>
    <row r="2943" spans="1:5" x14ac:dyDescent="0.2">
      <c r="A2943" s="8">
        <v>2019</v>
      </c>
      <c r="B2943" s="8">
        <v>5</v>
      </c>
      <c r="C2943" s="8">
        <v>4</v>
      </c>
      <c r="D2943" s="8">
        <v>4</v>
      </c>
      <c r="E2943" s="9">
        <v>12.041083329999999</v>
      </c>
    </row>
    <row r="2944" spans="1:5" x14ac:dyDescent="0.2">
      <c r="A2944" s="8">
        <v>2019</v>
      </c>
      <c r="B2944" s="8">
        <v>5</v>
      </c>
      <c r="C2944" s="8">
        <v>4</v>
      </c>
      <c r="D2944" s="8">
        <v>5</v>
      </c>
      <c r="E2944" s="9">
        <v>12.31773632</v>
      </c>
    </row>
    <row r="2945" spans="1:5" x14ac:dyDescent="0.2">
      <c r="A2945" s="8">
        <v>2019</v>
      </c>
      <c r="B2945" s="8">
        <v>5</v>
      </c>
      <c r="C2945" s="8">
        <v>4</v>
      </c>
      <c r="D2945" s="8">
        <v>6</v>
      </c>
      <c r="E2945" s="9">
        <v>17.800706030000001</v>
      </c>
    </row>
    <row r="2946" spans="1:5" x14ac:dyDescent="0.2">
      <c r="A2946" s="8">
        <v>2019</v>
      </c>
      <c r="B2946" s="8">
        <v>5</v>
      </c>
      <c r="C2946" s="8">
        <v>4</v>
      </c>
      <c r="D2946" s="8">
        <v>7</v>
      </c>
      <c r="E2946" s="9">
        <v>22.86783162</v>
      </c>
    </row>
    <row r="2947" spans="1:5" x14ac:dyDescent="0.2">
      <c r="A2947" s="8">
        <v>2019</v>
      </c>
      <c r="B2947" s="8">
        <v>5</v>
      </c>
      <c r="C2947" s="8">
        <v>4</v>
      </c>
      <c r="D2947" s="8">
        <v>8</v>
      </c>
      <c r="E2947" s="9">
        <v>22.962443319999998</v>
      </c>
    </row>
    <row r="2948" spans="1:5" x14ac:dyDescent="0.2">
      <c r="A2948" s="8">
        <v>2019</v>
      </c>
      <c r="B2948" s="8">
        <v>5</v>
      </c>
      <c r="C2948" s="8">
        <v>4</v>
      </c>
      <c r="D2948" s="8">
        <v>9</v>
      </c>
      <c r="E2948" s="9">
        <v>22.829392469999998</v>
      </c>
    </row>
    <row r="2949" spans="1:5" x14ac:dyDescent="0.2">
      <c r="A2949" s="8">
        <v>2019</v>
      </c>
      <c r="B2949" s="8">
        <v>5</v>
      </c>
      <c r="C2949" s="8">
        <v>4</v>
      </c>
      <c r="D2949" s="8">
        <v>10</v>
      </c>
      <c r="E2949" s="9">
        <v>21.72691944</v>
      </c>
    </row>
    <row r="2950" spans="1:5" x14ac:dyDescent="0.2">
      <c r="A2950" s="8">
        <v>2019</v>
      </c>
      <c r="B2950" s="8">
        <v>5</v>
      </c>
      <c r="C2950" s="8">
        <v>4</v>
      </c>
      <c r="D2950" s="8">
        <v>11</v>
      </c>
      <c r="E2950" s="9">
        <v>17.62422699</v>
      </c>
    </row>
    <row r="2951" spans="1:5" x14ac:dyDescent="0.2">
      <c r="A2951" s="8">
        <v>2019</v>
      </c>
      <c r="B2951" s="8">
        <v>5</v>
      </c>
      <c r="C2951" s="8">
        <v>4</v>
      </c>
      <c r="D2951" s="8">
        <v>12</v>
      </c>
      <c r="E2951" s="9">
        <v>17.008787080000001</v>
      </c>
    </row>
    <row r="2952" spans="1:5" x14ac:dyDescent="0.2">
      <c r="A2952" s="8">
        <v>2019</v>
      </c>
      <c r="B2952" s="8">
        <v>5</v>
      </c>
      <c r="C2952" s="8">
        <v>4</v>
      </c>
      <c r="D2952" s="8">
        <v>13</v>
      </c>
      <c r="E2952" s="9">
        <v>17.528235500000001</v>
      </c>
    </row>
    <row r="2953" spans="1:5" x14ac:dyDescent="0.2">
      <c r="A2953" s="8">
        <v>2019</v>
      </c>
      <c r="B2953" s="8">
        <v>5</v>
      </c>
      <c r="C2953" s="8">
        <v>4</v>
      </c>
      <c r="D2953" s="8">
        <v>14</v>
      </c>
      <c r="E2953" s="9">
        <v>16.88315308</v>
      </c>
    </row>
    <row r="2954" spans="1:5" x14ac:dyDescent="0.2">
      <c r="A2954" s="8">
        <v>2019</v>
      </c>
      <c r="B2954" s="8">
        <v>5</v>
      </c>
      <c r="C2954" s="8">
        <v>4</v>
      </c>
      <c r="D2954" s="8">
        <v>15</v>
      </c>
      <c r="E2954" s="9">
        <v>17.183437739999999</v>
      </c>
    </row>
    <row r="2955" spans="1:5" x14ac:dyDescent="0.2">
      <c r="A2955" s="8">
        <v>2019</v>
      </c>
      <c r="B2955" s="8">
        <v>5</v>
      </c>
      <c r="C2955" s="8">
        <v>4</v>
      </c>
      <c r="D2955" s="8">
        <v>16</v>
      </c>
      <c r="E2955" s="9">
        <v>16.923615420000001</v>
      </c>
    </row>
    <row r="2956" spans="1:5" x14ac:dyDescent="0.2">
      <c r="A2956" s="8">
        <v>2019</v>
      </c>
      <c r="B2956" s="8">
        <v>5</v>
      </c>
      <c r="C2956" s="8">
        <v>4</v>
      </c>
      <c r="D2956" s="8">
        <v>17</v>
      </c>
      <c r="E2956" s="9">
        <v>17.559995669999999</v>
      </c>
    </row>
    <row r="2957" spans="1:5" x14ac:dyDescent="0.2">
      <c r="A2957" s="8">
        <v>2019</v>
      </c>
      <c r="B2957" s="8">
        <v>5</v>
      </c>
      <c r="C2957" s="8">
        <v>4</v>
      </c>
      <c r="D2957" s="8">
        <v>18</v>
      </c>
      <c r="E2957" s="9">
        <v>16.996580760000001</v>
      </c>
    </row>
    <row r="2958" spans="1:5" x14ac:dyDescent="0.2">
      <c r="A2958" s="8">
        <v>2019</v>
      </c>
      <c r="B2958" s="8">
        <v>5</v>
      </c>
      <c r="C2958" s="8">
        <v>4</v>
      </c>
      <c r="D2958" s="8">
        <v>19</v>
      </c>
      <c r="E2958" s="9">
        <v>18.273041849999998</v>
      </c>
    </row>
    <row r="2959" spans="1:5" x14ac:dyDescent="0.2">
      <c r="A2959" s="8">
        <v>2019</v>
      </c>
      <c r="B2959" s="8">
        <v>5</v>
      </c>
      <c r="C2959" s="8">
        <v>4</v>
      </c>
      <c r="D2959" s="8">
        <v>20</v>
      </c>
      <c r="E2959" s="9">
        <v>17.570706810000001</v>
      </c>
    </row>
    <row r="2960" spans="1:5" x14ac:dyDescent="0.2">
      <c r="A2960" s="8">
        <v>2019</v>
      </c>
      <c r="B2960" s="8">
        <v>5</v>
      </c>
      <c r="C2960" s="8">
        <v>4</v>
      </c>
      <c r="D2960" s="8">
        <v>21</v>
      </c>
      <c r="E2960" s="9">
        <v>13.40505312</v>
      </c>
    </row>
    <row r="2961" spans="1:5" x14ac:dyDescent="0.2">
      <c r="A2961" s="8">
        <v>2019</v>
      </c>
      <c r="B2961" s="8">
        <v>5</v>
      </c>
      <c r="C2961" s="8">
        <v>4</v>
      </c>
      <c r="D2961" s="8">
        <v>22</v>
      </c>
      <c r="E2961" s="9">
        <v>13.123491599999999</v>
      </c>
    </row>
    <row r="2962" spans="1:5" x14ac:dyDescent="0.2">
      <c r="A2962" s="8">
        <v>2019</v>
      </c>
      <c r="B2962" s="8">
        <v>5</v>
      </c>
      <c r="C2962" s="8">
        <v>4</v>
      </c>
      <c r="D2962" s="8">
        <v>23</v>
      </c>
      <c r="E2962" s="9">
        <v>7.1251710179999996</v>
      </c>
    </row>
    <row r="2963" spans="1:5" x14ac:dyDescent="0.2">
      <c r="A2963" s="8">
        <v>2019</v>
      </c>
      <c r="B2963" s="8">
        <v>5</v>
      </c>
      <c r="C2963" s="8">
        <v>4</v>
      </c>
      <c r="D2963" s="8">
        <v>24</v>
      </c>
      <c r="E2963" s="9">
        <v>7.022297762</v>
      </c>
    </row>
    <row r="2964" spans="1:5" x14ac:dyDescent="0.2">
      <c r="A2964" s="8">
        <v>2019</v>
      </c>
      <c r="B2964" s="8">
        <v>5</v>
      </c>
      <c r="C2964" s="8">
        <v>5</v>
      </c>
      <c r="D2964" s="8">
        <v>1</v>
      </c>
      <c r="E2964" s="9">
        <v>7.0116970399999996</v>
      </c>
    </row>
    <row r="2965" spans="1:5" x14ac:dyDescent="0.2">
      <c r="A2965" s="8">
        <v>2019</v>
      </c>
      <c r="B2965" s="8">
        <v>5</v>
      </c>
      <c r="C2965" s="8">
        <v>5</v>
      </c>
      <c r="D2965" s="8">
        <v>2</v>
      </c>
      <c r="E2965" s="9">
        <v>6.9808926509999996</v>
      </c>
    </row>
    <row r="2966" spans="1:5" x14ac:dyDescent="0.2">
      <c r="A2966" s="8">
        <v>2019</v>
      </c>
      <c r="B2966" s="8">
        <v>5</v>
      </c>
      <c r="C2966" s="8">
        <v>5</v>
      </c>
      <c r="D2966" s="8">
        <v>3</v>
      </c>
      <c r="E2966" s="9">
        <v>7.045877645</v>
      </c>
    </row>
    <row r="2967" spans="1:5" x14ac:dyDescent="0.2">
      <c r="A2967" s="8">
        <v>2019</v>
      </c>
      <c r="B2967" s="8">
        <v>5</v>
      </c>
      <c r="C2967" s="8">
        <v>5</v>
      </c>
      <c r="D2967" s="8">
        <v>4</v>
      </c>
      <c r="E2967" s="9">
        <v>7.0093251350000001</v>
      </c>
    </row>
    <row r="2968" spans="1:5" x14ac:dyDescent="0.2">
      <c r="A2968" s="8">
        <v>2019</v>
      </c>
      <c r="B2968" s="8">
        <v>5</v>
      </c>
      <c r="C2968" s="8">
        <v>5</v>
      </c>
      <c r="D2968" s="8">
        <v>5</v>
      </c>
      <c r="E2968" s="9">
        <v>7.0188622430000001</v>
      </c>
    </row>
    <row r="2969" spans="1:5" x14ac:dyDescent="0.2">
      <c r="A2969" s="8">
        <v>2019</v>
      </c>
      <c r="B2969" s="8">
        <v>5</v>
      </c>
      <c r="C2969" s="8">
        <v>5</v>
      </c>
      <c r="D2969" s="8">
        <v>6</v>
      </c>
      <c r="E2969" s="9">
        <v>12.52547524</v>
      </c>
    </row>
    <row r="2970" spans="1:5" x14ac:dyDescent="0.2">
      <c r="A2970" s="8">
        <v>2019</v>
      </c>
      <c r="B2970" s="8">
        <v>5</v>
      </c>
      <c r="C2970" s="8">
        <v>5</v>
      </c>
      <c r="D2970" s="8">
        <v>7</v>
      </c>
      <c r="E2970" s="9">
        <v>12.63257057</v>
      </c>
    </row>
    <row r="2971" spans="1:5" x14ac:dyDescent="0.2">
      <c r="A2971" s="8">
        <v>2019</v>
      </c>
      <c r="B2971" s="8">
        <v>5</v>
      </c>
      <c r="C2971" s="8">
        <v>5</v>
      </c>
      <c r="D2971" s="8">
        <v>8</v>
      </c>
      <c r="E2971" s="9">
        <v>12.54851113</v>
      </c>
    </row>
    <row r="2972" spans="1:5" x14ac:dyDescent="0.2">
      <c r="A2972" s="8">
        <v>2019</v>
      </c>
      <c r="B2972" s="8">
        <v>5</v>
      </c>
      <c r="C2972" s="8">
        <v>5</v>
      </c>
      <c r="D2972" s="8">
        <v>9</v>
      </c>
      <c r="E2972" s="9">
        <v>12.647293810000001</v>
      </c>
    </row>
    <row r="2973" spans="1:5" x14ac:dyDescent="0.2">
      <c r="A2973" s="8">
        <v>2019</v>
      </c>
      <c r="B2973" s="8">
        <v>5</v>
      </c>
      <c r="C2973" s="8">
        <v>5</v>
      </c>
      <c r="D2973" s="8">
        <v>10</v>
      </c>
      <c r="E2973" s="9">
        <v>12.53309159</v>
      </c>
    </row>
    <row r="2974" spans="1:5" x14ac:dyDescent="0.2">
      <c r="A2974" s="8">
        <v>2019</v>
      </c>
      <c r="B2974" s="8">
        <v>5</v>
      </c>
      <c r="C2974" s="8">
        <v>5</v>
      </c>
      <c r="D2974" s="8">
        <v>11</v>
      </c>
      <c r="E2974" s="9">
        <v>12.44759187</v>
      </c>
    </row>
    <row r="2975" spans="1:5" x14ac:dyDescent="0.2">
      <c r="A2975" s="8">
        <v>2019</v>
      </c>
      <c r="B2975" s="8">
        <v>5</v>
      </c>
      <c r="C2975" s="8">
        <v>5</v>
      </c>
      <c r="D2975" s="8">
        <v>12</v>
      </c>
      <c r="E2975" s="9">
        <v>12.706821850000001</v>
      </c>
    </row>
    <row r="2976" spans="1:5" x14ac:dyDescent="0.2">
      <c r="A2976" s="8">
        <v>2019</v>
      </c>
      <c r="B2976" s="8">
        <v>5</v>
      </c>
      <c r="C2976" s="8">
        <v>5</v>
      </c>
      <c r="D2976" s="8">
        <v>13</v>
      </c>
      <c r="E2976" s="9">
        <v>15.68686602</v>
      </c>
    </row>
    <row r="2977" spans="1:5" x14ac:dyDescent="0.2">
      <c r="A2977" s="8">
        <v>2019</v>
      </c>
      <c r="B2977" s="8">
        <v>5</v>
      </c>
      <c r="C2977" s="8">
        <v>5</v>
      </c>
      <c r="D2977" s="8">
        <v>14</v>
      </c>
      <c r="E2977" s="9">
        <v>17.49744514</v>
      </c>
    </row>
    <row r="2978" spans="1:5" x14ac:dyDescent="0.2">
      <c r="A2978" s="8">
        <v>2019</v>
      </c>
      <c r="B2978" s="8">
        <v>5</v>
      </c>
      <c r="C2978" s="8">
        <v>5</v>
      </c>
      <c r="D2978" s="8">
        <v>15</v>
      </c>
      <c r="E2978" s="9">
        <v>17.40310083</v>
      </c>
    </row>
    <row r="2979" spans="1:5" x14ac:dyDescent="0.2">
      <c r="A2979" s="8">
        <v>2019</v>
      </c>
      <c r="B2979" s="8">
        <v>5</v>
      </c>
      <c r="C2979" s="8">
        <v>5</v>
      </c>
      <c r="D2979" s="8">
        <v>16</v>
      </c>
      <c r="E2979" s="9">
        <v>17.01536235</v>
      </c>
    </row>
    <row r="2980" spans="1:5" x14ac:dyDescent="0.2">
      <c r="A2980" s="8">
        <v>2019</v>
      </c>
      <c r="B2980" s="8">
        <v>5</v>
      </c>
      <c r="C2980" s="8">
        <v>5</v>
      </c>
      <c r="D2980" s="8">
        <v>17</v>
      </c>
      <c r="E2980" s="9">
        <v>17.593163669999999</v>
      </c>
    </row>
    <row r="2981" spans="1:5" x14ac:dyDescent="0.2">
      <c r="A2981" s="8">
        <v>2019</v>
      </c>
      <c r="B2981" s="8">
        <v>5</v>
      </c>
      <c r="C2981" s="8">
        <v>5</v>
      </c>
      <c r="D2981" s="8">
        <v>18</v>
      </c>
      <c r="E2981" s="9">
        <v>20.39556713</v>
      </c>
    </row>
    <row r="2982" spans="1:5" x14ac:dyDescent="0.2">
      <c r="A2982" s="8">
        <v>2019</v>
      </c>
      <c r="B2982" s="8">
        <v>5</v>
      </c>
      <c r="C2982" s="8">
        <v>5</v>
      </c>
      <c r="D2982" s="8">
        <v>19</v>
      </c>
      <c r="E2982" s="9">
        <v>23.842524969999999</v>
      </c>
    </row>
    <row r="2983" spans="1:5" x14ac:dyDescent="0.2">
      <c r="A2983" s="8">
        <v>2019</v>
      </c>
      <c r="B2983" s="8">
        <v>5</v>
      </c>
      <c r="C2983" s="8">
        <v>5</v>
      </c>
      <c r="D2983" s="8">
        <v>20</v>
      </c>
      <c r="E2983" s="9">
        <v>22.28976582</v>
      </c>
    </row>
    <row r="2984" spans="1:5" x14ac:dyDescent="0.2">
      <c r="A2984" s="8">
        <v>2019</v>
      </c>
      <c r="B2984" s="8">
        <v>5</v>
      </c>
      <c r="C2984" s="8">
        <v>5</v>
      </c>
      <c r="D2984" s="8">
        <v>21</v>
      </c>
      <c r="E2984" s="9">
        <v>28.137659759999998</v>
      </c>
    </row>
    <row r="2985" spans="1:5" x14ac:dyDescent="0.2">
      <c r="A2985" s="8">
        <v>2019</v>
      </c>
      <c r="B2985" s="8">
        <v>5</v>
      </c>
      <c r="C2985" s="8">
        <v>5</v>
      </c>
      <c r="D2985" s="8">
        <v>22</v>
      </c>
      <c r="E2985" s="9">
        <v>24.199850609999999</v>
      </c>
    </row>
    <row r="2986" spans="1:5" x14ac:dyDescent="0.2">
      <c r="A2986" s="8">
        <v>2019</v>
      </c>
      <c r="B2986" s="8">
        <v>5</v>
      </c>
      <c r="C2986" s="8">
        <v>5</v>
      </c>
      <c r="D2986" s="8">
        <v>23</v>
      </c>
      <c r="E2986" s="9">
        <v>12.450218059999999</v>
      </c>
    </row>
    <row r="2987" spans="1:5" x14ac:dyDescent="0.2">
      <c r="A2987" s="8">
        <v>2019</v>
      </c>
      <c r="B2987" s="8">
        <v>5</v>
      </c>
      <c r="C2987" s="8">
        <v>5</v>
      </c>
      <c r="D2987" s="8">
        <v>24</v>
      </c>
      <c r="E2987" s="9">
        <v>11.477419749999999</v>
      </c>
    </row>
    <row r="2988" spans="1:5" x14ac:dyDescent="0.2">
      <c r="A2988" s="8">
        <v>2019</v>
      </c>
      <c r="B2988" s="8">
        <v>5</v>
      </c>
      <c r="C2988" s="8">
        <v>6</v>
      </c>
      <c r="D2988" s="8">
        <v>1</v>
      </c>
      <c r="E2988" s="9">
        <v>13.10884448</v>
      </c>
    </row>
    <row r="2989" spans="1:5" x14ac:dyDescent="0.2">
      <c r="A2989" s="8">
        <v>2019</v>
      </c>
      <c r="B2989" s="8">
        <v>5</v>
      </c>
      <c r="C2989" s="8">
        <v>6</v>
      </c>
      <c r="D2989" s="8">
        <v>2</v>
      </c>
      <c r="E2989" s="9">
        <v>6.4631331980000004</v>
      </c>
    </row>
    <row r="2990" spans="1:5" x14ac:dyDescent="0.2">
      <c r="A2990" s="8">
        <v>2019</v>
      </c>
      <c r="B2990" s="8">
        <v>5</v>
      </c>
      <c r="C2990" s="8">
        <v>6</v>
      </c>
      <c r="D2990" s="8">
        <v>3</v>
      </c>
      <c r="E2990" s="9">
        <v>6.3807597669999998</v>
      </c>
    </row>
    <row r="2991" spans="1:5" x14ac:dyDescent="0.2">
      <c r="A2991" s="8">
        <v>2019</v>
      </c>
      <c r="B2991" s="8">
        <v>5</v>
      </c>
      <c r="C2991" s="8">
        <v>6</v>
      </c>
      <c r="D2991" s="8">
        <v>4</v>
      </c>
      <c r="E2991" s="9">
        <v>6.7584719959999999</v>
      </c>
    </row>
    <row r="2992" spans="1:5" x14ac:dyDescent="0.2">
      <c r="A2992" s="8">
        <v>2019</v>
      </c>
      <c r="B2992" s="8">
        <v>5</v>
      </c>
      <c r="C2992" s="8">
        <v>6</v>
      </c>
      <c r="D2992" s="8">
        <v>5</v>
      </c>
      <c r="E2992" s="9">
        <v>5.8108583830000002</v>
      </c>
    </row>
    <row r="2993" spans="1:5" x14ac:dyDescent="0.2">
      <c r="A2993" s="8">
        <v>2019</v>
      </c>
      <c r="B2993" s="8">
        <v>5</v>
      </c>
      <c r="C2993" s="8">
        <v>6</v>
      </c>
      <c r="D2993" s="8">
        <v>6</v>
      </c>
      <c r="E2993" s="9">
        <v>15.509435529999999</v>
      </c>
    </row>
    <row r="2994" spans="1:5" x14ac:dyDescent="0.2">
      <c r="A2994" s="8">
        <v>2019</v>
      </c>
      <c r="B2994" s="8">
        <v>5</v>
      </c>
      <c r="C2994" s="8">
        <v>6</v>
      </c>
      <c r="D2994" s="8">
        <v>7</v>
      </c>
      <c r="E2994" s="9">
        <v>15.81401962</v>
      </c>
    </row>
    <row r="2995" spans="1:5" x14ac:dyDescent="0.2">
      <c r="A2995" s="8">
        <v>2019</v>
      </c>
      <c r="B2995" s="8">
        <v>5</v>
      </c>
      <c r="C2995" s="8">
        <v>6</v>
      </c>
      <c r="D2995" s="8">
        <v>8</v>
      </c>
      <c r="E2995" s="9">
        <v>12.43768071</v>
      </c>
    </row>
    <row r="2996" spans="1:5" x14ac:dyDescent="0.2">
      <c r="A2996" s="8">
        <v>2019</v>
      </c>
      <c r="B2996" s="8">
        <v>5</v>
      </c>
      <c r="C2996" s="8">
        <v>6</v>
      </c>
      <c r="D2996" s="8">
        <v>9</v>
      </c>
      <c r="E2996" s="9">
        <v>16.71337041</v>
      </c>
    </row>
    <row r="2997" spans="1:5" x14ac:dyDescent="0.2">
      <c r="A2997" s="8">
        <v>2019</v>
      </c>
      <c r="B2997" s="8">
        <v>5</v>
      </c>
      <c r="C2997" s="8">
        <v>6</v>
      </c>
      <c r="D2997" s="8">
        <v>10</v>
      </c>
      <c r="E2997" s="9">
        <v>18.866306810000001</v>
      </c>
    </row>
    <row r="2998" spans="1:5" x14ac:dyDescent="0.2">
      <c r="A2998" s="8">
        <v>2019</v>
      </c>
      <c r="B2998" s="8">
        <v>5</v>
      </c>
      <c r="C2998" s="8">
        <v>6</v>
      </c>
      <c r="D2998" s="8">
        <v>11</v>
      </c>
      <c r="E2998" s="9">
        <v>27.067896090000001</v>
      </c>
    </row>
    <row r="2999" spans="1:5" x14ac:dyDescent="0.2">
      <c r="A2999" s="8">
        <v>2019</v>
      </c>
      <c r="B2999" s="8">
        <v>5</v>
      </c>
      <c r="C2999" s="8">
        <v>6</v>
      </c>
      <c r="D2999" s="8">
        <v>12</v>
      </c>
      <c r="E2999" s="9">
        <v>29.099383490000001</v>
      </c>
    </row>
    <row r="3000" spans="1:5" x14ac:dyDescent="0.2">
      <c r="A3000" s="8">
        <v>2019</v>
      </c>
      <c r="B3000" s="8">
        <v>5</v>
      </c>
      <c r="C3000" s="8">
        <v>6</v>
      </c>
      <c r="D3000" s="8">
        <v>13</v>
      </c>
      <c r="E3000" s="9">
        <v>31.580822179999998</v>
      </c>
    </row>
    <row r="3001" spans="1:5" x14ac:dyDescent="0.2">
      <c r="A3001" s="8">
        <v>2019</v>
      </c>
      <c r="B3001" s="8">
        <v>5</v>
      </c>
      <c r="C3001" s="8">
        <v>6</v>
      </c>
      <c r="D3001" s="8">
        <v>14</v>
      </c>
      <c r="E3001" s="9">
        <v>30.083067440000001</v>
      </c>
    </row>
    <row r="3002" spans="1:5" x14ac:dyDescent="0.2">
      <c r="A3002" s="8">
        <v>2019</v>
      </c>
      <c r="B3002" s="8">
        <v>5</v>
      </c>
      <c r="C3002" s="8">
        <v>6</v>
      </c>
      <c r="D3002" s="8">
        <v>15</v>
      </c>
      <c r="E3002" s="9">
        <v>31.91836352</v>
      </c>
    </row>
    <row r="3003" spans="1:5" x14ac:dyDescent="0.2">
      <c r="A3003" s="8">
        <v>2019</v>
      </c>
      <c r="B3003" s="8">
        <v>5</v>
      </c>
      <c r="C3003" s="8">
        <v>6</v>
      </c>
      <c r="D3003" s="8">
        <v>16</v>
      </c>
      <c r="E3003" s="9">
        <v>31.506564650000001</v>
      </c>
    </row>
    <row r="3004" spans="1:5" x14ac:dyDescent="0.2">
      <c r="A3004" s="8">
        <v>2019</v>
      </c>
      <c r="B3004" s="8">
        <v>5</v>
      </c>
      <c r="C3004" s="8">
        <v>6</v>
      </c>
      <c r="D3004" s="8">
        <v>17</v>
      </c>
      <c r="E3004" s="9">
        <v>27.804282709999999</v>
      </c>
    </row>
    <row r="3005" spans="1:5" x14ac:dyDescent="0.2">
      <c r="A3005" s="8">
        <v>2019</v>
      </c>
      <c r="B3005" s="8">
        <v>5</v>
      </c>
      <c r="C3005" s="8">
        <v>6</v>
      </c>
      <c r="D3005" s="8">
        <v>18</v>
      </c>
      <c r="E3005" s="9">
        <v>25.511160870000001</v>
      </c>
    </row>
    <row r="3006" spans="1:5" x14ac:dyDescent="0.2">
      <c r="A3006" s="8">
        <v>2019</v>
      </c>
      <c r="B3006" s="8">
        <v>5</v>
      </c>
      <c r="C3006" s="8">
        <v>6</v>
      </c>
      <c r="D3006" s="8">
        <v>19</v>
      </c>
      <c r="E3006" s="9">
        <v>26.063735260000001</v>
      </c>
    </row>
    <row r="3007" spans="1:5" x14ac:dyDescent="0.2">
      <c r="A3007" s="8">
        <v>2019</v>
      </c>
      <c r="B3007" s="8">
        <v>5</v>
      </c>
      <c r="C3007" s="8">
        <v>6</v>
      </c>
      <c r="D3007" s="8">
        <v>20</v>
      </c>
      <c r="E3007" s="9">
        <v>27.149180189999999</v>
      </c>
    </row>
    <row r="3008" spans="1:5" x14ac:dyDescent="0.2">
      <c r="A3008" s="8">
        <v>2019</v>
      </c>
      <c r="B3008" s="8">
        <v>5</v>
      </c>
      <c r="C3008" s="8">
        <v>6</v>
      </c>
      <c r="D3008" s="8">
        <v>21</v>
      </c>
      <c r="E3008" s="9">
        <v>21.930691880000001</v>
      </c>
    </row>
    <row r="3009" spans="1:5" x14ac:dyDescent="0.2">
      <c r="A3009" s="8">
        <v>2019</v>
      </c>
      <c r="B3009" s="8">
        <v>5</v>
      </c>
      <c r="C3009" s="8">
        <v>6</v>
      </c>
      <c r="D3009" s="8">
        <v>22</v>
      </c>
      <c r="E3009" s="9">
        <v>15.69355341</v>
      </c>
    </row>
    <row r="3010" spans="1:5" x14ac:dyDescent="0.2">
      <c r="A3010" s="8">
        <v>2019</v>
      </c>
      <c r="B3010" s="8">
        <v>5</v>
      </c>
      <c r="C3010" s="8">
        <v>6</v>
      </c>
      <c r="D3010" s="8">
        <v>23</v>
      </c>
      <c r="E3010" s="9">
        <v>10.14930206</v>
      </c>
    </row>
    <row r="3011" spans="1:5" x14ac:dyDescent="0.2">
      <c r="A3011" s="8">
        <v>2019</v>
      </c>
      <c r="B3011" s="8">
        <v>5</v>
      </c>
      <c r="C3011" s="8">
        <v>6</v>
      </c>
      <c r="D3011" s="8">
        <v>24</v>
      </c>
      <c r="E3011" s="9">
        <v>8.6892299200000007</v>
      </c>
    </row>
    <row r="3012" spans="1:5" x14ac:dyDescent="0.2">
      <c r="A3012" s="8">
        <v>2019</v>
      </c>
      <c r="B3012" s="8">
        <v>5</v>
      </c>
      <c r="C3012" s="8">
        <v>7</v>
      </c>
      <c r="D3012" s="8">
        <v>1</v>
      </c>
      <c r="E3012" s="9">
        <v>7.8404406489999996</v>
      </c>
    </row>
    <row r="3013" spans="1:5" x14ac:dyDescent="0.2">
      <c r="A3013" s="8">
        <v>2019</v>
      </c>
      <c r="B3013" s="8">
        <v>5</v>
      </c>
      <c r="C3013" s="8">
        <v>7</v>
      </c>
      <c r="D3013" s="8">
        <v>2</v>
      </c>
      <c r="E3013" s="9">
        <v>8.1068886340000006</v>
      </c>
    </row>
    <row r="3014" spans="1:5" x14ac:dyDescent="0.2">
      <c r="A3014" s="8">
        <v>2019</v>
      </c>
      <c r="B3014" s="8">
        <v>5</v>
      </c>
      <c r="C3014" s="8">
        <v>7</v>
      </c>
      <c r="D3014" s="8">
        <v>3</v>
      </c>
      <c r="E3014" s="9">
        <v>8.5001570750000006</v>
      </c>
    </row>
    <row r="3015" spans="1:5" x14ac:dyDescent="0.2">
      <c r="A3015" s="8">
        <v>2019</v>
      </c>
      <c r="B3015" s="8">
        <v>5</v>
      </c>
      <c r="C3015" s="8">
        <v>7</v>
      </c>
      <c r="D3015" s="8">
        <v>4</v>
      </c>
      <c r="E3015" s="9">
        <v>8.4651127460000009</v>
      </c>
    </row>
    <row r="3016" spans="1:5" x14ac:dyDescent="0.2">
      <c r="A3016" s="8">
        <v>2019</v>
      </c>
      <c r="B3016" s="8">
        <v>5</v>
      </c>
      <c r="C3016" s="8">
        <v>7</v>
      </c>
      <c r="D3016" s="8">
        <v>5</v>
      </c>
      <c r="E3016" s="9">
        <v>7.1580517779999999</v>
      </c>
    </row>
    <row r="3017" spans="1:5" x14ac:dyDescent="0.2">
      <c r="A3017" s="8">
        <v>2019</v>
      </c>
      <c r="B3017" s="8">
        <v>5</v>
      </c>
      <c r="C3017" s="8">
        <v>7</v>
      </c>
      <c r="D3017" s="8">
        <v>6</v>
      </c>
      <c r="E3017" s="9">
        <v>16.678299590000002</v>
      </c>
    </row>
    <row r="3018" spans="1:5" x14ac:dyDescent="0.2">
      <c r="A3018" s="8">
        <v>2019</v>
      </c>
      <c r="B3018" s="8">
        <v>5</v>
      </c>
      <c r="C3018" s="8">
        <v>7</v>
      </c>
      <c r="D3018" s="8">
        <v>7</v>
      </c>
      <c r="E3018" s="9">
        <v>18.13569305</v>
      </c>
    </row>
    <row r="3019" spans="1:5" x14ac:dyDescent="0.2">
      <c r="A3019" s="8">
        <v>2019</v>
      </c>
      <c r="B3019" s="8">
        <v>5</v>
      </c>
      <c r="C3019" s="8">
        <v>7</v>
      </c>
      <c r="D3019" s="8">
        <v>8</v>
      </c>
      <c r="E3019" s="9">
        <v>18.248025999999999</v>
      </c>
    </row>
    <row r="3020" spans="1:5" x14ac:dyDescent="0.2">
      <c r="A3020" s="8">
        <v>2019</v>
      </c>
      <c r="B3020" s="8">
        <v>5</v>
      </c>
      <c r="C3020" s="8">
        <v>7</v>
      </c>
      <c r="D3020" s="8">
        <v>9</v>
      </c>
      <c r="E3020" s="9">
        <v>21.121868800000001</v>
      </c>
    </row>
    <row r="3021" spans="1:5" x14ac:dyDescent="0.2">
      <c r="A3021" s="8">
        <v>2019</v>
      </c>
      <c r="B3021" s="8">
        <v>5</v>
      </c>
      <c r="C3021" s="8">
        <v>7</v>
      </c>
      <c r="D3021" s="8">
        <v>10</v>
      </c>
      <c r="E3021" s="9">
        <v>26.846697729999999</v>
      </c>
    </row>
    <row r="3022" spans="1:5" x14ac:dyDescent="0.2">
      <c r="A3022" s="8">
        <v>2019</v>
      </c>
      <c r="B3022" s="8">
        <v>5</v>
      </c>
      <c r="C3022" s="8">
        <v>7</v>
      </c>
      <c r="D3022" s="8">
        <v>11</v>
      </c>
      <c r="E3022" s="9">
        <v>28.25216769</v>
      </c>
    </row>
    <row r="3023" spans="1:5" x14ac:dyDescent="0.2">
      <c r="A3023" s="8">
        <v>2019</v>
      </c>
      <c r="B3023" s="8">
        <v>5</v>
      </c>
      <c r="C3023" s="8">
        <v>7</v>
      </c>
      <c r="D3023" s="8">
        <v>12</v>
      </c>
      <c r="E3023" s="9">
        <v>28.507756560000001</v>
      </c>
    </row>
    <row r="3024" spans="1:5" x14ac:dyDescent="0.2">
      <c r="A3024" s="8">
        <v>2019</v>
      </c>
      <c r="B3024" s="8">
        <v>5</v>
      </c>
      <c r="C3024" s="8">
        <v>7</v>
      </c>
      <c r="D3024" s="8">
        <v>13</v>
      </c>
      <c r="E3024" s="9">
        <v>31.722365719999999</v>
      </c>
    </row>
    <row r="3025" spans="1:5" x14ac:dyDescent="0.2">
      <c r="A3025" s="8">
        <v>2019</v>
      </c>
      <c r="B3025" s="8">
        <v>5</v>
      </c>
      <c r="C3025" s="8">
        <v>7</v>
      </c>
      <c r="D3025" s="8">
        <v>14</v>
      </c>
      <c r="E3025" s="9">
        <v>31.29374863</v>
      </c>
    </row>
    <row r="3026" spans="1:5" x14ac:dyDescent="0.2">
      <c r="A3026" s="8">
        <v>2019</v>
      </c>
      <c r="B3026" s="8">
        <v>5</v>
      </c>
      <c r="C3026" s="8">
        <v>7</v>
      </c>
      <c r="D3026" s="8">
        <v>15</v>
      </c>
      <c r="E3026" s="9">
        <v>32.090811219999999</v>
      </c>
    </row>
    <row r="3027" spans="1:5" x14ac:dyDescent="0.2">
      <c r="A3027" s="8">
        <v>2019</v>
      </c>
      <c r="B3027" s="8">
        <v>5</v>
      </c>
      <c r="C3027" s="8">
        <v>7</v>
      </c>
      <c r="D3027" s="8">
        <v>16</v>
      </c>
      <c r="E3027" s="9">
        <v>32.042282110000002</v>
      </c>
    </row>
    <row r="3028" spans="1:5" x14ac:dyDescent="0.2">
      <c r="A3028" s="8">
        <v>2019</v>
      </c>
      <c r="B3028" s="8">
        <v>5</v>
      </c>
      <c r="C3028" s="8">
        <v>7</v>
      </c>
      <c r="D3028" s="8">
        <v>17</v>
      </c>
      <c r="E3028" s="9">
        <v>32.280625649999998</v>
      </c>
    </row>
    <row r="3029" spans="1:5" x14ac:dyDescent="0.2">
      <c r="A3029" s="8">
        <v>2019</v>
      </c>
      <c r="B3029" s="8">
        <v>5</v>
      </c>
      <c r="C3029" s="8">
        <v>7</v>
      </c>
      <c r="D3029" s="8">
        <v>18</v>
      </c>
      <c r="E3029" s="9">
        <v>31.43617605</v>
      </c>
    </row>
    <row r="3030" spans="1:5" x14ac:dyDescent="0.2">
      <c r="A3030" s="8">
        <v>2019</v>
      </c>
      <c r="B3030" s="8">
        <v>5</v>
      </c>
      <c r="C3030" s="8">
        <v>7</v>
      </c>
      <c r="D3030" s="8">
        <v>19</v>
      </c>
      <c r="E3030" s="9">
        <v>31.817719780000001</v>
      </c>
    </row>
    <row r="3031" spans="1:5" x14ac:dyDescent="0.2">
      <c r="A3031" s="8">
        <v>2019</v>
      </c>
      <c r="B3031" s="8">
        <v>5</v>
      </c>
      <c r="C3031" s="8">
        <v>7</v>
      </c>
      <c r="D3031" s="8">
        <v>20</v>
      </c>
      <c r="E3031" s="9">
        <v>27.386136799999999</v>
      </c>
    </row>
    <row r="3032" spans="1:5" x14ac:dyDescent="0.2">
      <c r="A3032" s="8">
        <v>2019</v>
      </c>
      <c r="B3032" s="8">
        <v>5</v>
      </c>
      <c r="C3032" s="8">
        <v>7</v>
      </c>
      <c r="D3032" s="8">
        <v>21</v>
      </c>
      <c r="E3032" s="9">
        <v>24.551089730000001</v>
      </c>
    </row>
    <row r="3033" spans="1:5" x14ac:dyDescent="0.2">
      <c r="A3033" s="8">
        <v>2019</v>
      </c>
      <c r="B3033" s="8">
        <v>5</v>
      </c>
      <c r="C3033" s="8">
        <v>7</v>
      </c>
      <c r="D3033" s="8">
        <v>22</v>
      </c>
      <c r="E3033" s="9">
        <v>16.900438770000001</v>
      </c>
    </row>
    <row r="3034" spans="1:5" x14ac:dyDescent="0.2">
      <c r="A3034" s="8">
        <v>2019</v>
      </c>
      <c r="B3034" s="8">
        <v>5</v>
      </c>
      <c r="C3034" s="8">
        <v>7</v>
      </c>
      <c r="D3034" s="8">
        <v>23</v>
      </c>
      <c r="E3034" s="9">
        <v>10.39928315</v>
      </c>
    </row>
    <row r="3035" spans="1:5" x14ac:dyDescent="0.2">
      <c r="A3035" s="8">
        <v>2019</v>
      </c>
      <c r="B3035" s="8">
        <v>5</v>
      </c>
      <c r="C3035" s="8">
        <v>7</v>
      </c>
      <c r="D3035" s="8">
        <v>24</v>
      </c>
      <c r="E3035" s="9">
        <v>10.77044298</v>
      </c>
    </row>
    <row r="3036" spans="1:5" x14ac:dyDescent="0.2">
      <c r="A3036" s="8">
        <v>2019</v>
      </c>
      <c r="B3036" s="8">
        <v>5</v>
      </c>
      <c r="C3036" s="8">
        <v>8</v>
      </c>
      <c r="D3036" s="8">
        <v>1</v>
      </c>
      <c r="E3036" s="9">
        <v>9.4447940060000004</v>
      </c>
    </row>
    <row r="3037" spans="1:5" x14ac:dyDescent="0.2">
      <c r="A3037" s="8">
        <v>2019</v>
      </c>
      <c r="B3037" s="8">
        <v>5</v>
      </c>
      <c r="C3037" s="8">
        <v>8</v>
      </c>
      <c r="D3037" s="8">
        <v>2</v>
      </c>
      <c r="E3037" s="9">
        <v>6.7044685380000004</v>
      </c>
    </row>
    <row r="3038" spans="1:5" x14ac:dyDescent="0.2">
      <c r="A3038" s="8">
        <v>2019</v>
      </c>
      <c r="B3038" s="8">
        <v>5</v>
      </c>
      <c r="C3038" s="8">
        <v>8</v>
      </c>
      <c r="D3038" s="8">
        <v>3</v>
      </c>
      <c r="E3038" s="9">
        <v>7.0428571160000004</v>
      </c>
    </row>
    <row r="3039" spans="1:5" x14ac:dyDescent="0.2">
      <c r="A3039" s="8">
        <v>2019</v>
      </c>
      <c r="B3039" s="8">
        <v>5</v>
      </c>
      <c r="C3039" s="8">
        <v>8</v>
      </c>
      <c r="D3039" s="8">
        <v>4</v>
      </c>
      <c r="E3039" s="9">
        <v>7.2413771410000001</v>
      </c>
    </row>
    <row r="3040" spans="1:5" x14ac:dyDescent="0.2">
      <c r="A3040" s="8">
        <v>2019</v>
      </c>
      <c r="B3040" s="8">
        <v>5</v>
      </c>
      <c r="C3040" s="8">
        <v>8</v>
      </c>
      <c r="D3040" s="8">
        <v>5</v>
      </c>
      <c r="E3040" s="9">
        <v>6.7001470640000003</v>
      </c>
    </row>
    <row r="3041" spans="1:5" x14ac:dyDescent="0.2">
      <c r="A3041" s="8">
        <v>2019</v>
      </c>
      <c r="B3041" s="8">
        <v>5</v>
      </c>
      <c r="C3041" s="8">
        <v>8</v>
      </c>
      <c r="D3041" s="8">
        <v>6</v>
      </c>
      <c r="E3041" s="9">
        <v>17.758210980000001</v>
      </c>
    </row>
    <row r="3042" spans="1:5" x14ac:dyDescent="0.2">
      <c r="A3042" s="8">
        <v>2019</v>
      </c>
      <c r="B3042" s="8">
        <v>5</v>
      </c>
      <c r="C3042" s="8">
        <v>8</v>
      </c>
      <c r="D3042" s="8">
        <v>7</v>
      </c>
      <c r="E3042" s="9">
        <v>19.383567469999999</v>
      </c>
    </row>
    <row r="3043" spans="1:5" x14ac:dyDescent="0.2">
      <c r="A3043" s="8">
        <v>2019</v>
      </c>
      <c r="B3043" s="8">
        <v>5</v>
      </c>
      <c r="C3043" s="8">
        <v>8</v>
      </c>
      <c r="D3043" s="8">
        <v>8</v>
      </c>
      <c r="E3043" s="9">
        <v>21.299154850000001</v>
      </c>
    </row>
    <row r="3044" spans="1:5" x14ac:dyDescent="0.2">
      <c r="A3044" s="8">
        <v>2019</v>
      </c>
      <c r="B3044" s="8">
        <v>5</v>
      </c>
      <c r="C3044" s="8">
        <v>8</v>
      </c>
      <c r="D3044" s="8">
        <v>9</v>
      </c>
      <c r="E3044" s="9">
        <v>20.774926990000001</v>
      </c>
    </row>
    <row r="3045" spans="1:5" x14ac:dyDescent="0.2">
      <c r="A3045" s="8">
        <v>2019</v>
      </c>
      <c r="B3045" s="8">
        <v>5</v>
      </c>
      <c r="C3045" s="8">
        <v>8</v>
      </c>
      <c r="D3045" s="8">
        <v>10</v>
      </c>
      <c r="E3045" s="9">
        <v>21.569208140000001</v>
      </c>
    </row>
    <row r="3046" spans="1:5" x14ac:dyDescent="0.2">
      <c r="A3046" s="8">
        <v>2019</v>
      </c>
      <c r="B3046" s="8">
        <v>5</v>
      </c>
      <c r="C3046" s="8">
        <v>8</v>
      </c>
      <c r="D3046" s="8">
        <v>11</v>
      </c>
      <c r="E3046" s="9">
        <v>21.773292340000001</v>
      </c>
    </row>
    <row r="3047" spans="1:5" x14ac:dyDescent="0.2">
      <c r="A3047" s="8">
        <v>2019</v>
      </c>
      <c r="B3047" s="8">
        <v>5</v>
      </c>
      <c r="C3047" s="8">
        <v>8</v>
      </c>
      <c r="D3047" s="8">
        <v>12</v>
      </c>
      <c r="E3047" s="9">
        <v>22.042253590000001</v>
      </c>
    </row>
    <row r="3048" spans="1:5" x14ac:dyDescent="0.2">
      <c r="A3048" s="8">
        <v>2019</v>
      </c>
      <c r="B3048" s="8">
        <v>5</v>
      </c>
      <c r="C3048" s="8">
        <v>8</v>
      </c>
      <c r="D3048" s="8">
        <v>13</v>
      </c>
      <c r="E3048" s="9">
        <v>24.883801460000001</v>
      </c>
    </row>
    <row r="3049" spans="1:5" x14ac:dyDescent="0.2">
      <c r="A3049" s="8">
        <v>2019</v>
      </c>
      <c r="B3049" s="8">
        <v>5</v>
      </c>
      <c r="C3049" s="8">
        <v>8</v>
      </c>
      <c r="D3049" s="8">
        <v>14</v>
      </c>
      <c r="E3049" s="9">
        <v>23.81004364</v>
      </c>
    </row>
    <row r="3050" spans="1:5" x14ac:dyDescent="0.2">
      <c r="A3050" s="8">
        <v>2019</v>
      </c>
      <c r="B3050" s="8">
        <v>5</v>
      </c>
      <c r="C3050" s="8">
        <v>8</v>
      </c>
      <c r="D3050" s="8">
        <v>15</v>
      </c>
      <c r="E3050" s="9">
        <v>26.3612337</v>
      </c>
    </row>
    <row r="3051" spans="1:5" x14ac:dyDescent="0.2">
      <c r="A3051" s="8">
        <v>2019</v>
      </c>
      <c r="B3051" s="8">
        <v>5</v>
      </c>
      <c r="C3051" s="8">
        <v>8</v>
      </c>
      <c r="D3051" s="8">
        <v>16</v>
      </c>
      <c r="E3051" s="9">
        <v>26.428941649999999</v>
      </c>
    </row>
    <row r="3052" spans="1:5" x14ac:dyDescent="0.2">
      <c r="A3052" s="8">
        <v>2019</v>
      </c>
      <c r="B3052" s="8">
        <v>5</v>
      </c>
      <c r="C3052" s="8">
        <v>8</v>
      </c>
      <c r="D3052" s="8">
        <v>17</v>
      </c>
      <c r="E3052" s="9">
        <v>26.139623830000001</v>
      </c>
    </row>
    <row r="3053" spans="1:5" x14ac:dyDescent="0.2">
      <c r="A3053" s="8">
        <v>2019</v>
      </c>
      <c r="B3053" s="8">
        <v>5</v>
      </c>
      <c r="C3053" s="8">
        <v>8</v>
      </c>
      <c r="D3053" s="8">
        <v>18</v>
      </c>
      <c r="E3053" s="9">
        <v>25.20965584</v>
      </c>
    </row>
    <row r="3054" spans="1:5" x14ac:dyDescent="0.2">
      <c r="A3054" s="8">
        <v>2019</v>
      </c>
      <c r="B3054" s="8">
        <v>5</v>
      </c>
      <c r="C3054" s="8">
        <v>8</v>
      </c>
      <c r="D3054" s="8">
        <v>19</v>
      </c>
      <c r="E3054" s="9">
        <v>25.315718589999999</v>
      </c>
    </row>
    <row r="3055" spans="1:5" x14ac:dyDescent="0.2">
      <c r="A3055" s="8">
        <v>2019</v>
      </c>
      <c r="B3055" s="8">
        <v>5</v>
      </c>
      <c r="C3055" s="8">
        <v>8</v>
      </c>
      <c r="D3055" s="8">
        <v>20</v>
      </c>
      <c r="E3055" s="9">
        <v>25.399999600000001</v>
      </c>
    </row>
    <row r="3056" spans="1:5" x14ac:dyDescent="0.2">
      <c r="A3056" s="8">
        <v>2019</v>
      </c>
      <c r="B3056" s="8">
        <v>5</v>
      </c>
      <c r="C3056" s="8">
        <v>8</v>
      </c>
      <c r="D3056" s="8">
        <v>21</v>
      </c>
      <c r="E3056" s="9">
        <v>24.125119510000001</v>
      </c>
    </row>
    <row r="3057" spans="1:5" x14ac:dyDescent="0.2">
      <c r="A3057" s="8">
        <v>2019</v>
      </c>
      <c r="B3057" s="8">
        <v>5</v>
      </c>
      <c r="C3057" s="8">
        <v>8</v>
      </c>
      <c r="D3057" s="8">
        <v>22</v>
      </c>
      <c r="E3057" s="9">
        <v>24.021907299999999</v>
      </c>
    </row>
    <row r="3058" spans="1:5" x14ac:dyDescent="0.2">
      <c r="A3058" s="8">
        <v>2019</v>
      </c>
      <c r="B3058" s="8">
        <v>5</v>
      </c>
      <c r="C3058" s="8">
        <v>8</v>
      </c>
      <c r="D3058" s="8">
        <v>23</v>
      </c>
      <c r="E3058" s="9">
        <v>12.78023342</v>
      </c>
    </row>
    <row r="3059" spans="1:5" x14ac:dyDescent="0.2">
      <c r="A3059" s="8">
        <v>2019</v>
      </c>
      <c r="B3059" s="8">
        <v>5</v>
      </c>
      <c r="C3059" s="8">
        <v>8</v>
      </c>
      <c r="D3059" s="8">
        <v>24</v>
      </c>
      <c r="E3059" s="9">
        <v>10.661666990000001</v>
      </c>
    </row>
    <row r="3060" spans="1:5" x14ac:dyDescent="0.2">
      <c r="A3060" s="8">
        <v>2019</v>
      </c>
      <c r="B3060" s="8">
        <v>5</v>
      </c>
      <c r="C3060" s="8">
        <v>9</v>
      </c>
      <c r="D3060" s="8">
        <v>1</v>
      </c>
      <c r="E3060" s="9">
        <v>12.56855135</v>
      </c>
    </row>
    <row r="3061" spans="1:5" x14ac:dyDescent="0.2">
      <c r="A3061" s="8">
        <v>2019</v>
      </c>
      <c r="B3061" s="8">
        <v>5</v>
      </c>
      <c r="C3061" s="8">
        <v>9</v>
      </c>
      <c r="D3061" s="8">
        <v>2</v>
      </c>
      <c r="E3061" s="9">
        <v>10.40389373</v>
      </c>
    </row>
    <row r="3062" spans="1:5" x14ac:dyDescent="0.2">
      <c r="A3062" s="8">
        <v>2019</v>
      </c>
      <c r="B3062" s="8">
        <v>5</v>
      </c>
      <c r="C3062" s="8">
        <v>9</v>
      </c>
      <c r="D3062" s="8">
        <v>3</v>
      </c>
      <c r="E3062" s="9">
        <v>10.02878711</v>
      </c>
    </row>
    <row r="3063" spans="1:5" x14ac:dyDescent="0.2">
      <c r="A3063" s="8">
        <v>2019</v>
      </c>
      <c r="B3063" s="8">
        <v>5</v>
      </c>
      <c r="C3063" s="8">
        <v>9</v>
      </c>
      <c r="D3063" s="8">
        <v>4</v>
      </c>
      <c r="E3063" s="9">
        <v>7.8854193879999999</v>
      </c>
    </row>
    <row r="3064" spans="1:5" x14ac:dyDescent="0.2">
      <c r="A3064" s="8">
        <v>2019</v>
      </c>
      <c r="B3064" s="8">
        <v>5</v>
      </c>
      <c r="C3064" s="8">
        <v>9</v>
      </c>
      <c r="D3064" s="8">
        <v>5</v>
      </c>
      <c r="E3064" s="9">
        <v>8.2612123929999992</v>
      </c>
    </row>
    <row r="3065" spans="1:5" x14ac:dyDescent="0.2">
      <c r="A3065" s="8">
        <v>2019</v>
      </c>
      <c r="B3065" s="8">
        <v>5</v>
      </c>
      <c r="C3065" s="8">
        <v>9</v>
      </c>
      <c r="D3065" s="8">
        <v>6</v>
      </c>
      <c r="E3065" s="9">
        <v>19.21892222</v>
      </c>
    </row>
    <row r="3066" spans="1:5" x14ac:dyDescent="0.2">
      <c r="A3066" s="8">
        <v>2019</v>
      </c>
      <c r="B3066" s="8">
        <v>5</v>
      </c>
      <c r="C3066" s="8">
        <v>9</v>
      </c>
      <c r="D3066" s="8">
        <v>7</v>
      </c>
      <c r="E3066" s="9">
        <v>22.146158880000002</v>
      </c>
    </row>
    <row r="3067" spans="1:5" x14ac:dyDescent="0.2">
      <c r="A3067" s="8">
        <v>2019</v>
      </c>
      <c r="B3067" s="8">
        <v>5</v>
      </c>
      <c r="C3067" s="8">
        <v>9</v>
      </c>
      <c r="D3067" s="8">
        <v>8</v>
      </c>
      <c r="E3067" s="9">
        <v>28.060342760000001</v>
      </c>
    </row>
    <row r="3068" spans="1:5" x14ac:dyDescent="0.2">
      <c r="A3068" s="8">
        <v>2019</v>
      </c>
      <c r="B3068" s="8">
        <v>5</v>
      </c>
      <c r="C3068" s="8">
        <v>9</v>
      </c>
      <c r="D3068" s="8">
        <v>9</v>
      </c>
      <c r="E3068" s="9">
        <v>28.748832329999999</v>
      </c>
    </row>
    <row r="3069" spans="1:5" x14ac:dyDescent="0.2">
      <c r="A3069" s="8">
        <v>2019</v>
      </c>
      <c r="B3069" s="8">
        <v>5</v>
      </c>
      <c r="C3069" s="8">
        <v>9</v>
      </c>
      <c r="D3069" s="8">
        <v>10</v>
      </c>
      <c r="E3069" s="9">
        <v>29.950665749999999</v>
      </c>
    </row>
    <row r="3070" spans="1:5" x14ac:dyDescent="0.2">
      <c r="A3070" s="8">
        <v>2019</v>
      </c>
      <c r="B3070" s="8">
        <v>5</v>
      </c>
      <c r="C3070" s="8">
        <v>9</v>
      </c>
      <c r="D3070" s="8">
        <v>11</v>
      </c>
      <c r="E3070" s="9">
        <v>29.548329240000001</v>
      </c>
    </row>
    <row r="3071" spans="1:5" x14ac:dyDescent="0.2">
      <c r="A3071" s="8">
        <v>2019</v>
      </c>
      <c r="B3071" s="8">
        <v>5</v>
      </c>
      <c r="C3071" s="8">
        <v>9</v>
      </c>
      <c r="D3071" s="8">
        <v>12</v>
      </c>
      <c r="E3071" s="9">
        <v>29.725661030000001</v>
      </c>
    </row>
    <row r="3072" spans="1:5" x14ac:dyDescent="0.2">
      <c r="A3072" s="8">
        <v>2019</v>
      </c>
      <c r="B3072" s="8">
        <v>5</v>
      </c>
      <c r="C3072" s="8">
        <v>9</v>
      </c>
      <c r="D3072" s="8">
        <v>13</v>
      </c>
      <c r="E3072" s="9">
        <v>31.28557511</v>
      </c>
    </row>
    <row r="3073" spans="1:5" x14ac:dyDescent="0.2">
      <c r="A3073" s="8">
        <v>2019</v>
      </c>
      <c r="B3073" s="8">
        <v>5</v>
      </c>
      <c r="C3073" s="8">
        <v>9</v>
      </c>
      <c r="D3073" s="8">
        <v>14</v>
      </c>
      <c r="E3073" s="9">
        <v>31.343038230000001</v>
      </c>
    </row>
    <row r="3074" spans="1:5" x14ac:dyDescent="0.2">
      <c r="A3074" s="8">
        <v>2019</v>
      </c>
      <c r="B3074" s="8">
        <v>5</v>
      </c>
      <c r="C3074" s="8">
        <v>9</v>
      </c>
      <c r="D3074" s="8">
        <v>15</v>
      </c>
      <c r="E3074" s="9">
        <v>31.10619544</v>
      </c>
    </row>
    <row r="3075" spans="1:5" x14ac:dyDescent="0.2">
      <c r="A3075" s="8">
        <v>2019</v>
      </c>
      <c r="B3075" s="8">
        <v>5</v>
      </c>
      <c r="C3075" s="8">
        <v>9</v>
      </c>
      <c r="D3075" s="8">
        <v>16</v>
      </c>
      <c r="E3075" s="9">
        <v>33.043355609999999</v>
      </c>
    </row>
    <row r="3076" spans="1:5" x14ac:dyDescent="0.2">
      <c r="A3076" s="8">
        <v>2019</v>
      </c>
      <c r="B3076" s="8">
        <v>5</v>
      </c>
      <c r="C3076" s="8">
        <v>9</v>
      </c>
      <c r="D3076" s="8">
        <v>17</v>
      </c>
      <c r="E3076" s="9">
        <v>33.083497940000001</v>
      </c>
    </row>
    <row r="3077" spans="1:5" x14ac:dyDescent="0.2">
      <c r="A3077" s="8">
        <v>2019</v>
      </c>
      <c r="B3077" s="8">
        <v>5</v>
      </c>
      <c r="C3077" s="8">
        <v>9</v>
      </c>
      <c r="D3077" s="8">
        <v>18</v>
      </c>
      <c r="E3077" s="9">
        <v>33.287335659999997</v>
      </c>
    </row>
    <row r="3078" spans="1:5" x14ac:dyDescent="0.2">
      <c r="A3078" s="8">
        <v>2019</v>
      </c>
      <c r="B3078" s="8">
        <v>5</v>
      </c>
      <c r="C3078" s="8">
        <v>9</v>
      </c>
      <c r="D3078" s="8">
        <v>19</v>
      </c>
      <c r="E3078" s="9">
        <v>31.732487259999999</v>
      </c>
    </row>
    <row r="3079" spans="1:5" x14ac:dyDescent="0.2">
      <c r="A3079" s="8">
        <v>2019</v>
      </c>
      <c r="B3079" s="8">
        <v>5</v>
      </c>
      <c r="C3079" s="8">
        <v>9</v>
      </c>
      <c r="D3079" s="8">
        <v>20</v>
      </c>
      <c r="E3079" s="9">
        <v>26.840572049999999</v>
      </c>
    </row>
    <row r="3080" spans="1:5" x14ac:dyDescent="0.2">
      <c r="A3080" s="8">
        <v>2019</v>
      </c>
      <c r="B3080" s="8">
        <v>5</v>
      </c>
      <c r="C3080" s="8">
        <v>9</v>
      </c>
      <c r="D3080" s="8">
        <v>21</v>
      </c>
      <c r="E3080" s="9">
        <v>32.392393269999999</v>
      </c>
    </row>
    <row r="3081" spans="1:5" x14ac:dyDescent="0.2">
      <c r="A3081" s="8">
        <v>2019</v>
      </c>
      <c r="B3081" s="8">
        <v>5</v>
      </c>
      <c r="C3081" s="8">
        <v>9</v>
      </c>
      <c r="D3081" s="8">
        <v>22</v>
      </c>
      <c r="E3081" s="9">
        <v>23.540130529999999</v>
      </c>
    </row>
    <row r="3082" spans="1:5" x14ac:dyDescent="0.2">
      <c r="A3082" s="8">
        <v>2019</v>
      </c>
      <c r="B3082" s="8">
        <v>5</v>
      </c>
      <c r="C3082" s="8">
        <v>9</v>
      </c>
      <c r="D3082" s="8">
        <v>23</v>
      </c>
      <c r="E3082" s="9">
        <v>17.158367290000001</v>
      </c>
    </row>
    <row r="3083" spans="1:5" x14ac:dyDescent="0.2">
      <c r="A3083" s="8">
        <v>2019</v>
      </c>
      <c r="B3083" s="8">
        <v>5</v>
      </c>
      <c r="C3083" s="8">
        <v>9</v>
      </c>
      <c r="D3083" s="8">
        <v>24</v>
      </c>
      <c r="E3083" s="9">
        <v>17.156934669999998</v>
      </c>
    </row>
    <row r="3084" spans="1:5" x14ac:dyDescent="0.2">
      <c r="A3084" s="8">
        <v>2019</v>
      </c>
      <c r="B3084" s="8">
        <v>5</v>
      </c>
      <c r="C3084" s="8">
        <v>10</v>
      </c>
      <c r="D3084" s="8">
        <v>1</v>
      </c>
      <c r="E3084" s="9">
        <v>11.753555800000001</v>
      </c>
    </row>
    <row r="3085" spans="1:5" x14ac:dyDescent="0.2">
      <c r="A3085" s="8">
        <v>2019</v>
      </c>
      <c r="B3085" s="8">
        <v>5</v>
      </c>
      <c r="C3085" s="8">
        <v>10</v>
      </c>
      <c r="D3085" s="8">
        <v>2</v>
      </c>
      <c r="E3085" s="9">
        <v>7.1477821370000001</v>
      </c>
    </row>
    <row r="3086" spans="1:5" x14ac:dyDescent="0.2">
      <c r="A3086" s="8">
        <v>2019</v>
      </c>
      <c r="B3086" s="8">
        <v>5</v>
      </c>
      <c r="C3086" s="8">
        <v>10</v>
      </c>
      <c r="D3086" s="8">
        <v>3</v>
      </c>
      <c r="E3086" s="9">
        <v>6.904987888</v>
      </c>
    </row>
    <row r="3087" spans="1:5" x14ac:dyDescent="0.2">
      <c r="A3087" s="8">
        <v>2019</v>
      </c>
      <c r="B3087" s="8">
        <v>5</v>
      </c>
      <c r="C3087" s="8">
        <v>10</v>
      </c>
      <c r="D3087" s="8">
        <v>4</v>
      </c>
      <c r="E3087" s="9">
        <v>7.1487592649999998</v>
      </c>
    </row>
    <row r="3088" spans="1:5" x14ac:dyDescent="0.2">
      <c r="A3088" s="8">
        <v>2019</v>
      </c>
      <c r="B3088" s="8">
        <v>5</v>
      </c>
      <c r="C3088" s="8">
        <v>10</v>
      </c>
      <c r="D3088" s="8">
        <v>5</v>
      </c>
      <c r="E3088" s="9">
        <v>7.0291248880000001</v>
      </c>
    </row>
    <row r="3089" spans="1:5" x14ac:dyDescent="0.2">
      <c r="A3089" s="8">
        <v>2019</v>
      </c>
      <c r="B3089" s="8">
        <v>5</v>
      </c>
      <c r="C3089" s="8">
        <v>10</v>
      </c>
      <c r="D3089" s="8">
        <v>6</v>
      </c>
      <c r="E3089" s="9">
        <v>17.41193161</v>
      </c>
    </row>
    <row r="3090" spans="1:5" x14ac:dyDescent="0.2">
      <c r="A3090" s="8">
        <v>2019</v>
      </c>
      <c r="B3090" s="8">
        <v>5</v>
      </c>
      <c r="C3090" s="8">
        <v>10</v>
      </c>
      <c r="D3090" s="8">
        <v>7</v>
      </c>
      <c r="E3090" s="9">
        <v>20.98739986</v>
      </c>
    </row>
    <row r="3091" spans="1:5" x14ac:dyDescent="0.2">
      <c r="A3091" s="8">
        <v>2019</v>
      </c>
      <c r="B3091" s="8">
        <v>5</v>
      </c>
      <c r="C3091" s="8">
        <v>10</v>
      </c>
      <c r="D3091" s="8">
        <v>8</v>
      </c>
      <c r="E3091" s="9">
        <v>17.214820020000001</v>
      </c>
    </row>
    <row r="3092" spans="1:5" x14ac:dyDescent="0.2">
      <c r="A3092" s="8">
        <v>2019</v>
      </c>
      <c r="B3092" s="8">
        <v>5</v>
      </c>
      <c r="C3092" s="8">
        <v>10</v>
      </c>
      <c r="D3092" s="8">
        <v>9</v>
      </c>
      <c r="E3092" s="9">
        <v>20.011773869999999</v>
      </c>
    </row>
    <row r="3093" spans="1:5" x14ac:dyDescent="0.2">
      <c r="A3093" s="8">
        <v>2019</v>
      </c>
      <c r="B3093" s="8">
        <v>5</v>
      </c>
      <c r="C3093" s="8">
        <v>10</v>
      </c>
      <c r="D3093" s="8">
        <v>10</v>
      </c>
      <c r="E3093" s="9">
        <v>22.681181890000001</v>
      </c>
    </row>
    <row r="3094" spans="1:5" x14ac:dyDescent="0.2">
      <c r="A3094" s="8">
        <v>2019</v>
      </c>
      <c r="B3094" s="8">
        <v>5</v>
      </c>
      <c r="C3094" s="8">
        <v>10</v>
      </c>
      <c r="D3094" s="8">
        <v>11</v>
      </c>
      <c r="E3094" s="9">
        <v>27.117500440000001</v>
      </c>
    </row>
    <row r="3095" spans="1:5" x14ac:dyDescent="0.2">
      <c r="A3095" s="8">
        <v>2019</v>
      </c>
      <c r="B3095" s="8">
        <v>5</v>
      </c>
      <c r="C3095" s="8">
        <v>10</v>
      </c>
      <c r="D3095" s="8">
        <v>12</v>
      </c>
      <c r="E3095" s="9">
        <v>25.63197276</v>
      </c>
    </row>
    <row r="3096" spans="1:5" x14ac:dyDescent="0.2">
      <c r="A3096" s="8">
        <v>2019</v>
      </c>
      <c r="B3096" s="8">
        <v>5</v>
      </c>
      <c r="C3096" s="8">
        <v>10</v>
      </c>
      <c r="D3096" s="8">
        <v>13</v>
      </c>
      <c r="E3096" s="9">
        <v>24.274538589999999</v>
      </c>
    </row>
    <row r="3097" spans="1:5" x14ac:dyDescent="0.2">
      <c r="A3097" s="8">
        <v>2019</v>
      </c>
      <c r="B3097" s="8">
        <v>5</v>
      </c>
      <c r="C3097" s="8">
        <v>10</v>
      </c>
      <c r="D3097" s="8">
        <v>14</v>
      </c>
      <c r="E3097" s="9">
        <v>24.240904180000001</v>
      </c>
    </row>
    <row r="3098" spans="1:5" x14ac:dyDescent="0.2">
      <c r="A3098" s="8">
        <v>2019</v>
      </c>
      <c r="B3098" s="8">
        <v>5</v>
      </c>
      <c r="C3098" s="8">
        <v>10</v>
      </c>
      <c r="D3098" s="8">
        <v>15</v>
      </c>
      <c r="E3098" s="9">
        <v>23.56201021</v>
      </c>
    </row>
    <row r="3099" spans="1:5" x14ac:dyDescent="0.2">
      <c r="A3099" s="8">
        <v>2019</v>
      </c>
      <c r="B3099" s="8">
        <v>5</v>
      </c>
      <c r="C3099" s="8">
        <v>10</v>
      </c>
      <c r="D3099" s="8">
        <v>16</v>
      </c>
      <c r="E3099" s="9">
        <v>23.90590838</v>
      </c>
    </row>
    <row r="3100" spans="1:5" x14ac:dyDescent="0.2">
      <c r="A3100" s="8">
        <v>2019</v>
      </c>
      <c r="B3100" s="8">
        <v>5</v>
      </c>
      <c r="C3100" s="8">
        <v>10</v>
      </c>
      <c r="D3100" s="8">
        <v>17</v>
      </c>
      <c r="E3100" s="9">
        <v>22.386794989999999</v>
      </c>
    </row>
    <row r="3101" spans="1:5" x14ac:dyDescent="0.2">
      <c r="A3101" s="8">
        <v>2019</v>
      </c>
      <c r="B3101" s="8">
        <v>5</v>
      </c>
      <c r="C3101" s="8">
        <v>10</v>
      </c>
      <c r="D3101" s="8">
        <v>18</v>
      </c>
      <c r="E3101" s="9">
        <v>22.364301489999999</v>
      </c>
    </row>
    <row r="3102" spans="1:5" x14ac:dyDescent="0.2">
      <c r="A3102" s="8">
        <v>2019</v>
      </c>
      <c r="B3102" s="8">
        <v>5</v>
      </c>
      <c r="C3102" s="8">
        <v>10</v>
      </c>
      <c r="D3102" s="8">
        <v>19</v>
      </c>
      <c r="E3102" s="9">
        <v>22.869911099999999</v>
      </c>
    </row>
    <row r="3103" spans="1:5" x14ac:dyDescent="0.2">
      <c r="A3103" s="8">
        <v>2019</v>
      </c>
      <c r="B3103" s="8">
        <v>5</v>
      </c>
      <c r="C3103" s="8">
        <v>10</v>
      </c>
      <c r="D3103" s="8">
        <v>20</v>
      </c>
      <c r="E3103" s="9">
        <v>18.627556940000002</v>
      </c>
    </row>
    <row r="3104" spans="1:5" x14ac:dyDescent="0.2">
      <c r="A3104" s="8">
        <v>2019</v>
      </c>
      <c r="B3104" s="8">
        <v>5</v>
      </c>
      <c r="C3104" s="8">
        <v>10</v>
      </c>
      <c r="D3104" s="8">
        <v>21</v>
      </c>
      <c r="E3104" s="9">
        <v>17.337094879999999</v>
      </c>
    </row>
    <row r="3105" spans="1:5" x14ac:dyDescent="0.2">
      <c r="A3105" s="8">
        <v>2019</v>
      </c>
      <c r="B3105" s="8">
        <v>5</v>
      </c>
      <c r="C3105" s="8">
        <v>10</v>
      </c>
      <c r="D3105" s="8">
        <v>22</v>
      </c>
      <c r="E3105" s="9">
        <v>17.00271498</v>
      </c>
    </row>
    <row r="3106" spans="1:5" x14ac:dyDescent="0.2">
      <c r="A3106" s="8">
        <v>2019</v>
      </c>
      <c r="B3106" s="8">
        <v>5</v>
      </c>
      <c r="C3106" s="8">
        <v>10</v>
      </c>
      <c r="D3106" s="8">
        <v>23</v>
      </c>
      <c r="E3106" s="9">
        <v>10.82707126</v>
      </c>
    </row>
    <row r="3107" spans="1:5" x14ac:dyDescent="0.2">
      <c r="A3107" s="8">
        <v>2019</v>
      </c>
      <c r="B3107" s="8">
        <v>5</v>
      </c>
      <c r="C3107" s="8">
        <v>10</v>
      </c>
      <c r="D3107" s="8">
        <v>24</v>
      </c>
      <c r="E3107" s="9">
        <v>10.52556577</v>
      </c>
    </row>
    <row r="3108" spans="1:5" x14ac:dyDescent="0.2">
      <c r="A3108" s="8">
        <v>2019</v>
      </c>
      <c r="B3108" s="8">
        <v>5</v>
      </c>
      <c r="C3108" s="8">
        <v>11</v>
      </c>
      <c r="D3108" s="8">
        <v>1</v>
      </c>
      <c r="E3108" s="9">
        <v>10.58066719</v>
      </c>
    </row>
    <row r="3109" spans="1:5" x14ac:dyDescent="0.2">
      <c r="A3109" s="8">
        <v>2019</v>
      </c>
      <c r="B3109" s="8">
        <v>5</v>
      </c>
      <c r="C3109" s="8">
        <v>11</v>
      </c>
      <c r="D3109" s="8">
        <v>2</v>
      </c>
      <c r="E3109" s="9">
        <v>9.97184165</v>
      </c>
    </row>
    <row r="3110" spans="1:5" x14ac:dyDescent="0.2">
      <c r="A3110" s="8">
        <v>2019</v>
      </c>
      <c r="B3110" s="8">
        <v>5</v>
      </c>
      <c r="C3110" s="8">
        <v>11</v>
      </c>
      <c r="D3110" s="8">
        <v>3</v>
      </c>
      <c r="E3110" s="9">
        <v>10.19992968</v>
      </c>
    </row>
    <row r="3111" spans="1:5" x14ac:dyDescent="0.2">
      <c r="A3111" s="8">
        <v>2019</v>
      </c>
      <c r="B3111" s="8">
        <v>5</v>
      </c>
      <c r="C3111" s="8">
        <v>11</v>
      </c>
      <c r="D3111" s="8">
        <v>4</v>
      </c>
      <c r="E3111" s="9">
        <v>9.8230236869999992</v>
      </c>
    </row>
    <row r="3112" spans="1:5" x14ac:dyDescent="0.2">
      <c r="A3112" s="8">
        <v>2019</v>
      </c>
      <c r="B3112" s="8">
        <v>5</v>
      </c>
      <c r="C3112" s="8">
        <v>11</v>
      </c>
      <c r="D3112" s="8">
        <v>5</v>
      </c>
      <c r="E3112" s="9">
        <v>10.49712645</v>
      </c>
    </row>
    <row r="3113" spans="1:5" x14ac:dyDescent="0.2">
      <c r="A3113" s="8">
        <v>2019</v>
      </c>
      <c r="B3113" s="8">
        <v>5</v>
      </c>
      <c r="C3113" s="8">
        <v>11</v>
      </c>
      <c r="D3113" s="8">
        <v>6</v>
      </c>
      <c r="E3113" s="9">
        <v>15.12033177</v>
      </c>
    </row>
    <row r="3114" spans="1:5" x14ac:dyDescent="0.2">
      <c r="A3114" s="8">
        <v>2019</v>
      </c>
      <c r="B3114" s="8">
        <v>5</v>
      </c>
      <c r="C3114" s="8">
        <v>11</v>
      </c>
      <c r="D3114" s="8">
        <v>7</v>
      </c>
      <c r="E3114" s="9">
        <v>15.957860800000001</v>
      </c>
    </row>
    <row r="3115" spans="1:5" x14ac:dyDescent="0.2">
      <c r="A3115" s="8">
        <v>2019</v>
      </c>
      <c r="B3115" s="8">
        <v>5</v>
      </c>
      <c r="C3115" s="8">
        <v>11</v>
      </c>
      <c r="D3115" s="8">
        <v>8</v>
      </c>
      <c r="E3115" s="9">
        <v>15.5393784</v>
      </c>
    </row>
    <row r="3116" spans="1:5" x14ac:dyDescent="0.2">
      <c r="A3116" s="8">
        <v>2019</v>
      </c>
      <c r="B3116" s="8">
        <v>5</v>
      </c>
      <c r="C3116" s="8">
        <v>11</v>
      </c>
      <c r="D3116" s="8">
        <v>9</v>
      </c>
      <c r="E3116" s="9">
        <v>15.952470079999999</v>
      </c>
    </row>
    <row r="3117" spans="1:5" x14ac:dyDescent="0.2">
      <c r="A3117" s="8">
        <v>2019</v>
      </c>
      <c r="B3117" s="8">
        <v>5</v>
      </c>
      <c r="C3117" s="8">
        <v>11</v>
      </c>
      <c r="D3117" s="8">
        <v>10</v>
      </c>
      <c r="E3117" s="9">
        <v>15.3853317</v>
      </c>
    </row>
    <row r="3118" spans="1:5" x14ac:dyDescent="0.2">
      <c r="A3118" s="8">
        <v>2019</v>
      </c>
      <c r="B3118" s="8">
        <v>5</v>
      </c>
      <c r="C3118" s="8">
        <v>11</v>
      </c>
      <c r="D3118" s="8">
        <v>11</v>
      </c>
      <c r="E3118" s="9">
        <v>15.86668768</v>
      </c>
    </row>
    <row r="3119" spans="1:5" x14ac:dyDescent="0.2">
      <c r="A3119" s="8">
        <v>2019</v>
      </c>
      <c r="B3119" s="8">
        <v>5</v>
      </c>
      <c r="C3119" s="8">
        <v>11</v>
      </c>
      <c r="D3119" s="8">
        <v>12</v>
      </c>
      <c r="E3119" s="9">
        <v>15.71862803</v>
      </c>
    </row>
    <row r="3120" spans="1:5" x14ac:dyDescent="0.2">
      <c r="A3120" s="8">
        <v>2019</v>
      </c>
      <c r="B3120" s="8">
        <v>5</v>
      </c>
      <c r="C3120" s="8">
        <v>11</v>
      </c>
      <c r="D3120" s="8">
        <v>13</v>
      </c>
      <c r="E3120" s="9">
        <v>16.720957469999998</v>
      </c>
    </row>
    <row r="3121" spans="1:5" x14ac:dyDescent="0.2">
      <c r="A3121" s="8">
        <v>2019</v>
      </c>
      <c r="B3121" s="8">
        <v>5</v>
      </c>
      <c r="C3121" s="8">
        <v>11</v>
      </c>
      <c r="D3121" s="8">
        <v>14</v>
      </c>
      <c r="E3121" s="9">
        <v>16.479962019999999</v>
      </c>
    </row>
    <row r="3122" spans="1:5" x14ac:dyDescent="0.2">
      <c r="A3122" s="8">
        <v>2019</v>
      </c>
      <c r="B3122" s="8">
        <v>5</v>
      </c>
      <c r="C3122" s="8">
        <v>11</v>
      </c>
      <c r="D3122" s="8">
        <v>15</v>
      </c>
      <c r="E3122" s="9">
        <v>16.486991159999999</v>
      </c>
    </row>
    <row r="3123" spans="1:5" x14ac:dyDescent="0.2">
      <c r="A3123" s="8">
        <v>2019</v>
      </c>
      <c r="B3123" s="8">
        <v>5</v>
      </c>
      <c r="C3123" s="8">
        <v>11</v>
      </c>
      <c r="D3123" s="8">
        <v>16</v>
      </c>
      <c r="E3123" s="9">
        <v>15.986893650000001</v>
      </c>
    </row>
    <row r="3124" spans="1:5" x14ac:dyDescent="0.2">
      <c r="A3124" s="8">
        <v>2019</v>
      </c>
      <c r="B3124" s="8">
        <v>5</v>
      </c>
      <c r="C3124" s="8">
        <v>11</v>
      </c>
      <c r="D3124" s="8">
        <v>17</v>
      </c>
      <c r="E3124" s="9">
        <v>16.346341049999999</v>
      </c>
    </row>
    <row r="3125" spans="1:5" x14ac:dyDescent="0.2">
      <c r="A3125" s="8">
        <v>2019</v>
      </c>
      <c r="B3125" s="8">
        <v>5</v>
      </c>
      <c r="C3125" s="8">
        <v>11</v>
      </c>
      <c r="D3125" s="8">
        <v>18</v>
      </c>
      <c r="E3125" s="9">
        <v>16.408429900000002</v>
      </c>
    </row>
    <row r="3126" spans="1:5" x14ac:dyDescent="0.2">
      <c r="A3126" s="8">
        <v>2019</v>
      </c>
      <c r="B3126" s="8">
        <v>5</v>
      </c>
      <c r="C3126" s="8">
        <v>11</v>
      </c>
      <c r="D3126" s="8">
        <v>19</v>
      </c>
      <c r="E3126" s="9">
        <v>22.404610309999999</v>
      </c>
    </row>
    <row r="3127" spans="1:5" x14ac:dyDescent="0.2">
      <c r="A3127" s="8">
        <v>2019</v>
      </c>
      <c r="B3127" s="8">
        <v>5</v>
      </c>
      <c r="C3127" s="8">
        <v>11</v>
      </c>
      <c r="D3127" s="8">
        <v>20</v>
      </c>
      <c r="E3127" s="9">
        <v>18.761755959999999</v>
      </c>
    </row>
    <row r="3128" spans="1:5" x14ac:dyDescent="0.2">
      <c r="A3128" s="8">
        <v>2019</v>
      </c>
      <c r="B3128" s="8">
        <v>5</v>
      </c>
      <c r="C3128" s="8">
        <v>11</v>
      </c>
      <c r="D3128" s="8">
        <v>21</v>
      </c>
      <c r="E3128" s="9">
        <v>17.49747121</v>
      </c>
    </row>
    <row r="3129" spans="1:5" x14ac:dyDescent="0.2">
      <c r="A3129" s="8">
        <v>2019</v>
      </c>
      <c r="B3129" s="8">
        <v>5</v>
      </c>
      <c r="C3129" s="8">
        <v>11</v>
      </c>
      <c r="D3129" s="8">
        <v>22</v>
      </c>
      <c r="E3129" s="9">
        <v>16.738163010000001</v>
      </c>
    </row>
    <row r="3130" spans="1:5" x14ac:dyDescent="0.2">
      <c r="A3130" s="8">
        <v>2019</v>
      </c>
      <c r="B3130" s="8">
        <v>5</v>
      </c>
      <c r="C3130" s="8">
        <v>11</v>
      </c>
      <c r="D3130" s="8">
        <v>23</v>
      </c>
      <c r="E3130" s="9">
        <v>11.318714480000001</v>
      </c>
    </row>
    <row r="3131" spans="1:5" x14ac:dyDescent="0.2">
      <c r="A3131" s="8">
        <v>2019</v>
      </c>
      <c r="B3131" s="8">
        <v>5</v>
      </c>
      <c r="C3131" s="8">
        <v>11</v>
      </c>
      <c r="D3131" s="8">
        <v>24</v>
      </c>
      <c r="E3131" s="9">
        <v>10.179363</v>
      </c>
    </row>
    <row r="3132" spans="1:5" x14ac:dyDescent="0.2">
      <c r="A3132" s="8">
        <v>2019</v>
      </c>
      <c r="B3132" s="8">
        <v>5</v>
      </c>
      <c r="C3132" s="8">
        <v>12</v>
      </c>
      <c r="D3132" s="8">
        <v>1</v>
      </c>
      <c r="E3132" s="9">
        <v>8.7247541280000007</v>
      </c>
    </row>
    <row r="3133" spans="1:5" x14ac:dyDescent="0.2">
      <c r="A3133" s="8">
        <v>2019</v>
      </c>
      <c r="B3133" s="8">
        <v>5</v>
      </c>
      <c r="C3133" s="8">
        <v>12</v>
      </c>
      <c r="D3133" s="8">
        <v>2</v>
      </c>
      <c r="E3133" s="9">
        <v>8.2089173710000001</v>
      </c>
    </row>
    <row r="3134" spans="1:5" x14ac:dyDescent="0.2">
      <c r="A3134" s="8">
        <v>2019</v>
      </c>
      <c r="B3134" s="8">
        <v>5</v>
      </c>
      <c r="C3134" s="8">
        <v>12</v>
      </c>
      <c r="D3134" s="8">
        <v>3</v>
      </c>
      <c r="E3134" s="9">
        <v>8.3792446300000005</v>
      </c>
    </row>
    <row r="3135" spans="1:5" x14ac:dyDescent="0.2">
      <c r="A3135" s="8">
        <v>2019</v>
      </c>
      <c r="B3135" s="8">
        <v>5</v>
      </c>
      <c r="C3135" s="8">
        <v>12</v>
      </c>
      <c r="D3135" s="8">
        <v>4</v>
      </c>
      <c r="E3135" s="9">
        <v>8.0521941540000004</v>
      </c>
    </row>
    <row r="3136" spans="1:5" x14ac:dyDescent="0.2">
      <c r="A3136" s="8">
        <v>2019</v>
      </c>
      <c r="B3136" s="8">
        <v>5</v>
      </c>
      <c r="C3136" s="8">
        <v>12</v>
      </c>
      <c r="D3136" s="8">
        <v>5</v>
      </c>
      <c r="E3136" s="9">
        <v>8.7925104350000005</v>
      </c>
    </row>
    <row r="3137" spans="1:5" x14ac:dyDescent="0.2">
      <c r="A3137" s="8">
        <v>2019</v>
      </c>
      <c r="B3137" s="8">
        <v>5</v>
      </c>
      <c r="C3137" s="8">
        <v>12</v>
      </c>
      <c r="D3137" s="8">
        <v>6</v>
      </c>
      <c r="E3137" s="9">
        <v>13.771615260000001</v>
      </c>
    </row>
    <row r="3138" spans="1:5" x14ac:dyDescent="0.2">
      <c r="A3138" s="8">
        <v>2019</v>
      </c>
      <c r="B3138" s="8">
        <v>5</v>
      </c>
      <c r="C3138" s="8">
        <v>12</v>
      </c>
      <c r="D3138" s="8">
        <v>7</v>
      </c>
      <c r="E3138" s="9">
        <v>13.59029686</v>
      </c>
    </row>
    <row r="3139" spans="1:5" x14ac:dyDescent="0.2">
      <c r="A3139" s="8">
        <v>2019</v>
      </c>
      <c r="B3139" s="8">
        <v>5</v>
      </c>
      <c r="C3139" s="8">
        <v>12</v>
      </c>
      <c r="D3139" s="8">
        <v>8</v>
      </c>
      <c r="E3139" s="9">
        <v>13.95451504</v>
      </c>
    </row>
    <row r="3140" spans="1:5" x14ac:dyDescent="0.2">
      <c r="A3140" s="8">
        <v>2019</v>
      </c>
      <c r="B3140" s="8">
        <v>5</v>
      </c>
      <c r="C3140" s="8">
        <v>12</v>
      </c>
      <c r="D3140" s="8">
        <v>9</v>
      </c>
      <c r="E3140" s="9">
        <v>13.70864259</v>
      </c>
    </row>
    <row r="3141" spans="1:5" x14ac:dyDescent="0.2">
      <c r="A3141" s="8">
        <v>2019</v>
      </c>
      <c r="B3141" s="8">
        <v>5</v>
      </c>
      <c r="C3141" s="8">
        <v>12</v>
      </c>
      <c r="D3141" s="8">
        <v>10</v>
      </c>
      <c r="E3141" s="9">
        <v>15.00505939</v>
      </c>
    </row>
    <row r="3142" spans="1:5" x14ac:dyDescent="0.2">
      <c r="A3142" s="8">
        <v>2019</v>
      </c>
      <c r="B3142" s="8">
        <v>5</v>
      </c>
      <c r="C3142" s="8">
        <v>12</v>
      </c>
      <c r="D3142" s="8">
        <v>11</v>
      </c>
      <c r="E3142" s="9">
        <v>15.23013731</v>
      </c>
    </row>
    <row r="3143" spans="1:5" x14ac:dyDescent="0.2">
      <c r="A3143" s="8">
        <v>2019</v>
      </c>
      <c r="B3143" s="8">
        <v>5</v>
      </c>
      <c r="C3143" s="8">
        <v>12</v>
      </c>
      <c r="D3143" s="8">
        <v>12</v>
      </c>
      <c r="E3143" s="9">
        <v>15.69356758</v>
      </c>
    </row>
    <row r="3144" spans="1:5" x14ac:dyDescent="0.2">
      <c r="A3144" s="8">
        <v>2019</v>
      </c>
      <c r="B3144" s="8">
        <v>5</v>
      </c>
      <c r="C3144" s="8">
        <v>12</v>
      </c>
      <c r="D3144" s="8">
        <v>13</v>
      </c>
      <c r="E3144" s="9">
        <v>15.552631209999999</v>
      </c>
    </row>
    <row r="3145" spans="1:5" x14ac:dyDescent="0.2">
      <c r="A3145" s="8">
        <v>2019</v>
      </c>
      <c r="B3145" s="8">
        <v>5</v>
      </c>
      <c r="C3145" s="8">
        <v>12</v>
      </c>
      <c r="D3145" s="8">
        <v>14</v>
      </c>
      <c r="E3145" s="9">
        <v>15.64506997</v>
      </c>
    </row>
    <row r="3146" spans="1:5" x14ac:dyDescent="0.2">
      <c r="A3146" s="8">
        <v>2019</v>
      </c>
      <c r="B3146" s="8">
        <v>5</v>
      </c>
      <c r="C3146" s="8">
        <v>12</v>
      </c>
      <c r="D3146" s="8">
        <v>15</v>
      </c>
      <c r="E3146" s="9">
        <v>16.637443480000002</v>
      </c>
    </row>
    <row r="3147" spans="1:5" x14ac:dyDescent="0.2">
      <c r="A3147" s="8">
        <v>2019</v>
      </c>
      <c r="B3147" s="8">
        <v>5</v>
      </c>
      <c r="C3147" s="8">
        <v>12</v>
      </c>
      <c r="D3147" s="8">
        <v>16</v>
      </c>
      <c r="E3147" s="9">
        <v>16.1712767</v>
      </c>
    </row>
    <row r="3148" spans="1:5" x14ac:dyDescent="0.2">
      <c r="A3148" s="8">
        <v>2019</v>
      </c>
      <c r="B3148" s="8">
        <v>5</v>
      </c>
      <c r="C3148" s="8">
        <v>12</v>
      </c>
      <c r="D3148" s="8">
        <v>17</v>
      </c>
      <c r="E3148" s="9">
        <v>15.929036099999999</v>
      </c>
    </row>
    <row r="3149" spans="1:5" x14ac:dyDescent="0.2">
      <c r="A3149" s="8">
        <v>2019</v>
      </c>
      <c r="B3149" s="8">
        <v>5</v>
      </c>
      <c r="C3149" s="8">
        <v>12</v>
      </c>
      <c r="D3149" s="8">
        <v>18</v>
      </c>
      <c r="E3149" s="9">
        <v>17.13414435</v>
      </c>
    </row>
    <row r="3150" spans="1:5" x14ac:dyDescent="0.2">
      <c r="A3150" s="8">
        <v>2019</v>
      </c>
      <c r="B3150" s="8">
        <v>5</v>
      </c>
      <c r="C3150" s="8">
        <v>12</v>
      </c>
      <c r="D3150" s="8">
        <v>19</v>
      </c>
      <c r="E3150" s="9">
        <v>24.59677405</v>
      </c>
    </row>
    <row r="3151" spans="1:5" x14ac:dyDescent="0.2">
      <c r="A3151" s="8">
        <v>2019</v>
      </c>
      <c r="B3151" s="8">
        <v>5</v>
      </c>
      <c r="C3151" s="8">
        <v>12</v>
      </c>
      <c r="D3151" s="8">
        <v>20</v>
      </c>
      <c r="E3151" s="9">
        <v>22.22654378</v>
      </c>
    </row>
    <row r="3152" spans="1:5" x14ac:dyDescent="0.2">
      <c r="A3152" s="8">
        <v>2019</v>
      </c>
      <c r="B3152" s="8">
        <v>5</v>
      </c>
      <c r="C3152" s="8">
        <v>12</v>
      </c>
      <c r="D3152" s="8">
        <v>21</v>
      </c>
      <c r="E3152" s="9">
        <v>24.679198360000001</v>
      </c>
    </row>
    <row r="3153" spans="1:5" x14ac:dyDescent="0.2">
      <c r="A3153" s="8">
        <v>2019</v>
      </c>
      <c r="B3153" s="8">
        <v>5</v>
      </c>
      <c r="C3153" s="8">
        <v>12</v>
      </c>
      <c r="D3153" s="8">
        <v>22</v>
      </c>
      <c r="E3153" s="9">
        <v>26.279076580000002</v>
      </c>
    </row>
    <row r="3154" spans="1:5" x14ac:dyDescent="0.2">
      <c r="A3154" s="8">
        <v>2019</v>
      </c>
      <c r="B3154" s="8">
        <v>5</v>
      </c>
      <c r="C3154" s="8">
        <v>12</v>
      </c>
      <c r="D3154" s="8">
        <v>23</v>
      </c>
      <c r="E3154" s="9">
        <v>16.074912820000002</v>
      </c>
    </row>
    <row r="3155" spans="1:5" x14ac:dyDescent="0.2">
      <c r="A3155" s="8">
        <v>2019</v>
      </c>
      <c r="B3155" s="8">
        <v>5</v>
      </c>
      <c r="C3155" s="8">
        <v>12</v>
      </c>
      <c r="D3155" s="8">
        <v>24</v>
      </c>
      <c r="E3155" s="9">
        <v>12.057111020000001</v>
      </c>
    </row>
    <row r="3156" spans="1:5" x14ac:dyDescent="0.2">
      <c r="A3156" s="8">
        <v>2019</v>
      </c>
      <c r="B3156" s="8">
        <v>5</v>
      </c>
      <c r="C3156" s="8">
        <v>13</v>
      </c>
      <c r="D3156" s="8">
        <v>1</v>
      </c>
      <c r="E3156" s="9">
        <v>11.068660830000001</v>
      </c>
    </row>
    <row r="3157" spans="1:5" x14ac:dyDescent="0.2">
      <c r="A3157" s="8">
        <v>2019</v>
      </c>
      <c r="B3157" s="8">
        <v>5</v>
      </c>
      <c r="C3157" s="8">
        <v>13</v>
      </c>
      <c r="D3157" s="8">
        <v>2</v>
      </c>
      <c r="E3157" s="9">
        <v>9.6635404820000002</v>
      </c>
    </row>
    <row r="3158" spans="1:5" x14ac:dyDescent="0.2">
      <c r="A3158" s="8">
        <v>2019</v>
      </c>
      <c r="B3158" s="8">
        <v>5</v>
      </c>
      <c r="C3158" s="8">
        <v>13</v>
      </c>
      <c r="D3158" s="8">
        <v>3</v>
      </c>
      <c r="E3158" s="9">
        <v>8.5059331989999993</v>
      </c>
    </row>
    <row r="3159" spans="1:5" x14ac:dyDescent="0.2">
      <c r="A3159" s="8">
        <v>2019</v>
      </c>
      <c r="B3159" s="8">
        <v>5</v>
      </c>
      <c r="C3159" s="8">
        <v>13</v>
      </c>
      <c r="D3159" s="8">
        <v>4</v>
      </c>
      <c r="E3159" s="9">
        <v>8.6745271299999995</v>
      </c>
    </row>
    <row r="3160" spans="1:5" x14ac:dyDescent="0.2">
      <c r="A3160" s="8">
        <v>2019</v>
      </c>
      <c r="B3160" s="8">
        <v>5</v>
      </c>
      <c r="C3160" s="8">
        <v>13</v>
      </c>
      <c r="D3160" s="8">
        <v>5</v>
      </c>
      <c r="E3160" s="9">
        <v>8.1102923639999993</v>
      </c>
    </row>
    <row r="3161" spans="1:5" x14ac:dyDescent="0.2">
      <c r="A3161" s="8">
        <v>2019</v>
      </c>
      <c r="B3161" s="8">
        <v>5</v>
      </c>
      <c r="C3161" s="8">
        <v>13</v>
      </c>
      <c r="D3161" s="8">
        <v>6</v>
      </c>
      <c r="E3161" s="9">
        <v>17.06382339</v>
      </c>
    </row>
    <row r="3162" spans="1:5" x14ac:dyDescent="0.2">
      <c r="A3162" s="8">
        <v>2019</v>
      </c>
      <c r="B3162" s="8">
        <v>5</v>
      </c>
      <c r="C3162" s="8">
        <v>13</v>
      </c>
      <c r="D3162" s="8">
        <v>7</v>
      </c>
      <c r="E3162" s="9">
        <v>21.018923409999999</v>
      </c>
    </row>
    <row r="3163" spans="1:5" x14ac:dyDescent="0.2">
      <c r="A3163" s="8">
        <v>2019</v>
      </c>
      <c r="B3163" s="8">
        <v>5</v>
      </c>
      <c r="C3163" s="8">
        <v>13</v>
      </c>
      <c r="D3163" s="8">
        <v>8</v>
      </c>
      <c r="E3163" s="9">
        <v>22.340788580000002</v>
      </c>
    </row>
    <row r="3164" spans="1:5" x14ac:dyDescent="0.2">
      <c r="A3164" s="8">
        <v>2019</v>
      </c>
      <c r="B3164" s="8">
        <v>5</v>
      </c>
      <c r="C3164" s="8">
        <v>13</v>
      </c>
      <c r="D3164" s="8">
        <v>9</v>
      </c>
      <c r="E3164" s="9">
        <v>23.984853260000001</v>
      </c>
    </row>
    <row r="3165" spans="1:5" x14ac:dyDescent="0.2">
      <c r="A3165" s="8">
        <v>2019</v>
      </c>
      <c r="B3165" s="8">
        <v>5</v>
      </c>
      <c r="C3165" s="8">
        <v>13</v>
      </c>
      <c r="D3165" s="8">
        <v>10</v>
      </c>
      <c r="E3165" s="9">
        <v>25.547774950000001</v>
      </c>
    </row>
    <row r="3166" spans="1:5" x14ac:dyDescent="0.2">
      <c r="A3166" s="8">
        <v>2019</v>
      </c>
      <c r="B3166" s="8">
        <v>5</v>
      </c>
      <c r="C3166" s="8">
        <v>13</v>
      </c>
      <c r="D3166" s="8">
        <v>11</v>
      </c>
      <c r="E3166" s="9">
        <v>28.328698930000002</v>
      </c>
    </row>
    <row r="3167" spans="1:5" x14ac:dyDescent="0.2">
      <c r="A3167" s="8">
        <v>2019</v>
      </c>
      <c r="B3167" s="8">
        <v>5</v>
      </c>
      <c r="C3167" s="8">
        <v>13</v>
      </c>
      <c r="D3167" s="8">
        <v>12</v>
      </c>
      <c r="E3167" s="9">
        <v>27.56629963</v>
      </c>
    </row>
    <row r="3168" spans="1:5" x14ac:dyDescent="0.2">
      <c r="A3168" s="8">
        <v>2019</v>
      </c>
      <c r="B3168" s="8">
        <v>5</v>
      </c>
      <c r="C3168" s="8">
        <v>13</v>
      </c>
      <c r="D3168" s="8">
        <v>13</v>
      </c>
      <c r="E3168" s="9">
        <v>28.133155200000001</v>
      </c>
    </row>
    <row r="3169" spans="1:5" x14ac:dyDescent="0.2">
      <c r="A3169" s="8">
        <v>2019</v>
      </c>
      <c r="B3169" s="8">
        <v>5</v>
      </c>
      <c r="C3169" s="8">
        <v>13</v>
      </c>
      <c r="D3169" s="8">
        <v>14</v>
      </c>
      <c r="E3169" s="9">
        <v>28.051255269999999</v>
      </c>
    </row>
    <row r="3170" spans="1:5" x14ac:dyDescent="0.2">
      <c r="A3170" s="8">
        <v>2019</v>
      </c>
      <c r="B3170" s="8">
        <v>5</v>
      </c>
      <c r="C3170" s="8">
        <v>13</v>
      </c>
      <c r="D3170" s="8">
        <v>15</v>
      </c>
      <c r="E3170" s="9">
        <v>30.346600909999999</v>
      </c>
    </row>
    <row r="3171" spans="1:5" x14ac:dyDescent="0.2">
      <c r="A3171" s="8">
        <v>2019</v>
      </c>
      <c r="B3171" s="8">
        <v>5</v>
      </c>
      <c r="C3171" s="8">
        <v>13</v>
      </c>
      <c r="D3171" s="8">
        <v>16</v>
      </c>
      <c r="E3171" s="9">
        <v>29.56754638</v>
      </c>
    </row>
    <row r="3172" spans="1:5" x14ac:dyDescent="0.2">
      <c r="A3172" s="8">
        <v>2019</v>
      </c>
      <c r="B3172" s="8">
        <v>5</v>
      </c>
      <c r="C3172" s="8">
        <v>13</v>
      </c>
      <c r="D3172" s="8">
        <v>17</v>
      </c>
      <c r="E3172" s="9">
        <v>28.676455369999999</v>
      </c>
    </row>
    <row r="3173" spans="1:5" x14ac:dyDescent="0.2">
      <c r="A3173" s="8">
        <v>2019</v>
      </c>
      <c r="B3173" s="8">
        <v>5</v>
      </c>
      <c r="C3173" s="8">
        <v>13</v>
      </c>
      <c r="D3173" s="8">
        <v>18</v>
      </c>
      <c r="E3173" s="9">
        <v>26.004910840000001</v>
      </c>
    </row>
    <row r="3174" spans="1:5" x14ac:dyDescent="0.2">
      <c r="A3174" s="8">
        <v>2019</v>
      </c>
      <c r="B3174" s="8">
        <v>5</v>
      </c>
      <c r="C3174" s="8">
        <v>13</v>
      </c>
      <c r="D3174" s="8">
        <v>19</v>
      </c>
      <c r="E3174" s="9">
        <v>26.379844649999999</v>
      </c>
    </row>
    <row r="3175" spans="1:5" x14ac:dyDescent="0.2">
      <c r="A3175" s="8">
        <v>2019</v>
      </c>
      <c r="B3175" s="8">
        <v>5</v>
      </c>
      <c r="C3175" s="8">
        <v>13</v>
      </c>
      <c r="D3175" s="8">
        <v>20</v>
      </c>
      <c r="E3175" s="9">
        <v>30.33870829</v>
      </c>
    </row>
    <row r="3176" spans="1:5" x14ac:dyDescent="0.2">
      <c r="A3176" s="8">
        <v>2019</v>
      </c>
      <c r="B3176" s="8">
        <v>5</v>
      </c>
      <c r="C3176" s="8">
        <v>13</v>
      </c>
      <c r="D3176" s="8">
        <v>21</v>
      </c>
      <c r="E3176" s="9">
        <v>32.36704692</v>
      </c>
    </row>
    <row r="3177" spans="1:5" x14ac:dyDescent="0.2">
      <c r="A3177" s="8">
        <v>2019</v>
      </c>
      <c r="B3177" s="8">
        <v>5</v>
      </c>
      <c r="C3177" s="8">
        <v>13</v>
      </c>
      <c r="D3177" s="8">
        <v>22</v>
      </c>
      <c r="E3177" s="9">
        <v>19.12723459</v>
      </c>
    </row>
    <row r="3178" spans="1:5" x14ac:dyDescent="0.2">
      <c r="A3178" s="8">
        <v>2019</v>
      </c>
      <c r="B3178" s="8">
        <v>5</v>
      </c>
      <c r="C3178" s="8">
        <v>13</v>
      </c>
      <c r="D3178" s="8">
        <v>23</v>
      </c>
      <c r="E3178" s="9">
        <v>12.218790370000001</v>
      </c>
    </row>
    <row r="3179" spans="1:5" x14ac:dyDescent="0.2">
      <c r="A3179" s="8">
        <v>2019</v>
      </c>
      <c r="B3179" s="8">
        <v>5</v>
      </c>
      <c r="C3179" s="8">
        <v>13</v>
      </c>
      <c r="D3179" s="8">
        <v>24</v>
      </c>
      <c r="E3179" s="9">
        <v>10.87965846</v>
      </c>
    </row>
    <row r="3180" spans="1:5" x14ac:dyDescent="0.2">
      <c r="A3180" s="8">
        <v>2019</v>
      </c>
      <c r="B3180" s="8">
        <v>5</v>
      </c>
      <c r="C3180" s="8">
        <v>14</v>
      </c>
      <c r="D3180" s="8">
        <v>1</v>
      </c>
      <c r="E3180" s="9">
        <v>10.336280029999999</v>
      </c>
    </row>
    <row r="3181" spans="1:5" x14ac:dyDescent="0.2">
      <c r="A3181" s="8">
        <v>2019</v>
      </c>
      <c r="B3181" s="8">
        <v>5</v>
      </c>
      <c r="C3181" s="8">
        <v>14</v>
      </c>
      <c r="D3181" s="8">
        <v>2</v>
      </c>
      <c r="E3181" s="9">
        <v>10.678007559999999</v>
      </c>
    </row>
    <row r="3182" spans="1:5" x14ac:dyDescent="0.2">
      <c r="A3182" s="8">
        <v>2019</v>
      </c>
      <c r="B3182" s="8">
        <v>5</v>
      </c>
      <c r="C3182" s="8">
        <v>14</v>
      </c>
      <c r="D3182" s="8">
        <v>3</v>
      </c>
      <c r="E3182" s="9">
        <v>10.1666174</v>
      </c>
    </row>
    <row r="3183" spans="1:5" x14ac:dyDescent="0.2">
      <c r="A3183" s="8">
        <v>2019</v>
      </c>
      <c r="B3183" s="8">
        <v>5</v>
      </c>
      <c r="C3183" s="8">
        <v>14</v>
      </c>
      <c r="D3183" s="8">
        <v>4</v>
      </c>
      <c r="E3183" s="9">
        <v>10.283131920000001</v>
      </c>
    </row>
    <row r="3184" spans="1:5" x14ac:dyDescent="0.2">
      <c r="A3184" s="8">
        <v>2019</v>
      </c>
      <c r="B3184" s="8">
        <v>5</v>
      </c>
      <c r="C3184" s="8">
        <v>14</v>
      </c>
      <c r="D3184" s="8">
        <v>5</v>
      </c>
      <c r="E3184" s="9">
        <v>10.4324291</v>
      </c>
    </row>
    <row r="3185" spans="1:5" x14ac:dyDescent="0.2">
      <c r="A3185" s="8">
        <v>2019</v>
      </c>
      <c r="B3185" s="8">
        <v>5</v>
      </c>
      <c r="C3185" s="8">
        <v>14</v>
      </c>
      <c r="D3185" s="8">
        <v>6</v>
      </c>
      <c r="E3185" s="9">
        <v>18.605182989999999</v>
      </c>
    </row>
    <row r="3186" spans="1:5" x14ac:dyDescent="0.2">
      <c r="A3186" s="8">
        <v>2019</v>
      </c>
      <c r="B3186" s="8">
        <v>5</v>
      </c>
      <c r="C3186" s="8">
        <v>14</v>
      </c>
      <c r="D3186" s="8">
        <v>7</v>
      </c>
      <c r="E3186" s="9">
        <v>22.336725959999999</v>
      </c>
    </row>
    <row r="3187" spans="1:5" x14ac:dyDescent="0.2">
      <c r="A3187" s="8">
        <v>2019</v>
      </c>
      <c r="B3187" s="8">
        <v>5</v>
      </c>
      <c r="C3187" s="8">
        <v>14</v>
      </c>
      <c r="D3187" s="8">
        <v>8</v>
      </c>
      <c r="E3187" s="9">
        <v>26.55756427</v>
      </c>
    </row>
    <row r="3188" spans="1:5" x14ac:dyDescent="0.2">
      <c r="A3188" s="8">
        <v>2019</v>
      </c>
      <c r="B3188" s="8">
        <v>5</v>
      </c>
      <c r="C3188" s="8">
        <v>14</v>
      </c>
      <c r="D3188" s="8">
        <v>9</v>
      </c>
      <c r="E3188" s="9">
        <v>29.46140771</v>
      </c>
    </row>
    <row r="3189" spans="1:5" x14ac:dyDescent="0.2">
      <c r="A3189" s="8">
        <v>2019</v>
      </c>
      <c r="B3189" s="8">
        <v>5</v>
      </c>
      <c r="C3189" s="8">
        <v>14</v>
      </c>
      <c r="D3189" s="8">
        <v>10</v>
      </c>
      <c r="E3189" s="9">
        <v>30.030566579999999</v>
      </c>
    </row>
    <row r="3190" spans="1:5" x14ac:dyDescent="0.2">
      <c r="A3190" s="8">
        <v>2019</v>
      </c>
      <c r="B3190" s="8">
        <v>5</v>
      </c>
      <c r="C3190" s="8">
        <v>14</v>
      </c>
      <c r="D3190" s="8">
        <v>11</v>
      </c>
      <c r="E3190" s="9">
        <v>31.638991600000001</v>
      </c>
    </row>
    <row r="3191" spans="1:5" x14ac:dyDescent="0.2">
      <c r="A3191" s="8">
        <v>2019</v>
      </c>
      <c r="B3191" s="8">
        <v>5</v>
      </c>
      <c r="C3191" s="8">
        <v>14</v>
      </c>
      <c r="D3191" s="8">
        <v>12</v>
      </c>
      <c r="E3191" s="9">
        <v>29.662331330000001</v>
      </c>
    </row>
    <row r="3192" spans="1:5" x14ac:dyDescent="0.2">
      <c r="A3192" s="8">
        <v>2019</v>
      </c>
      <c r="B3192" s="8">
        <v>5</v>
      </c>
      <c r="C3192" s="8">
        <v>14</v>
      </c>
      <c r="D3192" s="8">
        <v>13</v>
      </c>
      <c r="E3192" s="9">
        <v>31.177415719999999</v>
      </c>
    </row>
    <row r="3193" spans="1:5" x14ac:dyDescent="0.2">
      <c r="A3193" s="8">
        <v>2019</v>
      </c>
      <c r="B3193" s="8">
        <v>5</v>
      </c>
      <c r="C3193" s="8">
        <v>14</v>
      </c>
      <c r="D3193" s="8">
        <v>14</v>
      </c>
      <c r="E3193" s="9">
        <v>28.286432520000002</v>
      </c>
    </row>
    <row r="3194" spans="1:5" x14ac:dyDescent="0.2">
      <c r="A3194" s="8">
        <v>2019</v>
      </c>
      <c r="B3194" s="8">
        <v>5</v>
      </c>
      <c r="C3194" s="8">
        <v>14</v>
      </c>
      <c r="D3194" s="8">
        <v>15</v>
      </c>
      <c r="E3194" s="9">
        <v>27.217685620000001</v>
      </c>
    </row>
    <row r="3195" spans="1:5" x14ac:dyDescent="0.2">
      <c r="A3195" s="8">
        <v>2019</v>
      </c>
      <c r="B3195" s="8">
        <v>5</v>
      </c>
      <c r="C3195" s="8">
        <v>14</v>
      </c>
      <c r="D3195" s="8">
        <v>16</v>
      </c>
      <c r="E3195" s="9">
        <v>26.808898589999998</v>
      </c>
    </row>
    <row r="3196" spans="1:5" x14ac:dyDescent="0.2">
      <c r="A3196" s="8">
        <v>2019</v>
      </c>
      <c r="B3196" s="8">
        <v>5</v>
      </c>
      <c r="C3196" s="8">
        <v>14</v>
      </c>
      <c r="D3196" s="8">
        <v>17</v>
      </c>
      <c r="E3196" s="9">
        <v>26.7199867</v>
      </c>
    </row>
    <row r="3197" spans="1:5" x14ac:dyDescent="0.2">
      <c r="A3197" s="8">
        <v>2019</v>
      </c>
      <c r="B3197" s="8">
        <v>5</v>
      </c>
      <c r="C3197" s="8">
        <v>14</v>
      </c>
      <c r="D3197" s="8">
        <v>18</v>
      </c>
      <c r="E3197" s="9">
        <v>26.038984020000001</v>
      </c>
    </row>
    <row r="3198" spans="1:5" x14ac:dyDescent="0.2">
      <c r="A3198" s="8">
        <v>2019</v>
      </c>
      <c r="B3198" s="8">
        <v>5</v>
      </c>
      <c r="C3198" s="8">
        <v>14</v>
      </c>
      <c r="D3198" s="8">
        <v>19</v>
      </c>
      <c r="E3198" s="9">
        <v>25.918001189999998</v>
      </c>
    </row>
    <row r="3199" spans="1:5" x14ac:dyDescent="0.2">
      <c r="A3199" s="8">
        <v>2019</v>
      </c>
      <c r="B3199" s="8">
        <v>5</v>
      </c>
      <c r="C3199" s="8">
        <v>14</v>
      </c>
      <c r="D3199" s="8">
        <v>20</v>
      </c>
      <c r="E3199" s="9">
        <v>30.2480236</v>
      </c>
    </row>
    <row r="3200" spans="1:5" x14ac:dyDescent="0.2">
      <c r="A3200" s="8">
        <v>2019</v>
      </c>
      <c r="B3200" s="8">
        <v>5</v>
      </c>
      <c r="C3200" s="8">
        <v>14</v>
      </c>
      <c r="D3200" s="8">
        <v>21</v>
      </c>
      <c r="E3200" s="9">
        <v>26.523172639999999</v>
      </c>
    </row>
    <row r="3201" spans="1:5" x14ac:dyDescent="0.2">
      <c r="A3201" s="8">
        <v>2019</v>
      </c>
      <c r="B3201" s="8">
        <v>5</v>
      </c>
      <c r="C3201" s="8">
        <v>14</v>
      </c>
      <c r="D3201" s="8">
        <v>22</v>
      </c>
      <c r="E3201" s="9">
        <v>23.533312110000001</v>
      </c>
    </row>
    <row r="3202" spans="1:5" x14ac:dyDescent="0.2">
      <c r="A3202" s="8">
        <v>2019</v>
      </c>
      <c r="B3202" s="8">
        <v>5</v>
      </c>
      <c r="C3202" s="8">
        <v>14</v>
      </c>
      <c r="D3202" s="8">
        <v>23</v>
      </c>
      <c r="E3202" s="9">
        <v>14.67585678</v>
      </c>
    </row>
    <row r="3203" spans="1:5" x14ac:dyDescent="0.2">
      <c r="A3203" s="8">
        <v>2019</v>
      </c>
      <c r="B3203" s="8">
        <v>5</v>
      </c>
      <c r="C3203" s="8">
        <v>14</v>
      </c>
      <c r="D3203" s="8">
        <v>24</v>
      </c>
      <c r="E3203" s="9">
        <v>13.34103707</v>
      </c>
    </row>
    <row r="3204" spans="1:5" x14ac:dyDescent="0.2">
      <c r="A3204" s="8">
        <v>2019</v>
      </c>
      <c r="B3204" s="8">
        <v>5</v>
      </c>
      <c r="C3204" s="8">
        <v>15</v>
      </c>
      <c r="D3204" s="8">
        <v>1</v>
      </c>
      <c r="E3204" s="9">
        <v>13.323544099999999</v>
      </c>
    </row>
    <row r="3205" spans="1:5" x14ac:dyDescent="0.2">
      <c r="A3205" s="8">
        <v>2019</v>
      </c>
      <c r="B3205" s="8">
        <v>5</v>
      </c>
      <c r="C3205" s="8">
        <v>15</v>
      </c>
      <c r="D3205" s="8">
        <v>2</v>
      </c>
      <c r="E3205" s="9">
        <v>12.41939498</v>
      </c>
    </row>
    <row r="3206" spans="1:5" x14ac:dyDescent="0.2">
      <c r="A3206" s="8">
        <v>2019</v>
      </c>
      <c r="B3206" s="8">
        <v>5</v>
      </c>
      <c r="C3206" s="8">
        <v>15</v>
      </c>
      <c r="D3206" s="8">
        <v>3</v>
      </c>
      <c r="E3206" s="9">
        <v>11.23444855</v>
      </c>
    </row>
    <row r="3207" spans="1:5" x14ac:dyDescent="0.2">
      <c r="A3207" s="8">
        <v>2019</v>
      </c>
      <c r="B3207" s="8">
        <v>5</v>
      </c>
      <c r="C3207" s="8">
        <v>15</v>
      </c>
      <c r="D3207" s="8">
        <v>4</v>
      </c>
      <c r="E3207" s="9">
        <v>11.0094709</v>
      </c>
    </row>
    <row r="3208" spans="1:5" x14ac:dyDescent="0.2">
      <c r="A3208" s="8">
        <v>2019</v>
      </c>
      <c r="B3208" s="8">
        <v>5</v>
      </c>
      <c r="C3208" s="8">
        <v>15</v>
      </c>
      <c r="D3208" s="8">
        <v>5</v>
      </c>
      <c r="E3208" s="9">
        <v>11.33140034</v>
      </c>
    </row>
    <row r="3209" spans="1:5" x14ac:dyDescent="0.2">
      <c r="A3209" s="8">
        <v>2019</v>
      </c>
      <c r="B3209" s="8">
        <v>5</v>
      </c>
      <c r="C3209" s="8">
        <v>15</v>
      </c>
      <c r="D3209" s="8">
        <v>6</v>
      </c>
      <c r="E3209" s="9">
        <v>19.7384184</v>
      </c>
    </row>
    <row r="3210" spans="1:5" x14ac:dyDescent="0.2">
      <c r="A3210" s="8">
        <v>2019</v>
      </c>
      <c r="B3210" s="8">
        <v>5</v>
      </c>
      <c r="C3210" s="8">
        <v>15</v>
      </c>
      <c r="D3210" s="8">
        <v>7</v>
      </c>
      <c r="E3210" s="9">
        <v>23.200728049999999</v>
      </c>
    </row>
    <row r="3211" spans="1:5" x14ac:dyDescent="0.2">
      <c r="A3211" s="8">
        <v>2019</v>
      </c>
      <c r="B3211" s="8">
        <v>5</v>
      </c>
      <c r="C3211" s="8">
        <v>15</v>
      </c>
      <c r="D3211" s="8">
        <v>8</v>
      </c>
      <c r="E3211" s="9">
        <v>23.59797876</v>
      </c>
    </row>
    <row r="3212" spans="1:5" x14ac:dyDescent="0.2">
      <c r="A3212" s="8">
        <v>2019</v>
      </c>
      <c r="B3212" s="8">
        <v>5</v>
      </c>
      <c r="C3212" s="8">
        <v>15</v>
      </c>
      <c r="D3212" s="8">
        <v>9</v>
      </c>
      <c r="E3212" s="9">
        <v>27.146085419999999</v>
      </c>
    </row>
    <row r="3213" spans="1:5" x14ac:dyDescent="0.2">
      <c r="A3213" s="8">
        <v>2019</v>
      </c>
      <c r="B3213" s="8">
        <v>5</v>
      </c>
      <c r="C3213" s="8">
        <v>15</v>
      </c>
      <c r="D3213" s="8">
        <v>10</v>
      </c>
      <c r="E3213" s="9">
        <v>30.550042739999999</v>
      </c>
    </row>
    <row r="3214" spans="1:5" x14ac:dyDescent="0.2">
      <c r="A3214" s="8">
        <v>2019</v>
      </c>
      <c r="B3214" s="8">
        <v>5</v>
      </c>
      <c r="C3214" s="8">
        <v>15</v>
      </c>
      <c r="D3214" s="8">
        <v>11</v>
      </c>
      <c r="E3214" s="9">
        <v>34.636050900000001</v>
      </c>
    </row>
    <row r="3215" spans="1:5" x14ac:dyDescent="0.2">
      <c r="A3215" s="8">
        <v>2019</v>
      </c>
      <c r="B3215" s="8">
        <v>5</v>
      </c>
      <c r="C3215" s="8">
        <v>15</v>
      </c>
      <c r="D3215" s="8">
        <v>12</v>
      </c>
      <c r="E3215" s="9">
        <v>34.40287275</v>
      </c>
    </row>
    <row r="3216" spans="1:5" x14ac:dyDescent="0.2">
      <c r="A3216" s="8">
        <v>2019</v>
      </c>
      <c r="B3216" s="8">
        <v>5</v>
      </c>
      <c r="C3216" s="8">
        <v>15</v>
      </c>
      <c r="D3216" s="8">
        <v>13</v>
      </c>
      <c r="E3216" s="9">
        <v>35.413430910000002</v>
      </c>
    </row>
    <row r="3217" spans="1:5" x14ac:dyDescent="0.2">
      <c r="A3217" s="8">
        <v>2019</v>
      </c>
      <c r="B3217" s="8">
        <v>5</v>
      </c>
      <c r="C3217" s="8">
        <v>15</v>
      </c>
      <c r="D3217" s="8">
        <v>14</v>
      </c>
      <c r="E3217" s="9">
        <v>35.850957450000003</v>
      </c>
    </row>
    <row r="3218" spans="1:5" x14ac:dyDescent="0.2">
      <c r="A3218" s="8">
        <v>2019</v>
      </c>
      <c r="B3218" s="8">
        <v>5</v>
      </c>
      <c r="C3218" s="8">
        <v>15</v>
      </c>
      <c r="D3218" s="8">
        <v>15</v>
      </c>
      <c r="E3218" s="9">
        <v>35.438996009999997</v>
      </c>
    </row>
    <row r="3219" spans="1:5" x14ac:dyDescent="0.2">
      <c r="A3219" s="8">
        <v>2019</v>
      </c>
      <c r="B3219" s="8">
        <v>5</v>
      </c>
      <c r="C3219" s="8">
        <v>15</v>
      </c>
      <c r="D3219" s="8">
        <v>16</v>
      </c>
      <c r="E3219" s="9">
        <v>34.98442884</v>
      </c>
    </row>
    <row r="3220" spans="1:5" x14ac:dyDescent="0.2">
      <c r="A3220" s="8">
        <v>2019</v>
      </c>
      <c r="B3220" s="8">
        <v>5</v>
      </c>
      <c r="C3220" s="8">
        <v>15</v>
      </c>
      <c r="D3220" s="8">
        <v>17</v>
      </c>
      <c r="E3220" s="9">
        <v>31.95179809</v>
      </c>
    </row>
    <row r="3221" spans="1:5" x14ac:dyDescent="0.2">
      <c r="A3221" s="8">
        <v>2019</v>
      </c>
      <c r="B3221" s="8">
        <v>5</v>
      </c>
      <c r="C3221" s="8">
        <v>15</v>
      </c>
      <c r="D3221" s="8">
        <v>18</v>
      </c>
      <c r="E3221" s="9">
        <v>30.618905819999998</v>
      </c>
    </row>
    <row r="3222" spans="1:5" x14ac:dyDescent="0.2">
      <c r="A3222" s="8">
        <v>2019</v>
      </c>
      <c r="B3222" s="8">
        <v>5</v>
      </c>
      <c r="C3222" s="8">
        <v>15</v>
      </c>
      <c r="D3222" s="8">
        <v>19</v>
      </c>
      <c r="E3222" s="9">
        <v>31.469875030000001</v>
      </c>
    </row>
    <row r="3223" spans="1:5" x14ac:dyDescent="0.2">
      <c r="A3223" s="8">
        <v>2019</v>
      </c>
      <c r="B3223" s="8">
        <v>5</v>
      </c>
      <c r="C3223" s="8">
        <v>15</v>
      </c>
      <c r="D3223" s="8">
        <v>20</v>
      </c>
      <c r="E3223" s="9">
        <v>33.705524599999997</v>
      </c>
    </row>
    <row r="3224" spans="1:5" x14ac:dyDescent="0.2">
      <c r="A3224" s="8">
        <v>2019</v>
      </c>
      <c r="B3224" s="8">
        <v>5</v>
      </c>
      <c r="C3224" s="8">
        <v>15</v>
      </c>
      <c r="D3224" s="8">
        <v>21</v>
      </c>
      <c r="E3224" s="9">
        <v>28.44882028</v>
      </c>
    </row>
    <row r="3225" spans="1:5" x14ac:dyDescent="0.2">
      <c r="A3225" s="8">
        <v>2019</v>
      </c>
      <c r="B3225" s="8">
        <v>5</v>
      </c>
      <c r="C3225" s="8">
        <v>15</v>
      </c>
      <c r="D3225" s="8">
        <v>22</v>
      </c>
      <c r="E3225" s="9">
        <v>24.813754979999999</v>
      </c>
    </row>
    <row r="3226" spans="1:5" x14ac:dyDescent="0.2">
      <c r="A3226" s="8">
        <v>2019</v>
      </c>
      <c r="B3226" s="8">
        <v>5</v>
      </c>
      <c r="C3226" s="8">
        <v>15</v>
      </c>
      <c r="D3226" s="8">
        <v>23</v>
      </c>
      <c r="E3226" s="9">
        <v>16.863711370000001</v>
      </c>
    </row>
    <row r="3227" spans="1:5" x14ac:dyDescent="0.2">
      <c r="A3227" s="8">
        <v>2019</v>
      </c>
      <c r="B3227" s="8">
        <v>5</v>
      </c>
      <c r="C3227" s="8">
        <v>15</v>
      </c>
      <c r="D3227" s="8">
        <v>24</v>
      </c>
      <c r="E3227" s="9">
        <v>12.83632646</v>
      </c>
    </row>
    <row r="3228" spans="1:5" x14ac:dyDescent="0.2">
      <c r="A3228" s="8">
        <v>2019</v>
      </c>
      <c r="B3228" s="8">
        <v>5</v>
      </c>
      <c r="C3228" s="8">
        <v>16</v>
      </c>
      <c r="D3228" s="8">
        <v>1</v>
      </c>
      <c r="E3228" s="9">
        <v>13.00733617</v>
      </c>
    </row>
    <row r="3229" spans="1:5" x14ac:dyDescent="0.2">
      <c r="A3229" s="8">
        <v>2019</v>
      </c>
      <c r="B3229" s="8">
        <v>5</v>
      </c>
      <c r="C3229" s="8">
        <v>16</v>
      </c>
      <c r="D3229" s="8">
        <v>2</v>
      </c>
      <c r="E3229" s="9">
        <v>12.37987425</v>
      </c>
    </row>
    <row r="3230" spans="1:5" x14ac:dyDescent="0.2">
      <c r="A3230" s="8">
        <v>2019</v>
      </c>
      <c r="B3230" s="8">
        <v>5</v>
      </c>
      <c r="C3230" s="8">
        <v>16</v>
      </c>
      <c r="D3230" s="8">
        <v>3</v>
      </c>
      <c r="E3230" s="9">
        <v>12.737696809999999</v>
      </c>
    </row>
    <row r="3231" spans="1:5" x14ac:dyDescent="0.2">
      <c r="A3231" s="8">
        <v>2019</v>
      </c>
      <c r="B3231" s="8">
        <v>5</v>
      </c>
      <c r="C3231" s="8">
        <v>16</v>
      </c>
      <c r="D3231" s="8">
        <v>4</v>
      </c>
      <c r="E3231" s="9">
        <v>10.961373529999999</v>
      </c>
    </row>
    <row r="3232" spans="1:5" x14ac:dyDescent="0.2">
      <c r="A3232" s="8">
        <v>2019</v>
      </c>
      <c r="B3232" s="8">
        <v>5</v>
      </c>
      <c r="C3232" s="8">
        <v>16</v>
      </c>
      <c r="D3232" s="8">
        <v>5</v>
      </c>
      <c r="E3232" s="9">
        <v>10.62153569</v>
      </c>
    </row>
    <row r="3233" spans="1:5" x14ac:dyDescent="0.2">
      <c r="A3233" s="8">
        <v>2019</v>
      </c>
      <c r="B3233" s="8">
        <v>5</v>
      </c>
      <c r="C3233" s="8">
        <v>16</v>
      </c>
      <c r="D3233" s="8">
        <v>6</v>
      </c>
      <c r="E3233" s="9">
        <v>19.758713839999999</v>
      </c>
    </row>
    <row r="3234" spans="1:5" x14ac:dyDescent="0.2">
      <c r="A3234" s="8">
        <v>2019</v>
      </c>
      <c r="B3234" s="8">
        <v>5</v>
      </c>
      <c r="C3234" s="8">
        <v>16</v>
      </c>
      <c r="D3234" s="8">
        <v>7</v>
      </c>
      <c r="E3234" s="9">
        <v>21.352418929999999</v>
      </c>
    </row>
    <row r="3235" spans="1:5" x14ac:dyDescent="0.2">
      <c r="A3235" s="8">
        <v>2019</v>
      </c>
      <c r="B3235" s="8">
        <v>5</v>
      </c>
      <c r="C3235" s="8">
        <v>16</v>
      </c>
      <c r="D3235" s="8">
        <v>8</v>
      </c>
      <c r="E3235" s="9">
        <v>28.462860410000001</v>
      </c>
    </row>
    <row r="3236" spans="1:5" x14ac:dyDescent="0.2">
      <c r="A3236" s="8">
        <v>2019</v>
      </c>
      <c r="B3236" s="8">
        <v>5</v>
      </c>
      <c r="C3236" s="8">
        <v>16</v>
      </c>
      <c r="D3236" s="8">
        <v>9</v>
      </c>
      <c r="E3236" s="9">
        <v>28.61134216</v>
      </c>
    </row>
    <row r="3237" spans="1:5" x14ac:dyDescent="0.2">
      <c r="A3237" s="8">
        <v>2019</v>
      </c>
      <c r="B3237" s="8">
        <v>5</v>
      </c>
      <c r="C3237" s="8">
        <v>16</v>
      </c>
      <c r="D3237" s="8">
        <v>10</v>
      </c>
      <c r="E3237" s="9">
        <v>30.851976310000001</v>
      </c>
    </row>
    <row r="3238" spans="1:5" x14ac:dyDescent="0.2">
      <c r="A3238" s="8">
        <v>2019</v>
      </c>
      <c r="B3238" s="8">
        <v>5</v>
      </c>
      <c r="C3238" s="8">
        <v>16</v>
      </c>
      <c r="D3238" s="8">
        <v>11</v>
      </c>
      <c r="E3238" s="9">
        <v>32.267358880000003</v>
      </c>
    </row>
    <row r="3239" spans="1:5" x14ac:dyDescent="0.2">
      <c r="A3239" s="8">
        <v>2019</v>
      </c>
      <c r="B3239" s="8">
        <v>5</v>
      </c>
      <c r="C3239" s="8">
        <v>16</v>
      </c>
      <c r="D3239" s="8">
        <v>12</v>
      </c>
      <c r="E3239" s="9">
        <v>30.950819899999999</v>
      </c>
    </row>
    <row r="3240" spans="1:5" x14ac:dyDescent="0.2">
      <c r="A3240" s="8">
        <v>2019</v>
      </c>
      <c r="B3240" s="8">
        <v>5</v>
      </c>
      <c r="C3240" s="8">
        <v>16</v>
      </c>
      <c r="D3240" s="8">
        <v>13</v>
      </c>
      <c r="E3240" s="9">
        <v>34.796095350000002</v>
      </c>
    </row>
    <row r="3241" spans="1:5" x14ac:dyDescent="0.2">
      <c r="A3241" s="8">
        <v>2019</v>
      </c>
      <c r="B3241" s="8">
        <v>5</v>
      </c>
      <c r="C3241" s="8">
        <v>16</v>
      </c>
      <c r="D3241" s="8">
        <v>14</v>
      </c>
      <c r="E3241" s="9">
        <v>35.007091950000003</v>
      </c>
    </row>
    <row r="3242" spans="1:5" x14ac:dyDescent="0.2">
      <c r="A3242" s="8">
        <v>2019</v>
      </c>
      <c r="B3242" s="8">
        <v>5</v>
      </c>
      <c r="C3242" s="8">
        <v>16</v>
      </c>
      <c r="D3242" s="8">
        <v>15</v>
      </c>
      <c r="E3242" s="9">
        <v>34.254132069999997</v>
      </c>
    </row>
    <row r="3243" spans="1:5" x14ac:dyDescent="0.2">
      <c r="A3243" s="8">
        <v>2019</v>
      </c>
      <c r="B3243" s="8">
        <v>5</v>
      </c>
      <c r="C3243" s="8">
        <v>16</v>
      </c>
      <c r="D3243" s="8">
        <v>16</v>
      </c>
      <c r="E3243" s="9">
        <v>35.160082090000003</v>
      </c>
    </row>
    <row r="3244" spans="1:5" x14ac:dyDescent="0.2">
      <c r="A3244" s="8">
        <v>2019</v>
      </c>
      <c r="B3244" s="8">
        <v>5</v>
      </c>
      <c r="C3244" s="8">
        <v>16</v>
      </c>
      <c r="D3244" s="8">
        <v>17</v>
      </c>
      <c r="E3244" s="9">
        <v>33.743078799999999</v>
      </c>
    </row>
    <row r="3245" spans="1:5" x14ac:dyDescent="0.2">
      <c r="A3245" s="8">
        <v>2019</v>
      </c>
      <c r="B3245" s="8">
        <v>5</v>
      </c>
      <c r="C3245" s="8">
        <v>16</v>
      </c>
      <c r="D3245" s="8">
        <v>18</v>
      </c>
      <c r="E3245" s="9">
        <v>30.890072010000001</v>
      </c>
    </row>
    <row r="3246" spans="1:5" x14ac:dyDescent="0.2">
      <c r="A3246" s="8">
        <v>2019</v>
      </c>
      <c r="B3246" s="8">
        <v>5</v>
      </c>
      <c r="C3246" s="8">
        <v>16</v>
      </c>
      <c r="D3246" s="8">
        <v>19</v>
      </c>
      <c r="E3246" s="9">
        <v>28.61332505</v>
      </c>
    </row>
    <row r="3247" spans="1:5" x14ac:dyDescent="0.2">
      <c r="A3247" s="8">
        <v>2019</v>
      </c>
      <c r="B3247" s="8">
        <v>5</v>
      </c>
      <c r="C3247" s="8">
        <v>16</v>
      </c>
      <c r="D3247" s="8">
        <v>20</v>
      </c>
      <c r="E3247" s="9">
        <v>27.674066490000001</v>
      </c>
    </row>
    <row r="3248" spans="1:5" x14ac:dyDescent="0.2">
      <c r="A3248" s="8">
        <v>2019</v>
      </c>
      <c r="B3248" s="8">
        <v>5</v>
      </c>
      <c r="C3248" s="8">
        <v>16</v>
      </c>
      <c r="D3248" s="8">
        <v>21</v>
      </c>
      <c r="E3248" s="9">
        <v>27.13128523</v>
      </c>
    </row>
    <row r="3249" spans="1:5" x14ac:dyDescent="0.2">
      <c r="A3249" s="8">
        <v>2019</v>
      </c>
      <c r="B3249" s="8">
        <v>5</v>
      </c>
      <c r="C3249" s="8">
        <v>16</v>
      </c>
      <c r="D3249" s="8">
        <v>22</v>
      </c>
      <c r="E3249" s="9">
        <v>25.922843310000001</v>
      </c>
    </row>
    <row r="3250" spans="1:5" x14ac:dyDescent="0.2">
      <c r="A3250" s="8">
        <v>2019</v>
      </c>
      <c r="B3250" s="8">
        <v>5</v>
      </c>
      <c r="C3250" s="8">
        <v>16</v>
      </c>
      <c r="D3250" s="8">
        <v>23</v>
      </c>
      <c r="E3250" s="9">
        <v>17.88166622</v>
      </c>
    </row>
    <row r="3251" spans="1:5" x14ac:dyDescent="0.2">
      <c r="A3251" s="8">
        <v>2019</v>
      </c>
      <c r="B3251" s="8">
        <v>5</v>
      </c>
      <c r="C3251" s="8">
        <v>16</v>
      </c>
      <c r="D3251" s="8">
        <v>24</v>
      </c>
      <c r="E3251" s="9">
        <v>12.72184375</v>
      </c>
    </row>
    <row r="3252" spans="1:5" x14ac:dyDescent="0.2">
      <c r="A3252" s="8">
        <v>2019</v>
      </c>
      <c r="B3252" s="8">
        <v>5</v>
      </c>
      <c r="C3252" s="8">
        <v>17</v>
      </c>
      <c r="D3252" s="8">
        <v>1</v>
      </c>
      <c r="E3252" s="9">
        <v>11.844595030000001</v>
      </c>
    </row>
    <row r="3253" spans="1:5" x14ac:dyDescent="0.2">
      <c r="A3253" s="8">
        <v>2019</v>
      </c>
      <c r="B3253" s="8">
        <v>5</v>
      </c>
      <c r="C3253" s="8">
        <v>17</v>
      </c>
      <c r="D3253" s="8">
        <v>2</v>
      </c>
      <c r="E3253" s="9">
        <v>11.3492274</v>
      </c>
    </row>
    <row r="3254" spans="1:5" x14ac:dyDescent="0.2">
      <c r="A3254" s="8">
        <v>2019</v>
      </c>
      <c r="B3254" s="8">
        <v>5</v>
      </c>
      <c r="C3254" s="8">
        <v>17</v>
      </c>
      <c r="D3254" s="8">
        <v>3</v>
      </c>
      <c r="E3254" s="9">
        <v>10.994188619999999</v>
      </c>
    </row>
    <row r="3255" spans="1:5" x14ac:dyDescent="0.2">
      <c r="A3255" s="8">
        <v>2019</v>
      </c>
      <c r="B3255" s="8">
        <v>5</v>
      </c>
      <c r="C3255" s="8">
        <v>17</v>
      </c>
      <c r="D3255" s="8">
        <v>4</v>
      </c>
      <c r="E3255" s="9">
        <v>11.413709130000001</v>
      </c>
    </row>
    <row r="3256" spans="1:5" x14ac:dyDescent="0.2">
      <c r="A3256" s="8">
        <v>2019</v>
      </c>
      <c r="B3256" s="8">
        <v>5</v>
      </c>
      <c r="C3256" s="8">
        <v>17</v>
      </c>
      <c r="D3256" s="8">
        <v>5</v>
      </c>
      <c r="E3256" s="9">
        <v>11.4156014</v>
      </c>
    </row>
    <row r="3257" spans="1:5" x14ac:dyDescent="0.2">
      <c r="A3257" s="8">
        <v>2019</v>
      </c>
      <c r="B3257" s="8">
        <v>5</v>
      </c>
      <c r="C3257" s="8">
        <v>17</v>
      </c>
      <c r="D3257" s="8">
        <v>6</v>
      </c>
      <c r="E3257" s="9">
        <v>19.31395552</v>
      </c>
    </row>
    <row r="3258" spans="1:5" x14ac:dyDescent="0.2">
      <c r="A3258" s="8">
        <v>2019</v>
      </c>
      <c r="B3258" s="8">
        <v>5</v>
      </c>
      <c r="C3258" s="8">
        <v>17</v>
      </c>
      <c r="D3258" s="8">
        <v>7</v>
      </c>
      <c r="E3258" s="9">
        <v>23.548317369999999</v>
      </c>
    </row>
    <row r="3259" spans="1:5" x14ac:dyDescent="0.2">
      <c r="A3259" s="8">
        <v>2019</v>
      </c>
      <c r="B3259" s="8">
        <v>5</v>
      </c>
      <c r="C3259" s="8">
        <v>17</v>
      </c>
      <c r="D3259" s="8">
        <v>8</v>
      </c>
      <c r="E3259" s="9">
        <v>22.887315959999999</v>
      </c>
    </row>
    <row r="3260" spans="1:5" x14ac:dyDescent="0.2">
      <c r="A3260" s="8">
        <v>2019</v>
      </c>
      <c r="B3260" s="8">
        <v>5</v>
      </c>
      <c r="C3260" s="8">
        <v>17</v>
      </c>
      <c r="D3260" s="8">
        <v>9</v>
      </c>
      <c r="E3260" s="9">
        <v>24.323595139999998</v>
      </c>
    </row>
    <row r="3261" spans="1:5" x14ac:dyDescent="0.2">
      <c r="A3261" s="8">
        <v>2019</v>
      </c>
      <c r="B3261" s="8">
        <v>5</v>
      </c>
      <c r="C3261" s="8">
        <v>17</v>
      </c>
      <c r="D3261" s="8">
        <v>10</v>
      </c>
      <c r="E3261" s="9">
        <v>25.45815687</v>
      </c>
    </row>
    <row r="3262" spans="1:5" x14ac:dyDescent="0.2">
      <c r="A3262" s="8">
        <v>2019</v>
      </c>
      <c r="B3262" s="8">
        <v>5</v>
      </c>
      <c r="C3262" s="8">
        <v>17</v>
      </c>
      <c r="D3262" s="8">
        <v>11</v>
      </c>
      <c r="E3262" s="9">
        <v>26.031271709999999</v>
      </c>
    </row>
    <row r="3263" spans="1:5" x14ac:dyDescent="0.2">
      <c r="A3263" s="8">
        <v>2019</v>
      </c>
      <c r="B3263" s="8">
        <v>5</v>
      </c>
      <c r="C3263" s="8">
        <v>17</v>
      </c>
      <c r="D3263" s="8">
        <v>12</v>
      </c>
      <c r="E3263" s="9">
        <v>26.31019526</v>
      </c>
    </row>
    <row r="3264" spans="1:5" x14ac:dyDescent="0.2">
      <c r="A3264" s="8">
        <v>2019</v>
      </c>
      <c r="B3264" s="8">
        <v>5</v>
      </c>
      <c r="C3264" s="8">
        <v>17</v>
      </c>
      <c r="D3264" s="8">
        <v>13</v>
      </c>
      <c r="E3264" s="9">
        <v>27.848239299999999</v>
      </c>
    </row>
    <row r="3265" spans="1:5" x14ac:dyDescent="0.2">
      <c r="A3265" s="8">
        <v>2019</v>
      </c>
      <c r="B3265" s="8">
        <v>5</v>
      </c>
      <c r="C3265" s="8">
        <v>17</v>
      </c>
      <c r="D3265" s="8">
        <v>14</v>
      </c>
      <c r="E3265" s="9">
        <v>28.484713259999999</v>
      </c>
    </row>
    <row r="3266" spans="1:5" x14ac:dyDescent="0.2">
      <c r="A3266" s="8">
        <v>2019</v>
      </c>
      <c r="B3266" s="8">
        <v>5</v>
      </c>
      <c r="C3266" s="8">
        <v>17</v>
      </c>
      <c r="D3266" s="8">
        <v>15</v>
      </c>
      <c r="E3266" s="9">
        <v>27.356402469999999</v>
      </c>
    </row>
    <row r="3267" spans="1:5" x14ac:dyDescent="0.2">
      <c r="A3267" s="8">
        <v>2019</v>
      </c>
      <c r="B3267" s="8">
        <v>5</v>
      </c>
      <c r="C3267" s="8">
        <v>17</v>
      </c>
      <c r="D3267" s="8">
        <v>16</v>
      </c>
      <c r="E3267" s="9">
        <v>26.038648599999998</v>
      </c>
    </row>
    <row r="3268" spans="1:5" x14ac:dyDescent="0.2">
      <c r="A3268" s="8">
        <v>2019</v>
      </c>
      <c r="B3268" s="8">
        <v>5</v>
      </c>
      <c r="C3268" s="8">
        <v>17</v>
      </c>
      <c r="D3268" s="8">
        <v>17</v>
      </c>
      <c r="E3268" s="9">
        <v>25.69095407</v>
      </c>
    </row>
    <row r="3269" spans="1:5" x14ac:dyDescent="0.2">
      <c r="A3269" s="8">
        <v>2019</v>
      </c>
      <c r="B3269" s="8">
        <v>5</v>
      </c>
      <c r="C3269" s="8">
        <v>17</v>
      </c>
      <c r="D3269" s="8">
        <v>18</v>
      </c>
      <c r="E3269" s="9">
        <v>25.326204189999999</v>
      </c>
    </row>
    <row r="3270" spans="1:5" x14ac:dyDescent="0.2">
      <c r="A3270" s="8">
        <v>2019</v>
      </c>
      <c r="B3270" s="8">
        <v>5</v>
      </c>
      <c r="C3270" s="8">
        <v>17</v>
      </c>
      <c r="D3270" s="8">
        <v>19</v>
      </c>
      <c r="E3270" s="9">
        <v>25.910033389999999</v>
      </c>
    </row>
    <row r="3271" spans="1:5" x14ac:dyDescent="0.2">
      <c r="A3271" s="8">
        <v>2019</v>
      </c>
      <c r="B3271" s="8">
        <v>5</v>
      </c>
      <c r="C3271" s="8">
        <v>17</v>
      </c>
      <c r="D3271" s="8">
        <v>20</v>
      </c>
      <c r="E3271" s="9">
        <v>20.284614439999999</v>
      </c>
    </row>
    <row r="3272" spans="1:5" x14ac:dyDescent="0.2">
      <c r="A3272" s="8">
        <v>2019</v>
      </c>
      <c r="B3272" s="8">
        <v>5</v>
      </c>
      <c r="C3272" s="8">
        <v>17</v>
      </c>
      <c r="D3272" s="8">
        <v>21</v>
      </c>
      <c r="E3272" s="9">
        <v>18.34383102</v>
      </c>
    </row>
    <row r="3273" spans="1:5" x14ac:dyDescent="0.2">
      <c r="A3273" s="8">
        <v>2019</v>
      </c>
      <c r="B3273" s="8">
        <v>5</v>
      </c>
      <c r="C3273" s="8">
        <v>17</v>
      </c>
      <c r="D3273" s="8">
        <v>22</v>
      </c>
      <c r="E3273" s="9">
        <v>17.319888519999999</v>
      </c>
    </row>
    <row r="3274" spans="1:5" x14ac:dyDescent="0.2">
      <c r="A3274" s="8">
        <v>2019</v>
      </c>
      <c r="B3274" s="8">
        <v>5</v>
      </c>
      <c r="C3274" s="8">
        <v>17</v>
      </c>
      <c r="D3274" s="8">
        <v>23</v>
      </c>
      <c r="E3274" s="9">
        <v>11.306774900000001</v>
      </c>
    </row>
    <row r="3275" spans="1:5" x14ac:dyDescent="0.2">
      <c r="A3275" s="8">
        <v>2019</v>
      </c>
      <c r="B3275" s="8">
        <v>5</v>
      </c>
      <c r="C3275" s="8">
        <v>17</v>
      </c>
      <c r="D3275" s="8">
        <v>24</v>
      </c>
      <c r="E3275" s="9">
        <v>10.571891279999999</v>
      </c>
    </row>
    <row r="3276" spans="1:5" x14ac:dyDescent="0.2">
      <c r="A3276" s="8">
        <v>2019</v>
      </c>
      <c r="B3276" s="8">
        <v>5</v>
      </c>
      <c r="C3276" s="8">
        <v>18</v>
      </c>
      <c r="D3276" s="8">
        <v>1</v>
      </c>
      <c r="E3276" s="9">
        <v>10.87441181</v>
      </c>
    </row>
    <row r="3277" spans="1:5" x14ac:dyDescent="0.2">
      <c r="A3277" s="8">
        <v>2019</v>
      </c>
      <c r="B3277" s="8">
        <v>5</v>
      </c>
      <c r="C3277" s="8">
        <v>18</v>
      </c>
      <c r="D3277" s="8">
        <v>2</v>
      </c>
      <c r="E3277" s="9">
        <v>10.61546675</v>
      </c>
    </row>
    <row r="3278" spans="1:5" x14ac:dyDescent="0.2">
      <c r="A3278" s="8">
        <v>2019</v>
      </c>
      <c r="B3278" s="8">
        <v>5</v>
      </c>
      <c r="C3278" s="8">
        <v>18</v>
      </c>
      <c r="D3278" s="8">
        <v>3</v>
      </c>
      <c r="E3278" s="9">
        <v>10.85238414</v>
      </c>
    </row>
    <row r="3279" spans="1:5" x14ac:dyDescent="0.2">
      <c r="A3279" s="8">
        <v>2019</v>
      </c>
      <c r="B3279" s="8">
        <v>5</v>
      </c>
      <c r="C3279" s="8">
        <v>18</v>
      </c>
      <c r="D3279" s="8">
        <v>4</v>
      </c>
      <c r="E3279" s="9">
        <v>10.17082263</v>
      </c>
    </row>
    <row r="3280" spans="1:5" x14ac:dyDescent="0.2">
      <c r="A3280" s="8">
        <v>2019</v>
      </c>
      <c r="B3280" s="8">
        <v>5</v>
      </c>
      <c r="C3280" s="8">
        <v>18</v>
      </c>
      <c r="D3280" s="8">
        <v>5</v>
      </c>
      <c r="E3280" s="9">
        <v>10.78963637</v>
      </c>
    </row>
    <row r="3281" spans="1:5" x14ac:dyDescent="0.2">
      <c r="A3281" s="8">
        <v>2019</v>
      </c>
      <c r="B3281" s="8">
        <v>5</v>
      </c>
      <c r="C3281" s="8">
        <v>18</v>
      </c>
      <c r="D3281" s="8">
        <v>6</v>
      </c>
      <c r="E3281" s="9">
        <v>15.55525651</v>
      </c>
    </row>
    <row r="3282" spans="1:5" x14ac:dyDescent="0.2">
      <c r="A3282" s="8">
        <v>2019</v>
      </c>
      <c r="B3282" s="8">
        <v>5</v>
      </c>
      <c r="C3282" s="8">
        <v>18</v>
      </c>
      <c r="D3282" s="8">
        <v>7</v>
      </c>
      <c r="E3282" s="9">
        <v>15.68756336</v>
      </c>
    </row>
    <row r="3283" spans="1:5" x14ac:dyDescent="0.2">
      <c r="A3283" s="8">
        <v>2019</v>
      </c>
      <c r="B3283" s="8">
        <v>5</v>
      </c>
      <c r="C3283" s="8">
        <v>18</v>
      </c>
      <c r="D3283" s="8">
        <v>8</v>
      </c>
      <c r="E3283" s="9">
        <v>15.6220482</v>
      </c>
    </row>
    <row r="3284" spans="1:5" x14ac:dyDescent="0.2">
      <c r="A3284" s="8">
        <v>2019</v>
      </c>
      <c r="B3284" s="8">
        <v>5</v>
      </c>
      <c r="C3284" s="8">
        <v>18</v>
      </c>
      <c r="D3284" s="8">
        <v>9</v>
      </c>
      <c r="E3284" s="9">
        <v>15.37244525</v>
      </c>
    </row>
    <row r="3285" spans="1:5" x14ac:dyDescent="0.2">
      <c r="A3285" s="8">
        <v>2019</v>
      </c>
      <c r="B3285" s="8">
        <v>5</v>
      </c>
      <c r="C3285" s="8">
        <v>18</v>
      </c>
      <c r="D3285" s="8">
        <v>10</v>
      </c>
      <c r="E3285" s="9">
        <v>16.358919220000001</v>
      </c>
    </row>
    <row r="3286" spans="1:5" x14ac:dyDescent="0.2">
      <c r="A3286" s="8">
        <v>2019</v>
      </c>
      <c r="B3286" s="8">
        <v>5</v>
      </c>
      <c r="C3286" s="8">
        <v>18</v>
      </c>
      <c r="D3286" s="8">
        <v>11</v>
      </c>
      <c r="E3286" s="9">
        <v>22.215983600000001</v>
      </c>
    </row>
    <row r="3287" spans="1:5" x14ac:dyDescent="0.2">
      <c r="A3287" s="8">
        <v>2019</v>
      </c>
      <c r="B3287" s="8">
        <v>5</v>
      </c>
      <c r="C3287" s="8">
        <v>18</v>
      </c>
      <c r="D3287" s="8">
        <v>12</v>
      </c>
      <c r="E3287" s="9">
        <v>24.741926889999998</v>
      </c>
    </row>
    <row r="3288" spans="1:5" x14ac:dyDescent="0.2">
      <c r="A3288" s="8">
        <v>2019</v>
      </c>
      <c r="B3288" s="8">
        <v>5</v>
      </c>
      <c r="C3288" s="8">
        <v>18</v>
      </c>
      <c r="D3288" s="8">
        <v>13</v>
      </c>
      <c r="E3288" s="9">
        <v>25.57904533</v>
      </c>
    </row>
    <row r="3289" spans="1:5" x14ac:dyDescent="0.2">
      <c r="A3289" s="8">
        <v>2019</v>
      </c>
      <c r="B3289" s="8">
        <v>5</v>
      </c>
      <c r="C3289" s="8">
        <v>18</v>
      </c>
      <c r="D3289" s="8">
        <v>14</v>
      </c>
      <c r="E3289" s="9">
        <v>25.342962799999999</v>
      </c>
    </row>
    <row r="3290" spans="1:5" x14ac:dyDescent="0.2">
      <c r="A3290" s="8">
        <v>2019</v>
      </c>
      <c r="B3290" s="8">
        <v>5</v>
      </c>
      <c r="C3290" s="8">
        <v>18</v>
      </c>
      <c r="D3290" s="8">
        <v>15</v>
      </c>
      <c r="E3290" s="9">
        <v>25.096790510000002</v>
      </c>
    </row>
    <row r="3291" spans="1:5" x14ac:dyDescent="0.2">
      <c r="A3291" s="8">
        <v>2019</v>
      </c>
      <c r="B3291" s="8">
        <v>5</v>
      </c>
      <c r="C3291" s="8">
        <v>18</v>
      </c>
      <c r="D3291" s="8">
        <v>16</v>
      </c>
      <c r="E3291" s="9">
        <v>25.435015499999999</v>
      </c>
    </row>
    <row r="3292" spans="1:5" x14ac:dyDescent="0.2">
      <c r="A3292" s="8">
        <v>2019</v>
      </c>
      <c r="B3292" s="8">
        <v>5</v>
      </c>
      <c r="C3292" s="8">
        <v>18</v>
      </c>
      <c r="D3292" s="8">
        <v>17</v>
      </c>
      <c r="E3292" s="9">
        <v>21.57243613</v>
      </c>
    </row>
    <row r="3293" spans="1:5" x14ac:dyDescent="0.2">
      <c r="A3293" s="8">
        <v>2019</v>
      </c>
      <c r="B3293" s="8">
        <v>5</v>
      </c>
      <c r="C3293" s="8">
        <v>18</v>
      </c>
      <c r="D3293" s="8">
        <v>18</v>
      </c>
      <c r="E3293" s="9">
        <v>18.70592654</v>
      </c>
    </row>
    <row r="3294" spans="1:5" x14ac:dyDescent="0.2">
      <c r="A3294" s="8">
        <v>2019</v>
      </c>
      <c r="B3294" s="8">
        <v>5</v>
      </c>
      <c r="C3294" s="8">
        <v>18</v>
      </c>
      <c r="D3294" s="8">
        <v>19</v>
      </c>
      <c r="E3294" s="9">
        <v>22.542835849999999</v>
      </c>
    </row>
    <row r="3295" spans="1:5" x14ac:dyDescent="0.2">
      <c r="A3295" s="8">
        <v>2019</v>
      </c>
      <c r="B3295" s="8">
        <v>5</v>
      </c>
      <c r="C3295" s="8">
        <v>18</v>
      </c>
      <c r="D3295" s="8">
        <v>20</v>
      </c>
      <c r="E3295" s="9">
        <v>18.895304920000001</v>
      </c>
    </row>
    <row r="3296" spans="1:5" x14ac:dyDescent="0.2">
      <c r="A3296" s="8">
        <v>2019</v>
      </c>
      <c r="B3296" s="8">
        <v>5</v>
      </c>
      <c r="C3296" s="8">
        <v>18</v>
      </c>
      <c r="D3296" s="8">
        <v>21</v>
      </c>
      <c r="E3296" s="9">
        <v>17.543964450000001</v>
      </c>
    </row>
    <row r="3297" spans="1:5" x14ac:dyDescent="0.2">
      <c r="A3297" s="8">
        <v>2019</v>
      </c>
      <c r="B3297" s="8">
        <v>5</v>
      </c>
      <c r="C3297" s="8">
        <v>18</v>
      </c>
      <c r="D3297" s="8">
        <v>22</v>
      </c>
      <c r="E3297" s="9">
        <v>16.322621989999998</v>
      </c>
    </row>
    <row r="3298" spans="1:5" x14ac:dyDescent="0.2">
      <c r="A3298" s="8">
        <v>2019</v>
      </c>
      <c r="B3298" s="8">
        <v>5</v>
      </c>
      <c r="C3298" s="8">
        <v>18</v>
      </c>
      <c r="D3298" s="8">
        <v>23</v>
      </c>
      <c r="E3298" s="9">
        <v>10.778245289999999</v>
      </c>
    </row>
    <row r="3299" spans="1:5" x14ac:dyDescent="0.2">
      <c r="A3299" s="8">
        <v>2019</v>
      </c>
      <c r="B3299" s="8">
        <v>5</v>
      </c>
      <c r="C3299" s="8">
        <v>18</v>
      </c>
      <c r="D3299" s="8">
        <v>24</v>
      </c>
      <c r="E3299" s="9">
        <v>10.40771692</v>
      </c>
    </row>
    <row r="3300" spans="1:5" x14ac:dyDescent="0.2">
      <c r="A3300" s="8">
        <v>2019</v>
      </c>
      <c r="B3300" s="8">
        <v>5</v>
      </c>
      <c r="C3300" s="8">
        <v>19</v>
      </c>
      <c r="D3300" s="8">
        <v>1</v>
      </c>
      <c r="E3300" s="9">
        <v>9.7954951080000008</v>
      </c>
    </row>
    <row r="3301" spans="1:5" x14ac:dyDescent="0.2">
      <c r="A3301" s="8">
        <v>2019</v>
      </c>
      <c r="B3301" s="8">
        <v>5</v>
      </c>
      <c r="C3301" s="8">
        <v>19</v>
      </c>
      <c r="D3301" s="8">
        <v>2</v>
      </c>
      <c r="E3301" s="9">
        <v>8.317393182</v>
      </c>
    </row>
    <row r="3302" spans="1:5" x14ac:dyDescent="0.2">
      <c r="A3302" s="8">
        <v>2019</v>
      </c>
      <c r="B3302" s="8">
        <v>5</v>
      </c>
      <c r="C3302" s="8">
        <v>19</v>
      </c>
      <c r="D3302" s="8">
        <v>3</v>
      </c>
      <c r="E3302" s="9">
        <v>8.2780254909999993</v>
      </c>
    </row>
    <row r="3303" spans="1:5" x14ac:dyDescent="0.2">
      <c r="A3303" s="8">
        <v>2019</v>
      </c>
      <c r="B3303" s="8">
        <v>5</v>
      </c>
      <c r="C3303" s="8">
        <v>19</v>
      </c>
      <c r="D3303" s="8">
        <v>4</v>
      </c>
      <c r="E3303" s="9">
        <v>8.2629770459999996</v>
      </c>
    </row>
    <row r="3304" spans="1:5" x14ac:dyDescent="0.2">
      <c r="A3304" s="8">
        <v>2019</v>
      </c>
      <c r="B3304" s="8">
        <v>5</v>
      </c>
      <c r="C3304" s="8">
        <v>19</v>
      </c>
      <c r="D3304" s="8">
        <v>5</v>
      </c>
      <c r="E3304" s="9">
        <v>8.1476282270000002</v>
      </c>
    </row>
    <row r="3305" spans="1:5" x14ac:dyDescent="0.2">
      <c r="A3305" s="8">
        <v>2019</v>
      </c>
      <c r="B3305" s="8">
        <v>5</v>
      </c>
      <c r="C3305" s="8">
        <v>19</v>
      </c>
      <c r="D3305" s="8">
        <v>6</v>
      </c>
      <c r="E3305" s="9">
        <v>13.576312789999999</v>
      </c>
    </row>
    <row r="3306" spans="1:5" x14ac:dyDescent="0.2">
      <c r="A3306" s="8">
        <v>2019</v>
      </c>
      <c r="B3306" s="8">
        <v>5</v>
      </c>
      <c r="C3306" s="8">
        <v>19</v>
      </c>
      <c r="D3306" s="8">
        <v>7</v>
      </c>
      <c r="E3306" s="9">
        <v>14.124139530000001</v>
      </c>
    </row>
    <row r="3307" spans="1:5" x14ac:dyDescent="0.2">
      <c r="A3307" s="8">
        <v>2019</v>
      </c>
      <c r="B3307" s="8">
        <v>5</v>
      </c>
      <c r="C3307" s="8">
        <v>19</v>
      </c>
      <c r="D3307" s="8">
        <v>8</v>
      </c>
      <c r="E3307" s="9">
        <v>13.997487509999999</v>
      </c>
    </row>
    <row r="3308" spans="1:5" x14ac:dyDescent="0.2">
      <c r="A3308" s="8">
        <v>2019</v>
      </c>
      <c r="B3308" s="8">
        <v>5</v>
      </c>
      <c r="C3308" s="8">
        <v>19</v>
      </c>
      <c r="D3308" s="8">
        <v>9</v>
      </c>
      <c r="E3308" s="9">
        <v>14.52711446</v>
      </c>
    </row>
    <row r="3309" spans="1:5" x14ac:dyDescent="0.2">
      <c r="A3309" s="8">
        <v>2019</v>
      </c>
      <c r="B3309" s="8">
        <v>5</v>
      </c>
      <c r="C3309" s="8">
        <v>19</v>
      </c>
      <c r="D3309" s="8">
        <v>10</v>
      </c>
      <c r="E3309" s="9">
        <v>15.265481510000001</v>
      </c>
    </row>
    <row r="3310" spans="1:5" x14ac:dyDescent="0.2">
      <c r="A3310" s="8">
        <v>2019</v>
      </c>
      <c r="B3310" s="8">
        <v>5</v>
      </c>
      <c r="C3310" s="8">
        <v>19</v>
      </c>
      <c r="D3310" s="8">
        <v>11</v>
      </c>
      <c r="E3310" s="9">
        <v>15.9372621</v>
      </c>
    </row>
    <row r="3311" spans="1:5" x14ac:dyDescent="0.2">
      <c r="A3311" s="8">
        <v>2019</v>
      </c>
      <c r="B3311" s="8">
        <v>5</v>
      </c>
      <c r="C3311" s="8">
        <v>19</v>
      </c>
      <c r="D3311" s="8">
        <v>12</v>
      </c>
      <c r="E3311" s="9">
        <v>17.218308100000002</v>
      </c>
    </row>
    <row r="3312" spans="1:5" x14ac:dyDescent="0.2">
      <c r="A3312" s="8">
        <v>2019</v>
      </c>
      <c r="B3312" s="8">
        <v>5</v>
      </c>
      <c r="C3312" s="8">
        <v>19</v>
      </c>
      <c r="D3312" s="8">
        <v>13</v>
      </c>
      <c r="E3312" s="9">
        <v>18.1864648</v>
      </c>
    </row>
    <row r="3313" spans="1:5" x14ac:dyDescent="0.2">
      <c r="A3313" s="8">
        <v>2019</v>
      </c>
      <c r="B3313" s="8">
        <v>5</v>
      </c>
      <c r="C3313" s="8">
        <v>19</v>
      </c>
      <c r="D3313" s="8">
        <v>14</v>
      </c>
      <c r="E3313" s="9">
        <v>17.289842400000001</v>
      </c>
    </row>
    <row r="3314" spans="1:5" x14ac:dyDescent="0.2">
      <c r="A3314" s="8">
        <v>2019</v>
      </c>
      <c r="B3314" s="8">
        <v>5</v>
      </c>
      <c r="C3314" s="8">
        <v>19</v>
      </c>
      <c r="D3314" s="8">
        <v>15</v>
      </c>
      <c r="E3314" s="9">
        <v>16.559860870000001</v>
      </c>
    </row>
    <row r="3315" spans="1:5" x14ac:dyDescent="0.2">
      <c r="A3315" s="8">
        <v>2019</v>
      </c>
      <c r="B3315" s="8">
        <v>5</v>
      </c>
      <c r="C3315" s="8">
        <v>19</v>
      </c>
      <c r="D3315" s="8">
        <v>16</v>
      </c>
      <c r="E3315" s="9">
        <v>16.069101580000002</v>
      </c>
    </row>
    <row r="3316" spans="1:5" x14ac:dyDescent="0.2">
      <c r="A3316" s="8">
        <v>2019</v>
      </c>
      <c r="B3316" s="8">
        <v>5</v>
      </c>
      <c r="C3316" s="8">
        <v>19</v>
      </c>
      <c r="D3316" s="8">
        <v>17</v>
      </c>
      <c r="E3316" s="9">
        <v>16.52041882</v>
      </c>
    </row>
    <row r="3317" spans="1:5" x14ac:dyDescent="0.2">
      <c r="A3317" s="8">
        <v>2019</v>
      </c>
      <c r="B3317" s="8">
        <v>5</v>
      </c>
      <c r="C3317" s="8">
        <v>19</v>
      </c>
      <c r="D3317" s="8">
        <v>18</v>
      </c>
      <c r="E3317" s="9">
        <v>16.92498067</v>
      </c>
    </row>
    <row r="3318" spans="1:5" x14ac:dyDescent="0.2">
      <c r="A3318" s="8">
        <v>2019</v>
      </c>
      <c r="B3318" s="8">
        <v>5</v>
      </c>
      <c r="C3318" s="8">
        <v>19</v>
      </c>
      <c r="D3318" s="8">
        <v>19</v>
      </c>
      <c r="E3318" s="9">
        <v>22.599085729999999</v>
      </c>
    </row>
    <row r="3319" spans="1:5" x14ac:dyDescent="0.2">
      <c r="A3319" s="8">
        <v>2019</v>
      </c>
      <c r="B3319" s="8">
        <v>5</v>
      </c>
      <c r="C3319" s="8">
        <v>19</v>
      </c>
      <c r="D3319" s="8">
        <v>20</v>
      </c>
      <c r="E3319" s="9">
        <v>22.81778547</v>
      </c>
    </row>
    <row r="3320" spans="1:5" x14ac:dyDescent="0.2">
      <c r="A3320" s="8">
        <v>2019</v>
      </c>
      <c r="B3320" s="8">
        <v>5</v>
      </c>
      <c r="C3320" s="8">
        <v>19</v>
      </c>
      <c r="D3320" s="8">
        <v>21</v>
      </c>
      <c r="E3320" s="9">
        <v>28.104863940000001</v>
      </c>
    </row>
    <row r="3321" spans="1:5" x14ac:dyDescent="0.2">
      <c r="A3321" s="8">
        <v>2019</v>
      </c>
      <c r="B3321" s="8">
        <v>5</v>
      </c>
      <c r="C3321" s="8">
        <v>19</v>
      </c>
      <c r="D3321" s="8">
        <v>22</v>
      </c>
      <c r="E3321" s="9">
        <v>30.474237710000001</v>
      </c>
    </row>
    <row r="3322" spans="1:5" x14ac:dyDescent="0.2">
      <c r="A3322" s="8">
        <v>2019</v>
      </c>
      <c r="B3322" s="8">
        <v>5</v>
      </c>
      <c r="C3322" s="8">
        <v>19</v>
      </c>
      <c r="D3322" s="8">
        <v>23</v>
      </c>
      <c r="E3322" s="9">
        <v>21.125345670000002</v>
      </c>
    </row>
    <row r="3323" spans="1:5" x14ac:dyDescent="0.2">
      <c r="A3323" s="8">
        <v>2019</v>
      </c>
      <c r="B3323" s="8">
        <v>5</v>
      </c>
      <c r="C3323" s="8">
        <v>19</v>
      </c>
      <c r="D3323" s="8">
        <v>24</v>
      </c>
      <c r="E3323" s="9">
        <v>19.163623210000001</v>
      </c>
    </row>
    <row r="3324" spans="1:5" x14ac:dyDescent="0.2">
      <c r="A3324" s="8">
        <v>2019</v>
      </c>
      <c r="B3324" s="8">
        <v>5</v>
      </c>
      <c r="C3324" s="8">
        <v>20</v>
      </c>
      <c r="D3324" s="8">
        <v>1</v>
      </c>
      <c r="E3324" s="9">
        <v>16.928945590000001</v>
      </c>
    </row>
    <row r="3325" spans="1:5" x14ac:dyDescent="0.2">
      <c r="A3325" s="8">
        <v>2019</v>
      </c>
      <c r="B3325" s="8">
        <v>5</v>
      </c>
      <c r="C3325" s="8">
        <v>20</v>
      </c>
      <c r="D3325" s="8">
        <v>2</v>
      </c>
      <c r="E3325" s="9">
        <v>10.6746777</v>
      </c>
    </row>
    <row r="3326" spans="1:5" x14ac:dyDescent="0.2">
      <c r="A3326" s="8">
        <v>2019</v>
      </c>
      <c r="B3326" s="8">
        <v>5</v>
      </c>
      <c r="C3326" s="8">
        <v>20</v>
      </c>
      <c r="D3326" s="8">
        <v>3</v>
      </c>
      <c r="E3326" s="9">
        <v>9.0828543919999998</v>
      </c>
    </row>
    <row r="3327" spans="1:5" x14ac:dyDescent="0.2">
      <c r="A3327" s="8">
        <v>2019</v>
      </c>
      <c r="B3327" s="8">
        <v>5</v>
      </c>
      <c r="C3327" s="8">
        <v>20</v>
      </c>
      <c r="D3327" s="8">
        <v>4</v>
      </c>
      <c r="E3327" s="9">
        <v>9.3160271699999999</v>
      </c>
    </row>
    <row r="3328" spans="1:5" x14ac:dyDescent="0.2">
      <c r="A3328" s="8">
        <v>2019</v>
      </c>
      <c r="B3328" s="8">
        <v>5</v>
      </c>
      <c r="C3328" s="8">
        <v>20</v>
      </c>
      <c r="D3328" s="8">
        <v>5</v>
      </c>
      <c r="E3328" s="9">
        <v>9.1157417059999997</v>
      </c>
    </row>
    <row r="3329" spans="1:5" x14ac:dyDescent="0.2">
      <c r="A3329" s="8">
        <v>2019</v>
      </c>
      <c r="B3329" s="8">
        <v>5</v>
      </c>
      <c r="C3329" s="8">
        <v>20</v>
      </c>
      <c r="D3329" s="8">
        <v>6</v>
      </c>
      <c r="E3329" s="9">
        <v>17.714517090000001</v>
      </c>
    </row>
    <row r="3330" spans="1:5" x14ac:dyDescent="0.2">
      <c r="A3330" s="8">
        <v>2019</v>
      </c>
      <c r="B3330" s="8">
        <v>5</v>
      </c>
      <c r="C3330" s="8">
        <v>20</v>
      </c>
      <c r="D3330" s="8">
        <v>7</v>
      </c>
      <c r="E3330" s="9">
        <v>21.09565053</v>
      </c>
    </row>
    <row r="3331" spans="1:5" x14ac:dyDescent="0.2">
      <c r="A3331" s="8">
        <v>2019</v>
      </c>
      <c r="B3331" s="8">
        <v>5</v>
      </c>
      <c r="C3331" s="8">
        <v>20</v>
      </c>
      <c r="D3331" s="8">
        <v>8</v>
      </c>
      <c r="E3331" s="9">
        <v>22.032495560000001</v>
      </c>
    </row>
    <row r="3332" spans="1:5" x14ac:dyDescent="0.2">
      <c r="A3332" s="8">
        <v>2019</v>
      </c>
      <c r="B3332" s="8">
        <v>5</v>
      </c>
      <c r="C3332" s="8">
        <v>20</v>
      </c>
      <c r="D3332" s="8">
        <v>9</v>
      </c>
      <c r="E3332" s="9">
        <v>22.389472560000002</v>
      </c>
    </row>
    <row r="3333" spans="1:5" x14ac:dyDescent="0.2">
      <c r="A3333" s="8">
        <v>2019</v>
      </c>
      <c r="B3333" s="8">
        <v>5</v>
      </c>
      <c r="C3333" s="8">
        <v>20</v>
      </c>
      <c r="D3333" s="8">
        <v>10</v>
      </c>
      <c r="E3333" s="9">
        <v>23.897830689999999</v>
      </c>
    </row>
    <row r="3334" spans="1:5" x14ac:dyDescent="0.2">
      <c r="A3334" s="8">
        <v>2019</v>
      </c>
      <c r="B3334" s="8">
        <v>5</v>
      </c>
      <c r="C3334" s="8">
        <v>20</v>
      </c>
      <c r="D3334" s="8">
        <v>11</v>
      </c>
      <c r="E3334" s="9">
        <v>24.616786900000001</v>
      </c>
    </row>
    <row r="3335" spans="1:5" x14ac:dyDescent="0.2">
      <c r="A3335" s="8">
        <v>2019</v>
      </c>
      <c r="B3335" s="8">
        <v>5</v>
      </c>
      <c r="C3335" s="8">
        <v>20</v>
      </c>
      <c r="D3335" s="8">
        <v>12</v>
      </c>
      <c r="E3335" s="9">
        <v>26.983327129999999</v>
      </c>
    </row>
    <row r="3336" spans="1:5" x14ac:dyDescent="0.2">
      <c r="A3336" s="8">
        <v>2019</v>
      </c>
      <c r="B3336" s="8">
        <v>5</v>
      </c>
      <c r="C3336" s="8">
        <v>20</v>
      </c>
      <c r="D3336" s="8">
        <v>13</v>
      </c>
      <c r="E3336" s="9">
        <v>34.052823689999997</v>
      </c>
    </row>
    <row r="3337" spans="1:5" x14ac:dyDescent="0.2">
      <c r="A3337" s="8">
        <v>2019</v>
      </c>
      <c r="B3337" s="8">
        <v>5</v>
      </c>
      <c r="C3337" s="8">
        <v>20</v>
      </c>
      <c r="D3337" s="8">
        <v>14</v>
      </c>
      <c r="E3337" s="9">
        <v>34.71834664</v>
      </c>
    </row>
    <row r="3338" spans="1:5" x14ac:dyDescent="0.2">
      <c r="A3338" s="8">
        <v>2019</v>
      </c>
      <c r="B3338" s="8">
        <v>5</v>
      </c>
      <c r="C3338" s="8">
        <v>20</v>
      </c>
      <c r="D3338" s="8">
        <v>15</v>
      </c>
      <c r="E3338" s="9">
        <v>34.989137630000002</v>
      </c>
    </row>
    <row r="3339" spans="1:5" x14ac:dyDescent="0.2">
      <c r="A3339" s="8">
        <v>2019</v>
      </c>
      <c r="B3339" s="8">
        <v>5</v>
      </c>
      <c r="C3339" s="8">
        <v>20</v>
      </c>
      <c r="D3339" s="8">
        <v>16</v>
      </c>
      <c r="E3339" s="9">
        <v>35.777003149999999</v>
      </c>
    </row>
    <row r="3340" spans="1:5" x14ac:dyDescent="0.2">
      <c r="A3340" s="8">
        <v>2019</v>
      </c>
      <c r="B3340" s="8">
        <v>5</v>
      </c>
      <c r="C3340" s="8">
        <v>20</v>
      </c>
      <c r="D3340" s="8">
        <v>17</v>
      </c>
      <c r="E3340" s="9">
        <v>34.329344159999998</v>
      </c>
    </row>
    <row r="3341" spans="1:5" x14ac:dyDescent="0.2">
      <c r="A3341" s="8">
        <v>2019</v>
      </c>
      <c r="B3341" s="8">
        <v>5</v>
      </c>
      <c r="C3341" s="8">
        <v>20</v>
      </c>
      <c r="D3341" s="8">
        <v>18</v>
      </c>
      <c r="E3341" s="9">
        <v>33.296567979999999</v>
      </c>
    </row>
    <row r="3342" spans="1:5" x14ac:dyDescent="0.2">
      <c r="A3342" s="8">
        <v>2019</v>
      </c>
      <c r="B3342" s="8">
        <v>5</v>
      </c>
      <c r="C3342" s="8">
        <v>20</v>
      </c>
      <c r="D3342" s="8">
        <v>19</v>
      </c>
      <c r="E3342" s="9">
        <v>33.570468320000003</v>
      </c>
    </row>
    <row r="3343" spans="1:5" x14ac:dyDescent="0.2">
      <c r="A3343" s="8">
        <v>2019</v>
      </c>
      <c r="B3343" s="8">
        <v>5</v>
      </c>
      <c r="C3343" s="8">
        <v>20</v>
      </c>
      <c r="D3343" s="8">
        <v>20</v>
      </c>
      <c r="E3343" s="9">
        <v>30.857037989999998</v>
      </c>
    </row>
    <row r="3344" spans="1:5" x14ac:dyDescent="0.2">
      <c r="A3344" s="8">
        <v>2019</v>
      </c>
      <c r="B3344" s="8">
        <v>5</v>
      </c>
      <c r="C3344" s="8">
        <v>20</v>
      </c>
      <c r="D3344" s="8">
        <v>21</v>
      </c>
      <c r="E3344" s="9">
        <v>25.284085860000001</v>
      </c>
    </row>
    <row r="3345" spans="1:5" x14ac:dyDescent="0.2">
      <c r="A3345" s="8">
        <v>2019</v>
      </c>
      <c r="B3345" s="8">
        <v>5</v>
      </c>
      <c r="C3345" s="8">
        <v>20</v>
      </c>
      <c r="D3345" s="8">
        <v>22</v>
      </c>
      <c r="E3345" s="9">
        <v>20.659816729999999</v>
      </c>
    </row>
    <row r="3346" spans="1:5" x14ac:dyDescent="0.2">
      <c r="A3346" s="8">
        <v>2019</v>
      </c>
      <c r="B3346" s="8">
        <v>5</v>
      </c>
      <c r="C3346" s="8">
        <v>20</v>
      </c>
      <c r="D3346" s="8">
        <v>23</v>
      </c>
      <c r="E3346" s="9">
        <v>14.11115253</v>
      </c>
    </row>
    <row r="3347" spans="1:5" x14ac:dyDescent="0.2">
      <c r="A3347" s="8">
        <v>2019</v>
      </c>
      <c r="B3347" s="8">
        <v>5</v>
      </c>
      <c r="C3347" s="8">
        <v>20</v>
      </c>
      <c r="D3347" s="8">
        <v>24</v>
      </c>
      <c r="E3347" s="9">
        <v>12.15200885</v>
      </c>
    </row>
    <row r="3348" spans="1:5" x14ac:dyDescent="0.2">
      <c r="A3348" s="8">
        <v>2019</v>
      </c>
      <c r="B3348" s="8">
        <v>5</v>
      </c>
      <c r="C3348" s="8">
        <v>21</v>
      </c>
      <c r="D3348" s="8">
        <v>1</v>
      </c>
      <c r="E3348" s="9">
        <v>12.273831449999999</v>
      </c>
    </row>
    <row r="3349" spans="1:5" x14ac:dyDescent="0.2">
      <c r="A3349" s="8">
        <v>2019</v>
      </c>
      <c r="B3349" s="8">
        <v>5</v>
      </c>
      <c r="C3349" s="8">
        <v>21</v>
      </c>
      <c r="D3349" s="8">
        <v>2</v>
      </c>
      <c r="E3349" s="9">
        <v>11.771360250000001</v>
      </c>
    </row>
    <row r="3350" spans="1:5" x14ac:dyDescent="0.2">
      <c r="A3350" s="8">
        <v>2019</v>
      </c>
      <c r="B3350" s="8">
        <v>5</v>
      </c>
      <c r="C3350" s="8">
        <v>21</v>
      </c>
      <c r="D3350" s="8">
        <v>3</v>
      </c>
      <c r="E3350" s="9">
        <v>11.582039079999999</v>
      </c>
    </row>
    <row r="3351" spans="1:5" x14ac:dyDescent="0.2">
      <c r="A3351" s="8">
        <v>2019</v>
      </c>
      <c r="B3351" s="8">
        <v>5</v>
      </c>
      <c r="C3351" s="8">
        <v>21</v>
      </c>
      <c r="D3351" s="8">
        <v>4</v>
      </c>
      <c r="E3351" s="9">
        <v>11.75368858</v>
      </c>
    </row>
    <row r="3352" spans="1:5" x14ac:dyDescent="0.2">
      <c r="A3352" s="8">
        <v>2019</v>
      </c>
      <c r="B3352" s="8">
        <v>5</v>
      </c>
      <c r="C3352" s="8">
        <v>21</v>
      </c>
      <c r="D3352" s="8">
        <v>5</v>
      </c>
      <c r="E3352" s="9">
        <v>11.530535009999999</v>
      </c>
    </row>
    <row r="3353" spans="1:5" x14ac:dyDescent="0.2">
      <c r="A3353" s="8">
        <v>2019</v>
      </c>
      <c r="B3353" s="8">
        <v>5</v>
      </c>
      <c r="C3353" s="8">
        <v>21</v>
      </c>
      <c r="D3353" s="8">
        <v>6</v>
      </c>
      <c r="E3353" s="9">
        <v>20.190370980000001</v>
      </c>
    </row>
    <row r="3354" spans="1:5" x14ac:dyDescent="0.2">
      <c r="A3354" s="8">
        <v>2019</v>
      </c>
      <c r="B3354" s="8">
        <v>5</v>
      </c>
      <c r="C3354" s="8">
        <v>21</v>
      </c>
      <c r="D3354" s="8">
        <v>7</v>
      </c>
      <c r="E3354" s="9">
        <v>23.897096690000001</v>
      </c>
    </row>
    <row r="3355" spans="1:5" x14ac:dyDescent="0.2">
      <c r="A3355" s="8">
        <v>2019</v>
      </c>
      <c r="B3355" s="8">
        <v>5</v>
      </c>
      <c r="C3355" s="8">
        <v>21</v>
      </c>
      <c r="D3355" s="8">
        <v>8</v>
      </c>
      <c r="E3355" s="9">
        <v>28.890448429999999</v>
      </c>
    </row>
    <row r="3356" spans="1:5" x14ac:dyDescent="0.2">
      <c r="A3356" s="8">
        <v>2019</v>
      </c>
      <c r="B3356" s="8">
        <v>5</v>
      </c>
      <c r="C3356" s="8">
        <v>21</v>
      </c>
      <c r="D3356" s="8">
        <v>9</v>
      </c>
      <c r="E3356" s="9">
        <v>30.088382960000001</v>
      </c>
    </row>
    <row r="3357" spans="1:5" x14ac:dyDescent="0.2">
      <c r="A3357" s="8">
        <v>2019</v>
      </c>
      <c r="B3357" s="8">
        <v>5</v>
      </c>
      <c r="C3357" s="8">
        <v>21</v>
      </c>
      <c r="D3357" s="8">
        <v>10</v>
      </c>
      <c r="E3357" s="9">
        <v>30.809685420000001</v>
      </c>
    </row>
    <row r="3358" spans="1:5" x14ac:dyDescent="0.2">
      <c r="A3358" s="8">
        <v>2019</v>
      </c>
      <c r="B3358" s="8">
        <v>5</v>
      </c>
      <c r="C3358" s="8">
        <v>21</v>
      </c>
      <c r="D3358" s="8">
        <v>11</v>
      </c>
      <c r="E3358" s="9">
        <v>32.132504789999999</v>
      </c>
    </row>
    <row r="3359" spans="1:5" x14ac:dyDescent="0.2">
      <c r="A3359" s="8">
        <v>2019</v>
      </c>
      <c r="B3359" s="8">
        <v>5</v>
      </c>
      <c r="C3359" s="8">
        <v>21</v>
      </c>
      <c r="D3359" s="8">
        <v>12</v>
      </c>
      <c r="E3359" s="9">
        <v>31.055435540000001</v>
      </c>
    </row>
    <row r="3360" spans="1:5" x14ac:dyDescent="0.2">
      <c r="A3360" s="8">
        <v>2019</v>
      </c>
      <c r="B3360" s="8">
        <v>5</v>
      </c>
      <c r="C3360" s="8">
        <v>21</v>
      </c>
      <c r="D3360" s="8">
        <v>13</v>
      </c>
      <c r="E3360" s="9">
        <v>33.288702389999997</v>
      </c>
    </row>
    <row r="3361" spans="1:5" x14ac:dyDescent="0.2">
      <c r="A3361" s="8">
        <v>2019</v>
      </c>
      <c r="B3361" s="8">
        <v>5</v>
      </c>
      <c r="C3361" s="8">
        <v>21</v>
      </c>
      <c r="D3361" s="8">
        <v>14</v>
      </c>
      <c r="E3361" s="9">
        <v>33.28271402</v>
      </c>
    </row>
    <row r="3362" spans="1:5" x14ac:dyDescent="0.2">
      <c r="A3362" s="8">
        <v>2019</v>
      </c>
      <c r="B3362" s="8">
        <v>5</v>
      </c>
      <c r="C3362" s="8">
        <v>21</v>
      </c>
      <c r="D3362" s="8">
        <v>15</v>
      </c>
      <c r="E3362" s="9">
        <v>33.68503226</v>
      </c>
    </row>
    <row r="3363" spans="1:5" x14ac:dyDescent="0.2">
      <c r="A3363" s="8">
        <v>2019</v>
      </c>
      <c r="B3363" s="8">
        <v>5</v>
      </c>
      <c r="C3363" s="8">
        <v>21</v>
      </c>
      <c r="D3363" s="8">
        <v>16</v>
      </c>
      <c r="E3363" s="9">
        <v>34.51242508</v>
      </c>
    </row>
    <row r="3364" spans="1:5" x14ac:dyDescent="0.2">
      <c r="A3364" s="8">
        <v>2019</v>
      </c>
      <c r="B3364" s="8">
        <v>5</v>
      </c>
      <c r="C3364" s="8">
        <v>21</v>
      </c>
      <c r="D3364" s="8">
        <v>17</v>
      </c>
      <c r="E3364" s="9">
        <v>33.758007280000001</v>
      </c>
    </row>
    <row r="3365" spans="1:5" x14ac:dyDescent="0.2">
      <c r="A3365" s="8">
        <v>2019</v>
      </c>
      <c r="B3365" s="8">
        <v>5</v>
      </c>
      <c r="C3365" s="8">
        <v>21</v>
      </c>
      <c r="D3365" s="8">
        <v>18</v>
      </c>
      <c r="E3365" s="9">
        <v>28.962009309999999</v>
      </c>
    </row>
    <row r="3366" spans="1:5" x14ac:dyDescent="0.2">
      <c r="A3366" s="8">
        <v>2019</v>
      </c>
      <c r="B3366" s="8">
        <v>5</v>
      </c>
      <c r="C3366" s="8">
        <v>21</v>
      </c>
      <c r="D3366" s="8">
        <v>19</v>
      </c>
      <c r="E3366" s="9">
        <v>26.855199219999999</v>
      </c>
    </row>
    <row r="3367" spans="1:5" x14ac:dyDescent="0.2">
      <c r="A3367" s="8">
        <v>2019</v>
      </c>
      <c r="B3367" s="8">
        <v>5</v>
      </c>
      <c r="C3367" s="8">
        <v>21</v>
      </c>
      <c r="D3367" s="8">
        <v>20</v>
      </c>
      <c r="E3367" s="9">
        <v>27.03376677</v>
      </c>
    </row>
    <row r="3368" spans="1:5" x14ac:dyDescent="0.2">
      <c r="A3368" s="8">
        <v>2019</v>
      </c>
      <c r="B3368" s="8">
        <v>5</v>
      </c>
      <c r="C3368" s="8">
        <v>21</v>
      </c>
      <c r="D3368" s="8">
        <v>21</v>
      </c>
      <c r="E3368" s="9">
        <v>26.450047120000001</v>
      </c>
    </row>
    <row r="3369" spans="1:5" x14ac:dyDescent="0.2">
      <c r="A3369" s="8">
        <v>2019</v>
      </c>
      <c r="B3369" s="8">
        <v>5</v>
      </c>
      <c r="C3369" s="8">
        <v>21</v>
      </c>
      <c r="D3369" s="8">
        <v>22</v>
      </c>
      <c r="E3369" s="9">
        <v>21.82736002</v>
      </c>
    </row>
    <row r="3370" spans="1:5" x14ac:dyDescent="0.2">
      <c r="A3370" s="8">
        <v>2019</v>
      </c>
      <c r="B3370" s="8">
        <v>5</v>
      </c>
      <c r="C3370" s="8">
        <v>21</v>
      </c>
      <c r="D3370" s="8">
        <v>23</v>
      </c>
      <c r="E3370" s="9">
        <v>14.92142022</v>
      </c>
    </row>
    <row r="3371" spans="1:5" x14ac:dyDescent="0.2">
      <c r="A3371" s="8">
        <v>2019</v>
      </c>
      <c r="B3371" s="8">
        <v>5</v>
      </c>
      <c r="C3371" s="8">
        <v>21</v>
      </c>
      <c r="D3371" s="8">
        <v>24</v>
      </c>
      <c r="E3371" s="9">
        <v>12.536574610000001</v>
      </c>
    </row>
    <row r="3372" spans="1:5" x14ac:dyDescent="0.2">
      <c r="A3372" s="8">
        <v>2019</v>
      </c>
      <c r="B3372" s="8">
        <v>5</v>
      </c>
      <c r="C3372" s="8">
        <v>22</v>
      </c>
      <c r="D3372" s="8">
        <v>1</v>
      </c>
      <c r="E3372" s="9">
        <v>12.15531337</v>
      </c>
    </row>
    <row r="3373" spans="1:5" x14ac:dyDescent="0.2">
      <c r="A3373" s="8">
        <v>2019</v>
      </c>
      <c r="B3373" s="8">
        <v>5</v>
      </c>
      <c r="C3373" s="8">
        <v>22</v>
      </c>
      <c r="D3373" s="8">
        <v>2</v>
      </c>
      <c r="E3373" s="9">
        <v>12.205388689999999</v>
      </c>
    </row>
    <row r="3374" spans="1:5" x14ac:dyDescent="0.2">
      <c r="A3374" s="8">
        <v>2019</v>
      </c>
      <c r="B3374" s="8">
        <v>5</v>
      </c>
      <c r="C3374" s="8">
        <v>22</v>
      </c>
      <c r="D3374" s="8">
        <v>3</v>
      </c>
      <c r="E3374" s="9">
        <v>12.27786051</v>
      </c>
    </row>
    <row r="3375" spans="1:5" x14ac:dyDescent="0.2">
      <c r="A3375" s="8">
        <v>2019</v>
      </c>
      <c r="B3375" s="8">
        <v>5</v>
      </c>
      <c r="C3375" s="8">
        <v>22</v>
      </c>
      <c r="D3375" s="8">
        <v>4</v>
      </c>
      <c r="E3375" s="9">
        <v>11.529234900000001</v>
      </c>
    </row>
    <row r="3376" spans="1:5" x14ac:dyDescent="0.2">
      <c r="A3376" s="8">
        <v>2019</v>
      </c>
      <c r="B3376" s="8">
        <v>5</v>
      </c>
      <c r="C3376" s="8">
        <v>22</v>
      </c>
      <c r="D3376" s="8">
        <v>5</v>
      </c>
      <c r="E3376" s="9">
        <v>9.5001514220000001</v>
      </c>
    </row>
    <row r="3377" spans="1:5" x14ac:dyDescent="0.2">
      <c r="A3377" s="8">
        <v>2019</v>
      </c>
      <c r="B3377" s="8">
        <v>5</v>
      </c>
      <c r="C3377" s="8">
        <v>22</v>
      </c>
      <c r="D3377" s="8">
        <v>6</v>
      </c>
      <c r="E3377" s="9">
        <v>17.87571702</v>
      </c>
    </row>
    <row r="3378" spans="1:5" x14ac:dyDescent="0.2">
      <c r="A3378" s="8">
        <v>2019</v>
      </c>
      <c r="B3378" s="8">
        <v>5</v>
      </c>
      <c r="C3378" s="8">
        <v>22</v>
      </c>
      <c r="D3378" s="8">
        <v>7</v>
      </c>
      <c r="E3378" s="9">
        <v>21.545423410000001</v>
      </c>
    </row>
    <row r="3379" spans="1:5" x14ac:dyDescent="0.2">
      <c r="A3379" s="8">
        <v>2019</v>
      </c>
      <c r="B3379" s="8">
        <v>5</v>
      </c>
      <c r="C3379" s="8">
        <v>22</v>
      </c>
      <c r="D3379" s="8">
        <v>8</v>
      </c>
      <c r="E3379" s="9">
        <v>22.18121957</v>
      </c>
    </row>
    <row r="3380" spans="1:5" x14ac:dyDescent="0.2">
      <c r="A3380" s="8">
        <v>2019</v>
      </c>
      <c r="B3380" s="8">
        <v>5</v>
      </c>
      <c r="C3380" s="8">
        <v>22</v>
      </c>
      <c r="D3380" s="8">
        <v>9</v>
      </c>
      <c r="E3380" s="9">
        <v>21.683176620000001</v>
      </c>
    </row>
    <row r="3381" spans="1:5" x14ac:dyDescent="0.2">
      <c r="A3381" s="8">
        <v>2019</v>
      </c>
      <c r="B3381" s="8">
        <v>5</v>
      </c>
      <c r="C3381" s="8">
        <v>22</v>
      </c>
      <c r="D3381" s="8">
        <v>10</v>
      </c>
      <c r="E3381" s="9">
        <v>23.504630859999999</v>
      </c>
    </row>
    <row r="3382" spans="1:5" x14ac:dyDescent="0.2">
      <c r="A3382" s="8">
        <v>2019</v>
      </c>
      <c r="B3382" s="8">
        <v>5</v>
      </c>
      <c r="C3382" s="8">
        <v>22</v>
      </c>
      <c r="D3382" s="8">
        <v>11</v>
      </c>
      <c r="E3382" s="9">
        <v>25.4458144</v>
      </c>
    </row>
    <row r="3383" spans="1:5" x14ac:dyDescent="0.2">
      <c r="A3383" s="8">
        <v>2019</v>
      </c>
      <c r="B3383" s="8">
        <v>5</v>
      </c>
      <c r="C3383" s="8">
        <v>22</v>
      </c>
      <c r="D3383" s="8">
        <v>12</v>
      </c>
      <c r="E3383" s="9">
        <v>31.07869269</v>
      </c>
    </row>
    <row r="3384" spans="1:5" x14ac:dyDescent="0.2">
      <c r="A3384" s="8">
        <v>2019</v>
      </c>
      <c r="B3384" s="8">
        <v>5</v>
      </c>
      <c r="C3384" s="8">
        <v>22</v>
      </c>
      <c r="D3384" s="8">
        <v>13</v>
      </c>
      <c r="E3384" s="9">
        <v>33.803191529999999</v>
      </c>
    </row>
    <row r="3385" spans="1:5" x14ac:dyDescent="0.2">
      <c r="A3385" s="8">
        <v>2019</v>
      </c>
      <c r="B3385" s="8">
        <v>5</v>
      </c>
      <c r="C3385" s="8">
        <v>22</v>
      </c>
      <c r="D3385" s="8">
        <v>14</v>
      </c>
      <c r="E3385" s="9">
        <v>35.458689159999999</v>
      </c>
    </row>
    <row r="3386" spans="1:5" x14ac:dyDescent="0.2">
      <c r="A3386" s="8">
        <v>2019</v>
      </c>
      <c r="B3386" s="8">
        <v>5</v>
      </c>
      <c r="C3386" s="8">
        <v>22</v>
      </c>
      <c r="D3386" s="8">
        <v>15</v>
      </c>
      <c r="E3386" s="9">
        <v>35.254924770000002</v>
      </c>
    </row>
    <row r="3387" spans="1:5" x14ac:dyDescent="0.2">
      <c r="A3387" s="8">
        <v>2019</v>
      </c>
      <c r="B3387" s="8">
        <v>5</v>
      </c>
      <c r="C3387" s="8">
        <v>22</v>
      </c>
      <c r="D3387" s="8">
        <v>16</v>
      </c>
      <c r="E3387" s="9">
        <v>34.951392630000001</v>
      </c>
    </row>
    <row r="3388" spans="1:5" x14ac:dyDescent="0.2">
      <c r="A3388" s="8">
        <v>2019</v>
      </c>
      <c r="B3388" s="8">
        <v>5</v>
      </c>
      <c r="C3388" s="8">
        <v>22</v>
      </c>
      <c r="D3388" s="8">
        <v>17</v>
      </c>
      <c r="E3388" s="9">
        <v>28.497532700000001</v>
      </c>
    </row>
    <row r="3389" spans="1:5" x14ac:dyDescent="0.2">
      <c r="A3389" s="8">
        <v>2019</v>
      </c>
      <c r="B3389" s="8">
        <v>5</v>
      </c>
      <c r="C3389" s="8">
        <v>22</v>
      </c>
      <c r="D3389" s="8">
        <v>18</v>
      </c>
      <c r="E3389" s="9">
        <v>27.628960899999999</v>
      </c>
    </row>
    <row r="3390" spans="1:5" x14ac:dyDescent="0.2">
      <c r="A3390" s="8">
        <v>2019</v>
      </c>
      <c r="B3390" s="8">
        <v>5</v>
      </c>
      <c r="C3390" s="8">
        <v>22</v>
      </c>
      <c r="D3390" s="8">
        <v>19</v>
      </c>
      <c r="E3390" s="9">
        <v>28.730439870000001</v>
      </c>
    </row>
    <row r="3391" spans="1:5" x14ac:dyDescent="0.2">
      <c r="A3391" s="8">
        <v>2019</v>
      </c>
      <c r="B3391" s="8">
        <v>5</v>
      </c>
      <c r="C3391" s="8">
        <v>22</v>
      </c>
      <c r="D3391" s="8">
        <v>20</v>
      </c>
      <c r="E3391" s="9">
        <v>29.031290500000001</v>
      </c>
    </row>
    <row r="3392" spans="1:5" x14ac:dyDescent="0.2">
      <c r="A3392" s="8">
        <v>2019</v>
      </c>
      <c r="B3392" s="8">
        <v>5</v>
      </c>
      <c r="C3392" s="8">
        <v>22</v>
      </c>
      <c r="D3392" s="8">
        <v>21</v>
      </c>
      <c r="E3392" s="9">
        <v>25.932364060000001</v>
      </c>
    </row>
    <row r="3393" spans="1:5" x14ac:dyDescent="0.2">
      <c r="A3393" s="8">
        <v>2019</v>
      </c>
      <c r="B3393" s="8">
        <v>5</v>
      </c>
      <c r="C3393" s="8">
        <v>22</v>
      </c>
      <c r="D3393" s="8">
        <v>22</v>
      </c>
      <c r="E3393" s="9">
        <v>23.805923549999999</v>
      </c>
    </row>
    <row r="3394" spans="1:5" x14ac:dyDescent="0.2">
      <c r="A3394" s="8">
        <v>2019</v>
      </c>
      <c r="B3394" s="8">
        <v>5</v>
      </c>
      <c r="C3394" s="8">
        <v>22</v>
      </c>
      <c r="D3394" s="8">
        <v>23</v>
      </c>
      <c r="E3394" s="9">
        <v>16.726289810000001</v>
      </c>
    </row>
    <row r="3395" spans="1:5" x14ac:dyDescent="0.2">
      <c r="A3395" s="8">
        <v>2019</v>
      </c>
      <c r="B3395" s="8">
        <v>5</v>
      </c>
      <c r="C3395" s="8">
        <v>22</v>
      </c>
      <c r="D3395" s="8">
        <v>24</v>
      </c>
      <c r="E3395" s="9">
        <v>13.4290973</v>
      </c>
    </row>
    <row r="3396" spans="1:5" x14ac:dyDescent="0.2">
      <c r="A3396" s="8">
        <v>2019</v>
      </c>
      <c r="B3396" s="8">
        <v>5</v>
      </c>
      <c r="C3396" s="8">
        <v>23</v>
      </c>
      <c r="D3396" s="8">
        <v>1</v>
      </c>
      <c r="E3396" s="9">
        <v>10.628588239999999</v>
      </c>
    </row>
    <row r="3397" spans="1:5" x14ac:dyDescent="0.2">
      <c r="A3397" s="8">
        <v>2019</v>
      </c>
      <c r="B3397" s="8">
        <v>5</v>
      </c>
      <c r="C3397" s="8">
        <v>23</v>
      </c>
      <c r="D3397" s="8">
        <v>2</v>
      </c>
      <c r="E3397" s="9">
        <v>11.16126145</v>
      </c>
    </row>
    <row r="3398" spans="1:5" x14ac:dyDescent="0.2">
      <c r="A3398" s="8">
        <v>2019</v>
      </c>
      <c r="B3398" s="8">
        <v>5</v>
      </c>
      <c r="C3398" s="8">
        <v>23</v>
      </c>
      <c r="D3398" s="8">
        <v>3</v>
      </c>
      <c r="E3398" s="9">
        <v>9.3856360740000007</v>
      </c>
    </row>
    <row r="3399" spans="1:5" x14ac:dyDescent="0.2">
      <c r="A3399" s="8">
        <v>2019</v>
      </c>
      <c r="B3399" s="8">
        <v>5</v>
      </c>
      <c r="C3399" s="8">
        <v>23</v>
      </c>
      <c r="D3399" s="8">
        <v>4</v>
      </c>
      <c r="E3399" s="9">
        <v>8.4900778979999991</v>
      </c>
    </row>
    <row r="3400" spans="1:5" x14ac:dyDescent="0.2">
      <c r="A3400" s="8">
        <v>2019</v>
      </c>
      <c r="B3400" s="8">
        <v>5</v>
      </c>
      <c r="C3400" s="8">
        <v>23</v>
      </c>
      <c r="D3400" s="8">
        <v>5</v>
      </c>
      <c r="E3400" s="9">
        <v>8.7748175849999992</v>
      </c>
    </row>
    <row r="3401" spans="1:5" x14ac:dyDescent="0.2">
      <c r="A3401" s="8">
        <v>2019</v>
      </c>
      <c r="B3401" s="8">
        <v>5</v>
      </c>
      <c r="C3401" s="8">
        <v>23</v>
      </c>
      <c r="D3401" s="8">
        <v>6</v>
      </c>
      <c r="E3401" s="9">
        <v>17.325519239999998</v>
      </c>
    </row>
    <row r="3402" spans="1:5" x14ac:dyDescent="0.2">
      <c r="A3402" s="8">
        <v>2019</v>
      </c>
      <c r="B3402" s="8">
        <v>5</v>
      </c>
      <c r="C3402" s="8">
        <v>23</v>
      </c>
      <c r="D3402" s="8">
        <v>7</v>
      </c>
      <c r="E3402" s="9">
        <v>20.81406569</v>
      </c>
    </row>
    <row r="3403" spans="1:5" x14ac:dyDescent="0.2">
      <c r="A3403" s="8">
        <v>2019</v>
      </c>
      <c r="B3403" s="8">
        <v>5</v>
      </c>
      <c r="C3403" s="8">
        <v>23</v>
      </c>
      <c r="D3403" s="8">
        <v>8</v>
      </c>
      <c r="E3403" s="9">
        <v>27.408111040000001</v>
      </c>
    </row>
    <row r="3404" spans="1:5" x14ac:dyDescent="0.2">
      <c r="A3404" s="8">
        <v>2019</v>
      </c>
      <c r="B3404" s="8">
        <v>5</v>
      </c>
      <c r="C3404" s="8">
        <v>23</v>
      </c>
      <c r="D3404" s="8">
        <v>9</v>
      </c>
      <c r="E3404" s="9">
        <v>30.719595770000002</v>
      </c>
    </row>
    <row r="3405" spans="1:5" x14ac:dyDescent="0.2">
      <c r="A3405" s="8">
        <v>2019</v>
      </c>
      <c r="B3405" s="8">
        <v>5</v>
      </c>
      <c r="C3405" s="8">
        <v>23</v>
      </c>
      <c r="D3405" s="8">
        <v>10</v>
      </c>
      <c r="E3405" s="9">
        <v>31.41447733</v>
      </c>
    </row>
    <row r="3406" spans="1:5" x14ac:dyDescent="0.2">
      <c r="A3406" s="8">
        <v>2019</v>
      </c>
      <c r="B3406" s="8">
        <v>5</v>
      </c>
      <c r="C3406" s="8">
        <v>23</v>
      </c>
      <c r="D3406" s="8">
        <v>11</v>
      </c>
      <c r="E3406" s="9">
        <v>31.559698529999999</v>
      </c>
    </row>
    <row r="3407" spans="1:5" x14ac:dyDescent="0.2">
      <c r="A3407" s="8">
        <v>2019</v>
      </c>
      <c r="B3407" s="8">
        <v>5</v>
      </c>
      <c r="C3407" s="8">
        <v>23</v>
      </c>
      <c r="D3407" s="8">
        <v>12</v>
      </c>
      <c r="E3407" s="9">
        <v>30.947605930000002</v>
      </c>
    </row>
    <row r="3408" spans="1:5" x14ac:dyDescent="0.2">
      <c r="A3408" s="8">
        <v>2019</v>
      </c>
      <c r="B3408" s="8">
        <v>5</v>
      </c>
      <c r="C3408" s="8">
        <v>23</v>
      </c>
      <c r="D3408" s="8">
        <v>13</v>
      </c>
      <c r="E3408" s="9">
        <v>33.240311800000001</v>
      </c>
    </row>
    <row r="3409" spans="1:5" x14ac:dyDescent="0.2">
      <c r="A3409" s="8">
        <v>2019</v>
      </c>
      <c r="B3409" s="8">
        <v>5</v>
      </c>
      <c r="C3409" s="8">
        <v>23</v>
      </c>
      <c r="D3409" s="8">
        <v>14</v>
      </c>
      <c r="E3409" s="9">
        <v>35.129696850000002</v>
      </c>
    </row>
    <row r="3410" spans="1:5" x14ac:dyDescent="0.2">
      <c r="A3410" s="8">
        <v>2019</v>
      </c>
      <c r="B3410" s="8">
        <v>5</v>
      </c>
      <c r="C3410" s="8">
        <v>23</v>
      </c>
      <c r="D3410" s="8">
        <v>15</v>
      </c>
      <c r="E3410" s="9">
        <v>33.638819869999999</v>
      </c>
    </row>
    <row r="3411" spans="1:5" x14ac:dyDescent="0.2">
      <c r="A3411" s="8">
        <v>2019</v>
      </c>
      <c r="B3411" s="8">
        <v>5</v>
      </c>
      <c r="C3411" s="8">
        <v>23</v>
      </c>
      <c r="D3411" s="8">
        <v>16</v>
      </c>
      <c r="E3411" s="9">
        <v>32.491494699999997</v>
      </c>
    </row>
    <row r="3412" spans="1:5" x14ac:dyDescent="0.2">
      <c r="A3412" s="8">
        <v>2019</v>
      </c>
      <c r="B3412" s="8">
        <v>5</v>
      </c>
      <c r="C3412" s="8">
        <v>23</v>
      </c>
      <c r="D3412" s="8">
        <v>17</v>
      </c>
      <c r="E3412" s="9">
        <v>32.08186224</v>
      </c>
    </row>
    <row r="3413" spans="1:5" x14ac:dyDescent="0.2">
      <c r="A3413" s="8">
        <v>2019</v>
      </c>
      <c r="B3413" s="8">
        <v>5</v>
      </c>
      <c r="C3413" s="8">
        <v>23</v>
      </c>
      <c r="D3413" s="8">
        <v>18</v>
      </c>
      <c r="E3413" s="9">
        <v>28.77619434</v>
      </c>
    </row>
    <row r="3414" spans="1:5" x14ac:dyDescent="0.2">
      <c r="A3414" s="8">
        <v>2019</v>
      </c>
      <c r="B3414" s="8">
        <v>5</v>
      </c>
      <c r="C3414" s="8">
        <v>23</v>
      </c>
      <c r="D3414" s="8">
        <v>19</v>
      </c>
      <c r="E3414" s="9">
        <v>26.636036860000001</v>
      </c>
    </row>
    <row r="3415" spans="1:5" x14ac:dyDescent="0.2">
      <c r="A3415" s="8">
        <v>2019</v>
      </c>
      <c r="B3415" s="8">
        <v>5</v>
      </c>
      <c r="C3415" s="8">
        <v>23</v>
      </c>
      <c r="D3415" s="8">
        <v>20</v>
      </c>
      <c r="E3415" s="9">
        <v>27.139268999999999</v>
      </c>
    </row>
    <row r="3416" spans="1:5" x14ac:dyDescent="0.2">
      <c r="A3416" s="8">
        <v>2019</v>
      </c>
      <c r="B3416" s="8">
        <v>5</v>
      </c>
      <c r="C3416" s="8">
        <v>23</v>
      </c>
      <c r="D3416" s="8">
        <v>21</v>
      </c>
      <c r="E3416" s="9">
        <v>23.069914019999999</v>
      </c>
    </row>
    <row r="3417" spans="1:5" x14ac:dyDescent="0.2">
      <c r="A3417" s="8">
        <v>2019</v>
      </c>
      <c r="B3417" s="8">
        <v>5</v>
      </c>
      <c r="C3417" s="8">
        <v>23</v>
      </c>
      <c r="D3417" s="8">
        <v>22</v>
      </c>
      <c r="E3417" s="9">
        <v>19.029418199999999</v>
      </c>
    </row>
    <row r="3418" spans="1:5" x14ac:dyDescent="0.2">
      <c r="A3418" s="8">
        <v>2019</v>
      </c>
      <c r="B3418" s="8">
        <v>5</v>
      </c>
      <c r="C3418" s="8">
        <v>23</v>
      </c>
      <c r="D3418" s="8">
        <v>23</v>
      </c>
      <c r="E3418" s="9">
        <v>12.63723903</v>
      </c>
    </row>
    <row r="3419" spans="1:5" x14ac:dyDescent="0.2">
      <c r="A3419" s="8">
        <v>2019</v>
      </c>
      <c r="B3419" s="8">
        <v>5</v>
      </c>
      <c r="C3419" s="8">
        <v>23</v>
      </c>
      <c r="D3419" s="8">
        <v>24</v>
      </c>
      <c r="E3419" s="9">
        <v>10.77675604</v>
      </c>
    </row>
    <row r="3420" spans="1:5" x14ac:dyDescent="0.2">
      <c r="A3420" s="8">
        <v>2019</v>
      </c>
      <c r="B3420" s="8">
        <v>5</v>
      </c>
      <c r="C3420" s="8">
        <v>24</v>
      </c>
      <c r="D3420" s="8">
        <v>1</v>
      </c>
      <c r="E3420" s="9">
        <v>10.13662933</v>
      </c>
    </row>
    <row r="3421" spans="1:5" x14ac:dyDescent="0.2">
      <c r="A3421" s="8">
        <v>2019</v>
      </c>
      <c r="B3421" s="8">
        <v>5</v>
      </c>
      <c r="C3421" s="8">
        <v>24</v>
      </c>
      <c r="D3421" s="8">
        <v>2</v>
      </c>
      <c r="E3421" s="9">
        <v>10.5532457</v>
      </c>
    </row>
    <row r="3422" spans="1:5" x14ac:dyDescent="0.2">
      <c r="A3422" s="8">
        <v>2019</v>
      </c>
      <c r="B3422" s="8">
        <v>5</v>
      </c>
      <c r="C3422" s="8">
        <v>24</v>
      </c>
      <c r="D3422" s="8">
        <v>3</v>
      </c>
      <c r="E3422" s="9">
        <v>8.6085429740000006</v>
      </c>
    </row>
    <row r="3423" spans="1:5" x14ac:dyDescent="0.2">
      <c r="A3423" s="8">
        <v>2019</v>
      </c>
      <c r="B3423" s="8">
        <v>5</v>
      </c>
      <c r="C3423" s="8">
        <v>24</v>
      </c>
      <c r="D3423" s="8">
        <v>4</v>
      </c>
      <c r="E3423" s="9">
        <v>7.7964880509999999</v>
      </c>
    </row>
    <row r="3424" spans="1:5" x14ac:dyDescent="0.2">
      <c r="A3424" s="8">
        <v>2019</v>
      </c>
      <c r="B3424" s="8">
        <v>5</v>
      </c>
      <c r="C3424" s="8">
        <v>24</v>
      </c>
      <c r="D3424" s="8">
        <v>5</v>
      </c>
      <c r="E3424" s="9">
        <v>8.4461046999999994</v>
      </c>
    </row>
    <row r="3425" spans="1:5" x14ac:dyDescent="0.2">
      <c r="A3425" s="8">
        <v>2019</v>
      </c>
      <c r="B3425" s="8">
        <v>5</v>
      </c>
      <c r="C3425" s="8">
        <v>24</v>
      </c>
      <c r="D3425" s="8">
        <v>6</v>
      </c>
      <c r="E3425" s="9">
        <v>16.38808886</v>
      </c>
    </row>
    <row r="3426" spans="1:5" x14ac:dyDescent="0.2">
      <c r="A3426" s="8">
        <v>2019</v>
      </c>
      <c r="B3426" s="8">
        <v>5</v>
      </c>
      <c r="C3426" s="8">
        <v>24</v>
      </c>
      <c r="D3426" s="8">
        <v>7</v>
      </c>
      <c r="E3426" s="9">
        <v>20.25694932</v>
      </c>
    </row>
    <row r="3427" spans="1:5" x14ac:dyDescent="0.2">
      <c r="A3427" s="8">
        <v>2019</v>
      </c>
      <c r="B3427" s="8">
        <v>5</v>
      </c>
      <c r="C3427" s="8">
        <v>24</v>
      </c>
      <c r="D3427" s="8">
        <v>8</v>
      </c>
      <c r="E3427" s="9">
        <v>20.845403319999999</v>
      </c>
    </row>
    <row r="3428" spans="1:5" x14ac:dyDescent="0.2">
      <c r="A3428" s="8">
        <v>2019</v>
      </c>
      <c r="B3428" s="8">
        <v>5</v>
      </c>
      <c r="C3428" s="8">
        <v>24</v>
      </c>
      <c r="D3428" s="8">
        <v>9</v>
      </c>
      <c r="E3428" s="9">
        <v>24.253814479999999</v>
      </c>
    </row>
    <row r="3429" spans="1:5" x14ac:dyDescent="0.2">
      <c r="A3429" s="8">
        <v>2019</v>
      </c>
      <c r="B3429" s="8">
        <v>5</v>
      </c>
      <c r="C3429" s="8">
        <v>24</v>
      </c>
      <c r="D3429" s="8">
        <v>10</v>
      </c>
      <c r="E3429" s="9">
        <v>25.408694050000001</v>
      </c>
    </row>
    <row r="3430" spans="1:5" x14ac:dyDescent="0.2">
      <c r="A3430" s="8">
        <v>2019</v>
      </c>
      <c r="B3430" s="8">
        <v>5</v>
      </c>
      <c r="C3430" s="8">
        <v>24</v>
      </c>
      <c r="D3430" s="8">
        <v>11</v>
      </c>
      <c r="E3430" s="9">
        <v>25.26705377</v>
      </c>
    </row>
    <row r="3431" spans="1:5" x14ac:dyDescent="0.2">
      <c r="A3431" s="8">
        <v>2019</v>
      </c>
      <c r="B3431" s="8">
        <v>5</v>
      </c>
      <c r="C3431" s="8">
        <v>24</v>
      </c>
      <c r="D3431" s="8">
        <v>12</v>
      </c>
      <c r="E3431" s="9">
        <v>25.13411537</v>
      </c>
    </row>
    <row r="3432" spans="1:5" x14ac:dyDescent="0.2">
      <c r="A3432" s="8">
        <v>2019</v>
      </c>
      <c r="B3432" s="8">
        <v>5</v>
      </c>
      <c r="C3432" s="8">
        <v>24</v>
      </c>
      <c r="D3432" s="8">
        <v>13</v>
      </c>
      <c r="E3432" s="9">
        <v>25.625488990000001</v>
      </c>
    </row>
    <row r="3433" spans="1:5" x14ac:dyDescent="0.2">
      <c r="A3433" s="8">
        <v>2019</v>
      </c>
      <c r="B3433" s="8">
        <v>5</v>
      </c>
      <c r="C3433" s="8">
        <v>24</v>
      </c>
      <c r="D3433" s="8">
        <v>14</v>
      </c>
      <c r="E3433" s="9">
        <v>24.860099930000001</v>
      </c>
    </row>
    <row r="3434" spans="1:5" x14ac:dyDescent="0.2">
      <c r="A3434" s="8">
        <v>2019</v>
      </c>
      <c r="B3434" s="8">
        <v>5</v>
      </c>
      <c r="C3434" s="8">
        <v>24</v>
      </c>
      <c r="D3434" s="8">
        <v>15</v>
      </c>
      <c r="E3434" s="9">
        <v>24.052579269999999</v>
      </c>
    </row>
    <row r="3435" spans="1:5" x14ac:dyDescent="0.2">
      <c r="A3435" s="8">
        <v>2019</v>
      </c>
      <c r="B3435" s="8">
        <v>5</v>
      </c>
      <c r="C3435" s="8">
        <v>24</v>
      </c>
      <c r="D3435" s="8">
        <v>16</v>
      </c>
      <c r="E3435" s="9">
        <v>24.154026089999999</v>
      </c>
    </row>
    <row r="3436" spans="1:5" x14ac:dyDescent="0.2">
      <c r="A3436" s="8">
        <v>2019</v>
      </c>
      <c r="B3436" s="8">
        <v>5</v>
      </c>
      <c r="C3436" s="8">
        <v>24</v>
      </c>
      <c r="D3436" s="8">
        <v>17</v>
      </c>
      <c r="E3436" s="9">
        <v>23.6415702</v>
      </c>
    </row>
    <row r="3437" spans="1:5" x14ac:dyDescent="0.2">
      <c r="A3437" s="8">
        <v>2019</v>
      </c>
      <c r="B3437" s="8">
        <v>5</v>
      </c>
      <c r="C3437" s="8">
        <v>24</v>
      </c>
      <c r="D3437" s="8">
        <v>18</v>
      </c>
      <c r="E3437" s="9">
        <v>23.330571110000001</v>
      </c>
    </row>
    <row r="3438" spans="1:5" x14ac:dyDescent="0.2">
      <c r="A3438" s="8">
        <v>2019</v>
      </c>
      <c r="B3438" s="8">
        <v>5</v>
      </c>
      <c r="C3438" s="8">
        <v>24</v>
      </c>
      <c r="D3438" s="8">
        <v>19</v>
      </c>
      <c r="E3438" s="9">
        <v>25.144977839999999</v>
      </c>
    </row>
    <row r="3439" spans="1:5" x14ac:dyDescent="0.2">
      <c r="A3439" s="8">
        <v>2019</v>
      </c>
      <c r="B3439" s="8">
        <v>5</v>
      </c>
      <c r="C3439" s="8">
        <v>24</v>
      </c>
      <c r="D3439" s="8">
        <v>20</v>
      </c>
      <c r="E3439" s="9">
        <v>19.512881790000002</v>
      </c>
    </row>
    <row r="3440" spans="1:5" x14ac:dyDescent="0.2">
      <c r="A3440" s="8">
        <v>2019</v>
      </c>
      <c r="B3440" s="8">
        <v>5</v>
      </c>
      <c r="C3440" s="8">
        <v>24</v>
      </c>
      <c r="D3440" s="8">
        <v>21</v>
      </c>
      <c r="E3440" s="9">
        <v>16.858008210000001</v>
      </c>
    </row>
    <row r="3441" spans="1:5" x14ac:dyDescent="0.2">
      <c r="A3441" s="8">
        <v>2019</v>
      </c>
      <c r="B3441" s="8">
        <v>5</v>
      </c>
      <c r="C3441" s="8">
        <v>24</v>
      </c>
      <c r="D3441" s="8">
        <v>22</v>
      </c>
      <c r="E3441" s="9">
        <v>16.90404667</v>
      </c>
    </row>
    <row r="3442" spans="1:5" x14ac:dyDescent="0.2">
      <c r="A3442" s="8">
        <v>2019</v>
      </c>
      <c r="B3442" s="8">
        <v>5</v>
      </c>
      <c r="C3442" s="8">
        <v>24</v>
      </c>
      <c r="D3442" s="8">
        <v>23</v>
      </c>
      <c r="E3442" s="9">
        <v>11.33869365</v>
      </c>
    </row>
    <row r="3443" spans="1:5" x14ac:dyDescent="0.2">
      <c r="A3443" s="8">
        <v>2019</v>
      </c>
      <c r="B3443" s="8">
        <v>5</v>
      </c>
      <c r="C3443" s="8">
        <v>24</v>
      </c>
      <c r="D3443" s="8">
        <v>24</v>
      </c>
      <c r="E3443" s="9">
        <v>10.90024994</v>
      </c>
    </row>
    <row r="3444" spans="1:5" x14ac:dyDescent="0.2">
      <c r="A3444" s="8">
        <v>2019</v>
      </c>
      <c r="B3444" s="8">
        <v>5</v>
      </c>
      <c r="C3444" s="8">
        <v>25</v>
      </c>
      <c r="D3444" s="8">
        <v>1</v>
      </c>
      <c r="E3444" s="9">
        <v>10.98652629</v>
      </c>
    </row>
    <row r="3445" spans="1:5" x14ac:dyDescent="0.2">
      <c r="A3445" s="8">
        <v>2019</v>
      </c>
      <c r="B3445" s="8">
        <v>5</v>
      </c>
      <c r="C3445" s="8">
        <v>25</v>
      </c>
      <c r="D3445" s="8">
        <v>2</v>
      </c>
      <c r="E3445" s="9">
        <v>13.82134063</v>
      </c>
    </row>
    <row r="3446" spans="1:5" x14ac:dyDescent="0.2">
      <c r="A3446" s="8">
        <v>2019</v>
      </c>
      <c r="B3446" s="8">
        <v>5</v>
      </c>
      <c r="C3446" s="8">
        <v>25</v>
      </c>
      <c r="D3446" s="8">
        <v>3</v>
      </c>
      <c r="E3446" s="9">
        <v>10.468053189999999</v>
      </c>
    </row>
    <row r="3447" spans="1:5" x14ac:dyDescent="0.2">
      <c r="A3447" s="8">
        <v>2019</v>
      </c>
      <c r="B3447" s="8">
        <v>5</v>
      </c>
      <c r="C3447" s="8">
        <v>25</v>
      </c>
      <c r="D3447" s="8">
        <v>4</v>
      </c>
      <c r="E3447" s="9">
        <v>9.2518740259999994</v>
      </c>
    </row>
    <row r="3448" spans="1:5" x14ac:dyDescent="0.2">
      <c r="A3448" s="8">
        <v>2019</v>
      </c>
      <c r="B3448" s="8">
        <v>5</v>
      </c>
      <c r="C3448" s="8">
        <v>25</v>
      </c>
      <c r="D3448" s="8">
        <v>5</v>
      </c>
      <c r="E3448" s="9">
        <v>8.3109731240000002</v>
      </c>
    </row>
    <row r="3449" spans="1:5" x14ac:dyDescent="0.2">
      <c r="A3449" s="8">
        <v>2019</v>
      </c>
      <c r="B3449" s="8">
        <v>5</v>
      </c>
      <c r="C3449" s="8">
        <v>25</v>
      </c>
      <c r="D3449" s="8">
        <v>6</v>
      </c>
      <c r="E3449" s="9">
        <v>12.93247725</v>
      </c>
    </row>
    <row r="3450" spans="1:5" x14ac:dyDescent="0.2">
      <c r="A3450" s="8">
        <v>2019</v>
      </c>
      <c r="B3450" s="8">
        <v>5</v>
      </c>
      <c r="C3450" s="8">
        <v>25</v>
      </c>
      <c r="D3450" s="8">
        <v>7</v>
      </c>
      <c r="E3450" s="9">
        <v>13.704987490000001</v>
      </c>
    </row>
    <row r="3451" spans="1:5" x14ac:dyDescent="0.2">
      <c r="A3451" s="8">
        <v>2019</v>
      </c>
      <c r="B3451" s="8">
        <v>5</v>
      </c>
      <c r="C3451" s="8">
        <v>25</v>
      </c>
      <c r="D3451" s="8">
        <v>8</v>
      </c>
      <c r="E3451" s="9">
        <v>13.636532880000001</v>
      </c>
    </row>
    <row r="3452" spans="1:5" x14ac:dyDescent="0.2">
      <c r="A3452" s="8">
        <v>2019</v>
      </c>
      <c r="B3452" s="8">
        <v>5</v>
      </c>
      <c r="C3452" s="8">
        <v>25</v>
      </c>
      <c r="D3452" s="8">
        <v>9</v>
      </c>
      <c r="E3452" s="9">
        <v>14.75294285</v>
      </c>
    </row>
    <row r="3453" spans="1:5" x14ac:dyDescent="0.2">
      <c r="A3453" s="8">
        <v>2019</v>
      </c>
      <c r="B3453" s="8">
        <v>5</v>
      </c>
      <c r="C3453" s="8">
        <v>25</v>
      </c>
      <c r="D3453" s="8">
        <v>10</v>
      </c>
      <c r="E3453" s="9">
        <v>15.761719960000001</v>
      </c>
    </row>
    <row r="3454" spans="1:5" x14ac:dyDescent="0.2">
      <c r="A3454" s="8">
        <v>2019</v>
      </c>
      <c r="B3454" s="8">
        <v>5</v>
      </c>
      <c r="C3454" s="8">
        <v>25</v>
      </c>
      <c r="D3454" s="8">
        <v>11</v>
      </c>
      <c r="E3454" s="9">
        <v>14.920616150000001</v>
      </c>
    </row>
    <row r="3455" spans="1:5" x14ac:dyDescent="0.2">
      <c r="A3455" s="8">
        <v>2019</v>
      </c>
      <c r="B3455" s="8">
        <v>5</v>
      </c>
      <c r="C3455" s="8">
        <v>25</v>
      </c>
      <c r="D3455" s="8">
        <v>12</v>
      </c>
      <c r="E3455" s="9">
        <v>15.44287808</v>
      </c>
    </row>
    <row r="3456" spans="1:5" x14ac:dyDescent="0.2">
      <c r="A3456" s="8">
        <v>2019</v>
      </c>
      <c r="B3456" s="8">
        <v>5</v>
      </c>
      <c r="C3456" s="8">
        <v>25</v>
      </c>
      <c r="D3456" s="8">
        <v>13</v>
      </c>
      <c r="E3456" s="9">
        <v>16.33616542</v>
      </c>
    </row>
    <row r="3457" spans="1:5" x14ac:dyDescent="0.2">
      <c r="A3457" s="8">
        <v>2019</v>
      </c>
      <c r="B3457" s="8">
        <v>5</v>
      </c>
      <c r="C3457" s="8">
        <v>25</v>
      </c>
      <c r="D3457" s="8">
        <v>14</v>
      </c>
      <c r="E3457" s="9">
        <v>15.4298026</v>
      </c>
    </row>
    <row r="3458" spans="1:5" x14ac:dyDescent="0.2">
      <c r="A3458" s="8">
        <v>2019</v>
      </c>
      <c r="B3458" s="8">
        <v>5</v>
      </c>
      <c r="C3458" s="8">
        <v>25</v>
      </c>
      <c r="D3458" s="8">
        <v>15</v>
      </c>
      <c r="E3458" s="9">
        <v>16.741189039999998</v>
      </c>
    </row>
    <row r="3459" spans="1:5" x14ac:dyDescent="0.2">
      <c r="A3459" s="8">
        <v>2019</v>
      </c>
      <c r="B3459" s="8">
        <v>5</v>
      </c>
      <c r="C3459" s="8">
        <v>25</v>
      </c>
      <c r="D3459" s="8">
        <v>16</v>
      </c>
      <c r="E3459" s="9">
        <v>15.875554470000001</v>
      </c>
    </row>
    <row r="3460" spans="1:5" x14ac:dyDescent="0.2">
      <c r="A3460" s="8">
        <v>2019</v>
      </c>
      <c r="B3460" s="8">
        <v>5</v>
      </c>
      <c r="C3460" s="8">
        <v>25</v>
      </c>
      <c r="D3460" s="8">
        <v>17</v>
      </c>
      <c r="E3460" s="9">
        <v>16.662439460000002</v>
      </c>
    </row>
    <row r="3461" spans="1:5" x14ac:dyDescent="0.2">
      <c r="A3461" s="8">
        <v>2019</v>
      </c>
      <c r="B3461" s="8">
        <v>5</v>
      </c>
      <c r="C3461" s="8">
        <v>25</v>
      </c>
      <c r="D3461" s="8">
        <v>18</v>
      </c>
      <c r="E3461" s="9">
        <v>17.20720403</v>
      </c>
    </row>
    <row r="3462" spans="1:5" x14ac:dyDescent="0.2">
      <c r="A3462" s="8">
        <v>2019</v>
      </c>
      <c r="B3462" s="8">
        <v>5</v>
      </c>
      <c r="C3462" s="8">
        <v>25</v>
      </c>
      <c r="D3462" s="8">
        <v>19</v>
      </c>
      <c r="E3462" s="9">
        <v>23.178443990000002</v>
      </c>
    </row>
    <row r="3463" spans="1:5" x14ac:dyDescent="0.2">
      <c r="A3463" s="8">
        <v>2019</v>
      </c>
      <c r="B3463" s="8">
        <v>5</v>
      </c>
      <c r="C3463" s="8">
        <v>25</v>
      </c>
      <c r="D3463" s="8">
        <v>20</v>
      </c>
      <c r="E3463" s="9">
        <v>19.050032130000002</v>
      </c>
    </row>
    <row r="3464" spans="1:5" x14ac:dyDescent="0.2">
      <c r="A3464" s="8">
        <v>2019</v>
      </c>
      <c r="B3464" s="8">
        <v>5</v>
      </c>
      <c r="C3464" s="8">
        <v>25</v>
      </c>
      <c r="D3464" s="8">
        <v>21</v>
      </c>
      <c r="E3464" s="9">
        <v>17.181538920000001</v>
      </c>
    </row>
    <row r="3465" spans="1:5" x14ac:dyDescent="0.2">
      <c r="A3465" s="8">
        <v>2019</v>
      </c>
      <c r="B3465" s="8">
        <v>5</v>
      </c>
      <c r="C3465" s="8">
        <v>25</v>
      </c>
      <c r="D3465" s="8">
        <v>22</v>
      </c>
      <c r="E3465" s="9">
        <v>16.466648960000001</v>
      </c>
    </row>
    <row r="3466" spans="1:5" x14ac:dyDescent="0.2">
      <c r="A3466" s="8">
        <v>2019</v>
      </c>
      <c r="B3466" s="8">
        <v>5</v>
      </c>
      <c r="C3466" s="8">
        <v>25</v>
      </c>
      <c r="D3466" s="8">
        <v>23</v>
      </c>
      <c r="E3466" s="9">
        <v>11.220477150000001</v>
      </c>
    </row>
    <row r="3467" spans="1:5" x14ac:dyDescent="0.2">
      <c r="A3467" s="8">
        <v>2019</v>
      </c>
      <c r="B3467" s="8">
        <v>5</v>
      </c>
      <c r="C3467" s="8">
        <v>25</v>
      </c>
      <c r="D3467" s="8">
        <v>24</v>
      </c>
      <c r="E3467" s="9">
        <v>10.350670490000001</v>
      </c>
    </row>
    <row r="3468" spans="1:5" x14ac:dyDescent="0.2">
      <c r="A3468" s="8">
        <v>2019</v>
      </c>
      <c r="B3468" s="8">
        <v>5</v>
      </c>
      <c r="C3468" s="8">
        <v>26</v>
      </c>
      <c r="D3468" s="8">
        <v>1</v>
      </c>
      <c r="E3468" s="9">
        <v>10.371997159999999</v>
      </c>
    </row>
    <row r="3469" spans="1:5" x14ac:dyDescent="0.2">
      <c r="A3469" s="8">
        <v>2019</v>
      </c>
      <c r="B3469" s="8">
        <v>5</v>
      </c>
      <c r="C3469" s="8">
        <v>26</v>
      </c>
      <c r="D3469" s="8">
        <v>2</v>
      </c>
      <c r="E3469" s="9">
        <v>10.489431509999999</v>
      </c>
    </row>
    <row r="3470" spans="1:5" x14ac:dyDescent="0.2">
      <c r="A3470" s="8">
        <v>2019</v>
      </c>
      <c r="B3470" s="8">
        <v>5</v>
      </c>
      <c r="C3470" s="8">
        <v>26</v>
      </c>
      <c r="D3470" s="8">
        <v>3</v>
      </c>
      <c r="E3470" s="9">
        <v>9.5242516179999992</v>
      </c>
    </row>
    <row r="3471" spans="1:5" x14ac:dyDescent="0.2">
      <c r="A3471" s="8">
        <v>2019</v>
      </c>
      <c r="B3471" s="8">
        <v>5</v>
      </c>
      <c r="C3471" s="8">
        <v>26</v>
      </c>
      <c r="D3471" s="8">
        <v>4</v>
      </c>
      <c r="E3471" s="9">
        <v>9.9958393240000003</v>
      </c>
    </row>
    <row r="3472" spans="1:5" x14ac:dyDescent="0.2">
      <c r="A3472" s="8">
        <v>2019</v>
      </c>
      <c r="B3472" s="8">
        <v>5</v>
      </c>
      <c r="C3472" s="8">
        <v>26</v>
      </c>
      <c r="D3472" s="8">
        <v>5</v>
      </c>
      <c r="E3472" s="9">
        <v>10.065345069999999</v>
      </c>
    </row>
    <row r="3473" spans="1:5" x14ac:dyDescent="0.2">
      <c r="A3473" s="8">
        <v>2019</v>
      </c>
      <c r="B3473" s="8">
        <v>5</v>
      </c>
      <c r="C3473" s="8">
        <v>26</v>
      </c>
      <c r="D3473" s="8">
        <v>6</v>
      </c>
      <c r="E3473" s="9">
        <v>14.653885020000001</v>
      </c>
    </row>
    <row r="3474" spans="1:5" x14ac:dyDescent="0.2">
      <c r="A3474" s="8">
        <v>2019</v>
      </c>
      <c r="B3474" s="8">
        <v>5</v>
      </c>
      <c r="C3474" s="8">
        <v>26</v>
      </c>
      <c r="D3474" s="8">
        <v>7</v>
      </c>
      <c r="E3474" s="9">
        <v>15.389825979999999</v>
      </c>
    </row>
    <row r="3475" spans="1:5" x14ac:dyDescent="0.2">
      <c r="A3475" s="8">
        <v>2019</v>
      </c>
      <c r="B3475" s="8">
        <v>5</v>
      </c>
      <c r="C3475" s="8">
        <v>26</v>
      </c>
      <c r="D3475" s="8">
        <v>8</v>
      </c>
      <c r="E3475" s="9">
        <v>15.75732601</v>
      </c>
    </row>
    <row r="3476" spans="1:5" x14ac:dyDescent="0.2">
      <c r="A3476" s="8">
        <v>2019</v>
      </c>
      <c r="B3476" s="8">
        <v>5</v>
      </c>
      <c r="C3476" s="8">
        <v>26</v>
      </c>
      <c r="D3476" s="8">
        <v>9</v>
      </c>
      <c r="E3476" s="9">
        <v>15.17848817</v>
      </c>
    </row>
    <row r="3477" spans="1:5" x14ac:dyDescent="0.2">
      <c r="A3477" s="8">
        <v>2019</v>
      </c>
      <c r="B3477" s="8">
        <v>5</v>
      </c>
      <c r="C3477" s="8">
        <v>26</v>
      </c>
      <c r="D3477" s="8">
        <v>10</v>
      </c>
      <c r="E3477" s="9">
        <v>15.37665297</v>
      </c>
    </row>
    <row r="3478" spans="1:5" x14ac:dyDescent="0.2">
      <c r="A3478" s="8">
        <v>2019</v>
      </c>
      <c r="B3478" s="8">
        <v>5</v>
      </c>
      <c r="C3478" s="8">
        <v>26</v>
      </c>
      <c r="D3478" s="8">
        <v>11</v>
      </c>
      <c r="E3478" s="9">
        <v>15.42714402</v>
      </c>
    </row>
    <row r="3479" spans="1:5" x14ac:dyDescent="0.2">
      <c r="A3479" s="8">
        <v>2019</v>
      </c>
      <c r="B3479" s="8">
        <v>5</v>
      </c>
      <c r="C3479" s="8">
        <v>26</v>
      </c>
      <c r="D3479" s="8">
        <v>12</v>
      </c>
      <c r="E3479" s="9">
        <v>15.623842700000001</v>
      </c>
    </row>
    <row r="3480" spans="1:5" x14ac:dyDescent="0.2">
      <c r="A3480" s="8">
        <v>2019</v>
      </c>
      <c r="B3480" s="8">
        <v>5</v>
      </c>
      <c r="C3480" s="8">
        <v>26</v>
      </c>
      <c r="D3480" s="8">
        <v>13</v>
      </c>
      <c r="E3480" s="9">
        <v>15.168740959999999</v>
      </c>
    </row>
    <row r="3481" spans="1:5" x14ac:dyDescent="0.2">
      <c r="A3481" s="8">
        <v>2019</v>
      </c>
      <c r="B3481" s="8">
        <v>5</v>
      </c>
      <c r="C3481" s="8">
        <v>26</v>
      </c>
      <c r="D3481" s="8">
        <v>14</v>
      </c>
      <c r="E3481" s="9">
        <v>16.015777509999999</v>
      </c>
    </row>
    <row r="3482" spans="1:5" x14ac:dyDescent="0.2">
      <c r="A3482" s="8">
        <v>2019</v>
      </c>
      <c r="B3482" s="8">
        <v>5</v>
      </c>
      <c r="C3482" s="8">
        <v>26</v>
      </c>
      <c r="D3482" s="8">
        <v>15</v>
      </c>
      <c r="E3482" s="9">
        <v>16.720373840000001</v>
      </c>
    </row>
    <row r="3483" spans="1:5" x14ac:dyDescent="0.2">
      <c r="A3483" s="8">
        <v>2019</v>
      </c>
      <c r="B3483" s="8">
        <v>5</v>
      </c>
      <c r="C3483" s="8">
        <v>26</v>
      </c>
      <c r="D3483" s="8">
        <v>16</v>
      </c>
      <c r="E3483" s="9">
        <v>16.154837799999999</v>
      </c>
    </row>
    <row r="3484" spans="1:5" x14ac:dyDescent="0.2">
      <c r="A3484" s="8">
        <v>2019</v>
      </c>
      <c r="B3484" s="8">
        <v>5</v>
      </c>
      <c r="C3484" s="8">
        <v>26</v>
      </c>
      <c r="D3484" s="8">
        <v>17</v>
      </c>
      <c r="E3484" s="9">
        <v>17.034427539999999</v>
      </c>
    </row>
    <row r="3485" spans="1:5" x14ac:dyDescent="0.2">
      <c r="A3485" s="8">
        <v>2019</v>
      </c>
      <c r="B3485" s="8">
        <v>5</v>
      </c>
      <c r="C3485" s="8">
        <v>26</v>
      </c>
      <c r="D3485" s="8">
        <v>18</v>
      </c>
      <c r="E3485" s="9">
        <v>17.136723369999999</v>
      </c>
    </row>
    <row r="3486" spans="1:5" x14ac:dyDescent="0.2">
      <c r="A3486" s="8">
        <v>2019</v>
      </c>
      <c r="B3486" s="8">
        <v>5</v>
      </c>
      <c r="C3486" s="8">
        <v>26</v>
      </c>
      <c r="D3486" s="8">
        <v>19</v>
      </c>
      <c r="E3486" s="9">
        <v>22.458178799999999</v>
      </c>
    </row>
    <row r="3487" spans="1:5" x14ac:dyDescent="0.2">
      <c r="A3487" s="8">
        <v>2019</v>
      </c>
      <c r="B3487" s="8">
        <v>5</v>
      </c>
      <c r="C3487" s="8">
        <v>26</v>
      </c>
      <c r="D3487" s="8">
        <v>20</v>
      </c>
      <c r="E3487" s="9">
        <v>19.043740039999999</v>
      </c>
    </row>
    <row r="3488" spans="1:5" x14ac:dyDescent="0.2">
      <c r="A3488" s="8">
        <v>2019</v>
      </c>
      <c r="B3488" s="8">
        <v>5</v>
      </c>
      <c r="C3488" s="8">
        <v>26</v>
      </c>
      <c r="D3488" s="8">
        <v>21</v>
      </c>
      <c r="E3488" s="9">
        <v>17.823494069999999</v>
      </c>
    </row>
    <row r="3489" spans="1:5" x14ac:dyDescent="0.2">
      <c r="A3489" s="8">
        <v>2019</v>
      </c>
      <c r="B3489" s="8">
        <v>5</v>
      </c>
      <c r="C3489" s="8">
        <v>26</v>
      </c>
      <c r="D3489" s="8">
        <v>22</v>
      </c>
      <c r="E3489" s="9">
        <v>17.030726470000001</v>
      </c>
    </row>
    <row r="3490" spans="1:5" x14ac:dyDescent="0.2">
      <c r="A3490" s="8">
        <v>2019</v>
      </c>
      <c r="B3490" s="8">
        <v>5</v>
      </c>
      <c r="C3490" s="8">
        <v>26</v>
      </c>
      <c r="D3490" s="8">
        <v>23</v>
      </c>
      <c r="E3490" s="9">
        <v>11.171537430000001</v>
      </c>
    </row>
    <row r="3491" spans="1:5" x14ac:dyDescent="0.2">
      <c r="A3491" s="8">
        <v>2019</v>
      </c>
      <c r="B3491" s="8">
        <v>5</v>
      </c>
      <c r="C3491" s="8">
        <v>26</v>
      </c>
      <c r="D3491" s="8">
        <v>24</v>
      </c>
      <c r="E3491" s="9">
        <v>10.8125646</v>
      </c>
    </row>
    <row r="3492" spans="1:5" x14ac:dyDescent="0.2">
      <c r="A3492" s="8">
        <v>2019</v>
      </c>
      <c r="B3492" s="8">
        <v>5</v>
      </c>
      <c r="C3492" s="8">
        <v>27</v>
      </c>
      <c r="D3492" s="8">
        <v>1</v>
      </c>
      <c r="E3492" s="9">
        <v>10.775713639999999</v>
      </c>
    </row>
    <row r="3493" spans="1:5" x14ac:dyDescent="0.2">
      <c r="A3493" s="8">
        <v>2019</v>
      </c>
      <c r="B3493" s="8">
        <v>5</v>
      </c>
      <c r="C3493" s="8">
        <v>27</v>
      </c>
      <c r="D3493" s="8">
        <v>2</v>
      </c>
      <c r="E3493" s="9">
        <v>10.283032</v>
      </c>
    </row>
    <row r="3494" spans="1:5" x14ac:dyDescent="0.2">
      <c r="A3494" s="8">
        <v>2019</v>
      </c>
      <c r="B3494" s="8">
        <v>5</v>
      </c>
      <c r="C3494" s="8">
        <v>27</v>
      </c>
      <c r="D3494" s="8">
        <v>3</v>
      </c>
      <c r="E3494" s="9">
        <v>10.447230190000001</v>
      </c>
    </row>
    <row r="3495" spans="1:5" x14ac:dyDescent="0.2">
      <c r="A3495" s="8">
        <v>2019</v>
      </c>
      <c r="B3495" s="8">
        <v>5</v>
      </c>
      <c r="C3495" s="8">
        <v>27</v>
      </c>
      <c r="D3495" s="8">
        <v>4</v>
      </c>
      <c r="E3495" s="9">
        <v>10.004874940000001</v>
      </c>
    </row>
    <row r="3496" spans="1:5" x14ac:dyDescent="0.2">
      <c r="A3496" s="8">
        <v>2019</v>
      </c>
      <c r="B3496" s="8">
        <v>5</v>
      </c>
      <c r="C3496" s="8">
        <v>27</v>
      </c>
      <c r="D3496" s="8">
        <v>5</v>
      </c>
      <c r="E3496" s="9">
        <v>9.8935161780000005</v>
      </c>
    </row>
    <row r="3497" spans="1:5" x14ac:dyDescent="0.2">
      <c r="A3497" s="8">
        <v>2019</v>
      </c>
      <c r="B3497" s="8">
        <v>5</v>
      </c>
      <c r="C3497" s="8">
        <v>27</v>
      </c>
      <c r="D3497" s="8">
        <v>6</v>
      </c>
      <c r="E3497" s="9">
        <v>18.9723398</v>
      </c>
    </row>
    <row r="3498" spans="1:5" x14ac:dyDescent="0.2">
      <c r="A3498" s="8">
        <v>2019</v>
      </c>
      <c r="B3498" s="8">
        <v>5</v>
      </c>
      <c r="C3498" s="8">
        <v>27</v>
      </c>
      <c r="D3498" s="8">
        <v>7</v>
      </c>
      <c r="E3498" s="9">
        <v>20.559235489999999</v>
      </c>
    </row>
    <row r="3499" spans="1:5" x14ac:dyDescent="0.2">
      <c r="A3499" s="8">
        <v>2019</v>
      </c>
      <c r="B3499" s="8">
        <v>5</v>
      </c>
      <c r="C3499" s="8">
        <v>27</v>
      </c>
      <c r="D3499" s="8">
        <v>8</v>
      </c>
      <c r="E3499" s="9">
        <v>20.421827199999999</v>
      </c>
    </row>
    <row r="3500" spans="1:5" x14ac:dyDescent="0.2">
      <c r="A3500" s="8">
        <v>2019</v>
      </c>
      <c r="B3500" s="8">
        <v>5</v>
      </c>
      <c r="C3500" s="8">
        <v>27</v>
      </c>
      <c r="D3500" s="8">
        <v>9</v>
      </c>
      <c r="E3500" s="9">
        <v>21.222506920000001</v>
      </c>
    </row>
    <row r="3501" spans="1:5" x14ac:dyDescent="0.2">
      <c r="A3501" s="8">
        <v>2019</v>
      </c>
      <c r="B3501" s="8">
        <v>5</v>
      </c>
      <c r="C3501" s="8">
        <v>27</v>
      </c>
      <c r="D3501" s="8">
        <v>10</v>
      </c>
      <c r="E3501" s="9">
        <v>22.399268469999999</v>
      </c>
    </row>
    <row r="3502" spans="1:5" x14ac:dyDescent="0.2">
      <c r="A3502" s="8">
        <v>2019</v>
      </c>
      <c r="B3502" s="8">
        <v>5</v>
      </c>
      <c r="C3502" s="8">
        <v>27</v>
      </c>
      <c r="D3502" s="8">
        <v>11</v>
      </c>
      <c r="E3502" s="9">
        <v>22.19015203</v>
      </c>
    </row>
    <row r="3503" spans="1:5" x14ac:dyDescent="0.2">
      <c r="A3503" s="8">
        <v>2019</v>
      </c>
      <c r="B3503" s="8">
        <v>5</v>
      </c>
      <c r="C3503" s="8">
        <v>27</v>
      </c>
      <c r="D3503" s="8">
        <v>12</v>
      </c>
      <c r="E3503" s="9">
        <v>22.020872050000001</v>
      </c>
    </row>
    <row r="3504" spans="1:5" x14ac:dyDescent="0.2">
      <c r="A3504" s="8">
        <v>2019</v>
      </c>
      <c r="B3504" s="8">
        <v>5</v>
      </c>
      <c r="C3504" s="8">
        <v>27</v>
      </c>
      <c r="D3504" s="8">
        <v>13</v>
      </c>
      <c r="E3504" s="9">
        <v>23.45466854</v>
      </c>
    </row>
    <row r="3505" spans="1:5" x14ac:dyDescent="0.2">
      <c r="A3505" s="8">
        <v>2019</v>
      </c>
      <c r="B3505" s="8">
        <v>5</v>
      </c>
      <c r="C3505" s="8">
        <v>27</v>
      </c>
      <c r="D3505" s="8">
        <v>14</v>
      </c>
      <c r="E3505" s="9">
        <v>23.42273939</v>
      </c>
    </row>
    <row r="3506" spans="1:5" x14ac:dyDescent="0.2">
      <c r="A3506" s="8">
        <v>2019</v>
      </c>
      <c r="B3506" s="8">
        <v>5</v>
      </c>
      <c r="C3506" s="8">
        <v>27</v>
      </c>
      <c r="D3506" s="8">
        <v>15</v>
      </c>
      <c r="E3506" s="9">
        <v>23.21586752</v>
      </c>
    </row>
    <row r="3507" spans="1:5" x14ac:dyDescent="0.2">
      <c r="A3507" s="8">
        <v>2019</v>
      </c>
      <c r="B3507" s="8">
        <v>5</v>
      </c>
      <c r="C3507" s="8">
        <v>27</v>
      </c>
      <c r="D3507" s="8">
        <v>16</v>
      </c>
      <c r="E3507" s="9">
        <v>23.082813739999999</v>
      </c>
    </row>
    <row r="3508" spans="1:5" x14ac:dyDescent="0.2">
      <c r="A3508" s="8">
        <v>2019</v>
      </c>
      <c r="B3508" s="8">
        <v>5</v>
      </c>
      <c r="C3508" s="8">
        <v>27</v>
      </c>
      <c r="D3508" s="8">
        <v>17</v>
      </c>
      <c r="E3508" s="9">
        <v>23.371106699999999</v>
      </c>
    </row>
    <row r="3509" spans="1:5" x14ac:dyDescent="0.2">
      <c r="A3509" s="8">
        <v>2019</v>
      </c>
      <c r="B3509" s="8">
        <v>5</v>
      </c>
      <c r="C3509" s="8">
        <v>27</v>
      </c>
      <c r="D3509" s="8">
        <v>18</v>
      </c>
      <c r="E3509" s="9">
        <v>23.798417799999999</v>
      </c>
    </row>
    <row r="3510" spans="1:5" x14ac:dyDescent="0.2">
      <c r="A3510" s="8">
        <v>2019</v>
      </c>
      <c r="B3510" s="8">
        <v>5</v>
      </c>
      <c r="C3510" s="8">
        <v>27</v>
      </c>
      <c r="D3510" s="8">
        <v>19</v>
      </c>
      <c r="E3510" s="9">
        <v>26.760054100000001</v>
      </c>
    </row>
    <row r="3511" spans="1:5" x14ac:dyDescent="0.2">
      <c r="A3511" s="8">
        <v>2019</v>
      </c>
      <c r="B3511" s="8">
        <v>5</v>
      </c>
      <c r="C3511" s="8">
        <v>27</v>
      </c>
      <c r="D3511" s="8">
        <v>20</v>
      </c>
      <c r="E3511" s="9">
        <v>29.478652709999999</v>
      </c>
    </row>
    <row r="3512" spans="1:5" x14ac:dyDescent="0.2">
      <c r="A3512" s="8">
        <v>2019</v>
      </c>
      <c r="B3512" s="8">
        <v>5</v>
      </c>
      <c r="C3512" s="8">
        <v>27</v>
      </c>
      <c r="D3512" s="8">
        <v>21</v>
      </c>
      <c r="E3512" s="9">
        <v>29.229926200000001</v>
      </c>
    </row>
    <row r="3513" spans="1:5" x14ac:dyDescent="0.2">
      <c r="A3513" s="8">
        <v>2019</v>
      </c>
      <c r="B3513" s="8">
        <v>5</v>
      </c>
      <c r="C3513" s="8">
        <v>27</v>
      </c>
      <c r="D3513" s="8">
        <v>22</v>
      </c>
      <c r="E3513" s="9">
        <v>23.753222409999999</v>
      </c>
    </row>
    <row r="3514" spans="1:5" x14ac:dyDescent="0.2">
      <c r="A3514" s="8">
        <v>2019</v>
      </c>
      <c r="B3514" s="8">
        <v>5</v>
      </c>
      <c r="C3514" s="8">
        <v>27</v>
      </c>
      <c r="D3514" s="8">
        <v>23</v>
      </c>
      <c r="E3514" s="9">
        <v>15.05796087</v>
      </c>
    </row>
    <row r="3515" spans="1:5" x14ac:dyDescent="0.2">
      <c r="A3515" s="8">
        <v>2019</v>
      </c>
      <c r="B3515" s="8">
        <v>5</v>
      </c>
      <c r="C3515" s="8">
        <v>27</v>
      </c>
      <c r="D3515" s="8">
        <v>24</v>
      </c>
      <c r="E3515" s="9">
        <v>11.37886694</v>
      </c>
    </row>
    <row r="3516" spans="1:5" x14ac:dyDescent="0.2">
      <c r="A3516" s="8">
        <v>2019</v>
      </c>
      <c r="B3516" s="8">
        <v>5</v>
      </c>
      <c r="C3516" s="8">
        <v>28</v>
      </c>
      <c r="D3516" s="8">
        <v>1</v>
      </c>
      <c r="E3516" s="9">
        <v>10.77919048</v>
      </c>
    </row>
    <row r="3517" spans="1:5" x14ac:dyDescent="0.2">
      <c r="A3517" s="8">
        <v>2019</v>
      </c>
      <c r="B3517" s="8">
        <v>5</v>
      </c>
      <c r="C3517" s="8">
        <v>28</v>
      </c>
      <c r="D3517" s="8">
        <v>2</v>
      </c>
      <c r="E3517" s="9">
        <v>10.67897981</v>
      </c>
    </row>
    <row r="3518" spans="1:5" x14ac:dyDescent="0.2">
      <c r="A3518" s="8">
        <v>2019</v>
      </c>
      <c r="B3518" s="8">
        <v>5</v>
      </c>
      <c r="C3518" s="8">
        <v>28</v>
      </c>
      <c r="D3518" s="8">
        <v>3</v>
      </c>
      <c r="E3518" s="9">
        <v>9.9487562280000006</v>
      </c>
    </row>
    <row r="3519" spans="1:5" x14ac:dyDescent="0.2">
      <c r="A3519" s="8">
        <v>2019</v>
      </c>
      <c r="B3519" s="8">
        <v>5</v>
      </c>
      <c r="C3519" s="8">
        <v>28</v>
      </c>
      <c r="D3519" s="8">
        <v>4</v>
      </c>
      <c r="E3519" s="9">
        <v>10.06382642</v>
      </c>
    </row>
    <row r="3520" spans="1:5" x14ac:dyDescent="0.2">
      <c r="A3520" s="8">
        <v>2019</v>
      </c>
      <c r="B3520" s="8">
        <v>5</v>
      </c>
      <c r="C3520" s="8">
        <v>28</v>
      </c>
      <c r="D3520" s="8">
        <v>5</v>
      </c>
      <c r="E3520" s="9">
        <v>10.075780399999999</v>
      </c>
    </row>
    <row r="3521" spans="1:5" x14ac:dyDescent="0.2">
      <c r="A3521" s="8">
        <v>2019</v>
      </c>
      <c r="B3521" s="8">
        <v>5</v>
      </c>
      <c r="C3521" s="8">
        <v>28</v>
      </c>
      <c r="D3521" s="8">
        <v>6</v>
      </c>
      <c r="E3521" s="9">
        <v>17.917929279999999</v>
      </c>
    </row>
    <row r="3522" spans="1:5" x14ac:dyDescent="0.2">
      <c r="A3522" s="8">
        <v>2019</v>
      </c>
      <c r="B3522" s="8">
        <v>5</v>
      </c>
      <c r="C3522" s="8">
        <v>28</v>
      </c>
      <c r="D3522" s="8">
        <v>7</v>
      </c>
      <c r="E3522" s="9">
        <v>26.004190210000001</v>
      </c>
    </row>
    <row r="3523" spans="1:5" x14ac:dyDescent="0.2">
      <c r="A3523" s="8">
        <v>2019</v>
      </c>
      <c r="B3523" s="8">
        <v>5</v>
      </c>
      <c r="C3523" s="8">
        <v>28</v>
      </c>
      <c r="D3523" s="8">
        <v>8</v>
      </c>
      <c r="E3523" s="9">
        <v>27.465593299999998</v>
      </c>
    </row>
    <row r="3524" spans="1:5" x14ac:dyDescent="0.2">
      <c r="A3524" s="8">
        <v>2019</v>
      </c>
      <c r="B3524" s="8">
        <v>5</v>
      </c>
      <c r="C3524" s="8">
        <v>28</v>
      </c>
      <c r="D3524" s="8">
        <v>9</v>
      </c>
      <c r="E3524" s="9">
        <v>30.724854310000001</v>
      </c>
    </row>
    <row r="3525" spans="1:5" x14ac:dyDescent="0.2">
      <c r="A3525" s="8">
        <v>2019</v>
      </c>
      <c r="B3525" s="8">
        <v>5</v>
      </c>
      <c r="C3525" s="8">
        <v>28</v>
      </c>
      <c r="D3525" s="8">
        <v>10</v>
      </c>
      <c r="E3525" s="9">
        <v>29.342211729999999</v>
      </c>
    </row>
    <row r="3526" spans="1:5" x14ac:dyDescent="0.2">
      <c r="A3526" s="8">
        <v>2019</v>
      </c>
      <c r="B3526" s="8">
        <v>5</v>
      </c>
      <c r="C3526" s="8">
        <v>28</v>
      </c>
      <c r="D3526" s="8">
        <v>11</v>
      </c>
      <c r="E3526" s="9">
        <v>32.005685130000003</v>
      </c>
    </row>
    <row r="3527" spans="1:5" x14ac:dyDescent="0.2">
      <c r="A3527" s="8">
        <v>2019</v>
      </c>
      <c r="B3527" s="8">
        <v>5</v>
      </c>
      <c r="C3527" s="8">
        <v>28</v>
      </c>
      <c r="D3527" s="8">
        <v>12</v>
      </c>
      <c r="E3527" s="9">
        <v>31.37991143</v>
      </c>
    </row>
    <row r="3528" spans="1:5" x14ac:dyDescent="0.2">
      <c r="A3528" s="8">
        <v>2019</v>
      </c>
      <c r="B3528" s="8">
        <v>5</v>
      </c>
      <c r="C3528" s="8">
        <v>28</v>
      </c>
      <c r="D3528" s="8">
        <v>13</v>
      </c>
      <c r="E3528" s="9">
        <v>32.708333629999998</v>
      </c>
    </row>
    <row r="3529" spans="1:5" x14ac:dyDescent="0.2">
      <c r="A3529" s="8">
        <v>2019</v>
      </c>
      <c r="B3529" s="8">
        <v>5</v>
      </c>
      <c r="C3529" s="8">
        <v>28</v>
      </c>
      <c r="D3529" s="8">
        <v>14</v>
      </c>
      <c r="E3529" s="9">
        <v>34.048545689999997</v>
      </c>
    </row>
    <row r="3530" spans="1:5" x14ac:dyDescent="0.2">
      <c r="A3530" s="8">
        <v>2019</v>
      </c>
      <c r="B3530" s="8">
        <v>5</v>
      </c>
      <c r="C3530" s="8">
        <v>28</v>
      </c>
      <c r="D3530" s="8">
        <v>15</v>
      </c>
      <c r="E3530" s="9">
        <v>32.049135540000002</v>
      </c>
    </row>
    <row r="3531" spans="1:5" x14ac:dyDescent="0.2">
      <c r="A3531" s="8">
        <v>2019</v>
      </c>
      <c r="B3531" s="8">
        <v>5</v>
      </c>
      <c r="C3531" s="8">
        <v>28</v>
      </c>
      <c r="D3531" s="8">
        <v>16</v>
      </c>
      <c r="E3531" s="9">
        <v>32.446833740000002</v>
      </c>
    </row>
    <row r="3532" spans="1:5" x14ac:dyDescent="0.2">
      <c r="A3532" s="8">
        <v>2019</v>
      </c>
      <c r="B3532" s="8">
        <v>5</v>
      </c>
      <c r="C3532" s="8">
        <v>28</v>
      </c>
      <c r="D3532" s="8">
        <v>17</v>
      </c>
      <c r="E3532" s="9">
        <v>31.310963879999999</v>
      </c>
    </row>
    <row r="3533" spans="1:5" x14ac:dyDescent="0.2">
      <c r="A3533" s="8">
        <v>2019</v>
      </c>
      <c r="B3533" s="8">
        <v>5</v>
      </c>
      <c r="C3533" s="8">
        <v>28</v>
      </c>
      <c r="D3533" s="8">
        <v>18</v>
      </c>
      <c r="E3533" s="9">
        <v>31.56716982</v>
      </c>
    </row>
    <row r="3534" spans="1:5" x14ac:dyDescent="0.2">
      <c r="A3534" s="8">
        <v>2019</v>
      </c>
      <c r="B3534" s="8">
        <v>5</v>
      </c>
      <c r="C3534" s="8">
        <v>28</v>
      </c>
      <c r="D3534" s="8">
        <v>19</v>
      </c>
      <c r="E3534" s="9">
        <v>32.1508082</v>
      </c>
    </row>
    <row r="3535" spans="1:5" x14ac:dyDescent="0.2">
      <c r="A3535" s="8">
        <v>2019</v>
      </c>
      <c r="B3535" s="8">
        <v>5</v>
      </c>
      <c r="C3535" s="8">
        <v>28</v>
      </c>
      <c r="D3535" s="8">
        <v>20</v>
      </c>
      <c r="E3535" s="9">
        <v>28.89016921</v>
      </c>
    </row>
    <row r="3536" spans="1:5" x14ac:dyDescent="0.2">
      <c r="A3536" s="8">
        <v>2019</v>
      </c>
      <c r="B3536" s="8">
        <v>5</v>
      </c>
      <c r="C3536" s="8">
        <v>28</v>
      </c>
      <c r="D3536" s="8">
        <v>21</v>
      </c>
      <c r="E3536" s="9">
        <v>26.770687500000001</v>
      </c>
    </row>
    <row r="3537" spans="1:5" x14ac:dyDescent="0.2">
      <c r="A3537" s="8">
        <v>2019</v>
      </c>
      <c r="B3537" s="8">
        <v>5</v>
      </c>
      <c r="C3537" s="8">
        <v>28</v>
      </c>
      <c r="D3537" s="8">
        <v>22</v>
      </c>
      <c r="E3537" s="9">
        <v>22.36368032</v>
      </c>
    </row>
    <row r="3538" spans="1:5" x14ac:dyDescent="0.2">
      <c r="A3538" s="8">
        <v>2019</v>
      </c>
      <c r="B3538" s="8">
        <v>5</v>
      </c>
      <c r="C3538" s="8">
        <v>28</v>
      </c>
      <c r="D3538" s="8">
        <v>23</v>
      </c>
      <c r="E3538" s="9">
        <v>16.600280099999999</v>
      </c>
    </row>
    <row r="3539" spans="1:5" x14ac:dyDescent="0.2">
      <c r="A3539" s="8">
        <v>2019</v>
      </c>
      <c r="B3539" s="8">
        <v>5</v>
      </c>
      <c r="C3539" s="8">
        <v>28</v>
      </c>
      <c r="D3539" s="8">
        <v>24</v>
      </c>
      <c r="E3539" s="9">
        <v>12.426180499999999</v>
      </c>
    </row>
    <row r="3540" spans="1:5" x14ac:dyDescent="0.2">
      <c r="A3540" s="8">
        <v>2019</v>
      </c>
      <c r="B3540" s="8">
        <v>5</v>
      </c>
      <c r="C3540" s="8">
        <v>29</v>
      </c>
      <c r="D3540" s="8">
        <v>1</v>
      </c>
      <c r="E3540" s="9">
        <v>11.40239903</v>
      </c>
    </row>
    <row r="3541" spans="1:5" x14ac:dyDescent="0.2">
      <c r="A3541" s="8">
        <v>2019</v>
      </c>
      <c r="B3541" s="8">
        <v>5</v>
      </c>
      <c r="C3541" s="8">
        <v>29</v>
      </c>
      <c r="D3541" s="8">
        <v>2</v>
      </c>
      <c r="E3541" s="9">
        <v>10.031008</v>
      </c>
    </row>
    <row r="3542" spans="1:5" x14ac:dyDescent="0.2">
      <c r="A3542" s="8">
        <v>2019</v>
      </c>
      <c r="B3542" s="8">
        <v>5</v>
      </c>
      <c r="C3542" s="8">
        <v>29</v>
      </c>
      <c r="D3542" s="8">
        <v>3</v>
      </c>
      <c r="E3542" s="9">
        <v>10.25055096</v>
      </c>
    </row>
    <row r="3543" spans="1:5" x14ac:dyDescent="0.2">
      <c r="A3543" s="8">
        <v>2019</v>
      </c>
      <c r="B3543" s="8">
        <v>5</v>
      </c>
      <c r="C3543" s="8">
        <v>29</v>
      </c>
      <c r="D3543" s="8">
        <v>4</v>
      </c>
      <c r="E3543" s="9">
        <v>10.333844620000001</v>
      </c>
    </row>
    <row r="3544" spans="1:5" x14ac:dyDescent="0.2">
      <c r="A3544" s="8">
        <v>2019</v>
      </c>
      <c r="B3544" s="8">
        <v>5</v>
      </c>
      <c r="C3544" s="8">
        <v>29</v>
      </c>
      <c r="D3544" s="8">
        <v>5</v>
      </c>
      <c r="E3544" s="9">
        <v>9.7507663480000009</v>
      </c>
    </row>
    <row r="3545" spans="1:5" x14ac:dyDescent="0.2">
      <c r="A3545" s="8">
        <v>2019</v>
      </c>
      <c r="B3545" s="8">
        <v>5</v>
      </c>
      <c r="C3545" s="8">
        <v>29</v>
      </c>
      <c r="D3545" s="8">
        <v>6</v>
      </c>
      <c r="E3545" s="9">
        <v>18.409090849999998</v>
      </c>
    </row>
    <row r="3546" spans="1:5" x14ac:dyDescent="0.2">
      <c r="A3546" s="8">
        <v>2019</v>
      </c>
      <c r="B3546" s="8">
        <v>5</v>
      </c>
      <c r="C3546" s="8">
        <v>29</v>
      </c>
      <c r="D3546" s="8">
        <v>7</v>
      </c>
      <c r="E3546" s="9">
        <v>22.34126419</v>
      </c>
    </row>
    <row r="3547" spans="1:5" x14ac:dyDescent="0.2">
      <c r="A3547" s="8">
        <v>2019</v>
      </c>
      <c r="B3547" s="8">
        <v>5</v>
      </c>
      <c r="C3547" s="8">
        <v>29</v>
      </c>
      <c r="D3547" s="8">
        <v>8</v>
      </c>
      <c r="E3547" s="9">
        <v>22.40967654</v>
      </c>
    </row>
    <row r="3548" spans="1:5" x14ac:dyDescent="0.2">
      <c r="A3548" s="8">
        <v>2019</v>
      </c>
      <c r="B3548" s="8">
        <v>5</v>
      </c>
      <c r="C3548" s="8">
        <v>29</v>
      </c>
      <c r="D3548" s="8">
        <v>9</v>
      </c>
      <c r="E3548" s="9">
        <v>21.78871659</v>
      </c>
    </row>
    <row r="3549" spans="1:5" x14ac:dyDescent="0.2">
      <c r="A3549" s="8">
        <v>2019</v>
      </c>
      <c r="B3549" s="8">
        <v>5</v>
      </c>
      <c r="C3549" s="8">
        <v>29</v>
      </c>
      <c r="D3549" s="8">
        <v>10</v>
      </c>
      <c r="E3549" s="9">
        <v>21.13180367</v>
      </c>
    </row>
    <row r="3550" spans="1:5" x14ac:dyDescent="0.2">
      <c r="A3550" s="8">
        <v>2019</v>
      </c>
      <c r="B3550" s="8">
        <v>5</v>
      </c>
      <c r="C3550" s="8">
        <v>29</v>
      </c>
      <c r="D3550" s="8">
        <v>11</v>
      </c>
      <c r="E3550" s="9">
        <v>22.753578999999998</v>
      </c>
    </row>
    <row r="3551" spans="1:5" x14ac:dyDescent="0.2">
      <c r="A3551" s="8">
        <v>2019</v>
      </c>
      <c r="B3551" s="8">
        <v>5</v>
      </c>
      <c r="C3551" s="8">
        <v>29</v>
      </c>
      <c r="D3551" s="8">
        <v>12</v>
      </c>
      <c r="E3551" s="9">
        <v>28.276790009999999</v>
      </c>
    </row>
    <row r="3552" spans="1:5" x14ac:dyDescent="0.2">
      <c r="A3552" s="8">
        <v>2019</v>
      </c>
      <c r="B3552" s="8">
        <v>5</v>
      </c>
      <c r="C3552" s="8">
        <v>29</v>
      </c>
      <c r="D3552" s="8">
        <v>13</v>
      </c>
      <c r="E3552" s="9">
        <v>33.22838634</v>
      </c>
    </row>
    <row r="3553" spans="1:5" x14ac:dyDescent="0.2">
      <c r="A3553" s="8">
        <v>2019</v>
      </c>
      <c r="B3553" s="8">
        <v>5</v>
      </c>
      <c r="C3553" s="8">
        <v>29</v>
      </c>
      <c r="D3553" s="8">
        <v>14</v>
      </c>
      <c r="E3553" s="9">
        <v>34.258135680000002</v>
      </c>
    </row>
    <row r="3554" spans="1:5" x14ac:dyDescent="0.2">
      <c r="A3554" s="8">
        <v>2019</v>
      </c>
      <c r="B3554" s="8">
        <v>5</v>
      </c>
      <c r="C3554" s="8">
        <v>29</v>
      </c>
      <c r="D3554" s="8">
        <v>15</v>
      </c>
      <c r="E3554" s="9">
        <v>33.77500852</v>
      </c>
    </row>
    <row r="3555" spans="1:5" x14ac:dyDescent="0.2">
      <c r="A3555" s="8">
        <v>2019</v>
      </c>
      <c r="B3555" s="8">
        <v>5</v>
      </c>
      <c r="C3555" s="8">
        <v>29</v>
      </c>
      <c r="D3555" s="8">
        <v>16</v>
      </c>
      <c r="E3555" s="9">
        <v>30.733641469999998</v>
      </c>
    </row>
    <row r="3556" spans="1:5" x14ac:dyDescent="0.2">
      <c r="A3556" s="8">
        <v>2019</v>
      </c>
      <c r="B3556" s="8">
        <v>5</v>
      </c>
      <c r="C3556" s="8">
        <v>29</v>
      </c>
      <c r="D3556" s="8">
        <v>17</v>
      </c>
      <c r="E3556" s="9">
        <v>30.343572959999999</v>
      </c>
    </row>
    <row r="3557" spans="1:5" x14ac:dyDescent="0.2">
      <c r="A3557" s="8">
        <v>2019</v>
      </c>
      <c r="B3557" s="8">
        <v>5</v>
      </c>
      <c r="C3557" s="8">
        <v>29</v>
      </c>
      <c r="D3557" s="8">
        <v>18</v>
      </c>
      <c r="E3557" s="9">
        <v>31.441928480000001</v>
      </c>
    </row>
    <row r="3558" spans="1:5" x14ac:dyDescent="0.2">
      <c r="A3558" s="8">
        <v>2019</v>
      </c>
      <c r="B3558" s="8">
        <v>5</v>
      </c>
      <c r="C3558" s="8">
        <v>29</v>
      </c>
      <c r="D3558" s="8">
        <v>19</v>
      </c>
      <c r="E3558" s="9">
        <v>28.706814810000001</v>
      </c>
    </row>
    <row r="3559" spans="1:5" x14ac:dyDescent="0.2">
      <c r="A3559" s="8">
        <v>2019</v>
      </c>
      <c r="B3559" s="8">
        <v>5</v>
      </c>
      <c r="C3559" s="8">
        <v>29</v>
      </c>
      <c r="D3559" s="8">
        <v>20</v>
      </c>
      <c r="E3559" s="9">
        <v>27.59631628</v>
      </c>
    </row>
    <row r="3560" spans="1:5" x14ac:dyDescent="0.2">
      <c r="A3560" s="8">
        <v>2019</v>
      </c>
      <c r="B3560" s="8">
        <v>5</v>
      </c>
      <c r="C3560" s="8">
        <v>29</v>
      </c>
      <c r="D3560" s="8">
        <v>21</v>
      </c>
      <c r="E3560" s="9">
        <v>26.971406429999998</v>
      </c>
    </row>
    <row r="3561" spans="1:5" x14ac:dyDescent="0.2">
      <c r="A3561" s="8">
        <v>2019</v>
      </c>
      <c r="B3561" s="8">
        <v>5</v>
      </c>
      <c r="C3561" s="8">
        <v>29</v>
      </c>
      <c r="D3561" s="8">
        <v>22</v>
      </c>
      <c r="E3561" s="9">
        <v>24.791530949999999</v>
      </c>
    </row>
    <row r="3562" spans="1:5" x14ac:dyDescent="0.2">
      <c r="A3562" s="8">
        <v>2019</v>
      </c>
      <c r="B3562" s="8">
        <v>5</v>
      </c>
      <c r="C3562" s="8">
        <v>29</v>
      </c>
      <c r="D3562" s="8">
        <v>23</v>
      </c>
      <c r="E3562" s="9">
        <v>16.61966902</v>
      </c>
    </row>
    <row r="3563" spans="1:5" x14ac:dyDescent="0.2">
      <c r="A3563" s="8">
        <v>2019</v>
      </c>
      <c r="B3563" s="8">
        <v>5</v>
      </c>
      <c r="C3563" s="8">
        <v>29</v>
      </c>
      <c r="D3563" s="8">
        <v>24</v>
      </c>
      <c r="E3563" s="9">
        <v>12.448525549999999</v>
      </c>
    </row>
    <row r="3564" spans="1:5" x14ac:dyDescent="0.2">
      <c r="A3564" s="8">
        <v>2019</v>
      </c>
      <c r="B3564" s="8">
        <v>5</v>
      </c>
      <c r="C3564" s="8">
        <v>30</v>
      </c>
      <c r="D3564" s="8">
        <v>1</v>
      </c>
      <c r="E3564" s="9">
        <v>12.93218461</v>
      </c>
    </row>
    <row r="3565" spans="1:5" x14ac:dyDescent="0.2">
      <c r="A3565" s="8">
        <v>2019</v>
      </c>
      <c r="B3565" s="8">
        <v>5</v>
      </c>
      <c r="C3565" s="8">
        <v>30</v>
      </c>
      <c r="D3565" s="8">
        <v>2</v>
      </c>
      <c r="E3565" s="9">
        <v>12.12283418</v>
      </c>
    </row>
    <row r="3566" spans="1:5" x14ac:dyDescent="0.2">
      <c r="A3566" s="8">
        <v>2019</v>
      </c>
      <c r="B3566" s="8">
        <v>5</v>
      </c>
      <c r="C3566" s="8">
        <v>30</v>
      </c>
      <c r="D3566" s="8">
        <v>3</v>
      </c>
      <c r="E3566" s="9">
        <v>11.14822839</v>
      </c>
    </row>
    <row r="3567" spans="1:5" x14ac:dyDescent="0.2">
      <c r="A3567" s="8">
        <v>2019</v>
      </c>
      <c r="B3567" s="8">
        <v>5</v>
      </c>
      <c r="C3567" s="8">
        <v>30</v>
      </c>
      <c r="D3567" s="8">
        <v>4</v>
      </c>
      <c r="E3567" s="9">
        <v>10.39649215</v>
      </c>
    </row>
    <row r="3568" spans="1:5" x14ac:dyDescent="0.2">
      <c r="A3568" s="8">
        <v>2019</v>
      </c>
      <c r="B3568" s="8">
        <v>5</v>
      </c>
      <c r="C3568" s="8">
        <v>30</v>
      </c>
      <c r="D3568" s="8">
        <v>5</v>
      </c>
      <c r="E3568" s="9">
        <v>10.889573739999999</v>
      </c>
    </row>
    <row r="3569" spans="1:5" x14ac:dyDescent="0.2">
      <c r="A3569" s="8">
        <v>2019</v>
      </c>
      <c r="B3569" s="8">
        <v>5</v>
      </c>
      <c r="C3569" s="8">
        <v>30</v>
      </c>
      <c r="D3569" s="8">
        <v>6</v>
      </c>
      <c r="E3569" s="9">
        <v>19.56235384</v>
      </c>
    </row>
    <row r="3570" spans="1:5" x14ac:dyDescent="0.2">
      <c r="A3570" s="8">
        <v>2019</v>
      </c>
      <c r="B3570" s="8">
        <v>5</v>
      </c>
      <c r="C3570" s="8">
        <v>30</v>
      </c>
      <c r="D3570" s="8">
        <v>7</v>
      </c>
      <c r="E3570" s="9">
        <v>23.040928529999999</v>
      </c>
    </row>
    <row r="3571" spans="1:5" x14ac:dyDescent="0.2">
      <c r="A3571" s="8">
        <v>2019</v>
      </c>
      <c r="B3571" s="8">
        <v>5</v>
      </c>
      <c r="C3571" s="8">
        <v>30</v>
      </c>
      <c r="D3571" s="8">
        <v>8</v>
      </c>
      <c r="E3571" s="9">
        <v>29.42694157</v>
      </c>
    </row>
    <row r="3572" spans="1:5" x14ac:dyDescent="0.2">
      <c r="A3572" s="8">
        <v>2019</v>
      </c>
      <c r="B3572" s="8">
        <v>5</v>
      </c>
      <c r="C3572" s="8">
        <v>30</v>
      </c>
      <c r="D3572" s="8">
        <v>9</v>
      </c>
      <c r="E3572" s="9">
        <v>31.85194538</v>
      </c>
    </row>
    <row r="3573" spans="1:5" x14ac:dyDescent="0.2">
      <c r="A3573" s="8">
        <v>2019</v>
      </c>
      <c r="B3573" s="8">
        <v>5</v>
      </c>
      <c r="C3573" s="8">
        <v>30</v>
      </c>
      <c r="D3573" s="8">
        <v>10</v>
      </c>
      <c r="E3573" s="9">
        <v>33.605065400000001</v>
      </c>
    </row>
    <row r="3574" spans="1:5" x14ac:dyDescent="0.2">
      <c r="A3574" s="8">
        <v>2019</v>
      </c>
      <c r="B3574" s="8">
        <v>5</v>
      </c>
      <c r="C3574" s="8">
        <v>30</v>
      </c>
      <c r="D3574" s="8">
        <v>11</v>
      </c>
      <c r="E3574" s="9">
        <v>34.093033380000001</v>
      </c>
    </row>
    <row r="3575" spans="1:5" x14ac:dyDescent="0.2">
      <c r="A3575" s="8">
        <v>2019</v>
      </c>
      <c r="B3575" s="8">
        <v>5</v>
      </c>
      <c r="C3575" s="8">
        <v>30</v>
      </c>
      <c r="D3575" s="8">
        <v>12</v>
      </c>
      <c r="E3575" s="9">
        <v>32.998926400000002</v>
      </c>
    </row>
    <row r="3576" spans="1:5" x14ac:dyDescent="0.2">
      <c r="A3576" s="8">
        <v>2019</v>
      </c>
      <c r="B3576" s="8">
        <v>5</v>
      </c>
      <c r="C3576" s="8">
        <v>30</v>
      </c>
      <c r="D3576" s="8">
        <v>13</v>
      </c>
      <c r="E3576" s="9">
        <v>29.149019689999999</v>
      </c>
    </row>
    <row r="3577" spans="1:5" x14ac:dyDescent="0.2">
      <c r="A3577" s="8">
        <v>2019</v>
      </c>
      <c r="B3577" s="8">
        <v>5</v>
      </c>
      <c r="C3577" s="8">
        <v>30</v>
      </c>
      <c r="D3577" s="8">
        <v>14</v>
      </c>
      <c r="E3577" s="9">
        <v>33.927592429999997</v>
      </c>
    </row>
    <row r="3578" spans="1:5" x14ac:dyDescent="0.2">
      <c r="A3578" s="8">
        <v>2019</v>
      </c>
      <c r="B3578" s="8">
        <v>5</v>
      </c>
      <c r="C3578" s="8">
        <v>30</v>
      </c>
      <c r="D3578" s="8">
        <v>15</v>
      </c>
      <c r="E3578" s="9">
        <v>33.651544350000002</v>
      </c>
    </row>
    <row r="3579" spans="1:5" x14ac:dyDescent="0.2">
      <c r="A3579" s="8">
        <v>2019</v>
      </c>
      <c r="B3579" s="8">
        <v>5</v>
      </c>
      <c r="C3579" s="8">
        <v>30</v>
      </c>
      <c r="D3579" s="8">
        <v>16</v>
      </c>
      <c r="E3579" s="9">
        <v>32.429949909999998</v>
      </c>
    </row>
    <row r="3580" spans="1:5" x14ac:dyDescent="0.2">
      <c r="A3580" s="8">
        <v>2019</v>
      </c>
      <c r="B3580" s="8">
        <v>5</v>
      </c>
      <c r="C3580" s="8">
        <v>30</v>
      </c>
      <c r="D3580" s="8">
        <v>17</v>
      </c>
      <c r="E3580" s="9">
        <v>32.459117040000002</v>
      </c>
    </row>
    <row r="3581" spans="1:5" x14ac:dyDescent="0.2">
      <c r="A3581" s="8">
        <v>2019</v>
      </c>
      <c r="B3581" s="8">
        <v>5</v>
      </c>
      <c r="C3581" s="8">
        <v>30</v>
      </c>
      <c r="D3581" s="8">
        <v>18</v>
      </c>
      <c r="E3581" s="9">
        <v>32.34465848</v>
      </c>
    </row>
    <row r="3582" spans="1:5" x14ac:dyDescent="0.2">
      <c r="A3582" s="8">
        <v>2019</v>
      </c>
      <c r="B3582" s="8">
        <v>5</v>
      </c>
      <c r="C3582" s="8">
        <v>30</v>
      </c>
      <c r="D3582" s="8">
        <v>19</v>
      </c>
      <c r="E3582" s="9">
        <v>32.200773580000003</v>
      </c>
    </row>
    <row r="3583" spans="1:5" x14ac:dyDescent="0.2">
      <c r="A3583" s="8">
        <v>2019</v>
      </c>
      <c r="B3583" s="8">
        <v>5</v>
      </c>
      <c r="C3583" s="8">
        <v>30</v>
      </c>
      <c r="D3583" s="8">
        <v>20</v>
      </c>
      <c r="E3583" s="9">
        <v>28.128109760000001</v>
      </c>
    </row>
    <row r="3584" spans="1:5" x14ac:dyDescent="0.2">
      <c r="A3584" s="8">
        <v>2019</v>
      </c>
      <c r="B3584" s="8">
        <v>5</v>
      </c>
      <c r="C3584" s="8">
        <v>30</v>
      </c>
      <c r="D3584" s="8">
        <v>21</v>
      </c>
      <c r="E3584" s="9">
        <v>24.01816277</v>
      </c>
    </row>
    <row r="3585" spans="1:5" x14ac:dyDescent="0.2">
      <c r="A3585" s="8">
        <v>2019</v>
      </c>
      <c r="B3585" s="8">
        <v>5</v>
      </c>
      <c r="C3585" s="8">
        <v>30</v>
      </c>
      <c r="D3585" s="8">
        <v>22</v>
      </c>
      <c r="E3585" s="9">
        <v>19.4435082</v>
      </c>
    </row>
    <row r="3586" spans="1:5" x14ac:dyDescent="0.2">
      <c r="A3586" s="8">
        <v>2019</v>
      </c>
      <c r="B3586" s="8">
        <v>5</v>
      </c>
      <c r="C3586" s="8">
        <v>30</v>
      </c>
      <c r="D3586" s="8">
        <v>23</v>
      </c>
      <c r="E3586" s="9">
        <v>13.23070594</v>
      </c>
    </row>
    <row r="3587" spans="1:5" x14ac:dyDescent="0.2">
      <c r="A3587" s="8">
        <v>2019</v>
      </c>
      <c r="B3587" s="8">
        <v>5</v>
      </c>
      <c r="C3587" s="8">
        <v>30</v>
      </c>
      <c r="D3587" s="8">
        <v>24</v>
      </c>
      <c r="E3587" s="9">
        <v>11.84513887</v>
      </c>
    </row>
    <row r="3588" spans="1:5" x14ac:dyDescent="0.2">
      <c r="A3588" s="8">
        <v>2019</v>
      </c>
      <c r="B3588" s="8">
        <v>5</v>
      </c>
      <c r="C3588" s="8">
        <v>31</v>
      </c>
      <c r="D3588" s="8">
        <v>1</v>
      </c>
      <c r="E3588" s="9">
        <v>10.695855829999999</v>
      </c>
    </row>
    <row r="3589" spans="1:5" x14ac:dyDescent="0.2">
      <c r="A3589" s="8">
        <v>2019</v>
      </c>
      <c r="B3589" s="8">
        <v>5</v>
      </c>
      <c r="C3589" s="8">
        <v>31</v>
      </c>
      <c r="D3589" s="8">
        <v>2</v>
      </c>
      <c r="E3589" s="9">
        <v>10.114709</v>
      </c>
    </row>
    <row r="3590" spans="1:5" x14ac:dyDescent="0.2">
      <c r="A3590" s="8">
        <v>2019</v>
      </c>
      <c r="B3590" s="8">
        <v>5</v>
      </c>
      <c r="C3590" s="8">
        <v>31</v>
      </c>
      <c r="D3590" s="8">
        <v>3</v>
      </c>
      <c r="E3590" s="9">
        <v>10.2933009</v>
      </c>
    </row>
    <row r="3591" spans="1:5" x14ac:dyDescent="0.2">
      <c r="A3591" s="8">
        <v>2019</v>
      </c>
      <c r="B3591" s="8">
        <v>5</v>
      </c>
      <c r="C3591" s="8">
        <v>31</v>
      </c>
      <c r="D3591" s="8">
        <v>4</v>
      </c>
      <c r="E3591" s="9">
        <v>10.03238004</v>
      </c>
    </row>
    <row r="3592" spans="1:5" x14ac:dyDescent="0.2">
      <c r="A3592" s="8">
        <v>2019</v>
      </c>
      <c r="B3592" s="8">
        <v>5</v>
      </c>
      <c r="C3592" s="8">
        <v>31</v>
      </c>
      <c r="D3592" s="8">
        <v>5</v>
      </c>
      <c r="E3592" s="9">
        <v>10.238754589999999</v>
      </c>
    </row>
    <row r="3593" spans="1:5" x14ac:dyDescent="0.2">
      <c r="A3593" s="8">
        <v>2019</v>
      </c>
      <c r="B3593" s="8">
        <v>5</v>
      </c>
      <c r="C3593" s="8">
        <v>31</v>
      </c>
      <c r="D3593" s="8">
        <v>6</v>
      </c>
      <c r="E3593" s="9">
        <v>18.91931082</v>
      </c>
    </row>
    <row r="3594" spans="1:5" x14ac:dyDescent="0.2">
      <c r="A3594" s="8">
        <v>2019</v>
      </c>
      <c r="B3594" s="8">
        <v>5</v>
      </c>
      <c r="C3594" s="8">
        <v>31</v>
      </c>
      <c r="D3594" s="8">
        <v>7</v>
      </c>
      <c r="E3594" s="9">
        <v>22.96002592</v>
      </c>
    </row>
    <row r="3595" spans="1:5" x14ac:dyDescent="0.2">
      <c r="A3595" s="8">
        <v>2019</v>
      </c>
      <c r="B3595" s="8">
        <v>5</v>
      </c>
      <c r="C3595" s="8">
        <v>31</v>
      </c>
      <c r="D3595" s="8">
        <v>8</v>
      </c>
      <c r="E3595" s="9">
        <v>21.589659439999998</v>
      </c>
    </row>
    <row r="3596" spans="1:5" x14ac:dyDescent="0.2">
      <c r="A3596" s="8">
        <v>2019</v>
      </c>
      <c r="B3596" s="8">
        <v>5</v>
      </c>
      <c r="C3596" s="8">
        <v>31</v>
      </c>
      <c r="D3596" s="8">
        <v>9</v>
      </c>
      <c r="E3596" s="9">
        <v>24.83407893</v>
      </c>
    </row>
    <row r="3597" spans="1:5" x14ac:dyDescent="0.2">
      <c r="A3597" s="8">
        <v>2019</v>
      </c>
      <c r="B3597" s="8">
        <v>5</v>
      </c>
      <c r="C3597" s="8">
        <v>31</v>
      </c>
      <c r="D3597" s="8">
        <v>10</v>
      </c>
      <c r="E3597" s="9">
        <v>25.835796040000002</v>
      </c>
    </row>
    <row r="3598" spans="1:5" x14ac:dyDescent="0.2">
      <c r="A3598" s="8">
        <v>2019</v>
      </c>
      <c r="B3598" s="8">
        <v>5</v>
      </c>
      <c r="C3598" s="8">
        <v>31</v>
      </c>
      <c r="D3598" s="8">
        <v>11</v>
      </c>
      <c r="E3598" s="9">
        <v>30.63755394</v>
      </c>
    </row>
    <row r="3599" spans="1:5" x14ac:dyDescent="0.2">
      <c r="A3599" s="8">
        <v>2019</v>
      </c>
      <c r="B3599" s="8">
        <v>5</v>
      </c>
      <c r="C3599" s="8">
        <v>31</v>
      </c>
      <c r="D3599" s="8">
        <v>12</v>
      </c>
      <c r="E3599" s="9">
        <v>29.785849729999999</v>
      </c>
    </row>
    <row r="3600" spans="1:5" x14ac:dyDescent="0.2">
      <c r="A3600" s="8">
        <v>2019</v>
      </c>
      <c r="B3600" s="8">
        <v>5</v>
      </c>
      <c r="C3600" s="8">
        <v>31</v>
      </c>
      <c r="D3600" s="8">
        <v>13</v>
      </c>
      <c r="E3600" s="9">
        <v>30.21148561</v>
      </c>
    </row>
    <row r="3601" spans="1:5" x14ac:dyDescent="0.2">
      <c r="A3601" s="8">
        <v>2019</v>
      </c>
      <c r="B3601" s="8">
        <v>5</v>
      </c>
      <c r="C3601" s="8">
        <v>31</v>
      </c>
      <c r="D3601" s="8">
        <v>14</v>
      </c>
      <c r="E3601" s="9">
        <v>23.849613380000001</v>
      </c>
    </row>
    <row r="3602" spans="1:5" x14ac:dyDescent="0.2">
      <c r="A3602" s="8">
        <v>2019</v>
      </c>
      <c r="B3602" s="8">
        <v>5</v>
      </c>
      <c r="C3602" s="8">
        <v>31</v>
      </c>
      <c r="D3602" s="8">
        <v>15</v>
      </c>
      <c r="E3602" s="9">
        <v>24.289311690000002</v>
      </c>
    </row>
    <row r="3603" spans="1:5" x14ac:dyDescent="0.2">
      <c r="A3603" s="8">
        <v>2019</v>
      </c>
      <c r="B3603" s="8">
        <v>5</v>
      </c>
      <c r="C3603" s="8">
        <v>31</v>
      </c>
      <c r="D3603" s="8">
        <v>16</v>
      </c>
      <c r="E3603" s="9">
        <v>23.384813569999999</v>
      </c>
    </row>
    <row r="3604" spans="1:5" x14ac:dyDescent="0.2">
      <c r="A3604" s="8">
        <v>2019</v>
      </c>
      <c r="B3604" s="8">
        <v>5</v>
      </c>
      <c r="C3604" s="8">
        <v>31</v>
      </c>
      <c r="D3604" s="8">
        <v>17</v>
      </c>
      <c r="E3604" s="9">
        <v>23.84236864</v>
      </c>
    </row>
    <row r="3605" spans="1:5" x14ac:dyDescent="0.2">
      <c r="A3605" s="8">
        <v>2019</v>
      </c>
      <c r="B3605" s="8">
        <v>5</v>
      </c>
      <c r="C3605" s="8">
        <v>31</v>
      </c>
      <c r="D3605" s="8">
        <v>18</v>
      </c>
      <c r="E3605" s="9">
        <v>23.88154595</v>
      </c>
    </row>
    <row r="3606" spans="1:5" x14ac:dyDescent="0.2">
      <c r="A3606" s="8">
        <v>2019</v>
      </c>
      <c r="B3606" s="8">
        <v>5</v>
      </c>
      <c r="C3606" s="8">
        <v>31</v>
      </c>
      <c r="D3606" s="8">
        <v>19</v>
      </c>
      <c r="E3606" s="9">
        <v>21.560516369999998</v>
      </c>
    </row>
    <row r="3607" spans="1:5" x14ac:dyDescent="0.2">
      <c r="A3607" s="8">
        <v>2019</v>
      </c>
      <c r="B3607" s="8">
        <v>5</v>
      </c>
      <c r="C3607" s="8">
        <v>31</v>
      </c>
      <c r="D3607" s="8">
        <v>20</v>
      </c>
      <c r="E3607" s="9">
        <v>16.88331792</v>
      </c>
    </row>
    <row r="3608" spans="1:5" x14ac:dyDescent="0.2">
      <c r="A3608" s="8">
        <v>2019</v>
      </c>
      <c r="B3608" s="8">
        <v>5</v>
      </c>
      <c r="C3608" s="8">
        <v>31</v>
      </c>
      <c r="D3608" s="8">
        <v>21</v>
      </c>
      <c r="E3608" s="9">
        <v>17.236052699999998</v>
      </c>
    </row>
    <row r="3609" spans="1:5" x14ac:dyDescent="0.2">
      <c r="A3609" s="8">
        <v>2019</v>
      </c>
      <c r="B3609" s="8">
        <v>5</v>
      </c>
      <c r="C3609" s="8">
        <v>31</v>
      </c>
      <c r="D3609" s="8">
        <v>22</v>
      </c>
      <c r="E3609" s="9">
        <v>16.020645949999999</v>
      </c>
    </row>
    <row r="3610" spans="1:5" x14ac:dyDescent="0.2">
      <c r="A3610" s="8">
        <v>2019</v>
      </c>
      <c r="B3610" s="8">
        <v>5</v>
      </c>
      <c r="C3610" s="8">
        <v>31</v>
      </c>
      <c r="D3610" s="8">
        <v>23</v>
      </c>
      <c r="E3610" s="9">
        <v>11.232946</v>
      </c>
    </row>
    <row r="3611" spans="1:5" x14ac:dyDescent="0.2">
      <c r="A3611" s="8">
        <v>2019</v>
      </c>
      <c r="B3611" s="8">
        <v>5</v>
      </c>
      <c r="C3611" s="8">
        <v>31</v>
      </c>
      <c r="D3611" s="8">
        <v>24</v>
      </c>
      <c r="E3611" s="9">
        <v>8.4753991870000007</v>
      </c>
    </row>
    <row r="3612" spans="1:5" x14ac:dyDescent="0.2">
      <c r="A3612" s="8">
        <v>2019</v>
      </c>
      <c r="B3612" s="8">
        <v>6</v>
      </c>
      <c r="C3612" s="8">
        <v>1</v>
      </c>
      <c r="D3612" s="8">
        <v>1</v>
      </c>
      <c r="E3612" s="9">
        <v>8.1726361129999994</v>
      </c>
    </row>
    <row r="3613" spans="1:5" x14ac:dyDescent="0.2">
      <c r="A3613" s="8">
        <v>2019</v>
      </c>
      <c r="B3613" s="8">
        <v>6</v>
      </c>
      <c r="C3613" s="8">
        <v>1</v>
      </c>
      <c r="D3613" s="8">
        <v>2</v>
      </c>
      <c r="E3613" s="9">
        <v>8.1015524869999993</v>
      </c>
    </row>
    <row r="3614" spans="1:5" x14ac:dyDescent="0.2">
      <c r="A3614" s="8">
        <v>2019</v>
      </c>
      <c r="B3614" s="8">
        <v>6</v>
      </c>
      <c r="C3614" s="8">
        <v>1</v>
      </c>
      <c r="D3614" s="8">
        <v>3</v>
      </c>
      <c r="E3614" s="9">
        <v>7.883420342</v>
      </c>
    </row>
    <row r="3615" spans="1:5" x14ac:dyDescent="0.2">
      <c r="A3615" s="8">
        <v>2019</v>
      </c>
      <c r="B3615" s="8">
        <v>6</v>
      </c>
      <c r="C3615" s="8">
        <v>1</v>
      </c>
      <c r="D3615" s="8">
        <v>4</v>
      </c>
      <c r="E3615" s="9">
        <v>8.2646863410000009</v>
      </c>
    </row>
    <row r="3616" spans="1:5" x14ac:dyDescent="0.2">
      <c r="A3616" s="8">
        <v>2019</v>
      </c>
      <c r="B3616" s="8">
        <v>6</v>
      </c>
      <c r="C3616" s="8">
        <v>1</v>
      </c>
      <c r="D3616" s="8">
        <v>5</v>
      </c>
      <c r="E3616" s="9">
        <v>7.7501013849999998</v>
      </c>
    </row>
    <row r="3617" spans="1:5" x14ac:dyDescent="0.2">
      <c r="A3617" s="8">
        <v>2019</v>
      </c>
      <c r="B3617" s="8">
        <v>6</v>
      </c>
      <c r="C3617" s="8">
        <v>1</v>
      </c>
      <c r="D3617" s="8">
        <v>6</v>
      </c>
      <c r="E3617" s="9">
        <v>13.19715937</v>
      </c>
    </row>
    <row r="3618" spans="1:5" x14ac:dyDescent="0.2">
      <c r="A3618" s="8">
        <v>2019</v>
      </c>
      <c r="B3618" s="8">
        <v>6</v>
      </c>
      <c r="C3618" s="8">
        <v>1</v>
      </c>
      <c r="D3618" s="8">
        <v>7</v>
      </c>
      <c r="E3618" s="9">
        <v>13.494307129999999</v>
      </c>
    </row>
    <row r="3619" spans="1:5" x14ac:dyDescent="0.2">
      <c r="A3619" s="8">
        <v>2019</v>
      </c>
      <c r="B3619" s="8">
        <v>6</v>
      </c>
      <c r="C3619" s="8">
        <v>1</v>
      </c>
      <c r="D3619" s="8">
        <v>8</v>
      </c>
      <c r="E3619" s="9">
        <v>12.884027359999999</v>
      </c>
    </row>
    <row r="3620" spans="1:5" x14ac:dyDescent="0.2">
      <c r="A3620" s="8">
        <v>2019</v>
      </c>
      <c r="B3620" s="8">
        <v>6</v>
      </c>
      <c r="C3620" s="8">
        <v>1</v>
      </c>
      <c r="D3620" s="8">
        <v>9</v>
      </c>
      <c r="E3620" s="9">
        <v>12.35182766</v>
      </c>
    </row>
    <row r="3621" spans="1:5" x14ac:dyDescent="0.2">
      <c r="A3621" s="8">
        <v>2019</v>
      </c>
      <c r="B3621" s="8">
        <v>6</v>
      </c>
      <c r="C3621" s="8">
        <v>1</v>
      </c>
      <c r="D3621" s="8">
        <v>10</v>
      </c>
      <c r="E3621" s="9">
        <v>11.840225950000001</v>
      </c>
    </row>
    <row r="3622" spans="1:5" x14ac:dyDescent="0.2">
      <c r="A3622" s="8">
        <v>2019</v>
      </c>
      <c r="B3622" s="8">
        <v>6</v>
      </c>
      <c r="C3622" s="8">
        <v>1</v>
      </c>
      <c r="D3622" s="8">
        <v>11</v>
      </c>
      <c r="E3622" s="9">
        <v>12.53961471</v>
      </c>
    </row>
    <row r="3623" spans="1:5" x14ac:dyDescent="0.2">
      <c r="A3623" s="8">
        <v>2019</v>
      </c>
      <c r="B3623" s="8">
        <v>6</v>
      </c>
      <c r="C3623" s="8">
        <v>1</v>
      </c>
      <c r="D3623" s="8">
        <v>12</v>
      </c>
      <c r="E3623" s="9">
        <v>11.815278060000001</v>
      </c>
    </row>
    <row r="3624" spans="1:5" x14ac:dyDescent="0.2">
      <c r="A3624" s="8">
        <v>2019</v>
      </c>
      <c r="B3624" s="8">
        <v>6</v>
      </c>
      <c r="C3624" s="8">
        <v>1</v>
      </c>
      <c r="D3624" s="8">
        <v>13</v>
      </c>
      <c r="E3624" s="9">
        <v>12.413296389999999</v>
      </c>
    </row>
    <row r="3625" spans="1:5" x14ac:dyDescent="0.2">
      <c r="A3625" s="8">
        <v>2019</v>
      </c>
      <c r="B3625" s="8">
        <v>6</v>
      </c>
      <c r="C3625" s="8">
        <v>1</v>
      </c>
      <c r="D3625" s="8">
        <v>14</v>
      </c>
      <c r="E3625" s="9">
        <v>11.93531527</v>
      </c>
    </row>
    <row r="3626" spans="1:5" x14ac:dyDescent="0.2">
      <c r="A3626" s="8">
        <v>2019</v>
      </c>
      <c r="B3626" s="8">
        <v>6</v>
      </c>
      <c r="C3626" s="8">
        <v>1</v>
      </c>
      <c r="D3626" s="8">
        <v>15</v>
      </c>
      <c r="E3626" s="9">
        <v>12.15549186</v>
      </c>
    </row>
    <row r="3627" spans="1:5" x14ac:dyDescent="0.2">
      <c r="A3627" s="8">
        <v>2019</v>
      </c>
      <c r="B3627" s="8">
        <v>6</v>
      </c>
      <c r="C3627" s="8">
        <v>1</v>
      </c>
      <c r="D3627" s="8">
        <v>16</v>
      </c>
      <c r="E3627" s="9">
        <v>14.45130146</v>
      </c>
    </row>
    <row r="3628" spans="1:5" x14ac:dyDescent="0.2">
      <c r="A3628" s="8">
        <v>2019</v>
      </c>
      <c r="B3628" s="8">
        <v>6</v>
      </c>
      <c r="C3628" s="8">
        <v>1</v>
      </c>
      <c r="D3628" s="8">
        <v>17</v>
      </c>
      <c r="E3628" s="9">
        <v>13.64941275</v>
      </c>
    </row>
    <row r="3629" spans="1:5" x14ac:dyDescent="0.2">
      <c r="A3629" s="8">
        <v>2019</v>
      </c>
      <c r="B3629" s="8">
        <v>6</v>
      </c>
      <c r="C3629" s="8">
        <v>1</v>
      </c>
      <c r="D3629" s="8">
        <v>18</v>
      </c>
      <c r="E3629" s="9">
        <v>14.65921502</v>
      </c>
    </row>
    <row r="3630" spans="1:5" x14ac:dyDescent="0.2">
      <c r="A3630" s="8">
        <v>2019</v>
      </c>
      <c r="B3630" s="8">
        <v>6</v>
      </c>
      <c r="C3630" s="8">
        <v>1</v>
      </c>
      <c r="D3630" s="8">
        <v>19</v>
      </c>
      <c r="E3630" s="9">
        <v>13.806554370000001</v>
      </c>
    </row>
    <row r="3631" spans="1:5" x14ac:dyDescent="0.2">
      <c r="A3631" s="8">
        <v>2019</v>
      </c>
      <c r="B3631" s="8">
        <v>6</v>
      </c>
      <c r="C3631" s="8">
        <v>1</v>
      </c>
      <c r="D3631" s="8">
        <v>20</v>
      </c>
      <c r="E3631" s="9">
        <v>14.329939550000001</v>
      </c>
    </row>
    <row r="3632" spans="1:5" x14ac:dyDescent="0.2">
      <c r="A3632" s="8">
        <v>2019</v>
      </c>
      <c r="B3632" s="8">
        <v>6</v>
      </c>
      <c r="C3632" s="8">
        <v>1</v>
      </c>
      <c r="D3632" s="8">
        <v>21</v>
      </c>
      <c r="E3632" s="9">
        <v>12.228656409999999</v>
      </c>
    </row>
    <row r="3633" spans="1:5" x14ac:dyDescent="0.2">
      <c r="A3633" s="8">
        <v>2019</v>
      </c>
      <c r="B3633" s="8">
        <v>6</v>
      </c>
      <c r="C3633" s="8">
        <v>1</v>
      </c>
      <c r="D3633" s="8">
        <v>22</v>
      </c>
      <c r="E3633" s="9">
        <v>12.471345729999999</v>
      </c>
    </row>
    <row r="3634" spans="1:5" x14ac:dyDescent="0.2">
      <c r="A3634" s="8">
        <v>2019</v>
      </c>
      <c r="B3634" s="8">
        <v>6</v>
      </c>
      <c r="C3634" s="8">
        <v>1</v>
      </c>
      <c r="D3634" s="8">
        <v>23</v>
      </c>
      <c r="E3634" s="9">
        <v>7.0197057440000004</v>
      </c>
    </row>
    <row r="3635" spans="1:5" x14ac:dyDescent="0.2">
      <c r="A3635" s="8">
        <v>2019</v>
      </c>
      <c r="B3635" s="8">
        <v>6</v>
      </c>
      <c r="C3635" s="8">
        <v>1</v>
      </c>
      <c r="D3635" s="8">
        <v>24</v>
      </c>
      <c r="E3635" s="9">
        <v>7.1964965870000004</v>
      </c>
    </row>
    <row r="3636" spans="1:5" x14ac:dyDescent="0.2">
      <c r="A3636" s="8">
        <v>2019</v>
      </c>
      <c r="B3636" s="8">
        <v>6</v>
      </c>
      <c r="C3636" s="8">
        <v>2</v>
      </c>
      <c r="D3636" s="8">
        <v>1</v>
      </c>
      <c r="E3636" s="9">
        <v>6.5835894589999997</v>
      </c>
    </row>
    <row r="3637" spans="1:5" x14ac:dyDescent="0.2">
      <c r="A3637" s="8">
        <v>2019</v>
      </c>
      <c r="B3637" s="8">
        <v>6</v>
      </c>
      <c r="C3637" s="8">
        <v>2</v>
      </c>
      <c r="D3637" s="8">
        <v>2</v>
      </c>
      <c r="E3637" s="9">
        <v>7.0264205669999997</v>
      </c>
    </row>
    <row r="3638" spans="1:5" x14ac:dyDescent="0.2">
      <c r="A3638" s="8">
        <v>2019</v>
      </c>
      <c r="B3638" s="8">
        <v>6</v>
      </c>
      <c r="C3638" s="8">
        <v>2</v>
      </c>
      <c r="D3638" s="8">
        <v>3</v>
      </c>
      <c r="E3638" s="9">
        <v>6.5644869449999996</v>
      </c>
    </row>
    <row r="3639" spans="1:5" x14ac:dyDescent="0.2">
      <c r="A3639" s="8">
        <v>2019</v>
      </c>
      <c r="B3639" s="8">
        <v>6</v>
      </c>
      <c r="C3639" s="8">
        <v>2</v>
      </c>
      <c r="D3639" s="8">
        <v>4</v>
      </c>
      <c r="E3639" s="9">
        <v>7.2772709190000002</v>
      </c>
    </row>
    <row r="3640" spans="1:5" x14ac:dyDescent="0.2">
      <c r="A3640" s="8">
        <v>2019</v>
      </c>
      <c r="B3640" s="8">
        <v>6</v>
      </c>
      <c r="C3640" s="8">
        <v>2</v>
      </c>
      <c r="D3640" s="8">
        <v>5</v>
      </c>
      <c r="E3640" s="9">
        <v>6.6713651409999999</v>
      </c>
    </row>
    <row r="3641" spans="1:5" x14ac:dyDescent="0.2">
      <c r="A3641" s="8">
        <v>2019</v>
      </c>
      <c r="B3641" s="8">
        <v>6</v>
      </c>
      <c r="C3641" s="8">
        <v>2</v>
      </c>
      <c r="D3641" s="8">
        <v>6</v>
      </c>
      <c r="E3641" s="9">
        <v>11.90415696</v>
      </c>
    </row>
    <row r="3642" spans="1:5" x14ac:dyDescent="0.2">
      <c r="A3642" s="8">
        <v>2019</v>
      </c>
      <c r="B3642" s="8">
        <v>6</v>
      </c>
      <c r="C3642" s="8">
        <v>2</v>
      </c>
      <c r="D3642" s="8">
        <v>7</v>
      </c>
      <c r="E3642" s="9">
        <v>11.81284164</v>
      </c>
    </row>
    <row r="3643" spans="1:5" x14ac:dyDescent="0.2">
      <c r="A3643" s="8">
        <v>2019</v>
      </c>
      <c r="B3643" s="8">
        <v>6</v>
      </c>
      <c r="C3643" s="8">
        <v>2</v>
      </c>
      <c r="D3643" s="8">
        <v>8</v>
      </c>
      <c r="E3643" s="9">
        <v>12.33374474</v>
      </c>
    </row>
    <row r="3644" spans="1:5" x14ac:dyDescent="0.2">
      <c r="A3644" s="8">
        <v>2019</v>
      </c>
      <c r="B3644" s="8">
        <v>6</v>
      </c>
      <c r="C3644" s="8">
        <v>2</v>
      </c>
      <c r="D3644" s="8">
        <v>9</v>
      </c>
      <c r="E3644" s="9">
        <v>11.70615117</v>
      </c>
    </row>
    <row r="3645" spans="1:5" x14ac:dyDescent="0.2">
      <c r="A3645" s="8">
        <v>2019</v>
      </c>
      <c r="B3645" s="8">
        <v>6</v>
      </c>
      <c r="C3645" s="8">
        <v>2</v>
      </c>
      <c r="D3645" s="8">
        <v>10</v>
      </c>
      <c r="E3645" s="9">
        <v>11.96508482</v>
      </c>
    </row>
    <row r="3646" spans="1:5" x14ac:dyDescent="0.2">
      <c r="A3646" s="8">
        <v>2019</v>
      </c>
      <c r="B3646" s="8">
        <v>6</v>
      </c>
      <c r="C3646" s="8">
        <v>2</v>
      </c>
      <c r="D3646" s="8">
        <v>11</v>
      </c>
      <c r="E3646" s="9">
        <v>13.210740769999999</v>
      </c>
    </row>
    <row r="3647" spans="1:5" x14ac:dyDescent="0.2">
      <c r="A3647" s="8">
        <v>2019</v>
      </c>
      <c r="B3647" s="8">
        <v>6</v>
      </c>
      <c r="C3647" s="8">
        <v>2</v>
      </c>
      <c r="D3647" s="8">
        <v>12</v>
      </c>
      <c r="E3647" s="9">
        <v>14.218102780000001</v>
      </c>
    </row>
    <row r="3648" spans="1:5" x14ac:dyDescent="0.2">
      <c r="A3648" s="8">
        <v>2019</v>
      </c>
      <c r="B3648" s="8">
        <v>6</v>
      </c>
      <c r="C3648" s="8">
        <v>2</v>
      </c>
      <c r="D3648" s="8">
        <v>13</v>
      </c>
      <c r="E3648" s="9">
        <v>13.438546390000001</v>
      </c>
    </row>
    <row r="3649" spans="1:5" x14ac:dyDescent="0.2">
      <c r="A3649" s="8">
        <v>2019</v>
      </c>
      <c r="B3649" s="8">
        <v>6</v>
      </c>
      <c r="C3649" s="8">
        <v>2</v>
      </c>
      <c r="D3649" s="8">
        <v>14</v>
      </c>
      <c r="E3649" s="9">
        <v>13.8803929</v>
      </c>
    </row>
    <row r="3650" spans="1:5" x14ac:dyDescent="0.2">
      <c r="A3650" s="8">
        <v>2019</v>
      </c>
      <c r="B3650" s="8">
        <v>6</v>
      </c>
      <c r="C3650" s="8">
        <v>2</v>
      </c>
      <c r="D3650" s="8">
        <v>15</v>
      </c>
      <c r="E3650" s="9">
        <v>13.727052309999999</v>
      </c>
    </row>
    <row r="3651" spans="1:5" x14ac:dyDescent="0.2">
      <c r="A3651" s="8">
        <v>2019</v>
      </c>
      <c r="B3651" s="8">
        <v>6</v>
      </c>
      <c r="C3651" s="8">
        <v>2</v>
      </c>
      <c r="D3651" s="8">
        <v>16</v>
      </c>
      <c r="E3651" s="9">
        <v>13.90111186</v>
      </c>
    </row>
    <row r="3652" spans="1:5" x14ac:dyDescent="0.2">
      <c r="A3652" s="8">
        <v>2019</v>
      </c>
      <c r="B3652" s="8">
        <v>6</v>
      </c>
      <c r="C3652" s="8">
        <v>2</v>
      </c>
      <c r="D3652" s="8">
        <v>17</v>
      </c>
      <c r="E3652" s="9">
        <v>13.468159699999999</v>
      </c>
    </row>
    <row r="3653" spans="1:5" x14ac:dyDescent="0.2">
      <c r="A3653" s="8">
        <v>2019</v>
      </c>
      <c r="B3653" s="8">
        <v>6</v>
      </c>
      <c r="C3653" s="8">
        <v>2</v>
      </c>
      <c r="D3653" s="8">
        <v>18</v>
      </c>
      <c r="E3653" s="9">
        <v>14.345196789999999</v>
      </c>
    </row>
    <row r="3654" spans="1:5" x14ac:dyDescent="0.2">
      <c r="A3654" s="8">
        <v>2019</v>
      </c>
      <c r="B3654" s="8">
        <v>6</v>
      </c>
      <c r="C3654" s="8">
        <v>2</v>
      </c>
      <c r="D3654" s="8">
        <v>19</v>
      </c>
      <c r="E3654" s="9">
        <v>14.365139470000001</v>
      </c>
    </row>
    <row r="3655" spans="1:5" x14ac:dyDescent="0.2">
      <c r="A3655" s="8">
        <v>2019</v>
      </c>
      <c r="B3655" s="8">
        <v>6</v>
      </c>
      <c r="C3655" s="8">
        <v>2</v>
      </c>
      <c r="D3655" s="8">
        <v>20</v>
      </c>
      <c r="E3655" s="9">
        <v>15.257884710000001</v>
      </c>
    </row>
    <row r="3656" spans="1:5" x14ac:dyDescent="0.2">
      <c r="A3656" s="8">
        <v>2019</v>
      </c>
      <c r="B3656" s="8">
        <v>6</v>
      </c>
      <c r="C3656" s="8">
        <v>2</v>
      </c>
      <c r="D3656" s="8">
        <v>21</v>
      </c>
      <c r="E3656" s="9">
        <v>15.69844511</v>
      </c>
    </row>
    <row r="3657" spans="1:5" x14ac:dyDescent="0.2">
      <c r="A3657" s="8">
        <v>2019</v>
      </c>
      <c r="B3657" s="8">
        <v>6</v>
      </c>
      <c r="C3657" s="8">
        <v>2</v>
      </c>
      <c r="D3657" s="8">
        <v>22</v>
      </c>
      <c r="E3657" s="9">
        <v>17.355849020000001</v>
      </c>
    </row>
    <row r="3658" spans="1:5" x14ac:dyDescent="0.2">
      <c r="A3658" s="8">
        <v>2019</v>
      </c>
      <c r="B3658" s="8">
        <v>6</v>
      </c>
      <c r="C3658" s="8">
        <v>2</v>
      </c>
      <c r="D3658" s="8">
        <v>23</v>
      </c>
      <c r="E3658" s="9">
        <v>11.390880770000001</v>
      </c>
    </row>
    <row r="3659" spans="1:5" x14ac:dyDescent="0.2">
      <c r="A3659" s="8">
        <v>2019</v>
      </c>
      <c r="B3659" s="8">
        <v>6</v>
      </c>
      <c r="C3659" s="8">
        <v>2</v>
      </c>
      <c r="D3659" s="8">
        <v>24</v>
      </c>
      <c r="E3659" s="9">
        <v>11.38991425</v>
      </c>
    </row>
    <row r="3660" spans="1:5" x14ac:dyDescent="0.2">
      <c r="A3660" s="8">
        <v>2019</v>
      </c>
      <c r="B3660" s="8">
        <v>6</v>
      </c>
      <c r="C3660" s="8">
        <v>3</v>
      </c>
      <c r="D3660" s="8">
        <v>1</v>
      </c>
      <c r="E3660" s="9">
        <v>8.7914932110000006</v>
      </c>
    </row>
    <row r="3661" spans="1:5" x14ac:dyDescent="0.2">
      <c r="A3661" s="8">
        <v>2019</v>
      </c>
      <c r="B3661" s="8">
        <v>6</v>
      </c>
      <c r="C3661" s="8">
        <v>3</v>
      </c>
      <c r="D3661" s="8">
        <v>2</v>
      </c>
      <c r="E3661" s="9">
        <v>7.8562498270000001</v>
      </c>
    </row>
    <row r="3662" spans="1:5" x14ac:dyDescent="0.2">
      <c r="A3662" s="8">
        <v>2019</v>
      </c>
      <c r="B3662" s="8">
        <v>6</v>
      </c>
      <c r="C3662" s="8">
        <v>3</v>
      </c>
      <c r="D3662" s="8">
        <v>3</v>
      </c>
      <c r="E3662" s="9">
        <v>7.6662032629999999</v>
      </c>
    </row>
    <row r="3663" spans="1:5" x14ac:dyDescent="0.2">
      <c r="A3663" s="8">
        <v>2019</v>
      </c>
      <c r="B3663" s="8">
        <v>6</v>
      </c>
      <c r="C3663" s="8">
        <v>3</v>
      </c>
      <c r="D3663" s="8">
        <v>4</v>
      </c>
      <c r="E3663" s="9">
        <v>7.8294957810000003</v>
      </c>
    </row>
    <row r="3664" spans="1:5" x14ac:dyDescent="0.2">
      <c r="A3664" s="8">
        <v>2019</v>
      </c>
      <c r="B3664" s="8">
        <v>6</v>
      </c>
      <c r="C3664" s="8">
        <v>3</v>
      </c>
      <c r="D3664" s="8">
        <v>5</v>
      </c>
      <c r="E3664" s="9">
        <v>7.4007737899999997</v>
      </c>
    </row>
    <row r="3665" spans="1:5" x14ac:dyDescent="0.2">
      <c r="A3665" s="8">
        <v>2019</v>
      </c>
      <c r="B3665" s="8">
        <v>6</v>
      </c>
      <c r="C3665" s="8">
        <v>3</v>
      </c>
      <c r="D3665" s="8">
        <v>6</v>
      </c>
      <c r="E3665" s="9">
        <v>17.810169569999999</v>
      </c>
    </row>
    <row r="3666" spans="1:5" x14ac:dyDescent="0.2">
      <c r="A3666" s="8">
        <v>2019</v>
      </c>
      <c r="B3666" s="8">
        <v>6</v>
      </c>
      <c r="C3666" s="8">
        <v>3</v>
      </c>
      <c r="D3666" s="8">
        <v>7</v>
      </c>
      <c r="E3666" s="9">
        <v>20.984014429999998</v>
      </c>
    </row>
    <row r="3667" spans="1:5" x14ac:dyDescent="0.2">
      <c r="A3667" s="8">
        <v>2019</v>
      </c>
      <c r="B3667" s="8">
        <v>6</v>
      </c>
      <c r="C3667" s="8">
        <v>3</v>
      </c>
      <c r="D3667" s="8">
        <v>8</v>
      </c>
      <c r="E3667" s="9">
        <v>19.697558570000002</v>
      </c>
    </row>
    <row r="3668" spans="1:5" x14ac:dyDescent="0.2">
      <c r="A3668" s="8">
        <v>2019</v>
      </c>
      <c r="B3668" s="8">
        <v>6</v>
      </c>
      <c r="C3668" s="8">
        <v>3</v>
      </c>
      <c r="D3668" s="8">
        <v>9</v>
      </c>
      <c r="E3668" s="9">
        <v>22.209713990000001</v>
      </c>
    </row>
    <row r="3669" spans="1:5" x14ac:dyDescent="0.2">
      <c r="A3669" s="8">
        <v>2019</v>
      </c>
      <c r="B3669" s="8">
        <v>6</v>
      </c>
      <c r="C3669" s="8">
        <v>3</v>
      </c>
      <c r="D3669" s="8">
        <v>10</v>
      </c>
      <c r="E3669" s="9">
        <v>21.262559469999999</v>
      </c>
    </row>
    <row r="3670" spans="1:5" x14ac:dyDescent="0.2">
      <c r="A3670" s="8">
        <v>2019</v>
      </c>
      <c r="B3670" s="8">
        <v>6</v>
      </c>
      <c r="C3670" s="8">
        <v>3</v>
      </c>
      <c r="D3670" s="8">
        <v>11</v>
      </c>
      <c r="E3670" s="9">
        <v>22.522847559999999</v>
      </c>
    </row>
    <row r="3671" spans="1:5" x14ac:dyDescent="0.2">
      <c r="A3671" s="8">
        <v>2019</v>
      </c>
      <c r="B3671" s="8">
        <v>6</v>
      </c>
      <c r="C3671" s="8">
        <v>3</v>
      </c>
      <c r="D3671" s="8">
        <v>12</v>
      </c>
      <c r="E3671" s="9">
        <v>22.963308999999999</v>
      </c>
    </row>
    <row r="3672" spans="1:5" x14ac:dyDescent="0.2">
      <c r="A3672" s="8">
        <v>2019</v>
      </c>
      <c r="B3672" s="8">
        <v>6</v>
      </c>
      <c r="C3672" s="8">
        <v>3</v>
      </c>
      <c r="D3672" s="8">
        <v>13</v>
      </c>
      <c r="E3672" s="9">
        <v>29.752859059999999</v>
      </c>
    </row>
    <row r="3673" spans="1:5" x14ac:dyDescent="0.2">
      <c r="A3673" s="8">
        <v>2019</v>
      </c>
      <c r="B3673" s="8">
        <v>6</v>
      </c>
      <c r="C3673" s="8">
        <v>3</v>
      </c>
      <c r="D3673" s="8">
        <v>14</v>
      </c>
      <c r="E3673" s="9">
        <v>35.203753319999997</v>
      </c>
    </row>
    <row r="3674" spans="1:5" x14ac:dyDescent="0.2">
      <c r="A3674" s="8">
        <v>2019</v>
      </c>
      <c r="B3674" s="8">
        <v>6</v>
      </c>
      <c r="C3674" s="8">
        <v>3</v>
      </c>
      <c r="D3674" s="8">
        <v>15</v>
      </c>
      <c r="E3674" s="9">
        <v>34.624538749999999</v>
      </c>
    </row>
    <row r="3675" spans="1:5" x14ac:dyDescent="0.2">
      <c r="A3675" s="8">
        <v>2019</v>
      </c>
      <c r="B3675" s="8">
        <v>6</v>
      </c>
      <c r="C3675" s="8">
        <v>3</v>
      </c>
      <c r="D3675" s="8">
        <v>16</v>
      </c>
      <c r="E3675" s="9">
        <v>34.574937400000003</v>
      </c>
    </row>
    <row r="3676" spans="1:5" x14ac:dyDescent="0.2">
      <c r="A3676" s="8">
        <v>2019</v>
      </c>
      <c r="B3676" s="8">
        <v>6</v>
      </c>
      <c r="C3676" s="8">
        <v>3</v>
      </c>
      <c r="D3676" s="8">
        <v>17</v>
      </c>
      <c r="E3676" s="9">
        <v>33.354360360000001</v>
      </c>
    </row>
    <row r="3677" spans="1:5" x14ac:dyDescent="0.2">
      <c r="A3677" s="8">
        <v>2019</v>
      </c>
      <c r="B3677" s="8">
        <v>6</v>
      </c>
      <c r="C3677" s="8">
        <v>3</v>
      </c>
      <c r="D3677" s="8">
        <v>18</v>
      </c>
      <c r="E3677" s="9">
        <v>32.57140055</v>
      </c>
    </row>
    <row r="3678" spans="1:5" x14ac:dyDescent="0.2">
      <c r="A3678" s="8">
        <v>2019</v>
      </c>
      <c r="B3678" s="8">
        <v>6</v>
      </c>
      <c r="C3678" s="8">
        <v>3</v>
      </c>
      <c r="D3678" s="8">
        <v>19</v>
      </c>
      <c r="E3678" s="9">
        <v>27.912705729999999</v>
      </c>
    </row>
    <row r="3679" spans="1:5" x14ac:dyDescent="0.2">
      <c r="A3679" s="8">
        <v>2019</v>
      </c>
      <c r="B3679" s="8">
        <v>6</v>
      </c>
      <c r="C3679" s="8">
        <v>3</v>
      </c>
      <c r="D3679" s="8">
        <v>20</v>
      </c>
      <c r="E3679" s="9">
        <v>27.544720179999999</v>
      </c>
    </row>
    <row r="3680" spans="1:5" x14ac:dyDescent="0.2">
      <c r="A3680" s="8">
        <v>2019</v>
      </c>
      <c r="B3680" s="8">
        <v>6</v>
      </c>
      <c r="C3680" s="8">
        <v>3</v>
      </c>
      <c r="D3680" s="8">
        <v>21</v>
      </c>
      <c r="E3680" s="9">
        <v>32.210941750000003</v>
      </c>
    </row>
    <row r="3681" spans="1:5" x14ac:dyDescent="0.2">
      <c r="A3681" s="8">
        <v>2019</v>
      </c>
      <c r="B3681" s="8">
        <v>6</v>
      </c>
      <c r="C3681" s="8">
        <v>3</v>
      </c>
      <c r="D3681" s="8">
        <v>22</v>
      </c>
      <c r="E3681" s="9">
        <v>27.664385880000001</v>
      </c>
    </row>
    <row r="3682" spans="1:5" x14ac:dyDescent="0.2">
      <c r="A3682" s="8">
        <v>2019</v>
      </c>
      <c r="B3682" s="8">
        <v>6</v>
      </c>
      <c r="C3682" s="8">
        <v>3</v>
      </c>
      <c r="D3682" s="8">
        <v>23</v>
      </c>
      <c r="E3682" s="9">
        <v>20.39797944</v>
      </c>
    </row>
    <row r="3683" spans="1:5" x14ac:dyDescent="0.2">
      <c r="A3683" s="8">
        <v>2019</v>
      </c>
      <c r="B3683" s="8">
        <v>6</v>
      </c>
      <c r="C3683" s="8">
        <v>3</v>
      </c>
      <c r="D3683" s="8">
        <v>24</v>
      </c>
      <c r="E3683" s="9">
        <v>18.779514679999998</v>
      </c>
    </row>
    <row r="3684" spans="1:5" x14ac:dyDescent="0.2">
      <c r="A3684" s="8">
        <v>2019</v>
      </c>
      <c r="B3684" s="8">
        <v>6</v>
      </c>
      <c r="C3684" s="8">
        <v>4</v>
      </c>
      <c r="D3684" s="8">
        <v>1</v>
      </c>
      <c r="E3684" s="9">
        <v>11.906730080000001</v>
      </c>
    </row>
    <row r="3685" spans="1:5" x14ac:dyDescent="0.2">
      <c r="A3685" s="8">
        <v>2019</v>
      </c>
      <c r="B3685" s="8">
        <v>6</v>
      </c>
      <c r="C3685" s="8">
        <v>4</v>
      </c>
      <c r="D3685" s="8">
        <v>2</v>
      </c>
      <c r="E3685" s="9">
        <v>9.9713799390000002</v>
      </c>
    </row>
    <row r="3686" spans="1:5" x14ac:dyDescent="0.2">
      <c r="A3686" s="8">
        <v>2019</v>
      </c>
      <c r="B3686" s="8">
        <v>6</v>
      </c>
      <c r="C3686" s="8">
        <v>4</v>
      </c>
      <c r="D3686" s="8">
        <v>3</v>
      </c>
      <c r="E3686" s="9">
        <v>9.9454739849999996</v>
      </c>
    </row>
    <row r="3687" spans="1:5" x14ac:dyDescent="0.2">
      <c r="A3687" s="8">
        <v>2019</v>
      </c>
      <c r="B3687" s="8">
        <v>6</v>
      </c>
      <c r="C3687" s="8">
        <v>4</v>
      </c>
      <c r="D3687" s="8">
        <v>4</v>
      </c>
      <c r="E3687" s="9">
        <v>9.3918306749999996</v>
      </c>
    </row>
    <row r="3688" spans="1:5" x14ac:dyDescent="0.2">
      <c r="A3688" s="8">
        <v>2019</v>
      </c>
      <c r="B3688" s="8">
        <v>6</v>
      </c>
      <c r="C3688" s="8">
        <v>4</v>
      </c>
      <c r="D3688" s="8">
        <v>5</v>
      </c>
      <c r="E3688" s="9">
        <v>9.0667864090000005</v>
      </c>
    </row>
    <row r="3689" spans="1:5" x14ac:dyDescent="0.2">
      <c r="A3689" s="8">
        <v>2019</v>
      </c>
      <c r="B3689" s="8">
        <v>6</v>
      </c>
      <c r="C3689" s="8">
        <v>4</v>
      </c>
      <c r="D3689" s="8">
        <v>6</v>
      </c>
      <c r="E3689" s="9">
        <v>17.220100510000002</v>
      </c>
    </row>
    <row r="3690" spans="1:5" x14ac:dyDescent="0.2">
      <c r="A3690" s="8">
        <v>2019</v>
      </c>
      <c r="B3690" s="8">
        <v>6</v>
      </c>
      <c r="C3690" s="8">
        <v>4</v>
      </c>
      <c r="D3690" s="8">
        <v>7</v>
      </c>
      <c r="E3690" s="9">
        <v>21.50028288</v>
      </c>
    </row>
    <row r="3691" spans="1:5" x14ac:dyDescent="0.2">
      <c r="A3691" s="8">
        <v>2019</v>
      </c>
      <c r="B3691" s="8">
        <v>6</v>
      </c>
      <c r="C3691" s="8">
        <v>4</v>
      </c>
      <c r="D3691" s="8">
        <v>8</v>
      </c>
      <c r="E3691" s="9">
        <v>23.06062584</v>
      </c>
    </row>
    <row r="3692" spans="1:5" x14ac:dyDescent="0.2">
      <c r="A3692" s="8">
        <v>2019</v>
      </c>
      <c r="B3692" s="8">
        <v>6</v>
      </c>
      <c r="C3692" s="8">
        <v>4</v>
      </c>
      <c r="D3692" s="8">
        <v>9</v>
      </c>
      <c r="E3692" s="9">
        <v>24.211570340000002</v>
      </c>
    </row>
    <row r="3693" spans="1:5" x14ac:dyDescent="0.2">
      <c r="A3693" s="8">
        <v>2019</v>
      </c>
      <c r="B3693" s="8">
        <v>6</v>
      </c>
      <c r="C3693" s="8">
        <v>4</v>
      </c>
      <c r="D3693" s="8">
        <v>10</v>
      </c>
      <c r="E3693" s="9">
        <v>29.118833559999999</v>
      </c>
    </row>
    <row r="3694" spans="1:5" x14ac:dyDescent="0.2">
      <c r="A3694" s="8">
        <v>2019</v>
      </c>
      <c r="B3694" s="8">
        <v>6</v>
      </c>
      <c r="C3694" s="8">
        <v>4</v>
      </c>
      <c r="D3694" s="8">
        <v>11</v>
      </c>
      <c r="E3694" s="9">
        <v>28.56078115</v>
      </c>
    </row>
    <row r="3695" spans="1:5" x14ac:dyDescent="0.2">
      <c r="A3695" s="8">
        <v>2019</v>
      </c>
      <c r="B3695" s="8">
        <v>6</v>
      </c>
      <c r="C3695" s="8">
        <v>4</v>
      </c>
      <c r="D3695" s="8">
        <v>12</v>
      </c>
      <c r="E3695" s="9">
        <v>27.515559830000001</v>
      </c>
    </row>
    <row r="3696" spans="1:5" x14ac:dyDescent="0.2">
      <c r="A3696" s="8">
        <v>2019</v>
      </c>
      <c r="B3696" s="8">
        <v>6</v>
      </c>
      <c r="C3696" s="8">
        <v>4</v>
      </c>
      <c r="D3696" s="8">
        <v>13</v>
      </c>
      <c r="E3696" s="9">
        <v>29.514975669999998</v>
      </c>
    </row>
    <row r="3697" spans="1:5" x14ac:dyDescent="0.2">
      <c r="A3697" s="8">
        <v>2019</v>
      </c>
      <c r="B3697" s="8">
        <v>6</v>
      </c>
      <c r="C3697" s="8">
        <v>4</v>
      </c>
      <c r="D3697" s="8">
        <v>14</v>
      </c>
      <c r="E3697" s="9">
        <v>33.77054502</v>
      </c>
    </row>
    <row r="3698" spans="1:5" x14ac:dyDescent="0.2">
      <c r="A3698" s="8">
        <v>2019</v>
      </c>
      <c r="B3698" s="8">
        <v>6</v>
      </c>
      <c r="C3698" s="8">
        <v>4</v>
      </c>
      <c r="D3698" s="8">
        <v>15</v>
      </c>
      <c r="E3698" s="9">
        <v>34.020141029999998</v>
      </c>
    </row>
    <row r="3699" spans="1:5" x14ac:dyDescent="0.2">
      <c r="A3699" s="8">
        <v>2019</v>
      </c>
      <c r="B3699" s="8">
        <v>6</v>
      </c>
      <c r="C3699" s="8">
        <v>4</v>
      </c>
      <c r="D3699" s="8">
        <v>16</v>
      </c>
      <c r="E3699" s="9">
        <v>30.418162200000001</v>
      </c>
    </row>
    <row r="3700" spans="1:5" x14ac:dyDescent="0.2">
      <c r="A3700" s="8">
        <v>2019</v>
      </c>
      <c r="B3700" s="8">
        <v>6</v>
      </c>
      <c r="C3700" s="8">
        <v>4</v>
      </c>
      <c r="D3700" s="8">
        <v>17</v>
      </c>
      <c r="E3700" s="9">
        <v>29.257866480000001</v>
      </c>
    </row>
    <row r="3701" spans="1:5" x14ac:dyDescent="0.2">
      <c r="A3701" s="8">
        <v>2019</v>
      </c>
      <c r="B3701" s="8">
        <v>6</v>
      </c>
      <c r="C3701" s="8">
        <v>4</v>
      </c>
      <c r="D3701" s="8">
        <v>18</v>
      </c>
      <c r="E3701" s="9">
        <v>29.128309300000002</v>
      </c>
    </row>
    <row r="3702" spans="1:5" x14ac:dyDescent="0.2">
      <c r="A3702" s="8">
        <v>2019</v>
      </c>
      <c r="B3702" s="8">
        <v>6</v>
      </c>
      <c r="C3702" s="8">
        <v>4</v>
      </c>
      <c r="D3702" s="8">
        <v>19</v>
      </c>
      <c r="E3702" s="9">
        <v>28.45551631</v>
      </c>
    </row>
    <row r="3703" spans="1:5" x14ac:dyDescent="0.2">
      <c r="A3703" s="8">
        <v>2019</v>
      </c>
      <c r="B3703" s="8">
        <v>6</v>
      </c>
      <c r="C3703" s="8">
        <v>4</v>
      </c>
      <c r="D3703" s="8">
        <v>20</v>
      </c>
      <c r="E3703" s="9">
        <v>28.886285569999998</v>
      </c>
    </row>
    <row r="3704" spans="1:5" x14ac:dyDescent="0.2">
      <c r="A3704" s="8">
        <v>2019</v>
      </c>
      <c r="B3704" s="8">
        <v>6</v>
      </c>
      <c r="C3704" s="8">
        <v>4</v>
      </c>
      <c r="D3704" s="8">
        <v>21</v>
      </c>
      <c r="E3704" s="9">
        <v>24.001478819999999</v>
      </c>
    </row>
    <row r="3705" spans="1:5" x14ac:dyDescent="0.2">
      <c r="A3705" s="8">
        <v>2019</v>
      </c>
      <c r="B3705" s="8">
        <v>6</v>
      </c>
      <c r="C3705" s="8">
        <v>4</v>
      </c>
      <c r="D3705" s="8">
        <v>22</v>
      </c>
      <c r="E3705" s="9">
        <v>17.552984609999999</v>
      </c>
    </row>
    <row r="3706" spans="1:5" x14ac:dyDescent="0.2">
      <c r="A3706" s="8">
        <v>2019</v>
      </c>
      <c r="B3706" s="8">
        <v>6</v>
      </c>
      <c r="C3706" s="8">
        <v>4</v>
      </c>
      <c r="D3706" s="8">
        <v>23</v>
      </c>
      <c r="E3706" s="9">
        <v>10.71422301</v>
      </c>
    </row>
    <row r="3707" spans="1:5" x14ac:dyDescent="0.2">
      <c r="A3707" s="8">
        <v>2019</v>
      </c>
      <c r="B3707" s="8">
        <v>6</v>
      </c>
      <c r="C3707" s="8">
        <v>4</v>
      </c>
      <c r="D3707" s="8">
        <v>24</v>
      </c>
      <c r="E3707" s="9">
        <v>11.08937285</v>
      </c>
    </row>
    <row r="3708" spans="1:5" x14ac:dyDescent="0.2">
      <c r="A3708" s="8">
        <v>2019</v>
      </c>
      <c r="B3708" s="8">
        <v>6</v>
      </c>
      <c r="C3708" s="8">
        <v>5</v>
      </c>
      <c r="D3708" s="8">
        <v>1</v>
      </c>
      <c r="E3708" s="9">
        <v>10.480040730000001</v>
      </c>
    </row>
    <row r="3709" spans="1:5" x14ac:dyDescent="0.2">
      <c r="A3709" s="8">
        <v>2019</v>
      </c>
      <c r="B3709" s="8">
        <v>6</v>
      </c>
      <c r="C3709" s="8">
        <v>5</v>
      </c>
      <c r="D3709" s="8">
        <v>2</v>
      </c>
      <c r="E3709" s="9">
        <v>8.1669818910000007</v>
      </c>
    </row>
    <row r="3710" spans="1:5" x14ac:dyDescent="0.2">
      <c r="A3710" s="8">
        <v>2019</v>
      </c>
      <c r="B3710" s="8">
        <v>6</v>
      </c>
      <c r="C3710" s="8">
        <v>5</v>
      </c>
      <c r="D3710" s="8">
        <v>3</v>
      </c>
      <c r="E3710" s="9">
        <v>8.282562531</v>
      </c>
    </row>
    <row r="3711" spans="1:5" x14ac:dyDescent="0.2">
      <c r="A3711" s="8">
        <v>2019</v>
      </c>
      <c r="B3711" s="8">
        <v>6</v>
      </c>
      <c r="C3711" s="8">
        <v>5</v>
      </c>
      <c r="D3711" s="8">
        <v>4</v>
      </c>
      <c r="E3711" s="9">
        <v>7.8335275959999997</v>
      </c>
    </row>
    <row r="3712" spans="1:5" x14ac:dyDescent="0.2">
      <c r="A3712" s="8">
        <v>2019</v>
      </c>
      <c r="B3712" s="8">
        <v>6</v>
      </c>
      <c r="C3712" s="8">
        <v>5</v>
      </c>
      <c r="D3712" s="8">
        <v>5</v>
      </c>
      <c r="E3712" s="9">
        <v>8.3272726390000003</v>
      </c>
    </row>
    <row r="3713" spans="1:5" x14ac:dyDescent="0.2">
      <c r="A3713" s="8">
        <v>2019</v>
      </c>
      <c r="B3713" s="8">
        <v>6</v>
      </c>
      <c r="C3713" s="8">
        <v>5</v>
      </c>
      <c r="D3713" s="8">
        <v>6</v>
      </c>
      <c r="E3713" s="9">
        <v>15.69699046</v>
      </c>
    </row>
    <row r="3714" spans="1:5" x14ac:dyDescent="0.2">
      <c r="A3714" s="8">
        <v>2019</v>
      </c>
      <c r="B3714" s="8">
        <v>6</v>
      </c>
      <c r="C3714" s="8">
        <v>5</v>
      </c>
      <c r="D3714" s="8">
        <v>7</v>
      </c>
      <c r="E3714" s="9">
        <v>17.348241479999999</v>
      </c>
    </row>
    <row r="3715" spans="1:5" x14ac:dyDescent="0.2">
      <c r="A3715" s="8">
        <v>2019</v>
      </c>
      <c r="B3715" s="8">
        <v>6</v>
      </c>
      <c r="C3715" s="8">
        <v>5</v>
      </c>
      <c r="D3715" s="8">
        <v>8</v>
      </c>
      <c r="E3715" s="9">
        <v>19.63255702</v>
      </c>
    </row>
    <row r="3716" spans="1:5" x14ac:dyDescent="0.2">
      <c r="A3716" s="8">
        <v>2019</v>
      </c>
      <c r="B3716" s="8">
        <v>6</v>
      </c>
      <c r="C3716" s="8">
        <v>5</v>
      </c>
      <c r="D3716" s="8">
        <v>9</v>
      </c>
      <c r="E3716" s="9">
        <v>20.104309629999999</v>
      </c>
    </row>
    <row r="3717" spans="1:5" x14ac:dyDescent="0.2">
      <c r="A3717" s="8">
        <v>2019</v>
      </c>
      <c r="B3717" s="8">
        <v>6</v>
      </c>
      <c r="C3717" s="8">
        <v>5</v>
      </c>
      <c r="D3717" s="8">
        <v>10</v>
      </c>
      <c r="E3717" s="9">
        <v>25.007780889999999</v>
      </c>
    </row>
    <row r="3718" spans="1:5" x14ac:dyDescent="0.2">
      <c r="A3718" s="8">
        <v>2019</v>
      </c>
      <c r="B3718" s="8">
        <v>6</v>
      </c>
      <c r="C3718" s="8">
        <v>5</v>
      </c>
      <c r="D3718" s="8">
        <v>11</v>
      </c>
      <c r="E3718" s="9">
        <v>26.331385900000001</v>
      </c>
    </row>
    <row r="3719" spans="1:5" x14ac:dyDescent="0.2">
      <c r="A3719" s="8">
        <v>2019</v>
      </c>
      <c r="B3719" s="8">
        <v>6</v>
      </c>
      <c r="C3719" s="8">
        <v>5</v>
      </c>
      <c r="D3719" s="8">
        <v>12</v>
      </c>
      <c r="E3719" s="9">
        <v>25.880869820000001</v>
      </c>
    </row>
    <row r="3720" spans="1:5" x14ac:dyDescent="0.2">
      <c r="A3720" s="8">
        <v>2019</v>
      </c>
      <c r="B3720" s="8">
        <v>6</v>
      </c>
      <c r="C3720" s="8">
        <v>5</v>
      </c>
      <c r="D3720" s="8">
        <v>13</v>
      </c>
      <c r="E3720" s="9">
        <v>29.084999610000001</v>
      </c>
    </row>
    <row r="3721" spans="1:5" x14ac:dyDescent="0.2">
      <c r="A3721" s="8">
        <v>2019</v>
      </c>
      <c r="B3721" s="8">
        <v>6</v>
      </c>
      <c r="C3721" s="8">
        <v>5</v>
      </c>
      <c r="D3721" s="8">
        <v>14</v>
      </c>
      <c r="E3721" s="9">
        <v>29.746906209999999</v>
      </c>
    </row>
    <row r="3722" spans="1:5" x14ac:dyDescent="0.2">
      <c r="A3722" s="8">
        <v>2019</v>
      </c>
      <c r="B3722" s="8">
        <v>6</v>
      </c>
      <c r="C3722" s="8">
        <v>5</v>
      </c>
      <c r="D3722" s="8">
        <v>15</v>
      </c>
      <c r="E3722" s="9">
        <v>28.785878369999999</v>
      </c>
    </row>
    <row r="3723" spans="1:5" x14ac:dyDescent="0.2">
      <c r="A3723" s="8">
        <v>2019</v>
      </c>
      <c r="B3723" s="8">
        <v>6</v>
      </c>
      <c r="C3723" s="8">
        <v>5</v>
      </c>
      <c r="D3723" s="8">
        <v>16</v>
      </c>
      <c r="E3723" s="9">
        <v>28.141881900000001</v>
      </c>
    </row>
    <row r="3724" spans="1:5" x14ac:dyDescent="0.2">
      <c r="A3724" s="8">
        <v>2019</v>
      </c>
      <c r="B3724" s="8">
        <v>6</v>
      </c>
      <c r="C3724" s="8">
        <v>5</v>
      </c>
      <c r="D3724" s="8">
        <v>17</v>
      </c>
      <c r="E3724" s="9">
        <v>28.334905890000002</v>
      </c>
    </row>
    <row r="3725" spans="1:5" x14ac:dyDescent="0.2">
      <c r="A3725" s="8">
        <v>2019</v>
      </c>
      <c r="B3725" s="8">
        <v>6</v>
      </c>
      <c r="C3725" s="8">
        <v>5</v>
      </c>
      <c r="D3725" s="8">
        <v>18</v>
      </c>
      <c r="E3725" s="9">
        <v>23.1374569</v>
      </c>
    </row>
    <row r="3726" spans="1:5" x14ac:dyDescent="0.2">
      <c r="A3726" s="8">
        <v>2019</v>
      </c>
      <c r="B3726" s="8">
        <v>6</v>
      </c>
      <c r="C3726" s="8">
        <v>5</v>
      </c>
      <c r="D3726" s="8">
        <v>19</v>
      </c>
      <c r="E3726" s="9">
        <v>23.042344549999999</v>
      </c>
    </row>
    <row r="3727" spans="1:5" x14ac:dyDescent="0.2">
      <c r="A3727" s="8">
        <v>2019</v>
      </c>
      <c r="B3727" s="8">
        <v>6</v>
      </c>
      <c r="C3727" s="8">
        <v>5</v>
      </c>
      <c r="D3727" s="8">
        <v>20</v>
      </c>
      <c r="E3727" s="9">
        <v>21.772844360000001</v>
      </c>
    </row>
    <row r="3728" spans="1:5" x14ac:dyDescent="0.2">
      <c r="A3728" s="8">
        <v>2019</v>
      </c>
      <c r="B3728" s="8">
        <v>6</v>
      </c>
      <c r="C3728" s="8">
        <v>5</v>
      </c>
      <c r="D3728" s="8">
        <v>21</v>
      </c>
      <c r="E3728" s="9">
        <v>21.608880630000002</v>
      </c>
    </row>
    <row r="3729" spans="1:5" x14ac:dyDescent="0.2">
      <c r="A3729" s="8">
        <v>2019</v>
      </c>
      <c r="B3729" s="8">
        <v>6</v>
      </c>
      <c r="C3729" s="8">
        <v>5</v>
      </c>
      <c r="D3729" s="8">
        <v>22</v>
      </c>
      <c r="E3729" s="9">
        <v>19.805685579999999</v>
      </c>
    </row>
    <row r="3730" spans="1:5" x14ac:dyDescent="0.2">
      <c r="A3730" s="8">
        <v>2019</v>
      </c>
      <c r="B3730" s="8">
        <v>6</v>
      </c>
      <c r="C3730" s="8">
        <v>5</v>
      </c>
      <c r="D3730" s="8">
        <v>23</v>
      </c>
      <c r="E3730" s="9">
        <v>13.63096241</v>
      </c>
    </row>
    <row r="3731" spans="1:5" x14ac:dyDescent="0.2">
      <c r="A3731" s="8">
        <v>2019</v>
      </c>
      <c r="B3731" s="8">
        <v>6</v>
      </c>
      <c r="C3731" s="8">
        <v>5</v>
      </c>
      <c r="D3731" s="8">
        <v>24</v>
      </c>
      <c r="E3731" s="9">
        <v>10.743174290000001</v>
      </c>
    </row>
    <row r="3732" spans="1:5" x14ac:dyDescent="0.2">
      <c r="A3732" s="8">
        <v>2019</v>
      </c>
      <c r="B3732" s="8">
        <v>6</v>
      </c>
      <c r="C3732" s="8">
        <v>6</v>
      </c>
      <c r="D3732" s="8">
        <v>1</v>
      </c>
      <c r="E3732" s="9">
        <v>9.5036836499999993</v>
      </c>
    </row>
    <row r="3733" spans="1:5" x14ac:dyDescent="0.2">
      <c r="A3733" s="8">
        <v>2019</v>
      </c>
      <c r="B3733" s="8">
        <v>6</v>
      </c>
      <c r="C3733" s="8">
        <v>6</v>
      </c>
      <c r="D3733" s="8">
        <v>2</v>
      </c>
      <c r="E3733" s="9">
        <v>7.9180759739999997</v>
      </c>
    </row>
    <row r="3734" spans="1:5" x14ac:dyDescent="0.2">
      <c r="A3734" s="8">
        <v>2019</v>
      </c>
      <c r="B3734" s="8">
        <v>6</v>
      </c>
      <c r="C3734" s="8">
        <v>6</v>
      </c>
      <c r="D3734" s="8">
        <v>3</v>
      </c>
      <c r="E3734" s="9">
        <v>8.2714610559999997</v>
      </c>
    </row>
    <row r="3735" spans="1:5" x14ac:dyDescent="0.2">
      <c r="A3735" s="8">
        <v>2019</v>
      </c>
      <c r="B3735" s="8">
        <v>6</v>
      </c>
      <c r="C3735" s="8">
        <v>6</v>
      </c>
      <c r="D3735" s="8">
        <v>4</v>
      </c>
      <c r="E3735" s="9">
        <v>8.1689563980000006</v>
      </c>
    </row>
    <row r="3736" spans="1:5" x14ac:dyDescent="0.2">
      <c r="A3736" s="8">
        <v>2019</v>
      </c>
      <c r="B3736" s="8">
        <v>6</v>
      </c>
      <c r="C3736" s="8">
        <v>6</v>
      </c>
      <c r="D3736" s="8">
        <v>5</v>
      </c>
      <c r="E3736" s="9">
        <v>8.3532488069999999</v>
      </c>
    </row>
    <row r="3737" spans="1:5" x14ac:dyDescent="0.2">
      <c r="A3737" s="8">
        <v>2019</v>
      </c>
      <c r="B3737" s="8">
        <v>6</v>
      </c>
      <c r="C3737" s="8">
        <v>6</v>
      </c>
      <c r="D3737" s="8">
        <v>6</v>
      </c>
      <c r="E3737" s="9">
        <v>15.54564983</v>
      </c>
    </row>
    <row r="3738" spans="1:5" x14ac:dyDescent="0.2">
      <c r="A3738" s="8">
        <v>2019</v>
      </c>
      <c r="B3738" s="8">
        <v>6</v>
      </c>
      <c r="C3738" s="8">
        <v>6</v>
      </c>
      <c r="D3738" s="8">
        <v>7</v>
      </c>
      <c r="E3738" s="9">
        <v>18.639864620000001</v>
      </c>
    </row>
    <row r="3739" spans="1:5" x14ac:dyDescent="0.2">
      <c r="A3739" s="8">
        <v>2019</v>
      </c>
      <c r="B3739" s="8">
        <v>6</v>
      </c>
      <c r="C3739" s="8">
        <v>6</v>
      </c>
      <c r="D3739" s="8">
        <v>8</v>
      </c>
      <c r="E3739" s="9">
        <v>18.115121439999999</v>
      </c>
    </row>
    <row r="3740" spans="1:5" x14ac:dyDescent="0.2">
      <c r="A3740" s="8">
        <v>2019</v>
      </c>
      <c r="B3740" s="8">
        <v>6</v>
      </c>
      <c r="C3740" s="8">
        <v>6</v>
      </c>
      <c r="D3740" s="8">
        <v>9</v>
      </c>
      <c r="E3740" s="9">
        <v>19.888342959999999</v>
      </c>
    </row>
    <row r="3741" spans="1:5" x14ac:dyDescent="0.2">
      <c r="A3741" s="8">
        <v>2019</v>
      </c>
      <c r="B3741" s="8">
        <v>6</v>
      </c>
      <c r="C3741" s="8">
        <v>6</v>
      </c>
      <c r="D3741" s="8">
        <v>10</v>
      </c>
      <c r="E3741" s="9">
        <v>21.86610894</v>
      </c>
    </row>
    <row r="3742" spans="1:5" x14ac:dyDescent="0.2">
      <c r="A3742" s="8">
        <v>2019</v>
      </c>
      <c r="B3742" s="8">
        <v>6</v>
      </c>
      <c r="C3742" s="8">
        <v>6</v>
      </c>
      <c r="D3742" s="8">
        <v>11</v>
      </c>
      <c r="E3742" s="9">
        <v>22.171873550000001</v>
      </c>
    </row>
    <row r="3743" spans="1:5" x14ac:dyDescent="0.2">
      <c r="A3743" s="8">
        <v>2019</v>
      </c>
      <c r="B3743" s="8">
        <v>6</v>
      </c>
      <c r="C3743" s="8">
        <v>6</v>
      </c>
      <c r="D3743" s="8">
        <v>12</v>
      </c>
      <c r="E3743" s="9">
        <v>21.352954619999998</v>
      </c>
    </row>
    <row r="3744" spans="1:5" x14ac:dyDescent="0.2">
      <c r="A3744" s="8">
        <v>2019</v>
      </c>
      <c r="B3744" s="8">
        <v>6</v>
      </c>
      <c r="C3744" s="8">
        <v>6</v>
      </c>
      <c r="D3744" s="8">
        <v>13</v>
      </c>
      <c r="E3744" s="9">
        <v>21.768633550000001</v>
      </c>
    </row>
    <row r="3745" spans="1:5" x14ac:dyDescent="0.2">
      <c r="A3745" s="8">
        <v>2019</v>
      </c>
      <c r="B3745" s="8">
        <v>6</v>
      </c>
      <c r="C3745" s="8">
        <v>6</v>
      </c>
      <c r="D3745" s="8">
        <v>14</v>
      </c>
      <c r="E3745" s="9">
        <v>21.179357570000001</v>
      </c>
    </row>
    <row r="3746" spans="1:5" x14ac:dyDescent="0.2">
      <c r="A3746" s="8">
        <v>2019</v>
      </c>
      <c r="B3746" s="8">
        <v>6</v>
      </c>
      <c r="C3746" s="8">
        <v>6</v>
      </c>
      <c r="D3746" s="8">
        <v>15</v>
      </c>
      <c r="E3746" s="9">
        <v>21.703373620000001</v>
      </c>
    </row>
    <row r="3747" spans="1:5" x14ac:dyDescent="0.2">
      <c r="A3747" s="8">
        <v>2019</v>
      </c>
      <c r="B3747" s="8">
        <v>6</v>
      </c>
      <c r="C3747" s="8">
        <v>6</v>
      </c>
      <c r="D3747" s="8">
        <v>16</v>
      </c>
      <c r="E3747" s="9">
        <v>21.070889999999999</v>
      </c>
    </row>
    <row r="3748" spans="1:5" x14ac:dyDescent="0.2">
      <c r="A3748" s="8">
        <v>2019</v>
      </c>
      <c r="B3748" s="8">
        <v>6</v>
      </c>
      <c r="C3748" s="8">
        <v>6</v>
      </c>
      <c r="D3748" s="8">
        <v>17</v>
      </c>
      <c r="E3748" s="9">
        <v>21.49487006</v>
      </c>
    </row>
    <row r="3749" spans="1:5" x14ac:dyDescent="0.2">
      <c r="A3749" s="8">
        <v>2019</v>
      </c>
      <c r="B3749" s="8">
        <v>6</v>
      </c>
      <c r="C3749" s="8">
        <v>6</v>
      </c>
      <c r="D3749" s="8">
        <v>18</v>
      </c>
      <c r="E3749" s="9">
        <v>21.553584350000001</v>
      </c>
    </row>
    <row r="3750" spans="1:5" x14ac:dyDescent="0.2">
      <c r="A3750" s="8">
        <v>2019</v>
      </c>
      <c r="B3750" s="8">
        <v>6</v>
      </c>
      <c r="C3750" s="8">
        <v>6</v>
      </c>
      <c r="D3750" s="8">
        <v>19</v>
      </c>
      <c r="E3750" s="9">
        <v>23.146713429999998</v>
      </c>
    </row>
    <row r="3751" spans="1:5" x14ac:dyDescent="0.2">
      <c r="A3751" s="8">
        <v>2019</v>
      </c>
      <c r="B3751" s="8">
        <v>6</v>
      </c>
      <c r="C3751" s="8">
        <v>6</v>
      </c>
      <c r="D3751" s="8">
        <v>20</v>
      </c>
      <c r="E3751" s="9">
        <v>23.682476860000001</v>
      </c>
    </row>
    <row r="3752" spans="1:5" x14ac:dyDescent="0.2">
      <c r="A3752" s="8">
        <v>2019</v>
      </c>
      <c r="B3752" s="8">
        <v>6</v>
      </c>
      <c r="C3752" s="8">
        <v>6</v>
      </c>
      <c r="D3752" s="8">
        <v>21</v>
      </c>
      <c r="E3752" s="9">
        <v>24.15175726</v>
      </c>
    </row>
    <row r="3753" spans="1:5" x14ac:dyDescent="0.2">
      <c r="A3753" s="8">
        <v>2019</v>
      </c>
      <c r="B3753" s="8">
        <v>6</v>
      </c>
      <c r="C3753" s="8">
        <v>6</v>
      </c>
      <c r="D3753" s="8">
        <v>22</v>
      </c>
      <c r="E3753" s="9">
        <v>21.478064929999999</v>
      </c>
    </row>
    <row r="3754" spans="1:5" x14ac:dyDescent="0.2">
      <c r="A3754" s="8">
        <v>2019</v>
      </c>
      <c r="B3754" s="8">
        <v>6</v>
      </c>
      <c r="C3754" s="8">
        <v>6</v>
      </c>
      <c r="D3754" s="8">
        <v>23</v>
      </c>
      <c r="E3754" s="9">
        <v>14.65654864</v>
      </c>
    </row>
    <row r="3755" spans="1:5" x14ac:dyDescent="0.2">
      <c r="A3755" s="8">
        <v>2019</v>
      </c>
      <c r="B3755" s="8">
        <v>6</v>
      </c>
      <c r="C3755" s="8">
        <v>6</v>
      </c>
      <c r="D3755" s="8">
        <v>24</v>
      </c>
      <c r="E3755" s="9">
        <v>13.637027399999999</v>
      </c>
    </row>
    <row r="3756" spans="1:5" x14ac:dyDescent="0.2">
      <c r="A3756" s="8">
        <v>2019</v>
      </c>
      <c r="B3756" s="8">
        <v>6</v>
      </c>
      <c r="C3756" s="8">
        <v>7</v>
      </c>
      <c r="D3756" s="8">
        <v>1</v>
      </c>
      <c r="E3756" s="9">
        <v>10.81031486</v>
      </c>
    </row>
    <row r="3757" spans="1:5" x14ac:dyDescent="0.2">
      <c r="A3757" s="8">
        <v>2019</v>
      </c>
      <c r="B3757" s="8">
        <v>6</v>
      </c>
      <c r="C3757" s="8">
        <v>7</v>
      </c>
      <c r="D3757" s="8">
        <v>2</v>
      </c>
      <c r="E3757" s="9">
        <v>8.9052321780000003</v>
      </c>
    </row>
    <row r="3758" spans="1:5" x14ac:dyDescent="0.2">
      <c r="A3758" s="8">
        <v>2019</v>
      </c>
      <c r="B3758" s="8">
        <v>6</v>
      </c>
      <c r="C3758" s="8">
        <v>7</v>
      </c>
      <c r="D3758" s="8">
        <v>3</v>
      </c>
      <c r="E3758" s="9">
        <v>9.1883441880000003</v>
      </c>
    </row>
    <row r="3759" spans="1:5" x14ac:dyDescent="0.2">
      <c r="A3759" s="8">
        <v>2019</v>
      </c>
      <c r="B3759" s="8">
        <v>6</v>
      </c>
      <c r="C3759" s="8">
        <v>7</v>
      </c>
      <c r="D3759" s="8">
        <v>4</v>
      </c>
      <c r="E3759" s="9">
        <v>9.0845151029999993</v>
      </c>
    </row>
    <row r="3760" spans="1:5" x14ac:dyDescent="0.2">
      <c r="A3760" s="8">
        <v>2019</v>
      </c>
      <c r="B3760" s="8">
        <v>6</v>
      </c>
      <c r="C3760" s="8">
        <v>7</v>
      </c>
      <c r="D3760" s="8">
        <v>5</v>
      </c>
      <c r="E3760" s="9">
        <v>9.145446347</v>
      </c>
    </row>
    <row r="3761" spans="1:5" x14ac:dyDescent="0.2">
      <c r="A3761" s="8">
        <v>2019</v>
      </c>
      <c r="B3761" s="8">
        <v>6</v>
      </c>
      <c r="C3761" s="8">
        <v>7</v>
      </c>
      <c r="D3761" s="8">
        <v>6</v>
      </c>
      <c r="E3761" s="9">
        <v>16.603216589999999</v>
      </c>
    </row>
    <row r="3762" spans="1:5" x14ac:dyDescent="0.2">
      <c r="A3762" s="8">
        <v>2019</v>
      </c>
      <c r="B3762" s="8">
        <v>6</v>
      </c>
      <c r="C3762" s="8">
        <v>7</v>
      </c>
      <c r="D3762" s="8">
        <v>7</v>
      </c>
      <c r="E3762" s="9">
        <v>18.04060917</v>
      </c>
    </row>
    <row r="3763" spans="1:5" x14ac:dyDescent="0.2">
      <c r="A3763" s="8">
        <v>2019</v>
      </c>
      <c r="B3763" s="8">
        <v>6</v>
      </c>
      <c r="C3763" s="8">
        <v>7</v>
      </c>
      <c r="D3763" s="8">
        <v>8</v>
      </c>
      <c r="E3763" s="9">
        <v>17.384307150000001</v>
      </c>
    </row>
    <row r="3764" spans="1:5" x14ac:dyDescent="0.2">
      <c r="A3764" s="8">
        <v>2019</v>
      </c>
      <c r="B3764" s="8">
        <v>6</v>
      </c>
      <c r="C3764" s="8">
        <v>7</v>
      </c>
      <c r="D3764" s="8">
        <v>9</v>
      </c>
      <c r="E3764" s="9">
        <v>21.065814570000001</v>
      </c>
    </row>
    <row r="3765" spans="1:5" x14ac:dyDescent="0.2">
      <c r="A3765" s="8">
        <v>2019</v>
      </c>
      <c r="B3765" s="8">
        <v>6</v>
      </c>
      <c r="C3765" s="8">
        <v>7</v>
      </c>
      <c r="D3765" s="8">
        <v>10</v>
      </c>
      <c r="E3765" s="9">
        <v>24.939209290000001</v>
      </c>
    </row>
    <row r="3766" spans="1:5" x14ac:dyDescent="0.2">
      <c r="A3766" s="8">
        <v>2019</v>
      </c>
      <c r="B3766" s="8">
        <v>6</v>
      </c>
      <c r="C3766" s="8">
        <v>7</v>
      </c>
      <c r="D3766" s="8">
        <v>11</v>
      </c>
      <c r="E3766" s="9">
        <v>28.658447779999999</v>
      </c>
    </row>
    <row r="3767" spans="1:5" x14ac:dyDescent="0.2">
      <c r="A3767" s="8">
        <v>2019</v>
      </c>
      <c r="B3767" s="8">
        <v>6</v>
      </c>
      <c r="C3767" s="8">
        <v>7</v>
      </c>
      <c r="D3767" s="8">
        <v>12</v>
      </c>
      <c r="E3767" s="9">
        <v>30.527313199999998</v>
      </c>
    </row>
    <row r="3768" spans="1:5" x14ac:dyDescent="0.2">
      <c r="A3768" s="8">
        <v>2019</v>
      </c>
      <c r="B3768" s="8">
        <v>6</v>
      </c>
      <c r="C3768" s="8">
        <v>7</v>
      </c>
      <c r="D3768" s="8">
        <v>13</v>
      </c>
      <c r="E3768" s="9">
        <v>30.664957350000002</v>
      </c>
    </row>
    <row r="3769" spans="1:5" x14ac:dyDescent="0.2">
      <c r="A3769" s="8">
        <v>2019</v>
      </c>
      <c r="B3769" s="8">
        <v>6</v>
      </c>
      <c r="C3769" s="8">
        <v>7</v>
      </c>
      <c r="D3769" s="8">
        <v>14</v>
      </c>
      <c r="E3769" s="9">
        <v>29.825542989999999</v>
      </c>
    </row>
    <row r="3770" spans="1:5" x14ac:dyDescent="0.2">
      <c r="A3770" s="8">
        <v>2019</v>
      </c>
      <c r="B3770" s="8">
        <v>6</v>
      </c>
      <c r="C3770" s="8">
        <v>7</v>
      </c>
      <c r="D3770" s="8">
        <v>15</v>
      </c>
      <c r="E3770" s="9">
        <v>27.731220400000002</v>
      </c>
    </row>
    <row r="3771" spans="1:5" x14ac:dyDescent="0.2">
      <c r="A3771" s="8">
        <v>2019</v>
      </c>
      <c r="B3771" s="8">
        <v>6</v>
      </c>
      <c r="C3771" s="8">
        <v>7</v>
      </c>
      <c r="D3771" s="8">
        <v>16</v>
      </c>
      <c r="E3771" s="9">
        <v>27.099656249999999</v>
      </c>
    </row>
    <row r="3772" spans="1:5" x14ac:dyDescent="0.2">
      <c r="A3772" s="8">
        <v>2019</v>
      </c>
      <c r="B3772" s="8">
        <v>6</v>
      </c>
      <c r="C3772" s="8">
        <v>7</v>
      </c>
      <c r="D3772" s="8">
        <v>17</v>
      </c>
      <c r="E3772" s="9">
        <v>27.03329613</v>
      </c>
    </row>
    <row r="3773" spans="1:5" x14ac:dyDescent="0.2">
      <c r="A3773" s="8">
        <v>2019</v>
      </c>
      <c r="B3773" s="8">
        <v>6</v>
      </c>
      <c r="C3773" s="8">
        <v>7</v>
      </c>
      <c r="D3773" s="8">
        <v>18</v>
      </c>
      <c r="E3773" s="9">
        <v>25.961590609999998</v>
      </c>
    </row>
    <row r="3774" spans="1:5" x14ac:dyDescent="0.2">
      <c r="A3774" s="8">
        <v>2019</v>
      </c>
      <c r="B3774" s="8">
        <v>6</v>
      </c>
      <c r="C3774" s="8">
        <v>7</v>
      </c>
      <c r="D3774" s="8">
        <v>19</v>
      </c>
      <c r="E3774" s="9">
        <v>22.0550253</v>
      </c>
    </row>
    <row r="3775" spans="1:5" x14ac:dyDescent="0.2">
      <c r="A3775" s="8">
        <v>2019</v>
      </c>
      <c r="B3775" s="8">
        <v>6</v>
      </c>
      <c r="C3775" s="8">
        <v>7</v>
      </c>
      <c r="D3775" s="8">
        <v>20</v>
      </c>
      <c r="E3775" s="9">
        <v>17.907391230000002</v>
      </c>
    </row>
    <row r="3776" spans="1:5" x14ac:dyDescent="0.2">
      <c r="A3776" s="8">
        <v>2019</v>
      </c>
      <c r="B3776" s="8">
        <v>6</v>
      </c>
      <c r="C3776" s="8">
        <v>7</v>
      </c>
      <c r="D3776" s="8">
        <v>21</v>
      </c>
      <c r="E3776" s="9">
        <v>15.5464979</v>
      </c>
    </row>
    <row r="3777" spans="1:5" x14ac:dyDescent="0.2">
      <c r="A3777" s="8">
        <v>2019</v>
      </c>
      <c r="B3777" s="8">
        <v>6</v>
      </c>
      <c r="C3777" s="8">
        <v>7</v>
      </c>
      <c r="D3777" s="8">
        <v>22</v>
      </c>
      <c r="E3777" s="9">
        <v>14.614906960000001</v>
      </c>
    </row>
    <row r="3778" spans="1:5" x14ac:dyDescent="0.2">
      <c r="A3778" s="8">
        <v>2019</v>
      </c>
      <c r="B3778" s="8">
        <v>6</v>
      </c>
      <c r="C3778" s="8">
        <v>7</v>
      </c>
      <c r="D3778" s="8">
        <v>23</v>
      </c>
      <c r="E3778" s="9">
        <v>13.131913430000001</v>
      </c>
    </row>
    <row r="3779" spans="1:5" x14ac:dyDescent="0.2">
      <c r="A3779" s="8">
        <v>2019</v>
      </c>
      <c r="B3779" s="8">
        <v>6</v>
      </c>
      <c r="C3779" s="8">
        <v>7</v>
      </c>
      <c r="D3779" s="8">
        <v>24</v>
      </c>
      <c r="E3779" s="9">
        <v>8.0945781750000005</v>
      </c>
    </row>
    <row r="3780" spans="1:5" x14ac:dyDescent="0.2">
      <c r="A3780" s="8">
        <v>2019</v>
      </c>
      <c r="B3780" s="8">
        <v>6</v>
      </c>
      <c r="C3780" s="8">
        <v>8</v>
      </c>
      <c r="D3780" s="8">
        <v>1</v>
      </c>
      <c r="E3780" s="9">
        <v>8.5275337800000006</v>
      </c>
    </row>
    <row r="3781" spans="1:5" x14ac:dyDescent="0.2">
      <c r="A3781" s="8">
        <v>2019</v>
      </c>
      <c r="B3781" s="8">
        <v>6</v>
      </c>
      <c r="C3781" s="8">
        <v>8</v>
      </c>
      <c r="D3781" s="8">
        <v>2</v>
      </c>
      <c r="E3781" s="9">
        <v>8.0732821650000002</v>
      </c>
    </row>
    <row r="3782" spans="1:5" x14ac:dyDescent="0.2">
      <c r="A3782" s="8">
        <v>2019</v>
      </c>
      <c r="B3782" s="8">
        <v>6</v>
      </c>
      <c r="C3782" s="8">
        <v>8</v>
      </c>
      <c r="D3782" s="8">
        <v>3</v>
      </c>
      <c r="E3782" s="9">
        <v>7.8825956689999996</v>
      </c>
    </row>
    <row r="3783" spans="1:5" x14ac:dyDescent="0.2">
      <c r="A3783" s="8">
        <v>2019</v>
      </c>
      <c r="B3783" s="8">
        <v>6</v>
      </c>
      <c r="C3783" s="8">
        <v>8</v>
      </c>
      <c r="D3783" s="8">
        <v>4</v>
      </c>
      <c r="E3783" s="9">
        <v>8.2116785130000007</v>
      </c>
    </row>
    <row r="3784" spans="1:5" x14ac:dyDescent="0.2">
      <c r="A3784" s="8">
        <v>2019</v>
      </c>
      <c r="B3784" s="8">
        <v>6</v>
      </c>
      <c r="C3784" s="8">
        <v>8</v>
      </c>
      <c r="D3784" s="8">
        <v>5</v>
      </c>
      <c r="E3784" s="9">
        <v>8.0092997490000002</v>
      </c>
    </row>
    <row r="3785" spans="1:5" x14ac:dyDescent="0.2">
      <c r="A3785" s="8">
        <v>2019</v>
      </c>
      <c r="B3785" s="8">
        <v>6</v>
      </c>
      <c r="C3785" s="8">
        <v>8</v>
      </c>
      <c r="D3785" s="8">
        <v>6</v>
      </c>
      <c r="E3785" s="9">
        <v>13.432844790000001</v>
      </c>
    </row>
    <row r="3786" spans="1:5" x14ac:dyDescent="0.2">
      <c r="A3786" s="8">
        <v>2019</v>
      </c>
      <c r="B3786" s="8">
        <v>6</v>
      </c>
      <c r="C3786" s="8">
        <v>8</v>
      </c>
      <c r="D3786" s="8">
        <v>7</v>
      </c>
      <c r="E3786" s="9">
        <v>14.047227940000001</v>
      </c>
    </row>
    <row r="3787" spans="1:5" x14ac:dyDescent="0.2">
      <c r="A3787" s="8">
        <v>2019</v>
      </c>
      <c r="B3787" s="8">
        <v>6</v>
      </c>
      <c r="C3787" s="8">
        <v>8</v>
      </c>
      <c r="D3787" s="8">
        <v>8</v>
      </c>
      <c r="E3787" s="9">
        <v>13.461139319999999</v>
      </c>
    </row>
    <row r="3788" spans="1:5" x14ac:dyDescent="0.2">
      <c r="A3788" s="8">
        <v>2019</v>
      </c>
      <c r="B3788" s="8">
        <v>6</v>
      </c>
      <c r="C3788" s="8">
        <v>8</v>
      </c>
      <c r="D3788" s="8">
        <v>9</v>
      </c>
      <c r="E3788" s="9">
        <v>13.61278192</v>
      </c>
    </row>
    <row r="3789" spans="1:5" x14ac:dyDescent="0.2">
      <c r="A3789" s="8">
        <v>2019</v>
      </c>
      <c r="B3789" s="8">
        <v>6</v>
      </c>
      <c r="C3789" s="8">
        <v>8</v>
      </c>
      <c r="D3789" s="8">
        <v>10</v>
      </c>
      <c r="E3789" s="9">
        <v>12.926026</v>
      </c>
    </row>
    <row r="3790" spans="1:5" x14ac:dyDescent="0.2">
      <c r="A3790" s="8">
        <v>2019</v>
      </c>
      <c r="B3790" s="8">
        <v>6</v>
      </c>
      <c r="C3790" s="8">
        <v>8</v>
      </c>
      <c r="D3790" s="8">
        <v>11</v>
      </c>
      <c r="E3790" s="9">
        <v>13.40664533</v>
      </c>
    </row>
    <row r="3791" spans="1:5" x14ac:dyDescent="0.2">
      <c r="A3791" s="8">
        <v>2019</v>
      </c>
      <c r="B3791" s="8">
        <v>6</v>
      </c>
      <c r="C3791" s="8">
        <v>8</v>
      </c>
      <c r="D3791" s="8">
        <v>12</v>
      </c>
      <c r="E3791" s="9">
        <v>12.55767545</v>
      </c>
    </row>
    <row r="3792" spans="1:5" x14ac:dyDescent="0.2">
      <c r="A3792" s="8">
        <v>2019</v>
      </c>
      <c r="B3792" s="8">
        <v>6</v>
      </c>
      <c r="C3792" s="8">
        <v>8</v>
      </c>
      <c r="D3792" s="8">
        <v>13</v>
      </c>
      <c r="E3792" s="9">
        <v>13.37868872</v>
      </c>
    </row>
    <row r="3793" spans="1:5" x14ac:dyDescent="0.2">
      <c r="A3793" s="8">
        <v>2019</v>
      </c>
      <c r="B3793" s="8">
        <v>6</v>
      </c>
      <c r="C3793" s="8">
        <v>8</v>
      </c>
      <c r="D3793" s="8">
        <v>14</v>
      </c>
      <c r="E3793" s="9">
        <v>12.56632615</v>
      </c>
    </row>
    <row r="3794" spans="1:5" x14ac:dyDescent="0.2">
      <c r="A3794" s="8">
        <v>2019</v>
      </c>
      <c r="B3794" s="8">
        <v>6</v>
      </c>
      <c r="C3794" s="8">
        <v>8</v>
      </c>
      <c r="D3794" s="8">
        <v>15</v>
      </c>
      <c r="E3794" s="9">
        <v>13.541913640000001</v>
      </c>
    </row>
    <row r="3795" spans="1:5" x14ac:dyDescent="0.2">
      <c r="A3795" s="8">
        <v>2019</v>
      </c>
      <c r="B3795" s="8">
        <v>6</v>
      </c>
      <c r="C3795" s="8">
        <v>8</v>
      </c>
      <c r="D3795" s="8">
        <v>16</v>
      </c>
      <c r="E3795" s="9">
        <v>18.929551190000002</v>
      </c>
    </row>
    <row r="3796" spans="1:5" x14ac:dyDescent="0.2">
      <c r="A3796" s="8">
        <v>2019</v>
      </c>
      <c r="B3796" s="8">
        <v>6</v>
      </c>
      <c r="C3796" s="8">
        <v>8</v>
      </c>
      <c r="D3796" s="8">
        <v>17</v>
      </c>
      <c r="E3796" s="9">
        <v>19.340027030000002</v>
      </c>
    </row>
    <row r="3797" spans="1:5" x14ac:dyDescent="0.2">
      <c r="A3797" s="8">
        <v>2019</v>
      </c>
      <c r="B3797" s="8">
        <v>6</v>
      </c>
      <c r="C3797" s="8">
        <v>8</v>
      </c>
      <c r="D3797" s="8">
        <v>18</v>
      </c>
      <c r="E3797" s="9">
        <v>19.077976870000001</v>
      </c>
    </row>
    <row r="3798" spans="1:5" x14ac:dyDescent="0.2">
      <c r="A3798" s="8">
        <v>2019</v>
      </c>
      <c r="B3798" s="8">
        <v>6</v>
      </c>
      <c r="C3798" s="8">
        <v>8</v>
      </c>
      <c r="D3798" s="8">
        <v>19</v>
      </c>
      <c r="E3798" s="9">
        <v>15.780083550000001</v>
      </c>
    </row>
    <row r="3799" spans="1:5" x14ac:dyDescent="0.2">
      <c r="A3799" s="8">
        <v>2019</v>
      </c>
      <c r="B3799" s="8">
        <v>6</v>
      </c>
      <c r="C3799" s="8">
        <v>8</v>
      </c>
      <c r="D3799" s="8">
        <v>20</v>
      </c>
      <c r="E3799" s="9">
        <v>15.44933747</v>
      </c>
    </row>
    <row r="3800" spans="1:5" x14ac:dyDescent="0.2">
      <c r="A3800" s="8">
        <v>2019</v>
      </c>
      <c r="B3800" s="8">
        <v>6</v>
      </c>
      <c r="C3800" s="8">
        <v>8</v>
      </c>
      <c r="D3800" s="8">
        <v>21</v>
      </c>
      <c r="E3800" s="9">
        <v>15.24485941</v>
      </c>
    </row>
    <row r="3801" spans="1:5" x14ac:dyDescent="0.2">
      <c r="A3801" s="8">
        <v>2019</v>
      </c>
      <c r="B3801" s="8">
        <v>6</v>
      </c>
      <c r="C3801" s="8">
        <v>8</v>
      </c>
      <c r="D3801" s="8">
        <v>22</v>
      </c>
      <c r="E3801" s="9">
        <v>13.074628410000001</v>
      </c>
    </row>
    <row r="3802" spans="1:5" x14ac:dyDescent="0.2">
      <c r="A3802" s="8">
        <v>2019</v>
      </c>
      <c r="B3802" s="8">
        <v>6</v>
      </c>
      <c r="C3802" s="8">
        <v>8</v>
      </c>
      <c r="D3802" s="8">
        <v>23</v>
      </c>
      <c r="E3802" s="9">
        <v>8.515641681</v>
      </c>
    </row>
    <row r="3803" spans="1:5" x14ac:dyDescent="0.2">
      <c r="A3803" s="8">
        <v>2019</v>
      </c>
      <c r="B3803" s="8">
        <v>6</v>
      </c>
      <c r="C3803" s="8">
        <v>8</v>
      </c>
      <c r="D3803" s="8">
        <v>24</v>
      </c>
      <c r="E3803" s="9">
        <v>7.8735800229999997</v>
      </c>
    </row>
    <row r="3804" spans="1:5" x14ac:dyDescent="0.2">
      <c r="A3804" s="8">
        <v>2019</v>
      </c>
      <c r="B3804" s="8">
        <v>6</v>
      </c>
      <c r="C3804" s="8">
        <v>9</v>
      </c>
      <c r="D3804" s="8">
        <v>1</v>
      </c>
      <c r="E3804" s="9">
        <v>8.1678501529999998</v>
      </c>
    </row>
    <row r="3805" spans="1:5" x14ac:dyDescent="0.2">
      <c r="A3805" s="8">
        <v>2019</v>
      </c>
      <c r="B3805" s="8">
        <v>6</v>
      </c>
      <c r="C3805" s="8">
        <v>9</v>
      </c>
      <c r="D3805" s="8">
        <v>2</v>
      </c>
      <c r="E3805" s="9">
        <v>7.7144902220000002</v>
      </c>
    </row>
    <row r="3806" spans="1:5" x14ac:dyDescent="0.2">
      <c r="A3806" s="8">
        <v>2019</v>
      </c>
      <c r="B3806" s="8">
        <v>6</v>
      </c>
      <c r="C3806" s="8">
        <v>9</v>
      </c>
      <c r="D3806" s="8">
        <v>3</v>
      </c>
      <c r="E3806" s="9">
        <v>8.1806224870000008</v>
      </c>
    </row>
    <row r="3807" spans="1:5" x14ac:dyDescent="0.2">
      <c r="A3807" s="8">
        <v>2019</v>
      </c>
      <c r="B3807" s="8">
        <v>6</v>
      </c>
      <c r="C3807" s="8">
        <v>9</v>
      </c>
      <c r="D3807" s="8">
        <v>4</v>
      </c>
      <c r="E3807" s="9">
        <v>8.0198823109999999</v>
      </c>
    </row>
    <row r="3808" spans="1:5" x14ac:dyDescent="0.2">
      <c r="A3808" s="8">
        <v>2019</v>
      </c>
      <c r="B3808" s="8">
        <v>6</v>
      </c>
      <c r="C3808" s="8">
        <v>9</v>
      </c>
      <c r="D3808" s="8">
        <v>5</v>
      </c>
      <c r="E3808" s="9">
        <v>8.0810846949999995</v>
      </c>
    </row>
    <row r="3809" spans="1:5" x14ac:dyDescent="0.2">
      <c r="A3809" s="8">
        <v>2019</v>
      </c>
      <c r="B3809" s="8">
        <v>6</v>
      </c>
      <c r="C3809" s="8">
        <v>9</v>
      </c>
      <c r="D3809" s="8">
        <v>6</v>
      </c>
      <c r="E3809" s="9">
        <v>12.53192945</v>
      </c>
    </row>
    <row r="3810" spans="1:5" x14ac:dyDescent="0.2">
      <c r="A3810" s="8">
        <v>2019</v>
      </c>
      <c r="B3810" s="8">
        <v>6</v>
      </c>
      <c r="C3810" s="8">
        <v>9</v>
      </c>
      <c r="D3810" s="8">
        <v>7</v>
      </c>
      <c r="E3810" s="9">
        <v>13.018386720000001</v>
      </c>
    </row>
    <row r="3811" spans="1:5" x14ac:dyDescent="0.2">
      <c r="A3811" s="8">
        <v>2019</v>
      </c>
      <c r="B3811" s="8">
        <v>6</v>
      </c>
      <c r="C3811" s="8">
        <v>9</v>
      </c>
      <c r="D3811" s="8">
        <v>8</v>
      </c>
      <c r="E3811" s="9">
        <v>12.81825446</v>
      </c>
    </row>
    <row r="3812" spans="1:5" x14ac:dyDescent="0.2">
      <c r="A3812" s="8">
        <v>2019</v>
      </c>
      <c r="B3812" s="8">
        <v>6</v>
      </c>
      <c r="C3812" s="8">
        <v>9</v>
      </c>
      <c r="D3812" s="8">
        <v>9</v>
      </c>
      <c r="E3812" s="9">
        <v>12.968587380000001</v>
      </c>
    </row>
    <row r="3813" spans="1:5" x14ac:dyDescent="0.2">
      <c r="A3813" s="8">
        <v>2019</v>
      </c>
      <c r="B3813" s="8">
        <v>6</v>
      </c>
      <c r="C3813" s="8">
        <v>9</v>
      </c>
      <c r="D3813" s="8">
        <v>10</v>
      </c>
      <c r="E3813" s="9">
        <v>12.433626090000001</v>
      </c>
    </row>
    <row r="3814" spans="1:5" x14ac:dyDescent="0.2">
      <c r="A3814" s="8">
        <v>2019</v>
      </c>
      <c r="B3814" s="8">
        <v>6</v>
      </c>
      <c r="C3814" s="8">
        <v>9</v>
      </c>
      <c r="D3814" s="8">
        <v>11</v>
      </c>
      <c r="E3814" s="9">
        <v>12.788699810000001</v>
      </c>
    </row>
    <row r="3815" spans="1:5" x14ac:dyDescent="0.2">
      <c r="A3815" s="8">
        <v>2019</v>
      </c>
      <c r="B3815" s="8">
        <v>6</v>
      </c>
      <c r="C3815" s="8">
        <v>9</v>
      </c>
      <c r="D3815" s="8">
        <v>12</v>
      </c>
      <c r="E3815" s="9">
        <v>13.322879800000001</v>
      </c>
    </row>
    <row r="3816" spans="1:5" x14ac:dyDescent="0.2">
      <c r="A3816" s="8">
        <v>2019</v>
      </c>
      <c r="B3816" s="8">
        <v>6</v>
      </c>
      <c r="C3816" s="8">
        <v>9</v>
      </c>
      <c r="D3816" s="8">
        <v>13</v>
      </c>
      <c r="E3816" s="9">
        <v>14.35988847</v>
      </c>
    </row>
    <row r="3817" spans="1:5" x14ac:dyDescent="0.2">
      <c r="A3817" s="8">
        <v>2019</v>
      </c>
      <c r="B3817" s="8">
        <v>6</v>
      </c>
      <c r="C3817" s="8">
        <v>9</v>
      </c>
      <c r="D3817" s="8">
        <v>14</v>
      </c>
      <c r="E3817" s="9">
        <v>14.310261390000001</v>
      </c>
    </row>
    <row r="3818" spans="1:5" x14ac:dyDescent="0.2">
      <c r="A3818" s="8">
        <v>2019</v>
      </c>
      <c r="B3818" s="8">
        <v>6</v>
      </c>
      <c r="C3818" s="8">
        <v>9</v>
      </c>
      <c r="D3818" s="8">
        <v>15</v>
      </c>
      <c r="E3818" s="9">
        <v>13.80793828</v>
      </c>
    </row>
    <row r="3819" spans="1:5" x14ac:dyDescent="0.2">
      <c r="A3819" s="8">
        <v>2019</v>
      </c>
      <c r="B3819" s="8">
        <v>6</v>
      </c>
      <c r="C3819" s="8">
        <v>9</v>
      </c>
      <c r="D3819" s="8">
        <v>16</v>
      </c>
      <c r="E3819" s="9">
        <v>14.35762826</v>
      </c>
    </row>
    <row r="3820" spans="1:5" x14ac:dyDescent="0.2">
      <c r="A3820" s="8">
        <v>2019</v>
      </c>
      <c r="B3820" s="8">
        <v>6</v>
      </c>
      <c r="C3820" s="8">
        <v>9</v>
      </c>
      <c r="D3820" s="8">
        <v>17</v>
      </c>
      <c r="E3820" s="9">
        <v>14.923242500000001</v>
      </c>
    </row>
    <row r="3821" spans="1:5" x14ac:dyDescent="0.2">
      <c r="A3821" s="8">
        <v>2019</v>
      </c>
      <c r="B3821" s="8">
        <v>6</v>
      </c>
      <c r="C3821" s="8">
        <v>9</v>
      </c>
      <c r="D3821" s="8">
        <v>18</v>
      </c>
      <c r="E3821" s="9">
        <v>14.065254230000001</v>
      </c>
    </row>
    <row r="3822" spans="1:5" x14ac:dyDescent="0.2">
      <c r="A3822" s="8">
        <v>2019</v>
      </c>
      <c r="B3822" s="8">
        <v>6</v>
      </c>
      <c r="C3822" s="8">
        <v>9</v>
      </c>
      <c r="D3822" s="8">
        <v>19</v>
      </c>
      <c r="E3822" s="9">
        <v>14.161350840000001</v>
      </c>
    </row>
    <row r="3823" spans="1:5" x14ac:dyDescent="0.2">
      <c r="A3823" s="8">
        <v>2019</v>
      </c>
      <c r="B3823" s="8">
        <v>6</v>
      </c>
      <c r="C3823" s="8">
        <v>9</v>
      </c>
      <c r="D3823" s="8">
        <v>20</v>
      </c>
      <c r="E3823" s="9">
        <v>15.10455219</v>
      </c>
    </row>
    <row r="3824" spans="1:5" x14ac:dyDescent="0.2">
      <c r="A3824" s="8">
        <v>2019</v>
      </c>
      <c r="B3824" s="8">
        <v>6</v>
      </c>
      <c r="C3824" s="8">
        <v>9</v>
      </c>
      <c r="D3824" s="8">
        <v>21</v>
      </c>
      <c r="E3824" s="9">
        <v>15.308412390000001</v>
      </c>
    </row>
    <row r="3825" spans="1:5" x14ac:dyDescent="0.2">
      <c r="A3825" s="8">
        <v>2019</v>
      </c>
      <c r="B3825" s="8">
        <v>6</v>
      </c>
      <c r="C3825" s="8">
        <v>9</v>
      </c>
      <c r="D3825" s="8">
        <v>22</v>
      </c>
      <c r="E3825" s="9">
        <v>16.193898430000001</v>
      </c>
    </row>
    <row r="3826" spans="1:5" x14ac:dyDescent="0.2">
      <c r="A3826" s="8">
        <v>2019</v>
      </c>
      <c r="B3826" s="8">
        <v>6</v>
      </c>
      <c r="C3826" s="8">
        <v>9</v>
      </c>
      <c r="D3826" s="8">
        <v>23</v>
      </c>
      <c r="E3826" s="9">
        <v>10.334716520000001</v>
      </c>
    </row>
    <row r="3827" spans="1:5" x14ac:dyDescent="0.2">
      <c r="A3827" s="8">
        <v>2019</v>
      </c>
      <c r="B3827" s="8">
        <v>6</v>
      </c>
      <c r="C3827" s="8">
        <v>9</v>
      </c>
      <c r="D3827" s="8">
        <v>24</v>
      </c>
      <c r="E3827" s="9">
        <v>8.4451389730000006</v>
      </c>
    </row>
    <row r="3828" spans="1:5" x14ac:dyDescent="0.2">
      <c r="A3828" s="8">
        <v>2019</v>
      </c>
      <c r="B3828" s="8">
        <v>6</v>
      </c>
      <c r="C3828" s="8">
        <v>10</v>
      </c>
      <c r="D3828" s="8">
        <v>1</v>
      </c>
      <c r="E3828" s="9">
        <v>7.7661624649999998</v>
      </c>
    </row>
    <row r="3829" spans="1:5" x14ac:dyDescent="0.2">
      <c r="A3829" s="8">
        <v>2019</v>
      </c>
      <c r="B3829" s="8">
        <v>6</v>
      </c>
      <c r="C3829" s="8">
        <v>10</v>
      </c>
      <c r="D3829" s="8">
        <v>2</v>
      </c>
      <c r="E3829" s="9">
        <v>7.7000735870000003</v>
      </c>
    </row>
    <row r="3830" spans="1:5" x14ac:dyDescent="0.2">
      <c r="A3830" s="8">
        <v>2019</v>
      </c>
      <c r="B3830" s="8">
        <v>6</v>
      </c>
      <c r="C3830" s="8">
        <v>10</v>
      </c>
      <c r="D3830" s="8">
        <v>3</v>
      </c>
      <c r="E3830" s="9">
        <v>8.1187137269999994</v>
      </c>
    </row>
    <row r="3831" spans="1:5" x14ac:dyDescent="0.2">
      <c r="A3831" s="8">
        <v>2019</v>
      </c>
      <c r="B3831" s="8">
        <v>6</v>
      </c>
      <c r="C3831" s="8">
        <v>10</v>
      </c>
      <c r="D3831" s="8">
        <v>4</v>
      </c>
      <c r="E3831" s="9">
        <v>7.9740620819999997</v>
      </c>
    </row>
    <row r="3832" spans="1:5" x14ac:dyDescent="0.2">
      <c r="A3832" s="8">
        <v>2019</v>
      </c>
      <c r="B3832" s="8">
        <v>6</v>
      </c>
      <c r="C3832" s="8">
        <v>10</v>
      </c>
      <c r="D3832" s="8">
        <v>5</v>
      </c>
      <c r="E3832" s="9">
        <v>8.0373445639999996</v>
      </c>
    </row>
    <row r="3833" spans="1:5" x14ac:dyDescent="0.2">
      <c r="A3833" s="8">
        <v>2019</v>
      </c>
      <c r="B3833" s="8">
        <v>6</v>
      </c>
      <c r="C3833" s="8">
        <v>10</v>
      </c>
      <c r="D3833" s="8">
        <v>6</v>
      </c>
      <c r="E3833" s="9">
        <v>15.64624843</v>
      </c>
    </row>
    <row r="3834" spans="1:5" x14ac:dyDescent="0.2">
      <c r="A3834" s="8">
        <v>2019</v>
      </c>
      <c r="B3834" s="8">
        <v>6</v>
      </c>
      <c r="C3834" s="8">
        <v>10</v>
      </c>
      <c r="D3834" s="8">
        <v>7</v>
      </c>
      <c r="E3834" s="9">
        <v>18.683479040000002</v>
      </c>
    </row>
    <row r="3835" spans="1:5" x14ac:dyDescent="0.2">
      <c r="A3835" s="8">
        <v>2019</v>
      </c>
      <c r="B3835" s="8">
        <v>6</v>
      </c>
      <c r="C3835" s="8">
        <v>10</v>
      </c>
      <c r="D3835" s="8">
        <v>8</v>
      </c>
      <c r="E3835" s="9">
        <v>19.21815252</v>
      </c>
    </row>
    <row r="3836" spans="1:5" x14ac:dyDescent="0.2">
      <c r="A3836" s="8">
        <v>2019</v>
      </c>
      <c r="B3836" s="8">
        <v>6</v>
      </c>
      <c r="C3836" s="8">
        <v>10</v>
      </c>
      <c r="D3836" s="8">
        <v>9</v>
      </c>
      <c r="E3836" s="9">
        <v>21.12470742</v>
      </c>
    </row>
    <row r="3837" spans="1:5" x14ac:dyDescent="0.2">
      <c r="A3837" s="8">
        <v>2019</v>
      </c>
      <c r="B3837" s="8">
        <v>6</v>
      </c>
      <c r="C3837" s="8">
        <v>10</v>
      </c>
      <c r="D3837" s="8">
        <v>10</v>
      </c>
      <c r="E3837" s="9">
        <v>25.199218200000001</v>
      </c>
    </row>
    <row r="3838" spans="1:5" x14ac:dyDescent="0.2">
      <c r="A3838" s="8">
        <v>2019</v>
      </c>
      <c r="B3838" s="8">
        <v>6</v>
      </c>
      <c r="C3838" s="8">
        <v>10</v>
      </c>
      <c r="D3838" s="8">
        <v>11</v>
      </c>
      <c r="E3838" s="9">
        <v>26.862817400000001</v>
      </c>
    </row>
    <row r="3839" spans="1:5" x14ac:dyDescent="0.2">
      <c r="A3839" s="8">
        <v>2019</v>
      </c>
      <c r="B3839" s="8">
        <v>6</v>
      </c>
      <c r="C3839" s="8">
        <v>10</v>
      </c>
      <c r="D3839" s="8">
        <v>12</v>
      </c>
      <c r="E3839" s="9">
        <v>26.795300709999999</v>
      </c>
    </row>
    <row r="3840" spans="1:5" x14ac:dyDescent="0.2">
      <c r="A3840" s="8">
        <v>2019</v>
      </c>
      <c r="B3840" s="8">
        <v>6</v>
      </c>
      <c r="C3840" s="8">
        <v>10</v>
      </c>
      <c r="D3840" s="8">
        <v>13</v>
      </c>
      <c r="E3840" s="9">
        <v>26.46999903</v>
      </c>
    </row>
    <row r="3841" spans="1:5" x14ac:dyDescent="0.2">
      <c r="A3841" s="8">
        <v>2019</v>
      </c>
      <c r="B3841" s="8">
        <v>6</v>
      </c>
      <c r="C3841" s="8">
        <v>10</v>
      </c>
      <c r="D3841" s="8">
        <v>14</v>
      </c>
      <c r="E3841" s="9">
        <v>27.171936250000002</v>
      </c>
    </row>
    <row r="3842" spans="1:5" x14ac:dyDescent="0.2">
      <c r="A3842" s="8">
        <v>2019</v>
      </c>
      <c r="B3842" s="8">
        <v>6</v>
      </c>
      <c r="C3842" s="8">
        <v>10</v>
      </c>
      <c r="D3842" s="8">
        <v>15</v>
      </c>
      <c r="E3842" s="9">
        <v>26.90545036</v>
      </c>
    </row>
    <row r="3843" spans="1:5" x14ac:dyDescent="0.2">
      <c r="A3843" s="8">
        <v>2019</v>
      </c>
      <c r="B3843" s="8">
        <v>6</v>
      </c>
      <c r="C3843" s="8">
        <v>10</v>
      </c>
      <c r="D3843" s="8">
        <v>16</v>
      </c>
      <c r="E3843" s="9">
        <v>28.054617459999999</v>
      </c>
    </row>
    <row r="3844" spans="1:5" x14ac:dyDescent="0.2">
      <c r="A3844" s="8">
        <v>2019</v>
      </c>
      <c r="B3844" s="8">
        <v>6</v>
      </c>
      <c r="C3844" s="8">
        <v>10</v>
      </c>
      <c r="D3844" s="8">
        <v>17</v>
      </c>
      <c r="E3844" s="9">
        <v>27.91187991</v>
      </c>
    </row>
    <row r="3845" spans="1:5" x14ac:dyDescent="0.2">
      <c r="A3845" s="8">
        <v>2019</v>
      </c>
      <c r="B3845" s="8">
        <v>6</v>
      </c>
      <c r="C3845" s="8">
        <v>10</v>
      </c>
      <c r="D3845" s="8">
        <v>18</v>
      </c>
      <c r="E3845" s="9">
        <v>28.107508509999999</v>
      </c>
    </row>
    <row r="3846" spans="1:5" x14ac:dyDescent="0.2">
      <c r="A3846" s="8">
        <v>2019</v>
      </c>
      <c r="B3846" s="8">
        <v>6</v>
      </c>
      <c r="C3846" s="8">
        <v>10</v>
      </c>
      <c r="D3846" s="8">
        <v>19</v>
      </c>
      <c r="E3846" s="9">
        <v>27.493229920000001</v>
      </c>
    </row>
    <row r="3847" spans="1:5" x14ac:dyDescent="0.2">
      <c r="A3847" s="8">
        <v>2019</v>
      </c>
      <c r="B3847" s="8">
        <v>6</v>
      </c>
      <c r="C3847" s="8">
        <v>10</v>
      </c>
      <c r="D3847" s="8">
        <v>20</v>
      </c>
      <c r="E3847" s="9">
        <v>27.948624970000001</v>
      </c>
    </row>
    <row r="3848" spans="1:5" x14ac:dyDescent="0.2">
      <c r="A3848" s="8">
        <v>2019</v>
      </c>
      <c r="B3848" s="8">
        <v>6</v>
      </c>
      <c r="C3848" s="8">
        <v>10</v>
      </c>
      <c r="D3848" s="8">
        <v>21</v>
      </c>
      <c r="E3848" s="9">
        <v>26.748439780000002</v>
      </c>
    </row>
    <row r="3849" spans="1:5" x14ac:dyDescent="0.2">
      <c r="A3849" s="8">
        <v>2019</v>
      </c>
      <c r="B3849" s="8">
        <v>6</v>
      </c>
      <c r="C3849" s="8">
        <v>10</v>
      </c>
      <c r="D3849" s="8">
        <v>22</v>
      </c>
      <c r="E3849" s="9">
        <v>22.820746939999999</v>
      </c>
    </row>
    <row r="3850" spans="1:5" x14ac:dyDescent="0.2">
      <c r="A3850" s="8">
        <v>2019</v>
      </c>
      <c r="B3850" s="8">
        <v>6</v>
      </c>
      <c r="C3850" s="8">
        <v>10</v>
      </c>
      <c r="D3850" s="8">
        <v>23</v>
      </c>
      <c r="E3850" s="9">
        <v>13.90309038</v>
      </c>
    </row>
    <row r="3851" spans="1:5" x14ac:dyDescent="0.2">
      <c r="A3851" s="8">
        <v>2019</v>
      </c>
      <c r="B3851" s="8">
        <v>6</v>
      </c>
      <c r="C3851" s="8">
        <v>10</v>
      </c>
      <c r="D3851" s="8">
        <v>24</v>
      </c>
      <c r="E3851" s="9">
        <v>11.33268949</v>
      </c>
    </row>
    <row r="3852" spans="1:5" x14ac:dyDescent="0.2">
      <c r="A3852" s="8">
        <v>2019</v>
      </c>
      <c r="B3852" s="8">
        <v>6</v>
      </c>
      <c r="C3852" s="8">
        <v>11</v>
      </c>
      <c r="D3852" s="8">
        <v>1</v>
      </c>
      <c r="E3852" s="9">
        <v>9.5156602289999999</v>
      </c>
    </row>
    <row r="3853" spans="1:5" x14ac:dyDescent="0.2">
      <c r="A3853" s="8">
        <v>2019</v>
      </c>
      <c r="B3853" s="8">
        <v>6</v>
      </c>
      <c r="C3853" s="8">
        <v>11</v>
      </c>
      <c r="D3853" s="8">
        <v>2</v>
      </c>
      <c r="E3853" s="9">
        <v>8.2707434699999993</v>
      </c>
    </row>
    <row r="3854" spans="1:5" x14ac:dyDescent="0.2">
      <c r="A3854" s="8">
        <v>2019</v>
      </c>
      <c r="B3854" s="8">
        <v>6</v>
      </c>
      <c r="C3854" s="8">
        <v>11</v>
      </c>
      <c r="D3854" s="8">
        <v>3</v>
      </c>
      <c r="E3854" s="9">
        <v>8.9757109820000007</v>
      </c>
    </row>
    <row r="3855" spans="1:5" x14ac:dyDescent="0.2">
      <c r="A3855" s="8">
        <v>2019</v>
      </c>
      <c r="B3855" s="8">
        <v>6</v>
      </c>
      <c r="C3855" s="8">
        <v>11</v>
      </c>
      <c r="D3855" s="8">
        <v>4</v>
      </c>
      <c r="E3855" s="9">
        <v>7.9834448910000004</v>
      </c>
    </row>
    <row r="3856" spans="1:5" x14ac:dyDescent="0.2">
      <c r="A3856" s="8">
        <v>2019</v>
      </c>
      <c r="B3856" s="8">
        <v>6</v>
      </c>
      <c r="C3856" s="8">
        <v>11</v>
      </c>
      <c r="D3856" s="8">
        <v>5</v>
      </c>
      <c r="E3856" s="9">
        <v>7.8508192450000003</v>
      </c>
    </row>
    <row r="3857" spans="1:5" x14ac:dyDescent="0.2">
      <c r="A3857" s="8">
        <v>2019</v>
      </c>
      <c r="B3857" s="8">
        <v>6</v>
      </c>
      <c r="C3857" s="8">
        <v>11</v>
      </c>
      <c r="D3857" s="8">
        <v>6</v>
      </c>
      <c r="E3857" s="9">
        <v>15.73083924</v>
      </c>
    </row>
    <row r="3858" spans="1:5" x14ac:dyDescent="0.2">
      <c r="A3858" s="8">
        <v>2019</v>
      </c>
      <c r="B3858" s="8">
        <v>6</v>
      </c>
      <c r="C3858" s="8">
        <v>11</v>
      </c>
      <c r="D3858" s="8">
        <v>7</v>
      </c>
      <c r="E3858" s="9">
        <v>18.331216810000001</v>
      </c>
    </row>
    <row r="3859" spans="1:5" x14ac:dyDescent="0.2">
      <c r="A3859" s="8">
        <v>2019</v>
      </c>
      <c r="B3859" s="8">
        <v>6</v>
      </c>
      <c r="C3859" s="8">
        <v>11</v>
      </c>
      <c r="D3859" s="8">
        <v>8</v>
      </c>
      <c r="E3859" s="9">
        <v>17.918938910000001</v>
      </c>
    </row>
    <row r="3860" spans="1:5" x14ac:dyDescent="0.2">
      <c r="A3860" s="8">
        <v>2019</v>
      </c>
      <c r="B3860" s="8">
        <v>6</v>
      </c>
      <c r="C3860" s="8">
        <v>11</v>
      </c>
      <c r="D3860" s="8">
        <v>9</v>
      </c>
      <c r="E3860" s="9">
        <v>18.600225420000001</v>
      </c>
    </row>
    <row r="3861" spans="1:5" x14ac:dyDescent="0.2">
      <c r="A3861" s="8">
        <v>2019</v>
      </c>
      <c r="B3861" s="8">
        <v>6</v>
      </c>
      <c r="C3861" s="8">
        <v>11</v>
      </c>
      <c r="D3861" s="8">
        <v>10</v>
      </c>
      <c r="E3861" s="9">
        <v>18.935488960000001</v>
      </c>
    </row>
    <row r="3862" spans="1:5" x14ac:dyDescent="0.2">
      <c r="A3862" s="8">
        <v>2019</v>
      </c>
      <c r="B3862" s="8">
        <v>6</v>
      </c>
      <c r="C3862" s="8">
        <v>11</v>
      </c>
      <c r="D3862" s="8">
        <v>11</v>
      </c>
      <c r="E3862" s="9">
        <v>19.8002416</v>
      </c>
    </row>
    <row r="3863" spans="1:5" x14ac:dyDescent="0.2">
      <c r="A3863" s="8">
        <v>2019</v>
      </c>
      <c r="B3863" s="8">
        <v>6</v>
      </c>
      <c r="C3863" s="8">
        <v>11</v>
      </c>
      <c r="D3863" s="8">
        <v>12</v>
      </c>
      <c r="E3863" s="9">
        <v>20.365090160000001</v>
      </c>
    </row>
    <row r="3864" spans="1:5" x14ac:dyDescent="0.2">
      <c r="A3864" s="8">
        <v>2019</v>
      </c>
      <c r="B3864" s="8">
        <v>6</v>
      </c>
      <c r="C3864" s="8">
        <v>11</v>
      </c>
      <c r="D3864" s="8">
        <v>13</v>
      </c>
      <c r="E3864" s="9">
        <v>19.9024009</v>
      </c>
    </row>
    <row r="3865" spans="1:5" x14ac:dyDescent="0.2">
      <c r="A3865" s="8">
        <v>2019</v>
      </c>
      <c r="B3865" s="8">
        <v>6</v>
      </c>
      <c r="C3865" s="8">
        <v>11</v>
      </c>
      <c r="D3865" s="8">
        <v>14</v>
      </c>
      <c r="E3865" s="9">
        <v>20.910901819999999</v>
      </c>
    </row>
    <row r="3866" spans="1:5" x14ac:dyDescent="0.2">
      <c r="A3866" s="8">
        <v>2019</v>
      </c>
      <c r="B3866" s="8">
        <v>6</v>
      </c>
      <c r="C3866" s="8">
        <v>11</v>
      </c>
      <c r="D3866" s="8">
        <v>15</v>
      </c>
      <c r="E3866" s="9">
        <v>20.380416140000001</v>
      </c>
    </row>
    <row r="3867" spans="1:5" x14ac:dyDescent="0.2">
      <c r="A3867" s="8">
        <v>2019</v>
      </c>
      <c r="B3867" s="8">
        <v>6</v>
      </c>
      <c r="C3867" s="8">
        <v>11</v>
      </c>
      <c r="D3867" s="8">
        <v>16</v>
      </c>
      <c r="E3867" s="9">
        <v>20.84348404</v>
      </c>
    </row>
    <row r="3868" spans="1:5" x14ac:dyDescent="0.2">
      <c r="A3868" s="8">
        <v>2019</v>
      </c>
      <c r="B3868" s="8">
        <v>6</v>
      </c>
      <c r="C3868" s="8">
        <v>11</v>
      </c>
      <c r="D3868" s="8">
        <v>17</v>
      </c>
      <c r="E3868" s="9">
        <v>21.141937510000002</v>
      </c>
    </row>
    <row r="3869" spans="1:5" x14ac:dyDescent="0.2">
      <c r="A3869" s="8">
        <v>2019</v>
      </c>
      <c r="B3869" s="8">
        <v>6</v>
      </c>
      <c r="C3869" s="8">
        <v>11</v>
      </c>
      <c r="D3869" s="8">
        <v>18</v>
      </c>
      <c r="E3869" s="9">
        <v>20.785267080000001</v>
      </c>
    </row>
    <row r="3870" spans="1:5" x14ac:dyDescent="0.2">
      <c r="A3870" s="8">
        <v>2019</v>
      </c>
      <c r="B3870" s="8">
        <v>6</v>
      </c>
      <c r="C3870" s="8">
        <v>11</v>
      </c>
      <c r="D3870" s="8">
        <v>19</v>
      </c>
      <c r="E3870" s="9">
        <v>21.824391370000001</v>
      </c>
    </row>
    <row r="3871" spans="1:5" x14ac:dyDescent="0.2">
      <c r="A3871" s="8">
        <v>2019</v>
      </c>
      <c r="B3871" s="8">
        <v>6</v>
      </c>
      <c r="C3871" s="8">
        <v>11</v>
      </c>
      <c r="D3871" s="8">
        <v>20</v>
      </c>
      <c r="E3871" s="9">
        <v>23.92554986</v>
      </c>
    </row>
    <row r="3872" spans="1:5" x14ac:dyDescent="0.2">
      <c r="A3872" s="8">
        <v>2019</v>
      </c>
      <c r="B3872" s="8">
        <v>6</v>
      </c>
      <c r="C3872" s="8">
        <v>11</v>
      </c>
      <c r="D3872" s="8">
        <v>21</v>
      </c>
      <c r="E3872" s="9">
        <v>23.44124437</v>
      </c>
    </row>
    <row r="3873" spans="1:5" x14ac:dyDescent="0.2">
      <c r="A3873" s="8">
        <v>2019</v>
      </c>
      <c r="B3873" s="8">
        <v>6</v>
      </c>
      <c r="C3873" s="8">
        <v>11</v>
      </c>
      <c r="D3873" s="8">
        <v>22</v>
      </c>
      <c r="E3873" s="9">
        <v>19.13588202</v>
      </c>
    </row>
    <row r="3874" spans="1:5" x14ac:dyDescent="0.2">
      <c r="A3874" s="8">
        <v>2019</v>
      </c>
      <c r="B3874" s="8">
        <v>6</v>
      </c>
      <c r="C3874" s="8">
        <v>11</v>
      </c>
      <c r="D3874" s="8">
        <v>23</v>
      </c>
      <c r="E3874" s="9">
        <v>14.37793126</v>
      </c>
    </row>
    <row r="3875" spans="1:5" x14ac:dyDescent="0.2">
      <c r="A3875" s="8">
        <v>2019</v>
      </c>
      <c r="B3875" s="8">
        <v>6</v>
      </c>
      <c r="C3875" s="8">
        <v>11</v>
      </c>
      <c r="D3875" s="8">
        <v>24</v>
      </c>
      <c r="E3875" s="9">
        <v>11.90945417</v>
      </c>
    </row>
    <row r="3876" spans="1:5" x14ac:dyDescent="0.2">
      <c r="A3876" s="8">
        <v>2019</v>
      </c>
      <c r="B3876" s="8">
        <v>6</v>
      </c>
      <c r="C3876" s="8">
        <v>12</v>
      </c>
      <c r="D3876" s="8">
        <v>1</v>
      </c>
      <c r="E3876" s="9">
        <v>10.109702260000001</v>
      </c>
    </row>
    <row r="3877" spans="1:5" x14ac:dyDescent="0.2">
      <c r="A3877" s="8">
        <v>2019</v>
      </c>
      <c r="B3877" s="8">
        <v>6</v>
      </c>
      <c r="C3877" s="8">
        <v>12</v>
      </c>
      <c r="D3877" s="8">
        <v>2</v>
      </c>
      <c r="E3877" s="9">
        <v>10.02399911</v>
      </c>
    </row>
    <row r="3878" spans="1:5" x14ac:dyDescent="0.2">
      <c r="A3878" s="8">
        <v>2019</v>
      </c>
      <c r="B3878" s="8">
        <v>6</v>
      </c>
      <c r="C3878" s="8">
        <v>12</v>
      </c>
      <c r="D3878" s="8">
        <v>3</v>
      </c>
      <c r="E3878" s="9">
        <v>10.121113080000001</v>
      </c>
    </row>
    <row r="3879" spans="1:5" x14ac:dyDescent="0.2">
      <c r="A3879" s="8">
        <v>2019</v>
      </c>
      <c r="B3879" s="8">
        <v>6</v>
      </c>
      <c r="C3879" s="8">
        <v>12</v>
      </c>
      <c r="D3879" s="8">
        <v>4</v>
      </c>
      <c r="E3879" s="9">
        <v>10.054450620000001</v>
      </c>
    </row>
    <row r="3880" spans="1:5" x14ac:dyDescent="0.2">
      <c r="A3880" s="8">
        <v>2019</v>
      </c>
      <c r="B3880" s="8">
        <v>6</v>
      </c>
      <c r="C3880" s="8">
        <v>12</v>
      </c>
      <c r="D3880" s="8">
        <v>5</v>
      </c>
      <c r="E3880" s="9">
        <v>10.37016824</v>
      </c>
    </row>
    <row r="3881" spans="1:5" x14ac:dyDescent="0.2">
      <c r="A3881" s="8">
        <v>2019</v>
      </c>
      <c r="B3881" s="8">
        <v>6</v>
      </c>
      <c r="C3881" s="8">
        <v>12</v>
      </c>
      <c r="D3881" s="8">
        <v>6</v>
      </c>
      <c r="E3881" s="9">
        <v>17.77129051</v>
      </c>
    </row>
    <row r="3882" spans="1:5" x14ac:dyDescent="0.2">
      <c r="A3882" s="8">
        <v>2019</v>
      </c>
      <c r="B3882" s="8">
        <v>6</v>
      </c>
      <c r="C3882" s="8">
        <v>12</v>
      </c>
      <c r="D3882" s="8">
        <v>7</v>
      </c>
      <c r="E3882" s="9">
        <v>19.29266552</v>
      </c>
    </row>
    <row r="3883" spans="1:5" x14ac:dyDescent="0.2">
      <c r="A3883" s="8">
        <v>2019</v>
      </c>
      <c r="B3883" s="8">
        <v>6</v>
      </c>
      <c r="C3883" s="8">
        <v>12</v>
      </c>
      <c r="D3883" s="8">
        <v>8</v>
      </c>
      <c r="E3883" s="9">
        <v>16.04090141</v>
      </c>
    </row>
    <row r="3884" spans="1:5" x14ac:dyDescent="0.2">
      <c r="A3884" s="8">
        <v>2019</v>
      </c>
      <c r="B3884" s="8">
        <v>6</v>
      </c>
      <c r="C3884" s="8">
        <v>12</v>
      </c>
      <c r="D3884" s="8">
        <v>9</v>
      </c>
      <c r="E3884" s="9">
        <v>16.502658960000002</v>
      </c>
    </row>
    <row r="3885" spans="1:5" x14ac:dyDescent="0.2">
      <c r="A3885" s="8">
        <v>2019</v>
      </c>
      <c r="B3885" s="8">
        <v>6</v>
      </c>
      <c r="C3885" s="8">
        <v>12</v>
      </c>
      <c r="D3885" s="8">
        <v>10</v>
      </c>
      <c r="E3885" s="9">
        <v>16.343611379999999</v>
      </c>
    </row>
    <row r="3886" spans="1:5" x14ac:dyDescent="0.2">
      <c r="A3886" s="8">
        <v>2019</v>
      </c>
      <c r="B3886" s="8">
        <v>6</v>
      </c>
      <c r="C3886" s="8">
        <v>12</v>
      </c>
      <c r="D3886" s="8">
        <v>11</v>
      </c>
      <c r="E3886" s="9">
        <v>15.74958567</v>
      </c>
    </row>
    <row r="3887" spans="1:5" x14ac:dyDescent="0.2">
      <c r="A3887" s="8">
        <v>2019</v>
      </c>
      <c r="B3887" s="8">
        <v>6</v>
      </c>
      <c r="C3887" s="8">
        <v>12</v>
      </c>
      <c r="D3887" s="8">
        <v>12</v>
      </c>
      <c r="E3887" s="9">
        <v>15.325399129999999</v>
      </c>
    </row>
    <row r="3888" spans="1:5" x14ac:dyDescent="0.2">
      <c r="A3888" s="8">
        <v>2019</v>
      </c>
      <c r="B3888" s="8">
        <v>6</v>
      </c>
      <c r="C3888" s="8">
        <v>12</v>
      </c>
      <c r="D3888" s="8">
        <v>13</v>
      </c>
      <c r="E3888" s="9">
        <v>22.294509210000001</v>
      </c>
    </row>
    <row r="3889" spans="1:5" x14ac:dyDescent="0.2">
      <c r="A3889" s="8">
        <v>2019</v>
      </c>
      <c r="B3889" s="8">
        <v>6</v>
      </c>
      <c r="C3889" s="8">
        <v>12</v>
      </c>
      <c r="D3889" s="8">
        <v>14</v>
      </c>
      <c r="E3889" s="9">
        <v>23.950673389999999</v>
      </c>
    </row>
    <row r="3890" spans="1:5" x14ac:dyDescent="0.2">
      <c r="A3890" s="8">
        <v>2019</v>
      </c>
      <c r="B3890" s="8">
        <v>6</v>
      </c>
      <c r="C3890" s="8">
        <v>12</v>
      </c>
      <c r="D3890" s="8">
        <v>15</v>
      </c>
      <c r="E3890" s="9">
        <v>23.339460119999998</v>
      </c>
    </row>
    <row r="3891" spans="1:5" x14ac:dyDescent="0.2">
      <c r="A3891" s="8">
        <v>2019</v>
      </c>
      <c r="B3891" s="8">
        <v>6</v>
      </c>
      <c r="C3891" s="8">
        <v>12</v>
      </c>
      <c r="D3891" s="8">
        <v>16</v>
      </c>
      <c r="E3891" s="9">
        <v>23.63202789</v>
      </c>
    </row>
    <row r="3892" spans="1:5" x14ac:dyDescent="0.2">
      <c r="A3892" s="8">
        <v>2019</v>
      </c>
      <c r="B3892" s="8">
        <v>6</v>
      </c>
      <c r="C3892" s="8">
        <v>12</v>
      </c>
      <c r="D3892" s="8">
        <v>17</v>
      </c>
      <c r="E3892" s="9">
        <v>22.463894400000001</v>
      </c>
    </row>
    <row r="3893" spans="1:5" x14ac:dyDescent="0.2">
      <c r="A3893" s="8">
        <v>2019</v>
      </c>
      <c r="B3893" s="8">
        <v>6</v>
      </c>
      <c r="C3893" s="8">
        <v>12</v>
      </c>
      <c r="D3893" s="8">
        <v>18</v>
      </c>
      <c r="E3893" s="9">
        <v>22.543358189999999</v>
      </c>
    </row>
    <row r="3894" spans="1:5" x14ac:dyDescent="0.2">
      <c r="A3894" s="8">
        <v>2019</v>
      </c>
      <c r="B3894" s="8">
        <v>6</v>
      </c>
      <c r="C3894" s="8">
        <v>12</v>
      </c>
      <c r="D3894" s="8">
        <v>19</v>
      </c>
      <c r="E3894" s="9">
        <v>22.162737530000001</v>
      </c>
    </row>
    <row r="3895" spans="1:5" x14ac:dyDescent="0.2">
      <c r="A3895" s="8">
        <v>2019</v>
      </c>
      <c r="B3895" s="8">
        <v>6</v>
      </c>
      <c r="C3895" s="8">
        <v>12</v>
      </c>
      <c r="D3895" s="8">
        <v>20</v>
      </c>
      <c r="E3895" s="9">
        <v>23.081375179999998</v>
      </c>
    </row>
    <row r="3896" spans="1:5" x14ac:dyDescent="0.2">
      <c r="A3896" s="8">
        <v>2019</v>
      </c>
      <c r="B3896" s="8">
        <v>6</v>
      </c>
      <c r="C3896" s="8">
        <v>12</v>
      </c>
      <c r="D3896" s="8">
        <v>21</v>
      </c>
      <c r="E3896" s="9">
        <v>23.904305749999999</v>
      </c>
    </row>
    <row r="3897" spans="1:5" x14ac:dyDescent="0.2">
      <c r="A3897" s="8">
        <v>2019</v>
      </c>
      <c r="B3897" s="8">
        <v>6</v>
      </c>
      <c r="C3897" s="8">
        <v>12</v>
      </c>
      <c r="D3897" s="8">
        <v>22</v>
      </c>
      <c r="E3897" s="9">
        <v>18.493576959999999</v>
      </c>
    </row>
    <row r="3898" spans="1:5" x14ac:dyDescent="0.2">
      <c r="A3898" s="8">
        <v>2019</v>
      </c>
      <c r="B3898" s="8">
        <v>6</v>
      </c>
      <c r="C3898" s="8">
        <v>12</v>
      </c>
      <c r="D3898" s="8">
        <v>23</v>
      </c>
      <c r="E3898" s="9">
        <v>12.396098309999999</v>
      </c>
    </row>
    <row r="3899" spans="1:5" x14ac:dyDescent="0.2">
      <c r="A3899" s="8">
        <v>2019</v>
      </c>
      <c r="B3899" s="8">
        <v>6</v>
      </c>
      <c r="C3899" s="8">
        <v>12</v>
      </c>
      <c r="D3899" s="8">
        <v>24</v>
      </c>
      <c r="E3899" s="9">
        <v>8.901841675</v>
      </c>
    </row>
    <row r="3900" spans="1:5" x14ac:dyDescent="0.2">
      <c r="A3900" s="8">
        <v>2019</v>
      </c>
      <c r="B3900" s="8">
        <v>6</v>
      </c>
      <c r="C3900" s="8">
        <v>13</v>
      </c>
      <c r="D3900" s="8">
        <v>1</v>
      </c>
      <c r="E3900" s="9">
        <v>8.0900867719999994</v>
      </c>
    </row>
    <row r="3901" spans="1:5" x14ac:dyDescent="0.2">
      <c r="A3901" s="8">
        <v>2019</v>
      </c>
      <c r="B3901" s="8">
        <v>6</v>
      </c>
      <c r="C3901" s="8">
        <v>13</v>
      </c>
      <c r="D3901" s="8">
        <v>2</v>
      </c>
      <c r="E3901" s="9">
        <v>8.3871683489999995</v>
      </c>
    </row>
    <row r="3902" spans="1:5" x14ac:dyDescent="0.2">
      <c r="A3902" s="8">
        <v>2019</v>
      </c>
      <c r="B3902" s="8">
        <v>6</v>
      </c>
      <c r="C3902" s="8">
        <v>13</v>
      </c>
      <c r="D3902" s="8">
        <v>3</v>
      </c>
      <c r="E3902" s="9">
        <v>8.1932978310000006</v>
      </c>
    </row>
    <row r="3903" spans="1:5" x14ac:dyDescent="0.2">
      <c r="A3903" s="8">
        <v>2019</v>
      </c>
      <c r="B3903" s="8">
        <v>6</v>
      </c>
      <c r="C3903" s="8">
        <v>13</v>
      </c>
      <c r="D3903" s="8">
        <v>4</v>
      </c>
      <c r="E3903" s="9">
        <v>7.9627565410000001</v>
      </c>
    </row>
    <row r="3904" spans="1:5" x14ac:dyDescent="0.2">
      <c r="A3904" s="8">
        <v>2019</v>
      </c>
      <c r="B3904" s="8">
        <v>6</v>
      </c>
      <c r="C3904" s="8">
        <v>13</v>
      </c>
      <c r="D3904" s="8">
        <v>5</v>
      </c>
      <c r="E3904" s="9">
        <v>8.2575219739999994</v>
      </c>
    </row>
    <row r="3905" spans="1:5" x14ac:dyDescent="0.2">
      <c r="A3905" s="8">
        <v>2019</v>
      </c>
      <c r="B3905" s="8">
        <v>6</v>
      </c>
      <c r="C3905" s="8">
        <v>13</v>
      </c>
      <c r="D3905" s="8">
        <v>6</v>
      </c>
      <c r="E3905" s="9">
        <v>15.77064335</v>
      </c>
    </row>
    <row r="3906" spans="1:5" x14ac:dyDescent="0.2">
      <c r="A3906" s="8">
        <v>2019</v>
      </c>
      <c r="B3906" s="8">
        <v>6</v>
      </c>
      <c r="C3906" s="8">
        <v>13</v>
      </c>
      <c r="D3906" s="8">
        <v>7</v>
      </c>
      <c r="E3906" s="9">
        <v>20.5974945</v>
      </c>
    </row>
    <row r="3907" spans="1:5" x14ac:dyDescent="0.2">
      <c r="A3907" s="8">
        <v>2019</v>
      </c>
      <c r="B3907" s="8">
        <v>6</v>
      </c>
      <c r="C3907" s="8">
        <v>13</v>
      </c>
      <c r="D3907" s="8">
        <v>8</v>
      </c>
      <c r="E3907" s="9">
        <v>18.60515715</v>
      </c>
    </row>
    <row r="3908" spans="1:5" x14ac:dyDescent="0.2">
      <c r="A3908" s="8">
        <v>2019</v>
      </c>
      <c r="B3908" s="8">
        <v>6</v>
      </c>
      <c r="C3908" s="8">
        <v>13</v>
      </c>
      <c r="D3908" s="8">
        <v>9</v>
      </c>
      <c r="E3908" s="9">
        <v>16.810545579999999</v>
      </c>
    </row>
    <row r="3909" spans="1:5" x14ac:dyDescent="0.2">
      <c r="A3909" s="8">
        <v>2019</v>
      </c>
      <c r="B3909" s="8">
        <v>6</v>
      </c>
      <c r="C3909" s="8">
        <v>13</v>
      </c>
      <c r="D3909" s="8">
        <v>10</v>
      </c>
      <c r="E3909" s="9">
        <v>18.285102729999998</v>
      </c>
    </row>
    <row r="3910" spans="1:5" x14ac:dyDescent="0.2">
      <c r="A3910" s="8">
        <v>2019</v>
      </c>
      <c r="B3910" s="8">
        <v>6</v>
      </c>
      <c r="C3910" s="8">
        <v>13</v>
      </c>
      <c r="D3910" s="8">
        <v>11</v>
      </c>
      <c r="E3910" s="9">
        <v>19.759843579999998</v>
      </c>
    </row>
    <row r="3911" spans="1:5" x14ac:dyDescent="0.2">
      <c r="A3911" s="8">
        <v>2019</v>
      </c>
      <c r="B3911" s="8">
        <v>6</v>
      </c>
      <c r="C3911" s="8">
        <v>13</v>
      </c>
      <c r="D3911" s="8">
        <v>12</v>
      </c>
      <c r="E3911" s="9">
        <v>19.68361419</v>
      </c>
    </row>
    <row r="3912" spans="1:5" x14ac:dyDescent="0.2">
      <c r="A3912" s="8">
        <v>2019</v>
      </c>
      <c r="B3912" s="8">
        <v>6</v>
      </c>
      <c r="C3912" s="8">
        <v>13</v>
      </c>
      <c r="D3912" s="8">
        <v>13</v>
      </c>
      <c r="E3912" s="9">
        <v>20.185677080000001</v>
      </c>
    </row>
    <row r="3913" spans="1:5" x14ac:dyDescent="0.2">
      <c r="A3913" s="8">
        <v>2019</v>
      </c>
      <c r="B3913" s="8">
        <v>6</v>
      </c>
      <c r="C3913" s="8">
        <v>13</v>
      </c>
      <c r="D3913" s="8">
        <v>14</v>
      </c>
      <c r="E3913" s="9">
        <v>19.384330729999999</v>
      </c>
    </row>
    <row r="3914" spans="1:5" x14ac:dyDescent="0.2">
      <c r="A3914" s="8">
        <v>2019</v>
      </c>
      <c r="B3914" s="8">
        <v>6</v>
      </c>
      <c r="C3914" s="8">
        <v>13</v>
      </c>
      <c r="D3914" s="8">
        <v>15</v>
      </c>
      <c r="E3914" s="9">
        <v>19.975800469999999</v>
      </c>
    </row>
    <row r="3915" spans="1:5" x14ac:dyDescent="0.2">
      <c r="A3915" s="8">
        <v>2019</v>
      </c>
      <c r="B3915" s="8">
        <v>6</v>
      </c>
      <c r="C3915" s="8">
        <v>13</v>
      </c>
      <c r="D3915" s="8">
        <v>16</v>
      </c>
      <c r="E3915" s="9">
        <v>21.61732409</v>
      </c>
    </row>
    <row r="3916" spans="1:5" x14ac:dyDescent="0.2">
      <c r="A3916" s="8">
        <v>2019</v>
      </c>
      <c r="B3916" s="8">
        <v>6</v>
      </c>
      <c r="C3916" s="8">
        <v>13</v>
      </c>
      <c r="D3916" s="8">
        <v>17</v>
      </c>
      <c r="E3916" s="9">
        <v>21.563112910000001</v>
      </c>
    </row>
    <row r="3917" spans="1:5" x14ac:dyDescent="0.2">
      <c r="A3917" s="8">
        <v>2019</v>
      </c>
      <c r="B3917" s="8">
        <v>6</v>
      </c>
      <c r="C3917" s="8">
        <v>13</v>
      </c>
      <c r="D3917" s="8">
        <v>18</v>
      </c>
      <c r="E3917" s="9">
        <v>21.921097249999999</v>
      </c>
    </row>
    <row r="3918" spans="1:5" x14ac:dyDescent="0.2">
      <c r="A3918" s="8">
        <v>2019</v>
      </c>
      <c r="B3918" s="8">
        <v>6</v>
      </c>
      <c r="C3918" s="8">
        <v>13</v>
      </c>
      <c r="D3918" s="8">
        <v>19</v>
      </c>
      <c r="E3918" s="9">
        <v>21.28333018</v>
      </c>
    </row>
    <row r="3919" spans="1:5" x14ac:dyDescent="0.2">
      <c r="A3919" s="8">
        <v>2019</v>
      </c>
      <c r="B3919" s="8">
        <v>6</v>
      </c>
      <c r="C3919" s="8">
        <v>13</v>
      </c>
      <c r="D3919" s="8">
        <v>20</v>
      </c>
      <c r="E3919" s="9">
        <v>22.211093689999998</v>
      </c>
    </row>
    <row r="3920" spans="1:5" x14ac:dyDescent="0.2">
      <c r="A3920" s="8">
        <v>2019</v>
      </c>
      <c r="B3920" s="8">
        <v>6</v>
      </c>
      <c r="C3920" s="8">
        <v>13</v>
      </c>
      <c r="D3920" s="8">
        <v>21</v>
      </c>
      <c r="E3920" s="9">
        <v>23.008204500000002</v>
      </c>
    </row>
    <row r="3921" spans="1:5" x14ac:dyDescent="0.2">
      <c r="A3921" s="8">
        <v>2019</v>
      </c>
      <c r="B3921" s="8">
        <v>6</v>
      </c>
      <c r="C3921" s="8">
        <v>13</v>
      </c>
      <c r="D3921" s="8">
        <v>22</v>
      </c>
      <c r="E3921" s="9">
        <v>17.87635959</v>
      </c>
    </row>
    <row r="3922" spans="1:5" x14ac:dyDescent="0.2">
      <c r="A3922" s="8">
        <v>2019</v>
      </c>
      <c r="B3922" s="8">
        <v>6</v>
      </c>
      <c r="C3922" s="8">
        <v>13</v>
      </c>
      <c r="D3922" s="8">
        <v>23</v>
      </c>
      <c r="E3922" s="9">
        <v>11.341877330000001</v>
      </c>
    </row>
    <row r="3923" spans="1:5" x14ac:dyDescent="0.2">
      <c r="A3923" s="8">
        <v>2019</v>
      </c>
      <c r="B3923" s="8">
        <v>6</v>
      </c>
      <c r="C3923" s="8">
        <v>13</v>
      </c>
      <c r="D3923" s="8">
        <v>24</v>
      </c>
      <c r="E3923" s="9">
        <v>9.7047720650000002</v>
      </c>
    </row>
    <row r="3924" spans="1:5" x14ac:dyDescent="0.2">
      <c r="A3924" s="8">
        <v>2019</v>
      </c>
      <c r="B3924" s="8">
        <v>6</v>
      </c>
      <c r="C3924" s="8">
        <v>14</v>
      </c>
      <c r="D3924" s="8">
        <v>1</v>
      </c>
      <c r="E3924" s="9">
        <v>8.2558074559999994</v>
      </c>
    </row>
    <row r="3925" spans="1:5" x14ac:dyDescent="0.2">
      <c r="A3925" s="8">
        <v>2019</v>
      </c>
      <c r="B3925" s="8">
        <v>6</v>
      </c>
      <c r="C3925" s="8">
        <v>14</v>
      </c>
      <c r="D3925" s="8">
        <v>2</v>
      </c>
      <c r="E3925" s="9">
        <v>8.2249871250000002</v>
      </c>
    </row>
    <row r="3926" spans="1:5" x14ac:dyDescent="0.2">
      <c r="A3926" s="8">
        <v>2019</v>
      </c>
      <c r="B3926" s="8">
        <v>6</v>
      </c>
      <c r="C3926" s="8">
        <v>14</v>
      </c>
      <c r="D3926" s="8">
        <v>3</v>
      </c>
      <c r="E3926" s="9">
        <v>7.7400474790000002</v>
      </c>
    </row>
    <row r="3927" spans="1:5" x14ac:dyDescent="0.2">
      <c r="A3927" s="8">
        <v>2019</v>
      </c>
      <c r="B3927" s="8">
        <v>6</v>
      </c>
      <c r="C3927" s="8">
        <v>14</v>
      </c>
      <c r="D3927" s="8">
        <v>4</v>
      </c>
      <c r="E3927" s="9">
        <v>8.1276030200000005</v>
      </c>
    </row>
    <row r="3928" spans="1:5" x14ac:dyDescent="0.2">
      <c r="A3928" s="8">
        <v>2019</v>
      </c>
      <c r="B3928" s="8">
        <v>6</v>
      </c>
      <c r="C3928" s="8">
        <v>14</v>
      </c>
      <c r="D3928" s="8">
        <v>5</v>
      </c>
      <c r="E3928" s="9">
        <v>7.6293367669999999</v>
      </c>
    </row>
    <row r="3929" spans="1:5" x14ac:dyDescent="0.2">
      <c r="A3929" s="8">
        <v>2019</v>
      </c>
      <c r="B3929" s="8">
        <v>6</v>
      </c>
      <c r="C3929" s="8">
        <v>14</v>
      </c>
      <c r="D3929" s="8">
        <v>6</v>
      </c>
      <c r="E3929" s="9">
        <v>16.477659970000001</v>
      </c>
    </row>
    <row r="3930" spans="1:5" x14ac:dyDescent="0.2">
      <c r="A3930" s="8">
        <v>2019</v>
      </c>
      <c r="B3930" s="8">
        <v>6</v>
      </c>
      <c r="C3930" s="8">
        <v>14</v>
      </c>
      <c r="D3930" s="8">
        <v>7</v>
      </c>
      <c r="E3930" s="9">
        <v>20.23209915</v>
      </c>
    </row>
    <row r="3931" spans="1:5" x14ac:dyDescent="0.2">
      <c r="A3931" s="8">
        <v>2019</v>
      </c>
      <c r="B3931" s="8">
        <v>6</v>
      </c>
      <c r="C3931" s="8">
        <v>14</v>
      </c>
      <c r="D3931" s="8">
        <v>8</v>
      </c>
      <c r="E3931" s="9">
        <v>20.611739279999998</v>
      </c>
    </row>
    <row r="3932" spans="1:5" x14ac:dyDescent="0.2">
      <c r="A3932" s="8">
        <v>2019</v>
      </c>
      <c r="B3932" s="8">
        <v>6</v>
      </c>
      <c r="C3932" s="8">
        <v>14</v>
      </c>
      <c r="D3932" s="8">
        <v>9</v>
      </c>
      <c r="E3932" s="9">
        <v>19.952309670000002</v>
      </c>
    </row>
    <row r="3933" spans="1:5" x14ac:dyDescent="0.2">
      <c r="A3933" s="8">
        <v>2019</v>
      </c>
      <c r="B3933" s="8">
        <v>6</v>
      </c>
      <c r="C3933" s="8">
        <v>14</v>
      </c>
      <c r="D3933" s="8">
        <v>10</v>
      </c>
      <c r="E3933" s="9">
        <v>18.654650849999999</v>
      </c>
    </row>
    <row r="3934" spans="1:5" x14ac:dyDescent="0.2">
      <c r="A3934" s="8">
        <v>2019</v>
      </c>
      <c r="B3934" s="8">
        <v>6</v>
      </c>
      <c r="C3934" s="8">
        <v>14</v>
      </c>
      <c r="D3934" s="8">
        <v>11</v>
      </c>
      <c r="E3934" s="9">
        <v>20.713931980000002</v>
      </c>
    </row>
    <row r="3935" spans="1:5" x14ac:dyDescent="0.2">
      <c r="A3935" s="8">
        <v>2019</v>
      </c>
      <c r="B3935" s="8">
        <v>6</v>
      </c>
      <c r="C3935" s="8">
        <v>14</v>
      </c>
      <c r="D3935" s="8">
        <v>12</v>
      </c>
      <c r="E3935" s="9">
        <v>20.00666064</v>
      </c>
    </row>
    <row r="3936" spans="1:5" x14ac:dyDescent="0.2">
      <c r="A3936" s="8">
        <v>2019</v>
      </c>
      <c r="B3936" s="8">
        <v>6</v>
      </c>
      <c r="C3936" s="8">
        <v>14</v>
      </c>
      <c r="D3936" s="8">
        <v>13</v>
      </c>
      <c r="E3936" s="9">
        <v>19.758525150000001</v>
      </c>
    </row>
    <row r="3937" spans="1:5" x14ac:dyDescent="0.2">
      <c r="A3937" s="8">
        <v>2019</v>
      </c>
      <c r="B3937" s="8">
        <v>6</v>
      </c>
      <c r="C3937" s="8">
        <v>14</v>
      </c>
      <c r="D3937" s="8">
        <v>14</v>
      </c>
      <c r="E3937" s="9">
        <v>19.952615940000001</v>
      </c>
    </row>
    <row r="3938" spans="1:5" x14ac:dyDescent="0.2">
      <c r="A3938" s="8">
        <v>2019</v>
      </c>
      <c r="B3938" s="8">
        <v>6</v>
      </c>
      <c r="C3938" s="8">
        <v>14</v>
      </c>
      <c r="D3938" s="8">
        <v>15</v>
      </c>
      <c r="E3938" s="9">
        <v>19.25293486</v>
      </c>
    </row>
    <row r="3939" spans="1:5" x14ac:dyDescent="0.2">
      <c r="A3939" s="8">
        <v>2019</v>
      </c>
      <c r="B3939" s="8">
        <v>6</v>
      </c>
      <c r="C3939" s="8">
        <v>14</v>
      </c>
      <c r="D3939" s="8">
        <v>16</v>
      </c>
      <c r="E3939" s="9">
        <v>20.333578060000001</v>
      </c>
    </row>
    <row r="3940" spans="1:5" x14ac:dyDescent="0.2">
      <c r="A3940" s="8">
        <v>2019</v>
      </c>
      <c r="B3940" s="8">
        <v>6</v>
      </c>
      <c r="C3940" s="8">
        <v>14</v>
      </c>
      <c r="D3940" s="8">
        <v>17</v>
      </c>
      <c r="E3940" s="9">
        <v>21.542902860000002</v>
      </c>
    </row>
    <row r="3941" spans="1:5" x14ac:dyDescent="0.2">
      <c r="A3941" s="8">
        <v>2019</v>
      </c>
      <c r="B3941" s="8">
        <v>6</v>
      </c>
      <c r="C3941" s="8">
        <v>14</v>
      </c>
      <c r="D3941" s="8">
        <v>18</v>
      </c>
      <c r="E3941" s="9">
        <v>21.247113769999999</v>
      </c>
    </row>
    <row r="3942" spans="1:5" x14ac:dyDescent="0.2">
      <c r="A3942" s="8">
        <v>2019</v>
      </c>
      <c r="B3942" s="8">
        <v>6</v>
      </c>
      <c r="C3942" s="8">
        <v>14</v>
      </c>
      <c r="D3942" s="8">
        <v>19</v>
      </c>
      <c r="E3942" s="9">
        <v>18.523833369999998</v>
      </c>
    </row>
    <row r="3943" spans="1:5" x14ac:dyDescent="0.2">
      <c r="A3943" s="8">
        <v>2019</v>
      </c>
      <c r="B3943" s="8">
        <v>6</v>
      </c>
      <c r="C3943" s="8">
        <v>14</v>
      </c>
      <c r="D3943" s="8">
        <v>20</v>
      </c>
      <c r="E3943" s="9">
        <v>16.14229443</v>
      </c>
    </row>
    <row r="3944" spans="1:5" x14ac:dyDescent="0.2">
      <c r="A3944" s="8">
        <v>2019</v>
      </c>
      <c r="B3944" s="8">
        <v>6</v>
      </c>
      <c r="C3944" s="8">
        <v>14</v>
      </c>
      <c r="D3944" s="8">
        <v>21</v>
      </c>
      <c r="E3944" s="9">
        <v>15.598035230000001</v>
      </c>
    </row>
    <row r="3945" spans="1:5" x14ac:dyDescent="0.2">
      <c r="A3945" s="8">
        <v>2019</v>
      </c>
      <c r="B3945" s="8">
        <v>6</v>
      </c>
      <c r="C3945" s="8">
        <v>14</v>
      </c>
      <c r="D3945" s="8">
        <v>22</v>
      </c>
      <c r="E3945" s="9">
        <v>15.26455378</v>
      </c>
    </row>
    <row r="3946" spans="1:5" x14ac:dyDescent="0.2">
      <c r="A3946" s="8">
        <v>2019</v>
      </c>
      <c r="B3946" s="8">
        <v>6</v>
      </c>
      <c r="C3946" s="8">
        <v>14</v>
      </c>
      <c r="D3946" s="8">
        <v>23</v>
      </c>
      <c r="E3946" s="9">
        <v>9.1194373479999999</v>
      </c>
    </row>
    <row r="3947" spans="1:5" x14ac:dyDescent="0.2">
      <c r="A3947" s="8">
        <v>2019</v>
      </c>
      <c r="B3947" s="8">
        <v>6</v>
      </c>
      <c r="C3947" s="8">
        <v>14</v>
      </c>
      <c r="D3947" s="8">
        <v>24</v>
      </c>
      <c r="E3947" s="9">
        <v>8.9600634019999994</v>
      </c>
    </row>
    <row r="3948" spans="1:5" x14ac:dyDescent="0.2">
      <c r="A3948" s="8">
        <v>2019</v>
      </c>
      <c r="B3948" s="8">
        <v>6</v>
      </c>
      <c r="C3948" s="8">
        <v>15</v>
      </c>
      <c r="D3948" s="8">
        <v>1</v>
      </c>
      <c r="E3948" s="9">
        <v>8.6644718459999996</v>
      </c>
    </row>
    <row r="3949" spans="1:5" x14ac:dyDescent="0.2">
      <c r="A3949" s="8">
        <v>2019</v>
      </c>
      <c r="B3949" s="8">
        <v>6</v>
      </c>
      <c r="C3949" s="8">
        <v>15</v>
      </c>
      <c r="D3949" s="8">
        <v>2</v>
      </c>
      <c r="E3949" s="9">
        <v>8.9479605180000004</v>
      </c>
    </row>
    <row r="3950" spans="1:5" x14ac:dyDescent="0.2">
      <c r="A3950" s="8">
        <v>2019</v>
      </c>
      <c r="B3950" s="8">
        <v>6</v>
      </c>
      <c r="C3950" s="8">
        <v>15</v>
      </c>
      <c r="D3950" s="8">
        <v>3</v>
      </c>
      <c r="E3950" s="9">
        <v>8.7093297510000003</v>
      </c>
    </row>
    <row r="3951" spans="1:5" x14ac:dyDescent="0.2">
      <c r="A3951" s="8">
        <v>2019</v>
      </c>
      <c r="B3951" s="8">
        <v>6</v>
      </c>
      <c r="C3951" s="8">
        <v>15</v>
      </c>
      <c r="D3951" s="8">
        <v>4</v>
      </c>
      <c r="E3951" s="9">
        <v>9.0364526359999999</v>
      </c>
    </row>
    <row r="3952" spans="1:5" x14ac:dyDescent="0.2">
      <c r="A3952" s="8">
        <v>2019</v>
      </c>
      <c r="B3952" s="8">
        <v>6</v>
      </c>
      <c r="C3952" s="8">
        <v>15</v>
      </c>
      <c r="D3952" s="8">
        <v>5</v>
      </c>
      <c r="E3952" s="9">
        <v>8.8228857289999993</v>
      </c>
    </row>
    <row r="3953" spans="1:5" x14ac:dyDescent="0.2">
      <c r="A3953" s="8">
        <v>2019</v>
      </c>
      <c r="B3953" s="8">
        <v>6</v>
      </c>
      <c r="C3953" s="8">
        <v>15</v>
      </c>
      <c r="D3953" s="8">
        <v>6</v>
      </c>
      <c r="E3953" s="9">
        <v>13.220862629999999</v>
      </c>
    </row>
    <row r="3954" spans="1:5" x14ac:dyDescent="0.2">
      <c r="A3954" s="8">
        <v>2019</v>
      </c>
      <c r="B3954" s="8">
        <v>6</v>
      </c>
      <c r="C3954" s="8">
        <v>15</v>
      </c>
      <c r="D3954" s="8">
        <v>7</v>
      </c>
      <c r="E3954" s="9">
        <v>13.797308709999999</v>
      </c>
    </row>
    <row r="3955" spans="1:5" x14ac:dyDescent="0.2">
      <c r="A3955" s="8">
        <v>2019</v>
      </c>
      <c r="B3955" s="8">
        <v>6</v>
      </c>
      <c r="C3955" s="8">
        <v>15</v>
      </c>
      <c r="D3955" s="8">
        <v>8</v>
      </c>
      <c r="E3955" s="9">
        <v>12.99050184</v>
      </c>
    </row>
    <row r="3956" spans="1:5" x14ac:dyDescent="0.2">
      <c r="A3956" s="8">
        <v>2019</v>
      </c>
      <c r="B3956" s="8">
        <v>6</v>
      </c>
      <c r="C3956" s="8">
        <v>15</v>
      </c>
      <c r="D3956" s="8">
        <v>9</v>
      </c>
      <c r="E3956" s="9">
        <v>13.377575820000001</v>
      </c>
    </row>
    <row r="3957" spans="1:5" x14ac:dyDescent="0.2">
      <c r="A3957" s="8">
        <v>2019</v>
      </c>
      <c r="B3957" s="8">
        <v>6</v>
      </c>
      <c r="C3957" s="8">
        <v>15</v>
      </c>
      <c r="D3957" s="8">
        <v>10</v>
      </c>
      <c r="E3957" s="9">
        <v>12.920495430000001</v>
      </c>
    </row>
    <row r="3958" spans="1:5" x14ac:dyDescent="0.2">
      <c r="A3958" s="8">
        <v>2019</v>
      </c>
      <c r="B3958" s="8">
        <v>6</v>
      </c>
      <c r="C3958" s="8">
        <v>15</v>
      </c>
      <c r="D3958" s="8">
        <v>11</v>
      </c>
      <c r="E3958" s="9">
        <v>13.29565429</v>
      </c>
    </row>
    <row r="3959" spans="1:5" x14ac:dyDescent="0.2">
      <c r="A3959" s="8">
        <v>2019</v>
      </c>
      <c r="B3959" s="8">
        <v>6</v>
      </c>
      <c r="C3959" s="8">
        <v>15</v>
      </c>
      <c r="D3959" s="8">
        <v>12</v>
      </c>
      <c r="E3959" s="9">
        <v>13.05655344</v>
      </c>
    </row>
    <row r="3960" spans="1:5" x14ac:dyDescent="0.2">
      <c r="A3960" s="8">
        <v>2019</v>
      </c>
      <c r="B3960" s="8">
        <v>6</v>
      </c>
      <c r="C3960" s="8">
        <v>15</v>
      </c>
      <c r="D3960" s="8">
        <v>13</v>
      </c>
      <c r="E3960" s="9">
        <v>13.35960796</v>
      </c>
    </row>
    <row r="3961" spans="1:5" x14ac:dyDescent="0.2">
      <c r="A3961" s="8">
        <v>2019</v>
      </c>
      <c r="B3961" s="8">
        <v>6</v>
      </c>
      <c r="C3961" s="8">
        <v>15</v>
      </c>
      <c r="D3961" s="8">
        <v>14</v>
      </c>
      <c r="E3961" s="9">
        <v>13.57479653</v>
      </c>
    </row>
    <row r="3962" spans="1:5" x14ac:dyDescent="0.2">
      <c r="A3962" s="8">
        <v>2019</v>
      </c>
      <c r="B3962" s="8">
        <v>6</v>
      </c>
      <c r="C3962" s="8">
        <v>15</v>
      </c>
      <c r="D3962" s="8">
        <v>15</v>
      </c>
      <c r="E3962" s="9">
        <v>13.72968464</v>
      </c>
    </row>
    <row r="3963" spans="1:5" x14ac:dyDescent="0.2">
      <c r="A3963" s="8">
        <v>2019</v>
      </c>
      <c r="B3963" s="8">
        <v>6</v>
      </c>
      <c r="C3963" s="8">
        <v>15</v>
      </c>
      <c r="D3963" s="8">
        <v>16</v>
      </c>
      <c r="E3963" s="9">
        <v>13.244367390000001</v>
      </c>
    </row>
    <row r="3964" spans="1:5" x14ac:dyDescent="0.2">
      <c r="A3964" s="8">
        <v>2019</v>
      </c>
      <c r="B3964" s="8">
        <v>6</v>
      </c>
      <c r="C3964" s="8">
        <v>15</v>
      </c>
      <c r="D3964" s="8">
        <v>17</v>
      </c>
      <c r="E3964" s="9">
        <v>13.47327383</v>
      </c>
    </row>
    <row r="3965" spans="1:5" x14ac:dyDescent="0.2">
      <c r="A3965" s="8">
        <v>2019</v>
      </c>
      <c r="B3965" s="8">
        <v>6</v>
      </c>
      <c r="C3965" s="8">
        <v>15</v>
      </c>
      <c r="D3965" s="8">
        <v>18</v>
      </c>
      <c r="E3965" s="9">
        <v>13.2779209</v>
      </c>
    </row>
    <row r="3966" spans="1:5" x14ac:dyDescent="0.2">
      <c r="A3966" s="8">
        <v>2019</v>
      </c>
      <c r="B3966" s="8">
        <v>6</v>
      </c>
      <c r="C3966" s="8">
        <v>15</v>
      </c>
      <c r="D3966" s="8">
        <v>19</v>
      </c>
      <c r="E3966" s="9">
        <v>12.821352210000001</v>
      </c>
    </row>
    <row r="3967" spans="1:5" x14ac:dyDescent="0.2">
      <c r="A3967" s="8">
        <v>2019</v>
      </c>
      <c r="B3967" s="8">
        <v>6</v>
      </c>
      <c r="C3967" s="8">
        <v>15</v>
      </c>
      <c r="D3967" s="8">
        <v>20</v>
      </c>
      <c r="E3967" s="9">
        <v>13.94165123</v>
      </c>
    </row>
    <row r="3968" spans="1:5" x14ac:dyDescent="0.2">
      <c r="A3968" s="8">
        <v>2019</v>
      </c>
      <c r="B3968" s="8">
        <v>6</v>
      </c>
      <c r="C3968" s="8">
        <v>15</v>
      </c>
      <c r="D3968" s="8">
        <v>21</v>
      </c>
      <c r="E3968" s="9">
        <v>13.362443989999999</v>
      </c>
    </row>
    <row r="3969" spans="1:5" x14ac:dyDescent="0.2">
      <c r="A3969" s="8">
        <v>2019</v>
      </c>
      <c r="B3969" s="8">
        <v>6</v>
      </c>
      <c r="C3969" s="8">
        <v>15</v>
      </c>
      <c r="D3969" s="8">
        <v>22</v>
      </c>
      <c r="E3969" s="9">
        <v>13.68545963</v>
      </c>
    </row>
    <row r="3970" spans="1:5" x14ac:dyDescent="0.2">
      <c r="A3970" s="8">
        <v>2019</v>
      </c>
      <c r="B3970" s="8">
        <v>6</v>
      </c>
      <c r="C3970" s="8">
        <v>15</v>
      </c>
      <c r="D3970" s="8">
        <v>23</v>
      </c>
      <c r="E3970" s="9">
        <v>8.2832028970000007</v>
      </c>
    </row>
    <row r="3971" spans="1:5" x14ac:dyDescent="0.2">
      <c r="A3971" s="8">
        <v>2019</v>
      </c>
      <c r="B3971" s="8">
        <v>6</v>
      </c>
      <c r="C3971" s="8">
        <v>15</v>
      </c>
      <c r="D3971" s="8">
        <v>24</v>
      </c>
      <c r="E3971" s="9">
        <v>8.4209557640000003</v>
      </c>
    </row>
    <row r="3972" spans="1:5" x14ac:dyDescent="0.2">
      <c r="A3972" s="8">
        <v>2019</v>
      </c>
      <c r="B3972" s="8">
        <v>6</v>
      </c>
      <c r="C3972" s="8">
        <v>16</v>
      </c>
      <c r="D3972" s="8">
        <v>1</v>
      </c>
      <c r="E3972" s="9">
        <v>8.1329344379999995</v>
      </c>
    </row>
    <row r="3973" spans="1:5" x14ac:dyDescent="0.2">
      <c r="A3973" s="8">
        <v>2019</v>
      </c>
      <c r="B3973" s="8">
        <v>6</v>
      </c>
      <c r="C3973" s="8">
        <v>16</v>
      </c>
      <c r="D3973" s="8">
        <v>2</v>
      </c>
      <c r="E3973" s="9">
        <v>7.814490932</v>
      </c>
    </row>
    <row r="3974" spans="1:5" x14ac:dyDescent="0.2">
      <c r="A3974" s="8">
        <v>2019</v>
      </c>
      <c r="B3974" s="8">
        <v>6</v>
      </c>
      <c r="C3974" s="8">
        <v>16</v>
      </c>
      <c r="D3974" s="8">
        <v>3</v>
      </c>
      <c r="E3974" s="9">
        <v>8.0873925839999998</v>
      </c>
    </row>
    <row r="3975" spans="1:5" x14ac:dyDescent="0.2">
      <c r="A3975" s="8">
        <v>2019</v>
      </c>
      <c r="B3975" s="8">
        <v>6</v>
      </c>
      <c r="C3975" s="8">
        <v>16</v>
      </c>
      <c r="D3975" s="8">
        <v>4</v>
      </c>
      <c r="E3975" s="9">
        <v>8.1242825780000008</v>
      </c>
    </row>
    <row r="3976" spans="1:5" x14ac:dyDescent="0.2">
      <c r="A3976" s="8">
        <v>2019</v>
      </c>
      <c r="B3976" s="8">
        <v>6</v>
      </c>
      <c r="C3976" s="8">
        <v>16</v>
      </c>
      <c r="D3976" s="8">
        <v>5</v>
      </c>
      <c r="E3976" s="9">
        <v>7.9892307149999997</v>
      </c>
    </row>
    <row r="3977" spans="1:5" x14ac:dyDescent="0.2">
      <c r="A3977" s="8">
        <v>2019</v>
      </c>
      <c r="B3977" s="8">
        <v>6</v>
      </c>
      <c r="C3977" s="8">
        <v>16</v>
      </c>
      <c r="D3977" s="8">
        <v>6</v>
      </c>
      <c r="E3977" s="9">
        <v>12.585076949999999</v>
      </c>
    </row>
    <row r="3978" spans="1:5" x14ac:dyDescent="0.2">
      <c r="A3978" s="8">
        <v>2019</v>
      </c>
      <c r="B3978" s="8">
        <v>6</v>
      </c>
      <c r="C3978" s="8">
        <v>16</v>
      </c>
      <c r="D3978" s="8">
        <v>7</v>
      </c>
      <c r="E3978" s="9">
        <v>13.494984799999999</v>
      </c>
    </row>
    <row r="3979" spans="1:5" x14ac:dyDescent="0.2">
      <c r="A3979" s="8">
        <v>2019</v>
      </c>
      <c r="B3979" s="8">
        <v>6</v>
      </c>
      <c r="C3979" s="8">
        <v>16</v>
      </c>
      <c r="D3979" s="8">
        <v>8</v>
      </c>
      <c r="E3979" s="9">
        <v>12.96554826</v>
      </c>
    </row>
    <row r="3980" spans="1:5" x14ac:dyDescent="0.2">
      <c r="A3980" s="8">
        <v>2019</v>
      </c>
      <c r="B3980" s="8">
        <v>6</v>
      </c>
      <c r="C3980" s="8">
        <v>16</v>
      </c>
      <c r="D3980" s="8">
        <v>9</v>
      </c>
      <c r="E3980" s="9">
        <v>13.22792802</v>
      </c>
    </row>
    <row r="3981" spans="1:5" x14ac:dyDescent="0.2">
      <c r="A3981" s="8">
        <v>2019</v>
      </c>
      <c r="B3981" s="8">
        <v>6</v>
      </c>
      <c r="C3981" s="8">
        <v>16</v>
      </c>
      <c r="D3981" s="8">
        <v>10</v>
      </c>
      <c r="E3981" s="9">
        <v>12.786011240000001</v>
      </c>
    </row>
    <row r="3982" spans="1:5" x14ac:dyDescent="0.2">
      <c r="A3982" s="8">
        <v>2019</v>
      </c>
      <c r="B3982" s="8">
        <v>6</v>
      </c>
      <c r="C3982" s="8">
        <v>16</v>
      </c>
      <c r="D3982" s="8">
        <v>11</v>
      </c>
      <c r="E3982" s="9">
        <v>13.43628754</v>
      </c>
    </row>
    <row r="3983" spans="1:5" x14ac:dyDescent="0.2">
      <c r="A3983" s="8">
        <v>2019</v>
      </c>
      <c r="B3983" s="8">
        <v>6</v>
      </c>
      <c r="C3983" s="8">
        <v>16</v>
      </c>
      <c r="D3983" s="8">
        <v>12</v>
      </c>
      <c r="E3983" s="9">
        <v>12.926436580000001</v>
      </c>
    </row>
    <row r="3984" spans="1:5" x14ac:dyDescent="0.2">
      <c r="A3984" s="8">
        <v>2019</v>
      </c>
      <c r="B3984" s="8">
        <v>6</v>
      </c>
      <c r="C3984" s="8">
        <v>16</v>
      </c>
      <c r="D3984" s="8">
        <v>13</v>
      </c>
      <c r="E3984" s="9">
        <v>13.58925648</v>
      </c>
    </row>
    <row r="3985" spans="1:5" x14ac:dyDescent="0.2">
      <c r="A3985" s="8">
        <v>2019</v>
      </c>
      <c r="B3985" s="8">
        <v>6</v>
      </c>
      <c r="C3985" s="8">
        <v>16</v>
      </c>
      <c r="D3985" s="8">
        <v>14</v>
      </c>
      <c r="E3985" s="9">
        <v>12.937921449999999</v>
      </c>
    </row>
    <row r="3986" spans="1:5" x14ac:dyDescent="0.2">
      <c r="A3986" s="8">
        <v>2019</v>
      </c>
      <c r="B3986" s="8">
        <v>6</v>
      </c>
      <c r="C3986" s="8">
        <v>16</v>
      </c>
      <c r="D3986" s="8">
        <v>15</v>
      </c>
      <c r="E3986" s="9">
        <v>13.08697194</v>
      </c>
    </row>
    <row r="3987" spans="1:5" x14ac:dyDescent="0.2">
      <c r="A3987" s="8">
        <v>2019</v>
      </c>
      <c r="B3987" s="8">
        <v>6</v>
      </c>
      <c r="C3987" s="8">
        <v>16</v>
      </c>
      <c r="D3987" s="8">
        <v>16</v>
      </c>
      <c r="E3987" s="9">
        <v>14.60995001</v>
      </c>
    </row>
    <row r="3988" spans="1:5" x14ac:dyDescent="0.2">
      <c r="A3988" s="8">
        <v>2019</v>
      </c>
      <c r="B3988" s="8">
        <v>6</v>
      </c>
      <c r="C3988" s="8">
        <v>16</v>
      </c>
      <c r="D3988" s="8">
        <v>17</v>
      </c>
      <c r="E3988" s="9">
        <v>16.145838510000001</v>
      </c>
    </row>
    <row r="3989" spans="1:5" x14ac:dyDescent="0.2">
      <c r="A3989" s="8">
        <v>2019</v>
      </c>
      <c r="B3989" s="8">
        <v>6</v>
      </c>
      <c r="C3989" s="8">
        <v>16</v>
      </c>
      <c r="D3989" s="8">
        <v>18</v>
      </c>
      <c r="E3989" s="9">
        <v>15.235822239999999</v>
      </c>
    </row>
    <row r="3990" spans="1:5" x14ac:dyDescent="0.2">
      <c r="A3990" s="8">
        <v>2019</v>
      </c>
      <c r="B3990" s="8">
        <v>6</v>
      </c>
      <c r="C3990" s="8">
        <v>16</v>
      </c>
      <c r="D3990" s="8">
        <v>19</v>
      </c>
      <c r="E3990" s="9">
        <v>15.317667200000001</v>
      </c>
    </row>
    <row r="3991" spans="1:5" x14ac:dyDescent="0.2">
      <c r="A3991" s="8">
        <v>2019</v>
      </c>
      <c r="B3991" s="8">
        <v>6</v>
      </c>
      <c r="C3991" s="8">
        <v>16</v>
      </c>
      <c r="D3991" s="8">
        <v>20</v>
      </c>
      <c r="E3991" s="9">
        <v>16.61044184</v>
      </c>
    </row>
    <row r="3992" spans="1:5" x14ac:dyDescent="0.2">
      <c r="A3992" s="8">
        <v>2019</v>
      </c>
      <c r="B3992" s="8">
        <v>6</v>
      </c>
      <c r="C3992" s="8">
        <v>16</v>
      </c>
      <c r="D3992" s="8">
        <v>21</v>
      </c>
      <c r="E3992" s="9">
        <v>17.615895859999998</v>
      </c>
    </row>
    <row r="3993" spans="1:5" x14ac:dyDescent="0.2">
      <c r="A3993" s="8">
        <v>2019</v>
      </c>
      <c r="B3993" s="8">
        <v>6</v>
      </c>
      <c r="C3993" s="8">
        <v>16</v>
      </c>
      <c r="D3993" s="8">
        <v>22</v>
      </c>
      <c r="E3993" s="9">
        <v>16.265561269999999</v>
      </c>
    </row>
    <row r="3994" spans="1:5" x14ac:dyDescent="0.2">
      <c r="A3994" s="8">
        <v>2019</v>
      </c>
      <c r="B3994" s="8">
        <v>6</v>
      </c>
      <c r="C3994" s="8">
        <v>16</v>
      </c>
      <c r="D3994" s="8">
        <v>23</v>
      </c>
      <c r="E3994" s="9">
        <v>10.044802710000001</v>
      </c>
    </row>
    <row r="3995" spans="1:5" x14ac:dyDescent="0.2">
      <c r="A3995" s="8">
        <v>2019</v>
      </c>
      <c r="B3995" s="8">
        <v>6</v>
      </c>
      <c r="C3995" s="8">
        <v>16</v>
      </c>
      <c r="D3995" s="8">
        <v>24</v>
      </c>
      <c r="E3995" s="9">
        <v>9.1172204220000008</v>
      </c>
    </row>
    <row r="3996" spans="1:5" x14ac:dyDescent="0.2">
      <c r="A3996" s="8">
        <v>2019</v>
      </c>
      <c r="B3996" s="8">
        <v>6</v>
      </c>
      <c r="C3996" s="8">
        <v>17</v>
      </c>
      <c r="D3996" s="8">
        <v>1</v>
      </c>
      <c r="E3996" s="9">
        <v>8.4300537070000008</v>
      </c>
    </row>
    <row r="3997" spans="1:5" x14ac:dyDescent="0.2">
      <c r="A3997" s="8">
        <v>2019</v>
      </c>
      <c r="B3997" s="8">
        <v>6</v>
      </c>
      <c r="C3997" s="8">
        <v>17</v>
      </c>
      <c r="D3997" s="8">
        <v>2</v>
      </c>
      <c r="E3997" s="9">
        <v>8.8875221539999991</v>
      </c>
    </row>
    <row r="3998" spans="1:5" x14ac:dyDescent="0.2">
      <c r="A3998" s="8">
        <v>2019</v>
      </c>
      <c r="B3998" s="8">
        <v>6</v>
      </c>
      <c r="C3998" s="8">
        <v>17</v>
      </c>
      <c r="D3998" s="8">
        <v>3</v>
      </c>
      <c r="E3998" s="9">
        <v>8.4358781559999994</v>
      </c>
    </row>
    <row r="3999" spans="1:5" x14ac:dyDescent="0.2">
      <c r="A3999" s="8">
        <v>2019</v>
      </c>
      <c r="B3999" s="8">
        <v>6</v>
      </c>
      <c r="C3999" s="8">
        <v>17</v>
      </c>
      <c r="D3999" s="8">
        <v>4</v>
      </c>
      <c r="E3999" s="9">
        <v>9.1261289859999994</v>
      </c>
    </row>
    <row r="4000" spans="1:5" x14ac:dyDescent="0.2">
      <c r="A4000" s="8">
        <v>2019</v>
      </c>
      <c r="B4000" s="8">
        <v>6</v>
      </c>
      <c r="C4000" s="8">
        <v>17</v>
      </c>
      <c r="D4000" s="8">
        <v>5</v>
      </c>
      <c r="E4000" s="9">
        <v>8.4057062420000008</v>
      </c>
    </row>
    <row r="4001" spans="1:5" x14ac:dyDescent="0.2">
      <c r="A4001" s="8">
        <v>2019</v>
      </c>
      <c r="B4001" s="8">
        <v>6</v>
      </c>
      <c r="C4001" s="8">
        <v>17</v>
      </c>
      <c r="D4001" s="8">
        <v>6</v>
      </c>
      <c r="E4001" s="9">
        <v>18.93438115</v>
      </c>
    </row>
    <row r="4002" spans="1:5" x14ac:dyDescent="0.2">
      <c r="A4002" s="8">
        <v>2019</v>
      </c>
      <c r="B4002" s="8">
        <v>6</v>
      </c>
      <c r="C4002" s="8">
        <v>17</v>
      </c>
      <c r="D4002" s="8">
        <v>7</v>
      </c>
      <c r="E4002" s="9">
        <v>20.551807109999999</v>
      </c>
    </row>
    <row r="4003" spans="1:5" x14ac:dyDescent="0.2">
      <c r="A4003" s="8">
        <v>2019</v>
      </c>
      <c r="B4003" s="8">
        <v>6</v>
      </c>
      <c r="C4003" s="8">
        <v>17</v>
      </c>
      <c r="D4003" s="8">
        <v>8</v>
      </c>
      <c r="E4003" s="9">
        <v>21.420342179999999</v>
      </c>
    </row>
    <row r="4004" spans="1:5" x14ac:dyDescent="0.2">
      <c r="A4004" s="8">
        <v>2019</v>
      </c>
      <c r="B4004" s="8">
        <v>6</v>
      </c>
      <c r="C4004" s="8">
        <v>17</v>
      </c>
      <c r="D4004" s="8">
        <v>9</v>
      </c>
      <c r="E4004" s="9">
        <v>22.222559520000001</v>
      </c>
    </row>
    <row r="4005" spans="1:5" x14ac:dyDescent="0.2">
      <c r="A4005" s="8">
        <v>2019</v>
      </c>
      <c r="B4005" s="8">
        <v>6</v>
      </c>
      <c r="C4005" s="8">
        <v>17</v>
      </c>
      <c r="D4005" s="8">
        <v>10</v>
      </c>
      <c r="E4005" s="9">
        <v>21.648772770000001</v>
      </c>
    </row>
    <row r="4006" spans="1:5" x14ac:dyDescent="0.2">
      <c r="A4006" s="8">
        <v>2019</v>
      </c>
      <c r="B4006" s="8">
        <v>6</v>
      </c>
      <c r="C4006" s="8">
        <v>17</v>
      </c>
      <c r="D4006" s="8">
        <v>11</v>
      </c>
      <c r="E4006" s="9">
        <v>22.37065334</v>
      </c>
    </row>
    <row r="4007" spans="1:5" x14ac:dyDescent="0.2">
      <c r="A4007" s="8">
        <v>2019</v>
      </c>
      <c r="B4007" s="8">
        <v>6</v>
      </c>
      <c r="C4007" s="8">
        <v>17</v>
      </c>
      <c r="D4007" s="8">
        <v>12</v>
      </c>
      <c r="E4007" s="9">
        <v>20.604171539999999</v>
      </c>
    </row>
    <row r="4008" spans="1:5" x14ac:dyDescent="0.2">
      <c r="A4008" s="8">
        <v>2019</v>
      </c>
      <c r="B4008" s="8">
        <v>6</v>
      </c>
      <c r="C4008" s="8">
        <v>17</v>
      </c>
      <c r="D4008" s="8">
        <v>13</v>
      </c>
      <c r="E4008" s="9">
        <v>22.564696049999998</v>
      </c>
    </row>
    <row r="4009" spans="1:5" x14ac:dyDescent="0.2">
      <c r="A4009" s="8">
        <v>2019</v>
      </c>
      <c r="B4009" s="8">
        <v>6</v>
      </c>
      <c r="C4009" s="8">
        <v>17</v>
      </c>
      <c r="D4009" s="8">
        <v>14</v>
      </c>
      <c r="E4009" s="9">
        <v>22.471822370000002</v>
      </c>
    </row>
    <row r="4010" spans="1:5" x14ac:dyDescent="0.2">
      <c r="A4010" s="8">
        <v>2019</v>
      </c>
      <c r="B4010" s="8">
        <v>6</v>
      </c>
      <c r="C4010" s="8">
        <v>17</v>
      </c>
      <c r="D4010" s="8">
        <v>15</v>
      </c>
      <c r="E4010" s="9">
        <v>21.824402880000001</v>
      </c>
    </row>
    <row r="4011" spans="1:5" x14ac:dyDescent="0.2">
      <c r="A4011" s="8">
        <v>2019</v>
      </c>
      <c r="B4011" s="8">
        <v>6</v>
      </c>
      <c r="C4011" s="8">
        <v>17</v>
      </c>
      <c r="D4011" s="8">
        <v>16</v>
      </c>
      <c r="E4011" s="9">
        <v>21.864788570000002</v>
      </c>
    </row>
    <row r="4012" spans="1:5" x14ac:dyDescent="0.2">
      <c r="A4012" s="8">
        <v>2019</v>
      </c>
      <c r="B4012" s="8">
        <v>6</v>
      </c>
      <c r="C4012" s="8">
        <v>17</v>
      </c>
      <c r="D4012" s="8">
        <v>17</v>
      </c>
      <c r="E4012" s="9">
        <v>21.639693909999998</v>
      </c>
    </row>
    <row r="4013" spans="1:5" x14ac:dyDescent="0.2">
      <c r="A4013" s="8">
        <v>2019</v>
      </c>
      <c r="B4013" s="8">
        <v>6</v>
      </c>
      <c r="C4013" s="8">
        <v>17</v>
      </c>
      <c r="D4013" s="8">
        <v>18</v>
      </c>
      <c r="E4013" s="9">
        <v>21.459448030000001</v>
      </c>
    </row>
    <row r="4014" spans="1:5" x14ac:dyDescent="0.2">
      <c r="A4014" s="8">
        <v>2019</v>
      </c>
      <c r="B4014" s="8">
        <v>6</v>
      </c>
      <c r="C4014" s="8">
        <v>17</v>
      </c>
      <c r="D4014" s="8">
        <v>19</v>
      </c>
      <c r="E4014" s="9">
        <v>21.105689250000001</v>
      </c>
    </row>
    <row r="4015" spans="1:5" x14ac:dyDescent="0.2">
      <c r="A4015" s="8">
        <v>2019</v>
      </c>
      <c r="B4015" s="8">
        <v>6</v>
      </c>
      <c r="C4015" s="8">
        <v>17</v>
      </c>
      <c r="D4015" s="8">
        <v>20</v>
      </c>
      <c r="E4015" s="9">
        <v>22.061468219999998</v>
      </c>
    </row>
    <row r="4016" spans="1:5" x14ac:dyDescent="0.2">
      <c r="A4016" s="8">
        <v>2019</v>
      </c>
      <c r="B4016" s="8">
        <v>6</v>
      </c>
      <c r="C4016" s="8">
        <v>17</v>
      </c>
      <c r="D4016" s="8">
        <v>21</v>
      </c>
      <c r="E4016" s="9">
        <v>21.525480699999999</v>
      </c>
    </row>
    <row r="4017" spans="1:5" x14ac:dyDescent="0.2">
      <c r="A4017" s="8">
        <v>2019</v>
      </c>
      <c r="B4017" s="8">
        <v>6</v>
      </c>
      <c r="C4017" s="8">
        <v>17</v>
      </c>
      <c r="D4017" s="8">
        <v>22</v>
      </c>
      <c r="E4017" s="9">
        <v>15.46768505</v>
      </c>
    </row>
    <row r="4018" spans="1:5" x14ac:dyDescent="0.2">
      <c r="A4018" s="8">
        <v>2019</v>
      </c>
      <c r="B4018" s="8">
        <v>6</v>
      </c>
      <c r="C4018" s="8">
        <v>17</v>
      </c>
      <c r="D4018" s="8">
        <v>23</v>
      </c>
      <c r="E4018" s="9">
        <v>9.9438487440000003</v>
      </c>
    </row>
    <row r="4019" spans="1:5" x14ac:dyDescent="0.2">
      <c r="A4019" s="8">
        <v>2019</v>
      </c>
      <c r="B4019" s="8">
        <v>6</v>
      </c>
      <c r="C4019" s="8">
        <v>17</v>
      </c>
      <c r="D4019" s="8">
        <v>24</v>
      </c>
      <c r="E4019" s="9">
        <v>8.0946729499999996</v>
      </c>
    </row>
    <row r="4020" spans="1:5" x14ac:dyDescent="0.2">
      <c r="A4020" s="8">
        <v>2019</v>
      </c>
      <c r="B4020" s="8">
        <v>6</v>
      </c>
      <c r="C4020" s="8">
        <v>18</v>
      </c>
      <c r="D4020" s="8">
        <v>1</v>
      </c>
      <c r="E4020" s="9">
        <v>8.2227839429999996</v>
      </c>
    </row>
    <row r="4021" spans="1:5" x14ac:dyDescent="0.2">
      <c r="A4021" s="8">
        <v>2019</v>
      </c>
      <c r="B4021" s="8">
        <v>6</v>
      </c>
      <c r="C4021" s="8">
        <v>18</v>
      </c>
      <c r="D4021" s="8">
        <v>2</v>
      </c>
      <c r="E4021" s="9">
        <v>7.9062977979999998</v>
      </c>
    </row>
    <row r="4022" spans="1:5" x14ac:dyDescent="0.2">
      <c r="A4022" s="8">
        <v>2019</v>
      </c>
      <c r="B4022" s="8">
        <v>6</v>
      </c>
      <c r="C4022" s="8">
        <v>18</v>
      </c>
      <c r="D4022" s="8">
        <v>3</v>
      </c>
      <c r="E4022" s="9">
        <v>8.2070141400000001</v>
      </c>
    </row>
    <row r="4023" spans="1:5" x14ac:dyDescent="0.2">
      <c r="A4023" s="8">
        <v>2019</v>
      </c>
      <c r="B4023" s="8">
        <v>6</v>
      </c>
      <c r="C4023" s="8">
        <v>18</v>
      </c>
      <c r="D4023" s="8">
        <v>4</v>
      </c>
      <c r="E4023" s="9">
        <v>8.0720999429999996</v>
      </c>
    </row>
    <row r="4024" spans="1:5" x14ac:dyDescent="0.2">
      <c r="A4024" s="8">
        <v>2019</v>
      </c>
      <c r="B4024" s="8">
        <v>6</v>
      </c>
      <c r="C4024" s="8">
        <v>18</v>
      </c>
      <c r="D4024" s="8">
        <v>5</v>
      </c>
      <c r="E4024" s="9">
        <v>8.1975810629999994</v>
      </c>
    </row>
    <row r="4025" spans="1:5" x14ac:dyDescent="0.2">
      <c r="A4025" s="8">
        <v>2019</v>
      </c>
      <c r="B4025" s="8">
        <v>6</v>
      </c>
      <c r="C4025" s="8">
        <v>18</v>
      </c>
      <c r="D4025" s="8">
        <v>6</v>
      </c>
      <c r="E4025" s="9">
        <v>17.366679479999998</v>
      </c>
    </row>
    <row r="4026" spans="1:5" x14ac:dyDescent="0.2">
      <c r="A4026" s="8">
        <v>2019</v>
      </c>
      <c r="B4026" s="8">
        <v>6</v>
      </c>
      <c r="C4026" s="8">
        <v>18</v>
      </c>
      <c r="D4026" s="8">
        <v>7</v>
      </c>
      <c r="E4026" s="9">
        <v>19.745707370000002</v>
      </c>
    </row>
    <row r="4027" spans="1:5" x14ac:dyDescent="0.2">
      <c r="A4027" s="8">
        <v>2019</v>
      </c>
      <c r="B4027" s="8">
        <v>6</v>
      </c>
      <c r="C4027" s="8">
        <v>18</v>
      </c>
      <c r="D4027" s="8">
        <v>8</v>
      </c>
      <c r="E4027" s="9">
        <v>19.073948659999999</v>
      </c>
    </row>
    <row r="4028" spans="1:5" x14ac:dyDescent="0.2">
      <c r="A4028" s="8">
        <v>2019</v>
      </c>
      <c r="B4028" s="8">
        <v>6</v>
      </c>
      <c r="C4028" s="8">
        <v>18</v>
      </c>
      <c r="D4028" s="8">
        <v>9</v>
      </c>
      <c r="E4028" s="9">
        <v>19.328740610000001</v>
      </c>
    </row>
    <row r="4029" spans="1:5" x14ac:dyDescent="0.2">
      <c r="A4029" s="8">
        <v>2019</v>
      </c>
      <c r="B4029" s="8">
        <v>6</v>
      </c>
      <c r="C4029" s="8">
        <v>18</v>
      </c>
      <c r="D4029" s="8">
        <v>10</v>
      </c>
      <c r="E4029" s="9">
        <v>19.387312770000001</v>
      </c>
    </row>
    <row r="4030" spans="1:5" x14ac:dyDescent="0.2">
      <c r="A4030" s="8">
        <v>2019</v>
      </c>
      <c r="B4030" s="8">
        <v>6</v>
      </c>
      <c r="C4030" s="8">
        <v>18</v>
      </c>
      <c r="D4030" s="8">
        <v>11</v>
      </c>
      <c r="E4030" s="9">
        <v>19.538474480000001</v>
      </c>
    </row>
    <row r="4031" spans="1:5" x14ac:dyDescent="0.2">
      <c r="A4031" s="8">
        <v>2019</v>
      </c>
      <c r="B4031" s="8">
        <v>6</v>
      </c>
      <c r="C4031" s="8">
        <v>18</v>
      </c>
      <c r="D4031" s="8">
        <v>12</v>
      </c>
      <c r="E4031" s="9">
        <v>19.063363819999999</v>
      </c>
    </row>
    <row r="4032" spans="1:5" x14ac:dyDescent="0.2">
      <c r="A4032" s="8">
        <v>2019</v>
      </c>
      <c r="B4032" s="8">
        <v>6</v>
      </c>
      <c r="C4032" s="8">
        <v>18</v>
      </c>
      <c r="D4032" s="8">
        <v>13</v>
      </c>
      <c r="E4032" s="9">
        <v>18.89894735</v>
      </c>
    </row>
    <row r="4033" spans="1:5" x14ac:dyDescent="0.2">
      <c r="A4033" s="8">
        <v>2019</v>
      </c>
      <c r="B4033" s="8">
        <v>6</v>
      </c>
      <c r="C4033" s="8">
        <v>18</v>
      </c>
      <c r="D4033" s="8">
        <v>14</v>
      </c>
      <c r="E4033" s="9">
        <v>19.18701493</v>
      </c>
    </row>
    <row r="4034" spans="1:5" x14ac:dyDescent="0.2">
      <c r="A4034" s="8">
        <v>2019</v>
      </c>
      <c r="B4034" s="8">
        <v>6</v>
      </c>
      <c r="C4034" s="8">
        <v>18</v>
      </c>
      <c r="D4034" s="8">
        <v>15</v>
      </c>
      <c r="E4034" s="9">
        <v>18.11506838</v>
      </c>
    </row>
    <row r="4035" spans="1:5" x14ac:dyDescent="0.2">
      <c r="A4035" s="8">
        <v>2019</v>
      </c>
      <c r="B4035" s="8">
        <v>6</v>
      </c>
      <c r="C4035" s="8">
        <v>18</v>
      </c>
      <c r="D4035" s="8">
        <v>16</v>
      </c>
      <c r="E4035" s="9">
        <v>18.82474732</v>
      </c>
    </row>
    <row r="4036" spans="1:5" x14ac:dyDescent="0.2">
      <c r="A4036" s="8">
        <v>2019</v>
      </c>
      <c r="B4036" s="8">
        <v>6</v>
      </c>
      <c r="C4036" s="8">
        <v>18</v>
      </c>
      <c r="D4036" s="8">
        <v>17</v>
      </c>
      <c r="E4036" s="9">
        <v>19.67048565</v>
      </c>
    </row>
    <row r="4037" spans="1:5" x14ac:dyDescent="0.2">
      <c r="A4037" s="8">
        <v>2019</v>
      </c>
      <c r="B4037" s="8">
        <v>6</v>
      </c>
      <c r="C4037" s="8">
        <v>18</v>
      </c>
      <c r="D4037" s="8">
        <v>18</v>
      </c>
      <c r="E4037" s="9">
        <v>19.22767764</v>
      </c>
    </row>
    <row r="4038" spans="1:5" x14ac:dyDescent="0.2">
      <c r="A4038" s="8">
        <v>2019</v>
      </c>
      <c r="B4038" s="8">
        <v>6</v>
      </c>
      <c r="C4038" s="8">
        <v>18</v>
      </c>
      <c r="D4038" s="8">
        <v>19</v>
      </c>
      <c r="E4038" s="9">
        <v>19.794738389999999</v>
      </c>
    </row>
    <row r="4039" spans="1:5" x14ac:dyDescent="0.2">
      <c r="A4039" s="8">
        <v>2019</v>
      </c>
      <c r="B4039" s="8">
        <v>6</v>
      </c>
      <c r="C4039" s="8">
        <v>18</v>
      </c>
      <c r="D4039" s="8">
        <v>20</v>
      </c>
      <c r="E4039" s="9">
        <v>21.74357268</v>
      </c>
    </row>
    <row r="4040" spans="1:5" x14ac:dyDescent="0.2">
      <c r="A4040" s="8">
        <v>2019</v>
      </c>
      <c r="B4040" s="8">
        <v>6</v>
      </c>
      <c r="C4040" s="8">
        <v>18</v>
      </c>
      <c r="D4040" s="8">
        <v>21</v>
      </c>
      <c r="E4040" s="9">
        <v>24.59893211</v>
      </c>
    </row>
    <row r="4041" spans="1:5" x14ac:dyDescent="0.2">
      <c r="A4041" s="8">
        <v>2019</v>
      </c>
      <c r="B4041" s="8">
        <v>6</v>
      </c>
      <c r="C4041" s="8">
        <v>18</v>
      </c>
      <c r="D4041" s="8">
        <v>22</v>
      </c>
      <c r="E4041" s="9">
        <v>13.4041751</v>
      </c>
    </row>
    <row r="4042" spans="1:5" x14ac:dyDescent="0.2">
      <c r="A4042" s="8">
        <v>2019</v>
      </c>
      <c r="B4042" s="8">
        <v>6</v>
      </c>
      <c r="C4042" s="8">
        <v>18</v>
      </c>
      <c r="D4042" s="8">
        <v>23</v>
      </c>
      <c r="E4042" s="9">
        <v>7.9178727540000002</v>
      </c>
    </row>
    <row r="4043" spans="1:5" x14ac:dyDescent="0.2">
      <c r="A4043" s="8">
        <v>2019</v>
      </c>
      <c r="B4043" s="8">
        <v>6</v>
      </c>
      <c r="C4043" s="8">
        <v>18</v>
      </c>
      <c r="D4043" s="8">
        <v>24</v>
      </c>
      <c r="E4043" s="9">
        <v>7.6047935390000001</v>
      </c>
    </row>
    <row r="4044" spans="1:5" x14ac:dyDescent="0.2">
      <c r="A4044" s="8">
        <v>2019</v>
      </c>
      <c r="B4044" s="8">
        <v>6</v>
      </c>
      <c r="C4044" s="8">
        <v>19</v>
      </c>
      <c r="D4044" s="8">
        <v>1</v>
      </c>
      <c r="E4044" s="9">
        <v>7.0023121389999998</v>
      </c>
    </row>
    <row r="4045" spans="1:5" x14ac:dyDescent="0.2">
      <c r="A4045" s="8">
        <v>2019</v>
      </c>
      <c r="B4045" s="8">
        <v>6</v>
      </c>
      <c r="C4045" s="8">
        <v>19</v>
      </c>
      <c r="D4045" s="8">
        <v>2</v>
      </c>
      <c r="E4045" s="9">
        <v>7.4663694989999998</v>
      </c>
    </row>
    <row r="4046" spans="1:5" x14ac:dyDescent="0.2">
      <c r="A4046" s="8">
        <v>2019</v>
      </c>
      <c r="B4046" s="8">
        <v>6</v>
      </c>
      <c r="C4046" s="8">
        <v>19</v>
      </c>
      <c r="D4046" s="8">
        <v>3</v>
      </c>
      <c r="E4046" s="9">
        <v>6.9547993310000003</v>
      </c>
    </row>
    <row r="4047" spans="1:5" x14ac:dyDescent="0.2">
      <c r="A4047" s="8">
        <v>2019</v>
      </c>
      <c r="B4047" s="8">
        <v>6</v>
      </c>
      <c r="C4047" s="8">
        <v>19</v>
      </c>
      <c r="D4047" s="8">
        <v>4</v>
      </c>
      <c r="E4047" s="9">
        <v>7.5748577470000003</v>
      </c>
    </row>
    <row r="4048" spans="1:5" x14ac:dyDescent="0.2">
      <c r="A4048" s="8">
        <v>2019</v>
      </c>
      <c r="B4048" s="8">
        <v>6</v>
      </c>
      <c r="C4048" s="8">
        <v>19</v>
      </c>
      <c r="D4048" s="8">
        <v>5</v>
      </c>
      <c r="E4048" s="9">
        <v>6.9305642489999997</v>
      </c>
    </row>
    <row r="4049" spans="1:5" x14ac:dyDescent="0.2">
      <c r="A4049" s="8">
        <v>2019</v>
      </c>
      <c r="B4049" s="8">
        <v>6</v>
      </c>
      <c r="C4049" s="8">
        <v>19</v>
      </c>
      <c r="D4049" s="8">
        <v>6</v>
      </c>
      <c r="E4049" s="9">
        <v>17.20261631</v>
      </c>
    </row>
    <row r="4050" spans="1:5" x14ac:dyDescent="0.2">
      <c r="A4050" s="8">
        <v>2019</v>
      </c>
      <c r="B4050" s="8">
        <v>6</v>
      </c>
      <c r="C4050" s="8">
        <v>19</v>
      </c>
      <c r="D4050" s="8">
        <v>7</v>
      </c>
      <c r="E4050" s="9">
        <v>18.54004875</v>
      </c>
    </row>
    <row r="4051" spans="1:5" x14ac:dyDescent="0.2">
      <c r="A4051" s="8">
        <v>2019</v>
      </c>
      <c r="B4051" s="8">
        <v>6</v>
      </c>
      <c r="C4051" s="8">
        <v>19</v>
      </c>
      <c r="D4051" s="8">
        <v>8</v>
      </c>
      <c r="E4051" s="9">
        <v>20.400190850000001</v>
      </c>
    </row>
    <row r="4052" spans="1:5" x14ac:dyDescent="0.2">
      <c r="A4052" s="8">
        <v>2019</v>
      </c>
      <c r="B4052" s="8">
        <v>6</v>
      </c>
      <c r="C4052" s="8">
        <v>19</v>
      </c>
      <c r="D4052" s="8">
        <v>9</v>
      </c>
      <c r="E4052" s="9">
        <v>20.472357290000001</v>
      </c>
    </row>
    <row r="4053" spans="1:5" x14ac:dyDescent="0.2">
      <c r="A4053" s="8">
        <v>2019</v>
      </c>
      <c r="B4053" s="8">
        <v>6</v>
      </c>
      <c r="C4053" s="8">
        <v>19</v>
      </c>
      <c r="D4053" s="8">
        <v>10</v>
      </c>
      <c r="E4053" s="9">
        <v>19.997749299999999</v>
      </c>
    </row>
    <row r="4054" spans="1:5" x14ac:dyDescent="0.2">
      <c r="A4054" s="8">
        <v>2019</v>
      </c>
      <c r="B4054" s="8">
        <v>6</v>
      </c>
      <c r="C4054" s="8">
        <v>19</v>
      </c>
      <c r="D4054" s="8">
        <v>11</v>
      </c>
      <c r="E4054" s="9">
        <v>18.836363609999999</v>
      </c>
    </row>
    <row r="4055" spans="1:5" x14ac:dyDescent="0.2">
      <c r="A4055" s="8">
        <v>2019</v>
      </c>
      <c r="B4055" s="8">
        <v>6</v>
      </c>
      <c r="C4055" s="8">
        <v>19</v>
      </c>
      <c r="D4055" s="8">
        <v>12</v>
      </c>
      <c r="E4055" s="9">
        <v>18.48303903</v>
      </c>
    </row>
    <row r="4056" spans="1:5" x14ac:dyDescent="0.2">
      <c r="A4056" s="8">
        <v>2019</v>
      </c>
      <c r="B4056" s="8">
        <v>6</v>
      </c>
      <c r="C4056" s="8">
        <v>19</v>
      </c>
      <c r="D4056" s="8">
        <v>13</v>
      </c>
      <c r="E4056" s="9">
        <v>19.232979459999999</v>
      </c>
    </row>
    <row r="4057" spans="1:5" x14ac:dyDescent="0.2">
      <c r="A4057" s="8">
        <v>2019</v>
      </c>
      <c r="B4057" s="8">
        <v>6</v>
      </c>
      <c r="C4057" s="8">
        <v>19</v>
      </c>
      <c r="D4057" s="8">
        <v>14</v>
      </c>
      <c r="E4057" s="9">
        <v>18.569370809999999</v>
      </c>
    </row>
    <row r="4058" spans="1:5" x14ac:dyDescent="0.2">
      <c r="A4058" s="8">
        <v>2019</v>
      </c>
      <c r="B4058" s="8">
        <v>6</v>
      </c>
      <c r="C4058" s="8">
        <v>19</v>
      </c>
      <c r="D4058" s="8">
        <v>15</v>
      </c>
      <c r="E4058" s="9">
        <v>18.604123869999999</v>
      </c>
    </row>
    <row r="4059" spans="1:5" x14ac:dyDescent="0.2">
      <c r="A4059" s="8">
        <v>2019</v>
      </c>
      <c r="B4059" s="8">
        <v>6</v>
      </c>
      <c r="C4059" s="8">
        <v>19</v>
      </c>
      <c r="D4059" s="8">
        <v>16</v>
      </c>
      <c r="E4059" s="9">
        <v>18.373093749999999</v>
      </c>
    </row>
    <row r="4060" spans="1:5" x14ac:dyDescent="0.2">
      <c r="A4060" s="8">
        <v>2019</v>
      </c>
      <c r="B4060" s="8">
        <v>6</v>
      </c>
      <c r="C4060" s="8">
        <v>19</v>
      </c>
      <c r="D4060" s="8">
        <v>17</v>
      </c>
      <c r="E4060" s="9">
        <v>18.157050470000001</v>
      </c>
    </row>
    <row r="4061" spans="1:5" x14ac:dyDescent="0.2">
      <c r="A4061" s="8">
        <v>2019</v>
      </c>
      <c r="B4061" s="8">
        <v>6</v>
      </c>
      <c r="C4061" s="8">
        <v>19</v>
      </c>
      <c r="D4061" s="8">
        <v>18</v>
      </c>
      <c r="E4061" s="9">
        <v>18.70088668</v>
      </c>
    </row>
    <row r="4062" spans="1:5" x14ac:dyDescent="0.2">
      <c r="A4062" s="8">
        <v>2019</v>
      </c>
      <c r="B4062" s="8">
        <v>6</v>
      </c>
      <c r="C4062" s="8">
        <v>19</v>
      </c>
      <c r="D4062" s="8">
        <v>19</v>
      </c>
      <c r="E4062" s="9">
        <v>20.140558330000001</v>
      </c>
    </row>
    <row r="4063" spans="1:5" x14ac:dyDescent="0.2">
      <c r="A4063" s="8">
        <v>2019</v>
      </c>
      <c r="B4063" s="8">
        <v>6</v>
      </c>
      <c r="C4063" s="8">
        <v>19</v>
      </c>
      <c r="D4063" s="8">
        <v>20</v>
      </c>
      <c r="E4063" s="9">
        <v>21.29310156</v>
      </c>
    </row>
    <row r="4064" spans="1:5" x14ac:dyDescent="0.2">
      <c r="A4064" s="8">
        <v>2019</v>
      </c>
      <c r="B4064" s="8">
        <v>6</v>
      </c>
      <c r="C4064" s="8">
        <v>19</v>
      </c>
      <c r="D4064" s="8">
        <v>21</v>
      </c>
      <c r="E4064" s="9">
        <v>20.598304949999999</v>
      </c>
    </row>
    <row r="4065" spans="1:5" x14ac:dyDescent="0.2">
      <c r="A4065" s="8">
        <v>2019</v>
      </c>
      <c r="B4065" s="8">
        <v>6</v>
      </c>
      <c r="C4065" s="8">
        <v>19</v>
      </c>
      <c r="D4065" s="8">
        <v>22</v>
      </c>
      <c r="E4065" s="9">
        <v>12.78696081</v>
      </c>
    </row>
    <row r="4066" spans="1:5" x14ac:dyDescent="0.2">
      <c r="A4066" s="8">
        <v>2019</v>
      </c>
      <c r="B4066" s="8">
        <v>6</v>
      </c>
      <c r="C4066" s="8">
        <v>19</v>
      </c>
      <c r="D4066" s="8">
        <v>23</v>
      </c>
      <c r="E4066" s="9">
        <v>7.6274020020000002</v>
      </c>
    </row>
    <row r="4067" spans="1:5" x14ac:dyDescent="0.2">
      <c r="A4067" s="8">
        <v>2019</v>
      </c>
      <c r="B4067" s="8">
        <v>6</v>
      </c>
      <c r="C4067" s="8">
        <v>19</v>
      </c>
      <c r="D4067" s="8">
        <v>24</v>
      </c>
      <c r="E4067" s="9">
        <v>7.1626946809999996</v>
      </c>
    </row>
    <row r="4068" spans="1:5" x14ac:dyDescent="0.2">
      <c r="A4068" s="8">
        <v>2019</v>
      </c>
      <c r="B4068" s="8">
        <v>6</v>
      </c>
      <c r="C4068" s="8">
        <v>20</v>
      </c>
      <c r="D4068" s="8">
        <v>1</v>
      </c>
      <c r="E4068" s="9">
        <v>7.2946606169999999</v>
      </c>
    </row>
    <row r="4069" spans="1:5" x14ac:dyDescent="0.2">
      <c r="A4069" s="8">
        <v>2019</v>
      </c>
      <c r="B4069" s="8">
        <v>6</v>
      </c>
      <c r="C4069" s="8">
        <v>20</v>
      </c>
      <c r="D4069" s="8">
        <v>2</v>
      </c>
      <c r="E4069" s="9">
        <v>6.9718462700000003</v>
      </c>
    </row>
    <row r="4070" spans="1:5" x14ac:dyDescent="0.2">
      <c r="A4070" s="8">
        <v>2019</v>
      </c>
      <c r="B4070" s="8">
        <v>6</v>
      </c>
      <c r="C4070" s="8">
        <v>20</v>
      </c>
      <c r="D4070" s="8">
        <v>3</v>
      </c>
      <c r="E4070" s="9">
        <v>7.3396514770000003</v>
      </c>
    </row>
    <row r="4071" spans="1:5" x14ac:dyDescent="0.2">
      <c r="A4071" s="8">
        <v>2019</v>
      </c>
      <c r="B4071" s="8">
        <v>6</v>
      </c>
      <c r="C4071" s="8">
        <v>20</v>
      </c>
      <c r="D4071" s="8">
        <v>4</v>
      </c>
      <c r="E4071" s="9">
        <v>7.3257835269999996</v>
      </c>
    </row>
    <row r="4072" spans="1:5" x14ac:dyDescent="0.2">
      <c r="A4072" s="8">
        <v>2019</v>
      </c>
      <c r="B4072" s="8">
        <v>6</v>
      </c>
      <c r="C4072" s="8">
        <v>20</v>
      </c>
      <c r="D4072" s="8">
        <v>5</v>
      </c>
      <c r="E4072" s="9">
        <v>7.3426130589999996</v>
      </c>
    </row>
    <row r="4073" spans="1:5" x14ac:dyDescent="0.2">
      <c r="A4073" s="8">
        <v>2019</v>
      </c>
      <c r="B4073" s="8">
        <v>6</v>
      </c>
      <c r="C4073" s="8">
        <v>20</v>
      </c>
      <c r="D4073" s="8">
        <v>6</v>
      </c>
      <c r="E4073" s="9">
        <v>16.914412729999999</v>
      </c>
    </row>
    <row r="4074" spans="1:5" x14ac:dyDescent="0.2">
      <c r="A4074" s="8">
        <v>2019</v>
      </c>
      <c r="B4074" s="8">
        <v>6</v>
      </c>
      <c r="C4074" s="8">
        <v>20</v>
      </c>
      <c r="D4074" s="8">
        <v>7</v>
      </c>
      <c r="E4074" s="9">
        <v>18.701973989999999</v>
      </c>
    </row>
    <row r="4075" spans="1:5" x14ac:dyDescent="0.2">
      <c r="A4075" s="8">
        <v>2019</v>
      </c>
      <c r="B4075" s="8">
        <v>6</v>
      </c>
      <c r="C4075" s="8">
        <v>20</v>
      </c>
      <c r="D4075" s="8">
        <v>8</v>
      </c>
      <c r="E4075" s="9">
        <v>18.480251639999999</v>
      </c>
    </row>
    <row r="4076" spans="1:5" x14ac:dyDescent="0.2">
      <c r="A4076" s="8">
        <v>2019</v>
      </c>
      <c r="B4076" s="8">
        <v>6</v>
      </c>
      <c r="C4076" s="8">
        <v>20</v>
      </c>
      <c r="D4076" s="8">
        <v>9</v>
      </c>
      <c r="E4076" s="9">
        <v>18.56476541</v>
      </c>
    </row>
    <row r="4077" spans="1:5" x14ac:dyDescent="0.2">
      <c r="A4077" s="8">
        <v>2019</v>
      </c>
      <c r="B4077" s="8">
        <v>6</v>
      </c>
      <c r="C4077" s="8">
        <v>20</v>
      </c>
      <c r="D4077" s="8">
        <v>10</v>
      </c>
      <c r="E4077" s="9">
        <v>17.776671189999998</v>
      </c>
    </row>
    <row r="4078" spans="1:5" x14ac:dyDescent="0.2">
      <c r="A4078" s="8">
        <v>2019</v>
      </c>
      <c r="B4078" s="8">
        <v>6</v>
      </c>
      <c r="C4078" s="8">
        <v>20</v>
      </c>
      <c r="D4078" s="8">
        <v>11</v>
      </c>
      <c r="E4078" s="9">
        <v>23.40160002</v>
      </c>
    </row>
    <row r="4079" spans="1:5" x14ac:dyDescent="0.2">
      <c r="A4079" s="8">
        <v>2019</v>
      </c>
      <c r="B4079" s="8">
        <v>6</v>
      </c>
      <c r="C4079" s="8">
        <v>20</v>
      </c>
      <c r="D4079" s="8">
        <v>12</v>
      </c>
      <c r="E4079" s="9">
        <v>19.904382399999999</v>
      </c>
    </row>
    <row r="4080" spans="1:5" x14ac:dyDescent="0.2">
      <c r="A4080" s="8">
        <v>2019</v>
      </c>
      <c r="B4080" s="8">
        <v>6</v>
      </c>
      <c r="C4080" s="8">
        <v>20</v>
      </c>
      <c r="D4080" s="8">
        <v>13</v>
      </c>
      <c r="E4080" s="9">
        <v>20.086772960000001</v>
      </c>
    </row>
    <row r="4081" spans="1:5" x14ac:dyDescent="0.2">
      <c r="A4081" s="8">
        <v>2019</v>
      </c>
      <c r="B4081" s="8">
        <v>6</v>
      </c>
      <c r="C4081" s="8">
        <v>20</v>
      </c>
      <c r="D4081" s="8">
        <v>14</v>
      </c>
      <c r="E4081" s="9">
        <v>18.70663905</v>
      </c>
    </row>
    <row r="4082" spans="1:5" x14ac:dyDescent="0.2">
      <c r="A4082" s="8">
        <v>2019</v>
      </c>
      <c r="B4082" s="8">
        <v>6</v>
      </c>
      <c r="C4082" s="8">
        <v>20</v>
      </c>
      <c r="D4082" s="8">
        <v>15</v>
      </c>
      <c r="E4082" s="9">
        <v>18.075298400000001</v>
      </c>
    </row>
    <row r="4083" spans="1:5" x14ac:dyDescent="0.2">
      <c r="A4083" s="8">
        <v>2019</v>
      </c>
      <c r="B4083" s="8">
        <v>6</v>
      </c>
      <c r="C4083" s="8">
        <v>20</v>
      </c>
      <c r="D4083" s="8">
        <v>16</v>
      </c>
      <c r="E4083" s="9">
        <v>18.17164322</v>
      </c>
    </row>
    <row r="4084" spans="1:5" x14ac:dyDescent="0.2">
      <c r="A4084" s="8">
        <v>2019</v>
      </c>
      <c r="B4084" s="8">
        <v>6</v>
      </c>
      <c r="C4084" s="8">
        <v>20</v>
      </c>
      <c r="D4084" s="8">
        <v>17</v>
      </c>
      <c r="E4084" s="9">
        <v>17.821433859999999</v>
      </c>
    </row>
    <row r="4085" spans="1:5" x14ac:dyDescent="0.2">
      <c r="A4085" s="8">
        <v>2019</v>
      </c>
      <c r="B4085" s="8">
        <v>6</v>
      </c>
      <c r="C4085" s="8">
        <v>20</v>
      </c>
      <c r="D4085" s="8">
        <v>18</v>
      </c>
      <c r="E4085" s="9">
        <v>17.974580020000001</v>
      </c>
    </row>
    <row r="4086" spans="1:5" x14ac:dyDescent="0.2">
      <c r="A4086" s="8">
        <v>2019</v>
      </c>
      <c r="B4086" s="8">
        <v>6</v>
      </c>
      <c r="C4086" s="8">
        <v>20</v>
      </c>
      <c r="D4086" s="8">
        <v>19</v>
      </c>
      <c r="E4086" s="9">
        <v>18.645663809999999</v>
      </c>
    </row>
    <row r="4087" spans="1:5" x14ac:dyDescent="0.2">
      <c r="A4087" s="8">
        <v>2019</v>
      </c>
      <c r="B4087" s="8">
        <v>6</v>
      </c>
      <c r="C4087" s="8">
        <v>20</v>
      </c>
      <c r="D4087" s="8">
        <v>20</v>
      </c>
      <c r="E4087" s="9">
        <v>20.132457949999999</v>
      </c>
    </row>
    <row r="4088" spans="1:5" x14ac:dyDescent="0.2">
      <c r="A4088" s="8">
        <v>2019</v>
      </c>
      <c r="B4088" s="8">
        <v>6</v>
      </c>
      <c r="C4088" s="8">
        <v>20</v>
      </c>
      <c r="D4088" s="8">
        <v>21</v>
      </c>
      <c r="E4088" s="9">
        <v>21.459439889999999</v>
      </c>
    </row>
    <row r="4089" spans="1:5" x14ac:dyDescent="0.2">
      <c r="A4089" s="8">
        <v>2019</v>
      </c>
      <c r="B4089" s="8">
        <v>6</v>
      </c>
      <c r="C4089" s="8">
        <v>20</v>
      </c>
      <c r="D4089" s="8">
        <v>22</v>
      </c>
      <c r="E4089" s="9">
        <v>14.94314018</v>
      </c>
    </row>
    <row r="4090" spans="1:5" x14ac:dyDescent="0.2">
      <c r="A4090" s="8">
        <v>2019</v>
      </c>
      <c r="B4090" s="8">
        <v>6</v>
      </c>
      <c r="C4090" s="8">
        <v>20</v>
      </c>
      <c r="D4090" s="8">
        <v>23</v>
      </c>
      <c r="E4090" s="9">
        <v>7.6569373289999998</v>
      </c>
    </row>
    <row r="4091" spans="1:5" x14ac:dyDescent="0.2">
      <c r="A4091" s="8">
        <v>2019</v>
      </c>
      <c r="B4091" s="8">
        <v>6</v>
      </c>
      <c r="C4091" s="8">
        <v>20</v>
      </c>
      <c r="D4091" s="8">
        <v>24</v>
      </c>
      <c r="E4091" s="9">
        <v>6.8866675290000003</v>
      </c>
    </row>
    <row r="4092" spans="1:5" x14ac:dyDescent="0.2">
      <c r="A4092" s="8">
        <v>2019</v>
      </c>
      <c r="B4092" s="8">
        <v>6</v>
      </c>
      <c r="C4092" s="8">
        <v>21</v>
      </c>
      <c r="D4092" s="8">
        <v>1</v>
      </c>
      <c r="E4092" s="9">
        <v>7.4627755059999998</v>
      </c>
    </row>
    <row r="4093" spans="1:5" x14ac:dyDescent="0.2">
      <c r="A4093" s="8">
        <v>2019</v>
      </c>
      <c r="B4093" s="8">
        <v>6</v>
      </c>
      <c r="C4093" s="8">
        <v>21</v>
      </c>
      <c r="D4093" s="8">
        <v>2</v>
      </c>
      <c r="E4093" s="9">
        <v>6.9020855799999996</v>
      </c>
    </row>
    <row r="4094" spans="1:5" x14ac:dyDescent="0.2">
      <c r="A4094" s="8">
        <v>2019</v>
      </c>
      <c r="B4094" s="8">
        <v>6</v>
      </c>
      <c r="C4094" s="8">
        <v>21</v>
      </c>
      <c r="D4094" s="8">
        <v>3</v>
      </c>
      <c r="E4094" s="9">
        <v>7.3406815859999996</v>
      </c>
    </row>
    <row r="4095" spans="1:5" x14ac:dyDescent="0.2">
      <c r="A4095" s="8">
        <v>2019</v>
      </c>
      <c r="B4095" s="8">
        <v>6</v>
      </c>
      <c r="C4095" s="8">
        <v>21</v>
      </c>
      <c r="D4095" s="8">
        <v>4</v>
      </c>
      <c r="E4095" s="9">
        <v>6.9000874750000003</v>
      </c>
    </row>
    <row r="4096" spans="1:5" x14ac:dyDescent="0.2">
      <c r="A4096" s="8">
        <v>2019</v>
      </c>
      <c r="B4096" s="8">
        <v>6</v>
      </c>
      <c r="C4096" s="8">
        <v>21</v>
      </c>
      <c r="D4096" s="8">
        <v>5</v>
      </c>
      <c r="E4096" s="9">
        <v>7.5599533030000003</v>
      </c>
    </row>
    <row r="4097" spans="1:5" x14ac:dyDescent="0.2">
      <c r="A4097" s="8">
        <v>2019</v>
      </c>
      <c r="B4097" s="8">
        <v>6</v>
      </c>
      <c r="C4097" s="8">
        <v>21</v>
      </c>
      <c r="D4097" s="8">
        <v>6</v>
      </c>
      <c r="E4097" s="9">
        <v>17.18526074</v>
      </c>
    </row>
    <row r="4098" spans="1:5" x14ac:dyDescent="0.2">
      <c r="A4098" s="8">
        <v>2019</v>
      </c>
      <c r="B4098" s="8">
        <v>6</v>
      </c>
      <c r="C4098" s="8">
        <v>21</v>
      </c>
      <c r="D4098" s="8">
        <v>7</v>
      </c>
      <c r="E4098" s="9">
        <v>18.217971510000002</v>
      </c>
    </row>
    <row r="4099" spans="1:5" x14ac:dyDescent="0.2">
      <c r="A4099" s="8">
        <v>2019</v>
      </c>
      <c r="B4099" s="8">
        <v>6</v>
      </c>
      <c r="C4099" s="8">
        <v>21</v>
      </c>
      <c r="D4099" s="8">
        <v>8</v>
      </c>
      <c r="E4099" s="9">
        <v>19.320302229999999</v>
      </c>
    </row>
    <row r="4100" spans="1:5" x14ac:dyDescent="0.2">
      <c r="A4100" s="8">
        <v>2019</v>
      </c>
      <c r="B4100" s="8">
        <v>6</v>
      </c>
      <c r="C4100" s="8">
        <v>21</v>
      </c>
      <c r="D4100" s="8">
        <v>9</v>
      </c>
      <c r="E4100" s="9">
        <v>18.884394799999999</v>
      </c>
    </row>
    <row r="4101" spans="1:5" x14ac:dyDescent="0.2">
      <c r="A4101" s="8">
        <v>2019</v>
      </c>
      <c r="B4101" s="8">
        <v>6</v>
      </c>
      <c r="C4101" s="8">
        <v>21</v>
      </c>
      <c r="D4101" s="8">
        <v>10</v>
      </c>
      <c r="E4101" s="9">
        <v>18.89437216</v>
      </c>
    </row>
    <row r="4102" spans="1:5" x14ac:dyDescent="0.2">
      <c r="A4102" s="8">
        <v>2019</v>
      </c>
      <c r="B4102" s="8">
        <v>6</v>
      </c>
      <c r="C4102" s="8">
        <v>21</v>
      </c>
      <c r="D4102" s="8">
        <v>11</v>
      </c>
      <c r="E4102" s="9">
        <v>19.30860629</v>
      </c>
    </row>
    <row r="4103" spans="1:5" x14ac:dyDescent="0.2">
      <c r="A4103" s="8">
        <v>2019</v>
      </c>
      <c r="B4103" s="8">
        <v>6</v>
      </c>
      <c r="C4103" s="8">
        <v>21</v>
      </c>
      <c r="D4103" s="8">
        <v>12</v>
      </c>
      <c r="E4103" s="9">
        <v>19.394465950000001</v>
      </c>
    </row>
    <row r="4104" spans="1:5" x14ac:dyDescent="0.2">
      <c r="A4104" s="8">
        <v>2019</v>
      </c>
      <c r="B4104" s="8">
        <v>6</v>
      </c>
      <c r="C4104" s="8">
        <v>21</v>
      </c>
      <c r="D4104" s="8">
        <v>13</v>
      </c>
      <c r="E4104" s="9">
        <v>19.55171181</v>
      </c>
    </row>
    <row r="4105" spans="1:5" x14ac:dyDescent="0.2">
      <c r="A4105" s="8">
        <v>2019</v>
      </c>
      <c r="B4105" s="8">
        <v>6</v>
      </c>
      <c r="C4105" s="8">
        <v>21</v>
      </c>
      <c r="D4105" s="8">
        <v>14</v>
      </c>
      <c r="E4105" s="9">
        <v>18.759108350000002</v>
      </c>
    </row>
    <row r="4106" spans="1:5" x14ac:dyDescent="0.2">
      <c r="A4106" s="8">
        <v>2019</v>
      </c>
      <c r="B4106" s="8">
        <v>6</v>
      </c>
      <c r="C4106" s="8">
        <v>21</v>
      </c>
      <c r="D4106" s="8">
        <v>15</v>
      </c>
      <c r="E4106" s="9">
        <v>19.41461911</v>
      </c>
    </row>
    <row r="4107" spans="1:5" x14ac:dyDescent="0.2">
      <c r="A4107" s="8">
        <v>2019</v>
      </c>
      <c r="B4107" s="8">
        <v>6</v>
      </c>
      <c r="C4107" s="8">
        <v>21</v>
      </c>
      <c r="D4107" s="8">
        <v>16</v>
      </c>
      <c r="E4107" s="9">
        <v>18.178445310000001</v>
      </c>
    </row>
    <row r="4108" spans="1:5" x14ac:dyDescent="0.2">
      <c r="A4108" s="8">
        <v>2019</v>
      </c>
      <c r="B4108" s="8">
        <v>6</v>
      </c>
      <c r="C4108" s="8">
        <v>21</v>
      </c>
      <c r="D4108" s="8">
        <v>17</v>
      </c>
      <c r="E4108" s="9">
        <v>18.54655601</v>
      </c>
    </row>
    <row r="4109" spans="1:5" x14ac:dyDescent="0.2">
      <c r="A4109" s="8">
        <v>2019</v>
      </c>
      <c r="B4109" s="8">
        <v>6</v>
      </c>
      <c r="C4109" s="8">
        <v>21</v>
      </c>
      <c r="D4109" s="8">
        <v>18</v>
      </c>
      <c r="E4109" s="9">
        <v>17.19266198</v>
      </c>
    </row>
    <row r="4110" spans="1:5" x14ac:dyDescent="0.2">
      <c r="A4110" s="8">
        <v>2019</v>
      </c>
      <c r="B4110" s="8">
        <v>6</v>
      </c>
      <c r="C4110" s="8">
        <v>21</v>
      </c>
      <c r="D4110" s="8">
        <v>19</v>
      </c>
      <c r="E4110" s="9">
        <v>14.800051229999999</v>
      </c>
    </row>
    <row r="4111" spans="1:5" x14ac:dyDescent="0.2">
      <c r="A4111" s="8">
        <v>2019</v>
      </c>
      <c r="B4111" s="8">
        <v>6</v>
      </c>
      <c r="C4111" s="8">
        <v>21</v>
      </c>
      <c r="D4111" s="8">
        <v>20</v>
      </c>
      <c r="E4111" s="9">
        <v>14.253214829999999</v>
      </c>
    </row>
    <row r="4112" spans="1:5" x14ac:dyDescent="0.2">
      <c r="A4112" s="8">
        <v>2019</v>
      </c>
      <c r="B4112" s="8">
        <v>6</v>
      </c>
      <c r="C4112" s="8">
        <v>21</v>
      </c>
      <c r="D4112" s="8">
        <v>21</v>
      </c>
      <c r="E4112" s="9">
        <v>13.764625580000001</v>
      </c>
    </row>
    <row r="4113" spans="1:5" x14ac:dyDescent="0.2">
      <c r="A4113" s="8">
        <v>2019</v>
      </c>
      <c r="B4113" s="8">
        <v>6</v>
      </c>
      <c r="C4113" s="8">
        <v>21</v>
      </c>
      <c r="D4113" s="8">
        <v>22</v>
      </c>
      <c r="E4113" s="9">
        <v>13.10938694</v>
      </c>
    </row>
    <row r="4114" spans="1:5" x14ac:dyDescent="0.2">
      <c r="A4114" s="8">
        <v>2019</v>
      </c>
      <c r="B4114" s="8">
        <v>6</v>
      </c>
      <c r="C4114" s="8">
        <v>21</v>
      </c>
      <c r="D4114" s="8">
        <v>23</v>
      </c>
      <c r="E4114" s="9">
        <v>7.82600316</v>
      </c>
    </row>
    <row r="4115" spans="1:5" x14ac:dyDescent="0.2">
      <c r="A4115" s="8">
        <v>2019</v>
      </c>
      <c r="B4115" s="8">
        <v>6</v>
      </c>
      <c r="C4115" s="8">
        <v>21</v>
      </c>
      <c r="D4115" s="8">
        <v>24</v>
      </c>
      <c r="E4115" s="9">
        <v>7.479653152</v>
      </c>
    </row>
    <row r="4116" spans="1:5" x14ac:dyDescent="0.2">
      <c r="A4116" s="8">
        <v>2019</v>
      </c>
      <c r="B4116" s="8">
        <v>6</v>
      </c>
      <c r="C4116" s="8">
        <v>22</v>
      </c>
      <c r="D4116" s="8">
        <v>1</v>
      </c>
      <c r="E4116" s="9">
        <v>7.2658826789999997</v>
      </c>
    </row>
    <row r="4117" spans="1:5" x14ac:dyDescent="0.2">
      <c r="A4117" s="8">
        <v>2019</v>
      </c>
      <c r="B4117" s="8">
        <v>6</v>
      </c>
      <c r="C4117" s="8">
        <v>22</v>
      </c>
      <c r="D4117" s="8">
        <v>2</v>
      </c>
      <c r="E4117" s="9">
        <v>7.6595670470000004</v>
      </c>
    </row>
    <row r="4118" spans="1:5" x14ac:dyDescent="0.2">
      <c r="A4118" s="8">
        <v>2019</v>
      </c>
      <c r="B4118" s="8">
        <v>6</v>
      </c>
      <c r="C4118" s="8">
        <v>22</v>
      </c>
      <c r="D4118" s="8">
        <v>3</v>
      </c>
      <c r="E4118" s="9">
        <v>7.3288449260000004</v>
      </c>
    </row>
    <row r="4119" spans="1:5" x14ac:dyDescent="0.2">
      <c r="A4119" s="8">
        <v>2019</v>
      </c>
      <c r="B4119" s="8">
        <v>6</v>
      </c>
      <c r="C4119" s="8">
        <v>22</v>
      </c>
      <c r="D4119" s="8">
        <v>4</v>
      </c>
      <c r="E4119" s="9">
        <v>7.4540913609999997</v>
      </c>
    </row>
    <row r="4120" spans="1:5" x14ac:dyDescent="0.2">
      <c r="A4120" s="8">
        <v>2019</v>
      </c>
      <c r="B4120" s="8">
        <v>6</v>
      </c>
      <c r="C4120" s="8">
        <v>22</v>
      </c>
      <c r="D4120" s="8">
        <v>5</v>
      </c>
      <c r="E4120" s="9">
        <v>7.0730353509999997</v>
      </c>
    </row>
    <row r="4121" spans="1:5" x14ac:dyDescent="0.2">
      <c r="A4121" s="8">
        <v>2019</v>
      </c>
      <c r="B4121" s="8">
        <v>6</v>
      </c>
      <c r="C4121" s="8">
        <v>22</v>
      </c>
      <c r="D4121" s="8">
        <v>6</v>
      </c>
      <c r="E4121" s="9">
        <v>12.67822741</v>
      </c>
    </row>
    <row r="4122" spans="1:5" x14ac:dyDescent="0.2">
      <c r="A4122" s="8">
        <v>2019</v>
      </c>
      <c r="B4122" s="8">
        <v>6</v>
      </c>
      <c r="C4122" s="8">
        <v>22</v>
      </c>
      <c r="D4122" s="8">
        <v>7</v>
      </c>
      <c r="E4122" s="9">
        <v>12.803756720000001</v>
      </c>
    </row>
    <row r="4123" spans="1:5" x14ac:dyDescent="0.2">
      <c r="A4123" s="8">
        <v>2019</v>
      </c>
      <c r="B4123" s="8">
        <v>6</v>
      </c>
      <c r="C4123" s="8">
        <v>22</v>
      </c>
      <c r="D4123" s="8">
        <v>8</v>
      </c>
      <c r="E4123" s="9">
        <v>12.341723</v>
      </c>
    </row>
    <row r="4124" spans="1:5" x14ac:dyDescent="0.2">
      <c r="A4124" s="8">
        <v>2019</v>
      </c>
      <c r="B4124" s="8">
        <v>6</v>
      </c>
      <c r="C4124" s="8">
        <v>22</v>
      </c>
      <c r="D4124" s="8">
        <v>9</v>
      </c>
      <c r="E4124" s="9">
        <v>12.665904149999999</v>
      </c>
    </row>
    <row r="4125" spans="1:5" x14ac:dyDescent="0.2">
      <c r="A4125" s="8">
        <v>2019</v>
      </c>
      <c r="B4125" s="8">
        <v>6</v>
      </c>
      <c r="C4125" s="8">
        <v>22</v>
      </c>
      <c r="D4125" s="8">
        <v>10</v>
      </c>
      <c r="E4125" s="9">
        <v>12.4204045</v>
      </c>
    </row>
    <row r="4126" spans="1:5" x14ac:dyDescent="0.2">
      <c r="A4126" s="8">
        <v>2019</v>
      </c>
      <c r="B4126" s="8">
        <v>6</v>
      </c>
      <c r="C4126" s="8">
        <v>22</v>
      </c>
      <c r="D4126" s="8">
        <v>11</v>
      </c>
      <c r="E4126" s="9">
        <v>12.143717219999999</v>
      </c>
    </row>
    <row r="4127" spans="1:5" x14ac:dyDescent="0.2">
      <c r="A4127" s="8">
        <v>2019</v>
      </c>
      <c r="B4127" s="8">
        <v>6</v>
      </c>
      <c r="C4127" s="8">
        <v>22</v>
      </c>
      <c r="D4127" s="8">
        <v>12</v>
      </c>
      <c r="E4127" s="9">
        <v>12.508171219999999</v>
      </c>
    </row>
    <row r="4128" spans="1:5" x14ac:dyDescent="0.2">
      <c r="A4128" s="8">
        <v>2019</v>
      </c>
      <c r="B4128" s="8">
        <v>6</v>
      </c>
      <c r="C4128" s="8">
        <v>22</v>
      </c>
      <c r="D4128" s="8">
        <v>13</v>
      </c>
      <c r="E4128" s="9">
        <v>11.913178820000001</v>
      </c>
    </row>
    <row r="4129" spans="1:5" x14ac:dyDescent="0.2">
      <c r="A4129" s="8">
        <v>2019</v>
      </c>
      <c r="B4129" s="8">
        <v>6</v>
      </c>
      <c r="C4129" s="8">
        <v>22</v>
      </c>
      <c r="D4129" s="8">
        <v>14</v>
      </c>
      <c r="E4129" s="9">
        <v>12.173720879999999</v>
      </c>
    </row>
    <row r="4130" spans="1:5" x14ac:dyDescent="0.2">
      <c r="A4130" s="8">
        <v>2019</v>
      </c>
      <c r="B4130" s="8">
        <v>6</v>
      </c>
      <c r="C4130" s="8">
        <v>22</v>
      </c>
      <c r="D4130" s="8">
        <v>15</v>
      </c>
      <c r="E4130" s="9">
        <v>11.58490244</v>
      </c>
    </row>
    <row r="4131" spans="1:5" x14ac:dyDescent="0.2">
      <c r="A4131" s="8">
        <v>2019</v>
      </c>
      <c r="B4131" s="8">
        <v>6</v>
      </c>
      <c r="C4131" s="8">
        <v>22</v>
      </c>
      <c r="D4131" s="8">
        <v>16</v>
      </c>
      <c r="E4131" s="9">
        <v>11.5298131</v>
      </c>
    </row>
    <row r="4132" spans="1:5" x14ac:dyDescent="0.2">
      <c r="A4132" s="8">
        <v>2019</v>
      </c>
      <c r="B4132" s="8">
        <v>6</v>
      </c>
      <c r="C4132" s="8">
        <v>22</v>
      </c>
      <c r="D4132" s="8">
        <v>17</v>
      </c>
      <c r="E4132" s="9">
        <v>12.063464059999999</v>
      </c>
    </row>
    <row r="4133" spans="1:5" x14ac:dyDescent="0.2">
      <c r="A4133" s="8">
        <v>2019</v>
      </c>
      <c r="B4133" s="8">
        <v>6</v>
      </c>
      <c r="C4133" s="8">
        <v>22</v>
      </c>
      <c r="D4133" s="8">
        <v>18</v>
      </c>
      <c r="E4133" s="9">
        <v>11.467967310000001</v>
      </c>
    </row>
    <row r="4134" spans="1:5" x14ac:dyDescent="0.2">
      <c r="A4134" s="8">
        <v>2019</v>
      </c>
      <c r="B4134" s="8">
        <v>6</v>
      </c>
      <c r="C4134" s="8">
        <v>22</v>
      </c>
      <c r="D4134" s="8">
        <v>19</v>
      </c>
      <c r="E4134" s="9">
        <v>11.456083830000001</v>
      </c>
    </row>
    <row r="4135" spans="1:5" x14ac:dyDescent="0.2">
      <c r="A4135" s="8">
        <v>2019</v>
      </c>
      <c r="B4135" s="8">
        <v>6</v>
      </c>
      <c r="C4135" s="8">
        <v>22</v>
      </c>
      <c r="D4135" s="8">
        <v>20</v>
      </c>
      <c r="E4135" s="9">
        <v>12.49858017</v>
      </c>
    </row>
    <row r="4136" spans="1:5" x14ac:dyDescent="0.2">
      <c r="A4136" s="8">
        <v>2019</v>
      </c>
      <c r="B4136" s="8">
        <v>6</v>
      </c>
      <c r="C4136" s="8">
        <v>22</v>
      </c>
      <c r="D4136" s="8">
        <v>21</v>
      </c>
      <c r="E4136" s="9">
        <v>12.36911336</v>
      </c>
    </row>
    <row r="4137" spans="1:5" x14ac:dyDescent="0.2">
      <c r="A4137" s="8">
        <v>2019</v>
      </c>
      <c r="B4137" s="8">
        <v>6</v>
      </c>
      <c r="C4137" s="8">
        <v>22</v>
      </c>
      <c r="D4137" s="8">
        <v>22</v>
      </c>
      <c r="E4137" s="9">
        <v>12.153008610000001</v>
      </c>
    </row>
    <row r="4138" spans="1:5" x14ac:dyDescent="0.2">
      <c r="A4138" s="8">
        <v>2019</v>
      </c>
      <c r="B4138" s="8">
        <v>6</v>
      </c>
      <c r="C4138" s="8">
        <v>22</v>
      </c>
      <c r="D4138" s="8">
        <v>23</v>
      </c>
      <c r="E4138" s="9">
        <v>8.0362826569999992</v>
      </c>
    </row>
    <row r="4139" spans="1:5" x14ac:dyDescent="0.2">
      <c r="A4139" s="8">
        <v>2019</v>
      </c>
      <c r="B4139" s="8">
        <v>6</v>
      </c>
      <c r="C4139" s="8">
        <v>22</v>
      </c>
      <c r="D4139" s="8">
        <v>24</v>
      </c>
      <c r="E4139" s="9">
        <v>7.0702900570000002</v>
      </c>
    </row>
    <row r="4140" spans="1:5" x14ac:dyDescent="0.2">
      <c r="A4140" s="8">
        <v>2019</v>
      </c>
      <c r="B4140" s="8">
        <v>6</v>
      </c>
      <c r="C4140" s="8">
        <v>23</v>
      </c>
      <c r="D4140" s="8">
        <v>1</v>
      </c>
      <c r="E4140" s="9">
        <v>7.7859414569999998</v>
      </c>
    </row>
    <row r="4141" spans="1:5" x14ac:dyDescent="0.2">
      <c r="A4141" s="8">
        <v>2019</v>
      </c>
      <c r="B4141" s="8">
        <v>6</v>
      </c>
      <c r="C4141" s="8">
        <v>23</v>
      </c>
      <c r="D4141" s="8">
        <v>2</v>
      </c>
      <c r="E4141" s="9">
        <v>7.1147905290000004</v>
      </c>
    </row>
    <row r="4142" spans="1:5" x14ac:dyDescent="0.2">
      <c r="A4142" s="8">
        <v>2019</v>
      </c>
      <c r="B4142" s="8">
        <v>6</v>
      </c>
      <c r="C4142" s="8">
        <v>23</v>
      </c>
      <c r="D4142" s="8">
        <v>3</v>
      </c>
      <c r="E4142" s="9">
        <v>7.1614349590000002</v>
      </c>
    </row>
    <row r="4143" spans="1:5" x14ac:dyDescent="0.2">
      <c r="A4143" s="8">
        <v>2019</v>
      </c>
      <c r="B4143" s="8">
        <v>6</v>
      </c>
      <c r="C4143" s="8">
        <v>23</v>
      </c>
      <c r="D4143" s="8">
        <v>4</v>
      </c>
      <c r="E4143" s="9">
        <v>7.5681617790000004</v>
      </c>
    </row>
    <row r="4144" spans="1:5" x14ac:dyDescent="0.2">
      <c r="A4144" s="8">
        <v>2019</v>
      </c>
      <c r="B4144" s="8">
        <v>6</v>
      </c>
      <c r="C4144" s="8">
        <v>23</v>
      </c>
      <c r="D4144" s="8">
        <v>5</v>
      </c>
      <c r="E4144" s="9">
        <v>7.2906436440000002</v>
      </c>
    </row>
    <row r="4145" spans="1:5" x14ac:dyDescent="0.2">
      <c r="A4145" s="8">
        <v>2019</v>
      </c>
      <c r="B4145" s="8">
        <v>6</v>
      </c>
      <c r="C4145" s="8">
        <v>23</v>
      </c>
      <c r="D4145" s="8">
        <v>6</v>
      </c>
      <c r="E4145" s="9">
        <v>12.22520125</v>
      </c>
    </row>
    <row r="4146" spans="1:5" x14ac:dyDescent="0.2">
      <c r="A4146" s="8">
        <v>2019</v>
      </c>
      <c r="B4146" s="8">
        <v>6</v>
      </c>
      <c r="C4146" s="8">
        <v>23</v>
      </c>
      <c r="D4146" s="8">
        <v>7</v>
      </c>
      <c r="E4146" s="9">
        <v>12.088033449999999</v>
      </c>
    </row>
    <row r="4147" spans="1:5" x14ac:dyDescent="0.2">
      <c r="A4147" s="8">
        <v>2019</v>
      </c>
      <c r="B4147" s="8">
        <v>6</v>
      </c>
      <c r="C4147" s="8">
        <v>23</v>
      </c>
      <c r="D4147" s="8">
        <v>8</v>
      </c>
      <c r="E4147" s="9">
        <v>12.465967539999999</v>
      </c>
    </row>
    <row r="4148" spans="1:5" x14ac:dyDescent="0.2">
      <c r="A4148" s="8">
        <v>2019</v>
      </c>
      <c r="B4148" s="8">
        <v>6</v>
      </c>
      <c r="C4148" s="8">
        <v>23</v>
      </c>
      <c r="D4148" s="8">
        <v>9</v>
      </c>
      <c r="E4148" s="9">
        <v>12.20781502</v>
      </c>
    </row>
    <row r="4149" spans="1:5" x14ac:dyDescent="0.2">
      <c r="A4149" s="8">
        <v>2019</v>
      </c>
      <c r="B4149" s="8">
        <v>6</v>
      </c>
      <c r="C4149" s="8">
        <v>23</v>
      </c>
      <c r="D4149" s="8">
        <v>10</v>
      </c>
      <c r="E4149" s="9">
        <v>12.35371595</v>
      </c>
    </row>
    <row r="4150" spans="1:5" x14ac:dyDescent="0.2">
      <c r="A4150" s="8">
        <v>2019</v>
      </c>
      <c r="B4150" s="8">
        <v>6</v>
      </c>
      <c r="C4150" s="8">
        <v>23</v>
      </c>
      <c r="D4150" s="8">
        <v>11</v>
      </c>
      <c r="E4150" s="9">
        <v>11.948186140000001</v>
      </c>
    </row>
    <row r="4151" spans="1:5" x14ac:dyDescent="0.2">
      <c r="A4151" s="8">
        <v>2019</v>
      </c>
      <c r="B4151" s="8">
        <v>6</v>
      </c>
      <c r="C4151" s="8">
        <v>23</v>
      </c>
      <c r="D4151" s="8">
        <v>12</v>
      </c>
      <c r="E4151" s="9">
        <v>12.123438650000001</v>
      </c>
    </row>
    <row r="4152" spans="1:5" x14ac:dyDescent="0.2">
      <c r="A4152" s="8">
        <v>2019</v>
      </c>
      <c r="B4152" s="8">
        <v>6</v>
      </c>
      <c r="C4152" s="8">
        <v>23</v>
      </c>
      <c r="D4152" s="8">
        <v>13</v>
      </c>
      <c r="E4152" s="9">
        <v>11.96289612</v>
      </c>
    </row>
    <row r="4153" spans="1:5" x14ac:dyDescent="0.2">
      <c r="A4153" s="8">
        <v>2019</v>
      </c>
      <c r="B4153" s="8">
        <v>6</v>
      </c>
      <c r="C4153" s="8">
        <v>23</v>
      </c>
      <c r="D4153" s="8">
        <v>14</v>
      </c>
      <c r="E4153" s="9">
        <v>11.80594179</v>
      </c>
    </row>
    <row r="4154" spans="1:5" x14ac:dyDescent="0.2">
      <c r="A4154" s="8">
        <v>2019</v>
      </c>
      <c r="B4154" s="8">
        <v>6</v>
      </c>
      <c r="C4154" s="8">
        <v>23</v>
      </c>
      <c r="D4154" s="8">
        <v>15</v>
      </c>
      <c r="E4154" s="9">
        <v>12.01881464</v>
      </c>
    </row>
    <row r="4155" spans="1:5" x14ac:dyDescent="0.2">
      <c r="A4155" s="8">
        <v>2019</v>
      </c>
      <c r="B4155" s="8">
        <v>6</v>
      </c>
      <c r="C4155" s="8">
        <v>23</v>
      </c>
      <c r="D4155" s="8">
        <v>16</v>
      </c>
      <c r="E4155" s="9">
        <v>11.54616364</v>
      </c>
    </row>
    <row r="4156" spans="1:5" x14ac:dyDescent="0.2">
      <c r="A4156" s="8">
        <v>2019</v>
      </c>
      <c r="B4156" s="8">
        <v>6</v>
      </c>
      <c r="C4156" s="8">
        <v>23</v>
      </c>
      <c r="D4156" s="8">
        <v>17</v>
      </c>
      <c r="E4156" s="9">
        <v>10.997048169999999</v>
      </c>
    </row>
    <row r="4157" spans="1:5" x14ac:dyDescent="0.2">
      <c r="A4157" s="8">
        <v>2019</v>
      </c>
      <c r="B4157" s="8">
        <v>6</v>
      </c>
      <c r="C4157" s="8">
        <v>23</v>
      </c>
      <c r="D4157" s="8">
        <v>18</v>
      </c>
      <c r="E4157" s="9">
        <v>11.15556758</v>
      </c>
    </row>
    <row r="4158" spans="1:5" x14ac:dyDescent="0.2">
      <c r="A4158" s="8">
        <v>2019</v>
      </c>
      <c r="B4158" s="8">
        <v>6</v>
      </c>
      <c r="C4158" s="8">
        <v>23</v>
      </c>
      <c r="D4158" s="8">
        <v>19</v>
      </c>
      <c r="E4158" s="9">
        <v>12.730219140000001</v>
      </c>
    </row>
    <row r="4159" spans="1:5" x14ac:dyDescent="0.2">
      <c r="A4159" s="8">
        <v>2019</v>
      </c>
      <c r="B4159" s="8">
        <v>6</v>
      </c>
      <c r="C4159" s="8">
        <v>23</v>
      </c>
      <c r="D4159" s="8">
        <v>20</v>
      </c>
      <c r="E4159" s="9">
        <v>13.07572891</v>
      </c>
    </row>
    <row r="4160" spans="1:5" x14ac:dyDescent="0.2">
      <c r="A4160" s="8">
        <v>2019</v>
      </c>
      <c r="B4160" s="8">
        <v>6</v>
      </c>
      <c r="C4160" s="8">
        <v>23</v>
      </c>
      <c r="D4160" s="8">
        <v>21</v>
      </c>
      <c r="E4160" s="9">
        <v>13.613151500000001</v>
      </c>
    </row>
    <row r="4161" spans="1:5" x14ac:dyDescent="0.2">
      <c r="A4161" s="8">
        <v>2019</v>
      </c>
      <c r="B4161" s="8">
        <v>6</v>
      </c>
      <c r="C4161" s="8">
        <v>23</v>
      </c>
      <c r="D4161" s="8">
        <v>22</v>
      </c>
      <c r="E4161" s="9">
        <v>12.70683899</v>
      </c>
    </row>
    <row r="4162" spans="1:5" x14ac:dyDescent="0.2">
      <c r="A4162" s="8">
        <v>2019</v>
      </c>
      <c r="B4162" s="8">
        <v>6</v>
      </c>
      <c r="C4162" s="8">
        <v>23</v>
      </c>
      <c r="D4162" s="8">
        <v>23</v>
      </c>
      <c r="E4162" s="9">
        <v>7.3205456389999997</v>
      </c>
    </row>
    <row r="4163" spans="1:5" x14ac:dyDescent="0.2">
      <c r="A4163" s="8">
        <v>2019</v>
      </c>
      <c r="B4163" s="8">
        <v>6</v>
      </c>
      <c r="C4163" s="8">
        <v>23</v>
      </c>
      <c r="D4163" s="8">
        <v>24</v>
      </c>
      <c r="E4163" s="9">
        <v>6.5240516839999998</v>
      </c>
    </row>
    <row r="4164" spans="1:5" x14ac:dyDescent="0.2">
      <c r="A4164" s="8">
        <v>2019</v>
      </c>
      <c r="B4164" s="8">
        <v>6</v>
      </c>
      <c r="C4164" s="8">
        <v>24</v>
      </c>
      <c r="D4164" s="8">
        <v>1</v>
      </c>
      <c r="E4164" s="9">
        <v>6.9704520759999999</v>
      </c>
    </row>
    <row r="4165" spans="1:5" x14ac:dyDescent="0.2">
      <c r="A4165" s="8">
        <v>2019</v>
      </c>
      <c r="B4165" s="8">
        <v>6</v>
      </c>
      <c r="C4165" s="8">
        <v>24</v>
      </c>
      <c r="D4165" s="8">
        <v>2</v>
      </c>
      <c r="E4165" s="9">
        <v>6.5578512289999997</v>
      </c>
    </row>
    <row r="4166" spans="1:5" x14ac:dyDescent="0.2">
      <c r="A4166" s="8">
        <v>2019</v>
      </c>
      <c r="B4166" s="8">
        <v>6</v>
      </c>
      <c r="C4166" s="8">
        <v>24</v>
      </c>
      <c r="D4166" s="8">
        <v>3</v>
      </c>
      <c r="E4166" s="9">
        <v>7.049829721</v>
      </c>
    </row>
    <row r="4167" spans="1:5" x14ac:dyDescent="0.2">
      <c r="A4167" s="8">
        <v>2019</v>
      </c>
      <c r="B4167" s="8">
        <v>6</v>
      </c>
      <c r="C4167" s="8">
        <v>24</v>
      </c>
      <c r="D4167" s="8">
        <v>4</v>
      </c>
      <c r="E4167" s="9">
        <v>6.715878988</v>
      </c>
    </row>
    <row r="4168" spans="1:5" x14ac:dyDescent="0.2">
      <c r="A4168" s="8">
        <v>2019</v>
      </c>
      <c r="B4168" s="8">
        <v>6</v>
      </c>
      <c r="C4168" s="8">
        <v>24</v>
      </c>
      <c r="D4168" s="8">
        <v>5</v>
      </c>
      <c r="E4168" s="9">
        <v>6.4803581909999997</v>
      </c>
    </row>
    <row r="4169" spans="1:5" x14ac:dyDescent="0.2">
      <c r="A4169" s="8">
        <v>2019</v>
      </c>
      <c r="B4169" s="8">
        <v>6</v>
      </c>
      <c r="C4169" s="8">
        <v>24</v>
      </c>
      <c r="D4169" s="8">
        <v>6</v>
      </c>
      <c r="E4169" s="9">
        <v>17.876355740000001</v>
      </c>
    </row>
    <row r="4170" spans="1:5" x14ac:dyDescent="0.2">
      <c r="A4170" s="8">
        <v>2019</v>
      </c>
      <c r="B4170" s="8">
        <v>6</v>
      </c>
      <c r="C4170" s="8">
        <v>24</v>
      </c>
      <c r="D4170" s="8">
        <v>7</v>
      </c>
      <c r="E4170" s="9">
        <v>20.711158470000001</v>
      </c>
    </row>
    <row r="4171" spans="1:5" x14ac:dyDescent="0.2">
      <c r="A4171" s="8">
        <v>2019</v>
      </c>
      <c r="B4171" s="8">
        <v>6</v>
      </c>
      <c r="C4171" s="8">
        <v>24</v>
      </c>
      <c r="D4171" s="8">
        <v>8</v>
      </c>
      <c r="E4171" s="9">
        <v>18.009295300000002</v>
      </c>
    </row>
    <row r="4172" spans="1:5" x14ac:dyDescent="0.2">
      <c r="A4172" s="8">
        <v>2019</v>
      </c>
      <c r="B4172" s="8">
        <v>6</v>
      </c>
      <c r="C4172" s="8">
        <v>24</v>
      </c>
      <c r="D4172" s="8">
        <v>9</v>
      </c>
      <c r="E4172" s="9">
        <v>22.932590220000002</v>
      </c>
    </row>
    <row r="4173" spans="1:5" x14ac:dyDescent="0.2">
      <c r="A4173" s="8">
        <v>2019</v>
      </c>
      <c r="B4173" s="8">
        <v>6</v>
      </c>
      <c r="C4173" s="8">
        <v>24</v>
      </c>
      <c r="D4173" s="8">
        <v>10</v>
      </c>
      <c r="E4173" s="9">
        <v>23.528073389999999</v>
      </c>
    </row>
    <row r="4174" spans="1:5" x14ac:dyDescent="0.2">
      <c r="A4174" s="8">
        <v>2019</v>
      </c>
      <c r="B4174" s="8">
        <v>6</v>
      </c>
      <c r="C4174" s="8">
        <v>24</v>
      </c>
      <c r="D4174" s="8">
        <v>11</v>
      </c>
      <c r="E4174" s="9">
        <v>23.641607390000001</v>
      </c>
    </row>
    <row r="4175" spans="1:5" x14ac:dyDescent="0.2">
      <c r="A4175" s="8">
        <v>2019</v>
      </c>
      <c r="B4175" s="8">
        <v>6</v>
      </c>
      <c r="C4175" s="8">
        <v>24</v>
      </c>
      <c r="D4175" s="8">
        <v>12</v>
      </c>
      <c r="E4175" s="9">
        <v>22.020536530000001</v>
      </c>
    </row>
    <row r="4176" spans="1:5" x14ac:dyDescent="0.2">
      <c r="A4176" s="8">
        <v>2019</v>
      </c>
      <c r="B4176" s="8">
        <v>6</v>
      </c>
      <c r="C4176" s="8">
        <v>24</v>
      </c>
      <c r="D4176" s="8">
        <v>13</v>
      </c>
      <c r="E4176" s="9">
        <v>22.851861840000002</v>
      </c>
    </row>
    <row r="4177" spans="1:5" x14ac:dyDescent="0.2">
      <c r="A4177" s="8">
        <v>2019</v>
      </c>
      <c r="B4177" s="8">
        <v>6</v>
      </c>
      <c r="C4177" s="8">
        <v>24</v>
      </c>
      <c r="D4177" s="8">
        <v>14</v>
      </c>
      <c r="E4177" s="9">
        <v>22.857293940000002</v>
      </c>
    </row>
    <row r="4178" spans="1:5" x14ac:dyDescent="0.2">
      <c r="A4178" s="8">
        <v>2019</v>
      </c>
      <c r="B4178" s="8">
        <v>6</v>
      </c>
      <c r="C4178" s="8">
        <v>24</v>
      </c>
      <c r="D4178" s="8">
        <v>15</v>
      </c>
      <c r="E4178" s="9">
        <v>22.964421529999999</v>
      </c>
    </row>
    <row r="4179" spans="1:5" x14ac:dyDescent="0.2">
      <c r="A4179" s="8">
        <v>2019</v>
      </c>
      <c r="B4179" s="8">
        <v>6</v>
      </c>
      <c r="C4179" s="8">
        <v>24</v>
      </c>
      <c r="D4179" s="8">
        <v>16</v>
      </c>
      <c r="E4179" s="9">
        <v>23.627832439999999</v>
      </c>
    </row>
    <row r="4180" spans="1:5" x14ac:dyDescent="0.2">
      <c r="A4180" s="8">
        <v>2019</v>
      </c>
      <c r="B4180" s="8">
        <v>6</v>
      </c>
      <c r="C4180" s="8">
        <v>24</v>
      </c>
      <c r="D4180" s="8">
        <v>17</v>
      </c>
      <c r="E4180" s="9">
        <v>21.153798160000001</v>
      </c>
    </row>
    <row r="4181" spans="1:5" x14ac:dyDescent="0.2">
      <c r="A4181" s="8">
        <v>2019</v>
      </c>
      <c r="B4181" s="8">
        <v>6</v>
      </c>
      <c r="C4181" s="8">
        <v>24</v>
      </c>
      <c r="D4181" s="8">
        <v>18</v>
      </c>
      <c r="E4181" s="9">
        <v>22.37323671</v>
      </c>
    </row>
    <row r="4182" spans="1:5" x14ac:dyDescent="0.2">
      <c r="A4182" s="8">
        <v>2019</v>
      </c>
      <c r="B4182" s="8">
        <v>6</v>
      </c>
      <c r="C4182" s="8">
        <v>24</v>
      </c>
      <c r="D4182" s="8">
        <v>19</v>
      </c>
      <c r="E4182" s="9">
        <v>24.369036869999999</v>
      </c>
    </row>
    <row r="4183" spans="1:5" x14ac:dyDescent="0.2">
      <c r="A4183" s="8">
        <v>2019</v>
      </c>
      <c r="B4183" s="8">
        <v>6</v>
      </c>
      <c r="C4183" s="8">
        <v>24</v>
      </c>
      <c r="D4183" s="8">
        <v>20</v>
      </c>
      <c r="E4183" s="9">
        <v>24.113612719999999</v>
      </c>
    </row>
    <row r="4184" spans="1:5" x14ac:dyDescent="0.2">
      <c r="A4184" s="8">
        <v>2019</v>
      </c>
      <c r="B4184" s="8">
        <v>6</v>
      </c>
      <c r="C4184" s="8">
        <v>24</v>
      </c>
      <c r="D4184" s="8">
        <v>21</v>
      </c>
      <c r="E4184" s="9">
        <v>24.330361889999999</v>
      </c>
    </row>
    <row r="4185" spans="1:5" x14ac:dyDescent="0.2">
      <c r="A4185" s="8">
        <v>2019</v>
      </c>
      <c r="B4185" s="8">
        <v>6</v>
      </c>
      <c r="C4185" s="8">
        <v>24</v>
      </c>
      <c r="D4185" s="8">
        <v>22</v>
      </c>
      <c r="E4185" s="9">
        <v>18.15916129</v>
      </c>
    </row>
    <row r="4186" spans="1:5" x14ac:dyDescent="0.2">
      <c r="A4186" s="8">
        <v>2019</v>
      </c>
      <c r="B4186" s="8">
        <v>6</v>
      </c>
      <c r="C4186" s="8">
        <v>24</v>
      </c>
      <c r="D4186" s="8">
        <v>23</v>
      </c>
      <c r="E4186" s="9">
        <v>12.10990069</v>
      </c>
    </row>
    <row r="4187" spans="1:5" x14ac:dyDescent="0.2">
      <c r="A4187" s="8">
        <v>2019</v>
      </c>
      <c r="B4187" s="8">
        <v>6</v>
      </c>
      <c r="C4187" s="8">
        <v>24</v>
      </c>
      <c r="D4187" s="8">
        <v>24</v>
      </c>
      <c r="E4187" s="9">
        <v>12.02605149</v>
      </c>
    </row>
    <row r="4188" spans="1:5" x14ac:dyDescent="0.2">
      <c r="A4188" s="8">
        <v>2019</v>
      </c>
      <c r="B4188" s="8">
        <v>6</v>
      </c>
      <c r="C4188" s="8">
        <v>25</v>
      </c>
      <c r="D4188" s="8">
        <v>1</v>
      </c>
      <c r="E4188" s="9">
        <v>11.783268550000001</v>
      </c>
    </row>
    <row r="4189" spans="1:5" x14ac:dyDescent="0.2">
      <c r="A4189" s="8">
        <v>2019</v>
      </c>
      <c r="B4189" s="8">
        <v>6</v>
      </c>
      <c r="C4189" s="8">
        <v>25</v>
      </c>
      <c r="D4189" s="8">
        <v>2</v>
      </c>
      <c r="E4189" s="9">
        <v>12.355248489999999</v>
      </c>
    </row>
    <row r="4190" spans="1:5" x14ac:dyDescent="0.2">
      <c r="A4190" s="8">
        <v>2019</v>
      </c>
      <c r="B4190" s="8">
        <v>6</v>
      </c>
      <c r="C4190" s="8">
        <v>25</v>
      </c>
      <c r="D4190" s="8">
        <v>3</v>
      </c>
      <c r="E4190" s="9">
        <v>11.76859975</v>
      </c>
    </row>
    <row r="4191" spans="1:5" x14ac:dyDescent="0.2">
      <c r="A4191" s="8">
        <v>2019</v>
      </c>
      <c r="B4191" s="8">
        <v>6</v>
      </c>
      <c r="C4191" s="8">
        <v>25</v>
      </c>
      <c r="D4191" s="8">
        <v>4</v>
      </c>
      <c r="E4191" s="9">
        <v>12.10706929</v>
      </c>
    </row>
    <row r="4192" spans="1:5" x14ac:dyDescent="0.2">
      <c r="A4192" s="8">
        <v>2019</v>
      </c>
      <c r="B4192" s="8">
        <v>6</v>
      </c>
      <c r="C4192" s="8">
        <v>25</v>
      </c>
      <c r="D4192" s="8">
        <v>5</v>
      </c>
      <c r="E4192" s="9">
        <v>11.65950816</v>
      </c>
    </row>
    <row r="4193" spans="1:5" x14ac:dyDescent="0.2">
      <c r="A4193" s="8">
        <v>2019</v>
      </c>
      <c r="B4193" s="8">
        <v>6</v>
      </c>
      <c r="C4193" s="8">
        <v>25</v>
      </c>
      <c r="D4193" s="8">
        <v>6</v>
      </c>
      <c r="E4193" s="9">
        <v>22.544999099999998</v>
      </c>
    </row>
    <row r="4194" spans="1:5" x14ac:dyDescent="0.2">
      <c r="A4194" s="8">
        <v>2019</v>
      </c>
      <c r="B4194" s="8">
        <v>6</v>
      </c>
      <c r="C4194" s="8">
        <v>25</v>
      </c>
      <c r="D4194" s="8">
        <v>7</v>
      </c>
      <c r="E4194" s="9">
        <v>24.162774450000001</v>
      </c>
    </row>
    <row r="4195" spans="1:5" x14ac:dyDescent="0.2">
      <c r="A4195" s="8">
        <v>2019</v>
      </c>
      <c r="B4195" s="8">
        <v>6</v>
      </c>
      <c r="C4195" s="8">
        <v>25</v>
      </c>
      <c r="D4195" s="8">
        <v>8</v>
      </c>
      <c r="E4195" s="9">
        <v>24.246496520000001</v>
      </c>
    </row>
    <row r="4196" spans="1:5" x14ac:dyDescent="0.2">
      <c r="A4196" s="8">
        <v>2019</v>
      </c>
      <c r="B4196" s="8">
        <v>6</v>
      </c>
      <c r="C4196" s="8">
        <v>25</v>
      </c>
      <c r="D4196" s="8">
        <v>9</v>
      </c>
      <c r="E4196" s="9">
        <v>25.73438148</v>
      </c>
    </row>
    <row r="4197" spans="1:5" x14ac:dyDescent="0.2">
      <c r="A4197" s="8">
        <v>2019</v>
      </c>
      <c r="B4197" s="8">
        <v>6</v>
      </c>
      <c r="C4197" s="8">
        <v>25</v>
      </c>
      <c r="D4197" s="8">
        <v>10</v>
      </c>
      <c r="E4197" s="9">
        <v>26.837845609999999</v>
      </c>
    </row>
    <row r="4198" spans="1:5" x14ac:dyDescent="0.2">
      <c r="A4198" s="8">
        <v>2019</v>
      </c>
      <c r="B4198" s="8">
        <v>6</v>
      </c>
      <c r="C4198" s="8">
        <v>25</v>
      </c>
      <c r="D4198" s="8">
        <v>11</v>
      </c>
      <c r="E4198" s="9">
        <v>26.347331440000001</v>
      </c>
    </row>
    <row r="4199" spans="1:5" x14ac:dyDescent="0.2">
      <c r="A4199" s="8">
        <v>2019</v>
      </c>
      <c r="B4199" s="8">
        <v>6</v>
      </c>
      <c r="C4199" s="8">
        <v>25</v>
      </c>
      <c r="D4199" s="8">
        <v>12</v>
      </c>
      <c r="E4199" s="9">
        <v>24.066346880000001</v>
      </c>
    </row>
    <row r="4200" spans="1:5" x14ac:dyDescent="0.2">
      <c r="A4200" s="8">
        <v>2019</v>
      </c>
      <c r="B4200" s="8">
        <v>6</v>
      </c>
      <c r="C4200" s="8">
        <v>25</v>
      </c>
      <c r="D4200" s="8">
        <v>13</v>
      </c>
      <c r="E4200" s="9">
        <v>25.763882370000001</v>
      </c>
    </row>
    <row r="4201" spans="1:5" x14ac:dyDescent="0.2">
      <c r="A4201" s="8">
        <v>2019</v>
      </c>
      <c r="B4201" s="8">
        <v>6</v>
      </c>
      <c r="C4201" s="8">
        <v>25</v>
      </c>
      <c r="D4201" s="8">
        <v>14</v>
      </c>
      <c r="E4201" s="9">
        <v>25.926644119999999</v>
      </c>
    </row>
    <row r="4202" spans="1:5" x14ac:dyDescent="0.2">
      <c r="A4202" s="8">
        <v>2019</v>
      </c>
      <c r="B4202" s="8">
        <v>6</v>
      </c>
      <c r="C4202" s="8">
        <v>25</v>
      </c>
      <c r="D4202" s="8">
        <v>15</v>
      </c>
      <c r="E4202" s="9">
        <v>21.17411289</v>
      </c>
    </row>
    <row r="4203" spans="1:5" x14ac:dyDescent="0.2">
      <c r="A4203" s="8">
        <v>2019</v>
      </c>
      <c r="B4203" s="8">
        <v>6</v>
      </c>
      <c r="C4203" s="8">
        <v>25</v>
      </c>
      <c r="D4203" s="8">
        <v>16</v>
      </c>
      <c r="E4203" s="9">
        <v>18.325294719999999</v>
      </c>
    </row>
    <row r="4204" spans="1:5" x14ac:dyDescent="0.2">
      <c r="A4204" s="8">
        <v>2019</v>
      </c>
      <c r="B4204" s="8">
        <v>6</v>
      </c>
      <c r="C4204" s="8">
        <v>25</v>
      </c>
      <c r="D4204" s="8">
        <v>17</v>
      </c>
      <c r="E4204" s="9">
        <v>18.01989069</v>
      </c>
    </row>
    <row r="4205" spans="1:5" x14ac:dyDescent="0.2">
      <c r="A4205" s="8">
        <v>2019</v>
      </c>
      <c r="B4205" s="8">
        <v>6</v>
      </c>
      <c r="C4205" s="8">
        <v>25</v>
      </c>
      <c r="D4205" s="8">
        <v>18</v>
      </c>
      <c r="E4205" s="9">
        <v>22.821996209999998</v>
      </c>
    </row>
    <row r="4206" spans="1:5" x14ac:dyDescent="0.2">
      <c r="A4206" s="8">
        <v>2019</v>
      </c>
      <c r="B4206" s="8">
        <v>6</v>
      </c>
      <c r="C4206" s="8">
        <v>25</v>
      </c>
      <c r="D4206" s="8">
        <v>19</v>
      </c>
      <c r="E4206" s="9">
        <v>26.17067209</v>
      </c>
    </row>
    <row r="4207" spans="1:5" x14ac:dyDescent="0.2">
      <c r="A4207" s="8">
        <v>2019</v>
      </c>
      <c r="B4207" s="8">
        <v>6</v>
      </c>
      <c r="C4207" s="8">
        <v>25</v>
      </c>
      <c r="D4207" s="8">
        <v>20</v>
      </c>
      <c r="E4207" s="9">
        <v>26.882807490000001</v>
      </c>
    </row>
    <row r="4208" spans="1:5" x14ac:dyDescent="0.2">
      <c r="A4208" s="8">
        <v>2019</v>
      </c>
      <c r="B4208" s="8">
        <v>6</v>
      </c>
      <c r="C4208" s="8">
        <v>25</v>
      </c>
      <c r="D4208" s="8">
        <v>21</v>
      </c>
      <c r="E4208" s="9">
        <v>28.28630647</v>
      </c>
    </row>
    <row r="4209" spans="1:5" x14ac:dyDescent="0.2">
      <c r="A4209" s="8">
        <v>2019</v>
      </c>
      <c r="B4209" s="8">
        <v>6</v>
      </c>
      <c r="C4209" s="8">
        <v>25</v>
      </c>
      <c r="D4209" s="8">
        <v>22</v>
      </c>
      <c r="E4209" s="9">
        <v>20.890975359999999</v>
      </c>
    </row>
    <row r="4210" spans="1:5" x14ac:dyDescent="0.2">
      <c r="A4210" s="8">
        <v>2019</v>
      </c>
      <c r="B4210" s="8">
        <v>6</v>
      </c>
      <c r="C4210" s="8">
        <v>25</v>
      </c>
      <c r="D4210" s="8">
        <v>23</v>
      </c>
      <c r="E4210" s="9">
        <v>15.001903799999999</v>
      </c>
    </row>
    <row r="4211" spans="1:5" x14ac:dyDescent="0.2">
      <c r="A4211" s="8">
        <v>2019</v>
      </c>
      <c r="B4211" s="8">
        <v>6</v>
      </c>
      <c r="C4211" s="8">
        <v>25</v>
      </c>
      <c r="D4211" s="8">
        <v>24</v>
      </c>
      <c r="E4211" s="9">
        <v>14.090667</v>
      </c>
    </row>
    <row r="4212" spans="1:5" x14ac:dyDescent="0.2">
      <c r="A4212" s="8">
        <v>2019</v>
      </c>
      <c r="B4212" s="8">
        <v>6</v>
      </c>
      <c r="C4212" s="8">
        <v>26</v>
      </c>
      <c r="D4212" s="8">
        <v>1</v>
      </c>
      <c r="E4212" s="9">
        <v>14.602247569999999</v>
      </c>
    </row>
    <row r="4213" spans="1:5" x14ac:dyDescent="0.2">
      <c r="A4213" s="8">
        <v>2019</v>
      </c>
      <c r="B4213" s="8">
        <v>6</v>
      </c>
      <c r="C4213" s="8">
        <v>26</v>
      </c>
      <c r="D4213" s="8">
        <v>2</v>
      </c>
      <c r="E4213" s="9">
        <v>14.514112770000001</v>
      </c>
    </row>
    <row r="4214" spans="1:5" x14ac:dyDescent="0.2">
      <c r="A4214" s="8">
        <v>2019</v>
      </c>
      <c r="B4214" s="8">
        <v>6</v>
      </c>
      <c r="C4214" s="8">
        <v>26</v>
      </c>
      <c r="D4214" s="8">
        <v>3</v>
      </c>
      <c r="E4214" s="9">
        <v>14.53684514</v>
      </c>
    </row>
    <row r="4215" spans="1:5" x14ac:dyDescent="0.2">
      <c r="A4215" s="8">
        <v>2019</v>
      </c>
      <c r="B4215" s="8">
        <v>6</v>
      </c>
      <c r="C4215" s="8">
        <v>26</v>
      </c>
      <c r="D4215" s="8">
        <v>4</v>
      </c>
      <c r="E4215" s="9">
        <v>14.20071205</v>
      </c>
    </row>
    <row r="4216" spans="1:5" x14ac:dyDescent="0.2">
      <c r="A4216" s="8">
        <v>2019</v>
      </c>
      <c r="B4216" s="8">
        <v>6</v>
      </c>
      <c r="C4216" s="8">
        <v>26</v>
      </c>
      <c r="D4216" s="8">
        <v>5</v>
      </c>
      <c r="E4216" s="9">
        <v>14.50671715</v>
      </c>
    </row>
    <row r="4217" spans="1:5" x14ac:dyDescent="0.2">
      <c r="A4217" s="8">
        <v>2019</v>
      </c>
      <c r="B4217" s="8">
        <v>6</v>
      </c>
      <c r="C4217" s="8">
        <v>26</v>
      </c>
      <c r="D4217" s="8">
        <v>6</v>
      </c>
      <c r="E4217" s="9">
        <v>24.796826920000001</v>
      </c>
    </row>
    <row r="4218" spans="1:5" x14ac:dyDescent="0.2">
      <c r="A4218" s="8">
        <v>2019</v>
      </c>
      <c r="B4218" s="8">
        <v>6</v>
      </c>
      <c r="C4218" s="8">
        <v>26</v>
      </c>
      <c r="D4218" s="8">
        <v>7</v>
      </c>
      <c r="E4218" s="9">
        <v>26.104870120000001</v>
      </c>
    </row>
    <row r="4219" spans="1:5" x14ac:dyDescent="0.2">
      <c r="A4219" s="8">
        <v>2019</v>
      </c>
      <c r="B4219" s="8">
        <v>6</v>
      </c>
      <c r="C4219" s="8">
        <v>26</v>
      </c>
      <c r="D4219" s="8">
        <v>8</v>
      </c>
      <c r="E4219" s="9">
        <v>26.33193356</v>
      </c>
    </row>
    <row r="4220" spans="1:5" x14ac:dyDescent="0.2">
      <c r="A4220" s="8">
        <v>2019</v>
      </c>
      <c r="B4220" s="8">
        <v>6</v>
      </c>
      <c r="C4220" s="8">
        <v>26</v>
      </c>
      <c r="D4220" s="8">
        <v>9</v>
      </c>
      <c r="E4220" s="9">
        <v>29.09080866</v>
      </c>
    </row>
    <row r="4221" spans="1:5" x14ac:dyDescent="0.2">
      <c r="A4221" s="8">
        <v>2019</v>
      </c>
      <c r="B4221" s="8">
        <v>6</v>
      </c>
      <c r="C4221" s="8">
        <v>26</v>
      </c>
      <c r="D4221" s="8">
        <v>10</v>
      </c>
      <c r="E4221" s="9">
        <v>28.174823910000001</v>
      </c>
    </row>
    <row r="4222" spans="1:5" x14ac:dyDescent="0.2">
      <c r="A4222" s="8">
        <v>2019</v>
      </c>
      <c r="B4222" s="8">
        <v>6</v>
      </c>
      <c r="C4222" s="8">
        <v>26</v>
      </c>
      <c r="D4222" s="8">
        <v>11</v>
      </c>
      <c r="E4222" s="9">
        <v>28.25098161</v>
      </c>
    </row>
    <row r="4223" spans="1:5" x14ac:dyDescent="0.2">
      <c r="A4223" s="8">
        <v>2019</v>
      </c>
      <c r="B4223" s="8">
        <v>6</v>
      </c>
      <c r="C4223" s="8">
        <v>26</v>
      </c>
      <c r="D4223" s="8">
        <v>12</v>
      </c>
      <c r="E4223" s="9">
        <v>26.518203660000001</v>
      </c>
    </row>
    <row r="4224" spans="1:5" x14ac:dyDescent="0.2">
      <c r="A4224" s="8">
        <v>2019</v>
      </c>
      <c r="B4224" s="8">
        <v>6</v>
      </c>
      <c r="C4224" s="8">
        <v>26</v>
      </c>
      <c r="D4224" s="8">
        <v>13</v>
      </c>
      <c r="E4224" s="9">
        <v>26.710686320000001</v>
      </c>
    </row>
    <row r="4225" spans="1:5" x14ac:dyDescent="0.2">
      <c r="A4225" s="8">
        <v>2019</v>
      </c>
      <c r="B4225" s="8">
        <v>6</v>
      </c>
      <c r="C4225" s="8">
        <v>26</v>
      </c>
      <c r="D4225" s="8">
        <v>14</v>
      </c>
      <c r="E4225" s="9">
        <v>27.066307869999999</v>
      </c>
    </row>
    <row r="4226" spans="1:5" x14ac:dyDescent="0.2">
      <c r="A4226" s="8">
        <v>2019</v>
      </c>
      <c r="B4226" s="8">
        <v>6</v>
      </c>
      <c r="C4226" s="8">
        <v>26</v>
      </c>
      <c r="D4226" s="8">
        <v>15</v>
      </c>
      <c r="E4226" s="9">
        <v>26.948091009999999</v>
      </c>
    </row>
    <row r="4227" spans="1:5" x14ac:dyDescent="0.2">
      <c r="A4227" s="8">
        <v>2019</v>
      </c>
      <c r="B4227" s="8">
        <v>6</v>
      </c>
      <c r="C4227" s="8">
        <v>26</v>
      </c>
      <c r="D4227" s="8">
        <v>16</v>
      </c>
      <c r="E4227" s="9">
        <v>27.90266707</v>
      </c>
    </row>
    <row r="4228" spans="1:5" x14ac:dyDescent="0.2">
      <c r="A4228" s="8">
        <v>2019</v>
      </c>
      <c r="B4228" s="8">
        <v>6</v>
      </c>
      <c r="C4228" s="8">
        <v>26</v>
      </c>
      <c r="D4228" s="8">
        <v>17</v>
      </c>
      <c r="E4228" s="9">
        <v>23.25179559</v>
      </c>
    </row>
    <row r="4229" spans="1:5" x14ac:dyDescent="0.2">
      <c r="A4229" s="8">
        <v>2019</v>
      </c>
      <c r="B4229" s="8">
        <v>6</v>
      </c>
      <c r="C4229" s="8">
        <v>26</v>
      </c>
      <c r="D4229" s="8">
        <v>18</v>
      </c>
      <c r="E4229" s="9">
        <v>20.541882609999998</v>
      </c>
    </row>
    <row r="4230" spans="1:5" x14ac:dyDescent="0.2">
      <c r="A4230" s="8">
        <v>2019</v>
      </c>
      <c r="B4230" s="8">
        <v>6</v>
      </c>
      <c r="C4230" s="8">
        <v>26</v>
      </c>
      <c r="D4230" s="8">
        <v>19</v>
      </c>
      <c r="E4230" s="9">
        <v>21.099676880000001</v>
      </c>
    </row>
    <row r="4231" spans="1:5" x14ac:dyDescent="0.2">
      <c r="A4231" s="8">
        <v>2019</v>
      </c>
      <c r="B4231" s="8">
        <v>6</v>
      </c>
      <c r="C4231" s="8">
        <v>26</v>
      </c>
      <c r="D4231" s="8">
        <v>20</v>
      </c>
      <c r="E4231" s="9">
        <v>24.361131319999998</v>
      </c>
    </row>
    <row r="4232" spans="1:5" x14ac:dyDescent="0.2">
      <c r="A4232" s="8">
        <v>2019</v>
      </c>
      <c r="B4232" s="8">
        <v>6</v>
      </c>
      <c r="C4232" s="8">
        <v>26</v>
      </c>
      <c r="D4232" s="8">
        <v>21</v>
      </c>
      <c r="E4232" s="9">
        <v>29.237539099999999</v>
      </c>
    </row>
    <row r="4233" spans="1:5" x14ac:dyDescent="0.2">
      <c r="A4233" s="8">
        <v>2019</v>
      </c>
      <c r="B4233" s="8">
        <v>6</v>
      </c>
      <c r="C4233" s="8">
        <v>26</v>
      </c>
      <c r="D4233" s="8">
        <v>22</v>
      </c>
      <c r="E4233" s="9">
        <v>21.201085689999999</v>
      </c>
    </row>
    <row r="4234" spans="1:5" x14ac:dyDescent="0.2">
      <c r="A4234" s="8">
        <v>2019</v>
      </c>
      <c r="B4234" s="8">
        <v>6</v>
      </c>
      <c r="C4234" s="8">
        <v>26</v>
      </c>
      <c r="D4234" s="8">
        <v>23</v>
      </c>
      <c r="E4234" s="9">
        <v>15.21958096</v>
      </c>
    </row>
    <row r="4235" spans="1:5" x14ac:dyDescent="0.2">
      <c r="A4235" s="8">
        <v>2019</v>
      </c>
      <c r="B4235" s="8">
        <v>6</v>
      </c>
      <c r="C4235" s="8">
        <v>26</v>
      </c>
      <c r="D4235" s="8">
        <v>24</v>
      </c>
      <c r="E4235" s="9">
        <v>14.397794729999999</v>
      </c>
    </row>
    <row r="4236" spans="1:5" x14ac:dyDescent="0.2">
      <c r="A4236" s="8">
        <v>2019</v>
      </c>
      <c r="B4236" s="8">
        <v>6</v>
      </c>
      <c r="C4236" s="8">
        <v>27</v>
      </c>
      <c r="D4236" s="8">
        <v>1</v>
      </c>
      <c r="E4236" s="9">
        <v>15.035511509999999</v>
      </c>
    </row>
    <row r="4237" spans="1:5" x14ac:dyDescent="0.2">
      <c r="A4237" s="8">
        <v>2019</v>
      </c>
      <c r="B4237" s="8">
        <v>6</v>
      </c>
      <c r="C4237" s="8">
        <v>27</v>
      </c>
      <c r="D4237" s="8">
        <v>2</v>
      </c>
      <c r="E4237" s="9">
        <v>14.390833499999999</v>
      </c>
    </row>
    <row r="4238" spans="1:5" x14ac:dyDescent="0.2">
      <c r="A4238" s="8">
        <v>2019</v>
      </c>
      <c r="B4238" s="8">
        <v>6</v>
      </c>
      <c r="C4238" s="8">
        <v>27</v>
      </c>
      <c r="D4238" s="8">
        <v>3</v>
      </c>
      <c r="E4238" s="9">
        <v>14.82513142</v>
      </c>
    </row>
    <row r="4239" spans="1:5" x14ac:dyDescent="0.2">
      <c r="A4239" s="8">
        <v>2019</v>
      </c>
      <c r="B4239" s="8">
        <v>6</v>
      </c>
      <c r="C4239" s="8">
        <v>27</v>
      </c>
      <c r="D4239" s="8">
        <v>4</v>
      </c>
      <c r="E4239" s="9">
        <v>14.72762135</v>
      </c>
    </row>
    <row r="4240" spans="1:5" x14ac:dyDescent="0.2">
      <c r="A4240" s="8">
        <v>2019</v>
      </c>
      <c r="B4240" s="8">
        <v>6</v>
      </c>
      <c r="C4240" s="8">
        <v>27</v>
      </c>
      <c r="D4240" s="8">
        <v>5</v>
      </c>
      <c r="E4240" s="9">
        <v>14.64863078</v>
      </c>
    </row>
    <row r="4241" spans="1:5" x14ac:dyDescent="0.2">
      <c r="A4241" s="8">
        <v>2019</v>
      </c>
      <c r="B4241" s="8">
        <v>6</v>
      </c>
      <c r="C4241" s="8">
        <v>27</v>
      </c>
      <c r="D4241" s="8">
        <v>6</v>
      </c>
      <c r="E4241" s="9">
        <v>25.037553379999999</v>
      </c>
    </row>
    <row r="4242" spans="1:5" x14ac:dyDescent="0.2">
      <c r="A4242" s="8">
        <v>2019</v>
      </c>
      <c r="B4242" s="8">
        <v>6</v>
      </c>
      <c r="C4242" s="8">
        <v>27</v>
      </c>
      <c r="D4242" s="8">
        <v>7</v>
      </c>
      <c r="E4242" s="9">
        <v>26.579689720000001</v>
      </c>
    </row>
    <row r="4243" spans="1:5" x14ac:dyDescent="0.2">
      <c r="A4243" s="8">
        <v>2019</v>
      </c>
      <c r="B4243" s="8">
        <v>6</v>
      </c>
      <c r="C4243" s="8">
        <v>27</v>
      </c>
      <c r="D4243" s="8">
        <v>8</v>
      </c>
      <c r="E4243" s="9">
        <v>27.276403859999999</v>
      </c>
    </row>
    <row r="4244" spans="1:5" x14ac:dyDescent="0.2">
      <c r="A4244" s="8">
        <v>2019</v>
      </c>
      <c r="B4244" s="8">
        <v>6</v>
      </c>
      <c r="C4244" s="8">
        <v>27</v>
      </c>
      <c r="D4244" s="8">
        <v>9</v>
      </c>
      <c r="E4244" s="9">
        <v>28.637146059999999</v>
      </c>
    </row>
    <row r="4245" spans="1:5" x14ac:dyDescent="0.2">
      <c r="A4245" s="8">
        <v>2019</v>
      </c>
      <c r="B4245" s="8">
        <v>6</v>
      </c>
      <c r="C4245" s="8">
        <v>27</v>
      </c>
      <c r="D4245" s="8">
        <v>10</v>
      </c>
      <c r="E4245" s="9">
        <v>28.954632889999999</v>
      </c>
    </row>
    <row r="4246" spans="1:5" x14ac:dyDescent="0.2">
      <c r="A4246" s="8">
        <v>2019</v>
      </c>
      <c r="B4246" s="8">
        <v>6</v>
      </c>
      <c r="C4246" s="8">
        <v>27</v>
      </c>
      <c r="D4246" s="8">
        <v>11</v>
      </c>
      <c r="E4246" s="9">
        <v>27.874956260000001</v>
      </c>
    </row>
    <row r="4247" spans="1:5" x14ac:dyDescent="0.2">
      <c r="A4247" s="8">
        <v>2019</v>
      </c>
      <c r="B4247" s="8">
        <v>6</v>
      </c>
      <c r="C4247" s="8">
        <v>27</v>
      </c>
      <c r="D4247" s="8">
        <v>12</v>
      </c>
      <c r="E4247" s="9">
        <v>26.64636191</v>
      </c>
    </row>
    <row r="4248" spans="1:5" x14ac:dyDescent="0.2">
      <c r="A4248" s="8">
        <v>2019</v>
      </c>
      <c r="B4248" s="8">
        <v>6</v>
      </c>
      <c r="C4248" s="8">
        <v>27</v>
      </c>
      <c r="D4248" s="8">
        <v>13</v>
      </c>
      <c r="E4248" s="9">
        <v>27.009052130000001</v>
      </c>
    </row>
    <row r="4249" spans="1:5" x14ac:dyDescent="0.2">
      <c r="A4249" s="8">
        <v>2019</v>
      </c>
      <c r="B4249" s="8">
        <v>6</v>
      </c>
      <c r="C4249" s="8">
        <v>27</v>
      </c>
      <c r="D4249" s="8">
        <v>14</v>
      </c>
      <c r="E4249" s="9">
        <v>28.208881229999999</v>
      </c>
    </row>
    <row r="4250" spans="1:5" x14ac:dyDescent="0.2">
      <c r="A4250" s="8">
        <v>2019</v>
      </c>
      <c r="B4250" s="8">
        <v>6</v>
      </c>
      <c r="C4250" s="8">
        <v>27</v>
      </c>
      <c r="D4250" s="8">
        <v>15</v>
      </c>
      <c r="E4250" s="9">
        <v>23.93253575</v>
      </c>
    </row>
    <row r="4251" spans="1:5" x14ac:dyDescent="0.2">
      <c r="A4251" s="8">
        <v>2019</v>
      </c>
      <c r="B4251" s="8">
        <v>6</v>
      </c>
      <c r="C4251" s="8">
        <v>27</v>
      </c>
      <c r="D4251" s="8">
        <v>16</v>
      </c>
      <c r="E4251" s="9">
        <v>20.555822930000001</v>
      </c>
    </row>
    <row r="4252" spans="1:5" x14ac:dyDescent="0.2">
      <c r="A4252" s="8">
        <v>2019</v>
      </c>
      <c r="B4252" s="8">
        <v>6</v>
      </c>
      <c r="C4252" s="8">
        <v>27</v>
      </c>
      <c r="D4252" s="8">
        <v>17</v>
      </c>
      <c r="E4252" s="9">
        <v>20.156667150000001</v>
      </c>
    </row>
    <row r="4253" spans="1:5" x14ac:dyDescent="0.2">
      <c r="A4253" s="8">
        <v>2019</v>
      </c>
      <c r="B4253" s="8">
        <v>6</v>
      </c>
      <c r="C4253" s="8">
        <v>27</v>
      </c>
      <c r="D4253" s="8">
        <v>18</v>
      </c>
      <c r="E4253" s="9">
        <v>23.677713799999999</v>
      </c>
    </row>
    <row r="4254" spans="1:5" x14ac:dyDescent="0.2">
      <c r="A4254" s="8">
        <v>2019</v>
      </c>
      <c r="B4254" s="8">
        <v>6</v>
      </c>
      <c r="C4254" s="8">
        <v>27</v>
      </c>
      <c r="D4254" s="8">
        <v>19</v>
      </c>
      <c r="E4254" s="9">
        <v>19.706118910000001</v>
      </c>
    </row>
    <row r="4255" spans="1:5" x14ac:dyDescent="0.2">
      <c r="A4255" s="8">
        <v>2019</v>
      </c>
      <c r="B4255" s="8">
        <v>6</v>
      </c>
      <c r="C4255" s="8">
        <v>27</v>
      </c>
      <c r="D4255" s="8">
        <v>20</v>
      </c>
      <c r="E4255" s="9">
        <v>18.97307417</v>
      </c>
    </row>
    <row r="4256" spans="1:5" x14ac:dyDescent="0.2">
      <c r="A4256" s="8">
        <v>2019</v>
      </c>
      <c r="B4256" s="8">
        <v>6</v>
      </c>
      <c r="C4256" s="8">
        <v>27</v>
      </c>
      <c r="D4256" s="8">
        <v>21</v>
      </c>
      <c r="E4256" s="9">
        <v>18.23610223</v>
      </c>
    </row>
    <row r="4257" spans="1:5" x14ac:dyDescent="0.2">
      <c r="A4257" s="8">
        <v>2019</v>
      </c>
      <c r="B4257" s="8">
        <v>6</v>
      </c>
      <c r="C4257" s="8">
        <v>27</v>
      </c>
      <c r="D4257" s="8">
        <v>22</v>
      </c>
      <c r="E4257" s="9">
        <v>12.897539739999999</v>
      </c>
    </row>
    <row r="4258" spans="1:5" x14ac:dyDescent="0.2">
      <c r="A4258" s="8">
        <v>2019</v>
      </c>
      <c r="B4258" s="8">
        <v>6</v>
      </c>
      <c r="C4258" s="8">
        <v>27</v>
      </c>
      <c r="D4258" s="8">
        <v>23</v>
      </c>
      <c r="E4258" s="9">
        <v>7.5567250049999997</v>
      </c>
    </row>
    <row r="4259" spans="1:5" x14ac:dyDescent="0.2">
      <c r="A4259" s="8">
        <v>2019</v>
      </c>
      <c r="B4259" s="8">
        <v>6</v>
      </c>
      <c r="C4259" s="8">
        <v>27</v>
      </c>
      <c r="D4259" s="8">
        <v>24</v>
      </c>
      <c r="E4259" s="9">
        <v>7.2157336770000002</v>
      </c>
    </row>
    <row r="4260" spans="1:5" x14ac:dyDescent="0.2">
      <c r="A4260" s="8">
        <v>2019</v>
      </c>
      <c r="B4260" s="8">
        <v>6</v>
      </c>
      <c r="C4260" s="8">
        <v>28</v>
      </c>
      <c r="D4260" s="8">
        <v>1</v>
      </c>
      <c r="E4260" s="9">
        <v>6.7328826169999996</v>
      </c>
    </row>
    <row r="4261" spans="1:5" x14ac:dyDescent="0.2">
      <c r="A4261" s="8">
        <v>2019</v>
      </c>
      <c r="B4261" s="8">
        <v>6</v>
      </c>
      <c r="C4261" s="8">
        <v>28</v>
      </c>
      <c r="D4261" s="8">
        <v>2</v>
      </c>
      <c r="E4261" s="9">
        <v>7.1679550660000002</v>
      </c>
    </row>
    <row r="4262" spans="1:5" x14ac:dyDescent="0.2">
      <c r="A4262" s="8">
        <v>2019</v>
      </c>
      <c r="B4262" s="8">
        <v>6</v>
      </c>
      <c r="C4262" s="8">
        <v>28</v>
      </c>
      <c r="D4262" s="8">
        <v>3</v>
      </c>
      <c r="E4262" s="9">
        <v>6.9920127399999998</v>
      </c>
    </row>
    <row r="4263" spans="1:5" x14ac:dyDescent="0.2">
      <c r="A4263" s="8">
        <v>2019</v>
      </c>
      <c r="B4263" s="8">
        <v>6</v>
      </c>
      <c r="C4263" s="8">
        <v>28</v>
      </c>
      <c r="D4263" s="8">
        <v>4</v>
      </c>
      <c r="E4263" s="9">
        <v>7.1113609569999996</v>
      </c>
    </row>
    <row r="4264" spans="1:5" x14ac:dyDescent="0.2">
      <c r="A4264" s="8">
        <v>2019</v>
      </c>
      <c r="B4264" s="8">
        <v>6</v>
      </c>
      <c r="C4264" s="8">
        <v>28</v>
      </c>
      <c r="D4264" s="8">
        <v>5</v>
      </c>
      <c r="E4264" s="9">
        <v>6.7970530279999997</v>
      </c>
    </row>
    <row r="4265" spans="1:5" x14ac:dyDescent="0.2">
      <c r="A4265" s="8">
        <v>2019</v>
      </c>
      <c r="B4265" s="8">
        <v>6</v>
      </c>
      <c r="C4265" s="8">
        <v>28</v>
      </c>
      <c r="D4265" s="8">
        <v>6</v>
      </c>
      <c r="E4265" s="9">
        <v>17.342718210000001</v>
      </c>
    </row>
    <row r="4266" spans="1:5" x14ac:dyDescent="0.2">
      <c r="A4266" s="8">
        <v>2019</v>
      </c>
      <c r="B4266" s="8">
        <v>6</v>
      </c>
      <c r="C4266" s="8">
        <v>28</v>
      </c>
      <c r="D4266" s="8">
        <v>7</v>
      </c>
      <c r="E4266" s="9">
        <v>22.22836453</v>
      </c>
    </row>
    <row r="4267" spans="1:5" x14ac:dyDescent="0.2">
      <c r="A4267" s="8">
        <v>2019</v>
      </c>
      <c r="B4267" s="8">
        <v>6</v>
      </c>
      <c r="C4267" s="8">
        <v>28</v>
      </c>
      <c r="D4267" s="8">
        <v>8</v>
      </c>
      <c r="E4267" s="9">
        <v>24.621160960000001</v>
      </c>
    </row>
    <row r="4268" spans="1:5" x14ac:dyDescent="0.2">
      <c r="A4268" s="8">
        <v>2019</v>
      </c>
      <c r="B4268" s="8">
        <v>6</v>
      </c>
      <c r="C4268" s="8">
        <v>28</v>
      </c>
      <c r="D4268" s="8">
        <v>9</v>
      </c>
      <c r="E4268" s="9">
        <v>19.096893560000002</v>
      </c>
    </row>
    <row r="4269" spans="1:5" x14ac:dyDescent="0.2">
      <c r="A4269" s="8">
        <v>2019</v>
      </c>
      <c r="B4269" s="8">
        <v>6</v>
      </c>
      <c r="C4269" s="8">
        <v>28</v>
      </c>
      <c r="D4269" s="8">
        <v>10</v>
      </c>
      <c r="E4269" s="9">
        <v>26.208254419999999</v>
      </c>
    </row>
    <row r="4270" spans="1:5" x14ac:dyDescent="0.2">
      <c r="A4270" s="8">
        <v>2019</v>
      </c>
      <c r="B4270" s="8">
        <v>6</v>
      </c>
      <c r="C4270" s="8">
        <v>28</v>
      </c>
      <c r="D4270" s="8">
        <v>11</v>
      </c>
      <c r="E4270" s="9">
        <v>25.66315032</v>
      </c>
    </row>
    <row r="4271" spans="1:5" x14ac:dyDescent="0.2">
      <c r="A4271" s="8">
        <v>2019</v>
      </c>
      <c r="B4271" s="8">
        <v>6</v>
      </c>
      <c r="C4271" s="8">
        <v>28</v>
      </c>
      <c r="D4271" s="8">
        <v>12</v>
      </c>
      <c r="E4271" s="9">
        <v>26.34303615</v>
      </c>
    </row>
    <row r="4272" spans="1:5" x14ac:dyDescent="0.2">
      <c r="A4272" s="8">
        <v>2019</v>
      </c>
      <c r="B4272" s="8">
        <v>6</v>
      </c>
      <c r="C4272" s="8">
        <v>28</v>
      </c>
      <c r="D4272" s="8">
        <v>13</v>
      </c>
      <c r="E4272" s="9">
        <v>25.99955422</v>
      </c>
    </row>
    <row r="4273" spans="1:5" x14ac:dyDescent="0.2">
      <c r="A4273" s="8">
        <v>2019</v>
      </c>
      <c r="B4273" s="8">
        <v>6</v>
      </c>
      <c r="C4273" s="8">
        <v>28</v>
      </c>
      <c r="D4273" s="8">
        <v>14</v>
      </c>
      <c r="E4273" s="9">
        <v>25.823730650000002</v>
      </c>
    </row>
    <row r="4274" spans="1:5" x14ac:dyDescent="0.2">
      <c r="A4274" s="8">
        <v>2019</v>
      </c>
      <c r="B4274" s="8">
        <v>6</v>
      </c>
      <c r="C4274" s="8">
        <v>28</v>
      </c>
      <c r="D4274" s="8">
        <v>15</v>
      </c>
      <c r="E4274" s="9">
        <v>25.480063220000002</v>
      </c>
    </row>
    <row r="4275" spans="1:5" x14ac:dyDescent="0.2">
      <c r="A4275" s="8">
        <v>2019</v>
      </c>
      <c r="B4275" s="8">
        <v>6</v>
      </c>
      <c r="C4275" s="8">
        <v>28</v>
      </c>
      <c r="D4275" s="8">
        <v>16</v>
      </c>
      <c r="E4275" s="9">
        <v>22.386245679999998</v>
      </c>
    </row>
    <row r="4276" spans="1:5" x14ac:dyDescent="0.2">
      <c r="A4276" s="8">
        <v>2019</v>
      </c>
      <c r="B4276" s="8">
        <v>6</v>
      </c>
      <c r="C4276" s="8">
        <v>28</v>
      </c>
      <c r="D4276" s="8">
        <v>17</v>
      </c>
      <c r="E4276" s="9">
        <v>19.110906929999999</v>
      </c>
    </row>
    <row r="4277" spans="1:5" x14ac:dyDescent="0.2">
      <c r="A4277" s="8">
        <v>2019</v>
      </c>
      <c r="B4277" s="8">
        <v>6</v>
      </c>
      <c r="C4277" s="8">
        <v>28</v>
      </c>
      <c r="D4277" s="8">
        <v>18</v>
      </c>
      <c r="E4277" s="9">
        <v>16.931562809999999</v>
      </c>
    </row>
    <row r="4278" spans="1:5" x14ac:dyDescent="0.2">
      <c r="A4278" s="8">
        <v>2019</v>
      </c>
      <c r="B4278" s="8">
        <v>6</v>
      </c>
      <c r="C4278" s="8">
        <v>28</v>
      </c>
      <c r="D4278" s="8">
        <v>19</v>
      </c>
      <c r="E4278" s="9">
        <v>14.39192712</v>
      </c>
    </row>
    <row r="4279" spans="1:5" x14ac:dyDescent="0.2">
      <c r="A4279" s="8">
        <v>2019</v>
      </c>
      <c r="B4279" s="8">
        <v>6</v>
      </c>
      <c r="C4279" s="8">
        <v>28</v>
      </c>
      <c r="D4279" s="8">
        <v>20</v>
      </c>
      <c r="E4279" s="9">
        <v>14.03146342</v>
      </c>
    </row>
    <row r="4280" spans="1:5" x14ac:dyDescent="0.2">
      <c r="A4280" s="8">
        <v>2019</v>
      </c>
      <c r="B4280" s="8">
        <v>6</v>
      </c>
      <c r="C4280" s="8">
        <v>28</v>
      </c>
      <c r="D4280" s="8">
        <v>21</v>
      </c>
      <c r="E4280" s="9">
        <v>13.742395999999999</v>
      </c>
    </row>
    <row r="4281" spans="1:5" x14ac:dyDescent="0.2">
      <c r="A4281" s="8">
        <v>2019</v>
      </c>
      <c r="B4281" s="8">
        <v>6</v>
      </c>
      <c r="C4281" s="8">
        <v>28</v>
      </c>
      <c r="D4281" s="8">
        <v>22</v>
      </c>
      <c r="E4281" s="9">
        <v>12.818299570000001</v>
      </c>
    </row>
    <row r="4282" spans="1:5" x14ac:dyDescent="0.2">
      <c r="A4282" s="8">
        <v>2019</v>
      </c>
      <c r="B4282" s="8">
        <v>6</v>
      </c>
      <c r="C4282" s="8">
        <v>28</v>
      </c>
      <c r="D4282" s="8">
        <v>23</v>
      </c>
      <c r="E4282" s="9">
        <v>7.4149583010000004</v>
      </c>
    </row>
    <row r="4283" spans="1:5" x14ac:dyDescent="0.2">
      <c r="A4283" s="8">
        <v>2019</v>
      </c>
      <c r="B4283" s="8">
        <v>6</v>
      </c>
      <c r="C4283" s="8">
        <v>28</v>
      </c>
      <c r="D4283" s="8">
        <v>24</v>
      </c>
      <c r="E4283" s="9">
        <v>7.553933078</v>
      </c>
    </row>
    <row r="4284" spans="1:5" x14ac:dyDescent="0.2">
      <c r="A4284" s="8">
        <v>2019</v>
      </c>
      <c r="B4284" s="8">
        <v>6</v>
      </c>
      <c r="C4284" s="8">
        <v>29</v>
      </c>
      <c r="D4284" s="8">
        <v>1</v>
      </c>
      <c r="E4284" s="9">
        <v>7.3557824800000002</v>
      </c>
    </row>
    <row r="4285" spans="1:5" x14ac:dyDescent="0.2">
      <c r="A4285" s="8">
        <v>2019</v>
      </c>
      <c r="B4285" s="8">
        <v>6</v>
      </c>
      <c r="C4285" s="8">
        <v>29</v>
      </c>
      <c r="D4285" s="8">
        <v>2</v>
      </c>
      <c r="E4285" s="9">
        <v>6.94013875</v>
      </c>
    </row>
    <row r="4286" spans="1:5" x14ac:dyDescent="0.2">
      <c r="A4286" s="8">
        <v>2019</v>
      </c>
      <c r="B4286" s="8">
        <v>6</v>
      </c>
      <c r="C4286" s="8">
        <v>29</v>
      </c>
      <c r="D4286" s="8">
        <v>3</v>
      </c>
      <c r="E4286" s="9">
        <v>7.3302144089999999</v>
      </c>
    </row>
    <row r="4287" spans="1:5" x14ac:dyDescent="0.2">
      <c r="A4287" s="8">
        <v>2019</v>
      </c>
      <c r="B4287" s="8">
        <v>6</v>
      </c>
      <c r="C4287" s="8">
        <v>29</v>
      </c>
      <c r="D4287" s="8">
        <v>4</v>
      </c>
      <c r="E4287" s="9">
        <v>7.2223114669999999</v>
      </c>
    </row>
    <row r="4288" spans="1:5" x14ac:dyDescent="0.2">
      <c r="A4288" s="8">
        <v>2019</v>
      </c>
      <c r="B4288" s="8">
        <v>6</v>
      </c>
      <c r="C4288" s="8">
        <v>29</v>
      </c>
      <c r="D4288" s="8">
        <v>5</v>
      </c>
      <c r="E4288" s="9">
        <v>7.2529588670000003</v>
      </c>
    </row>
    <row r="4289" spans="1:5" x14ac:dyDescent="0.2">
      <c r="A4289" s="8">
        <v>2019</v>
      </c>
      <c r="B4289" s="8">
        <v>6</v>
      </c>
      <c r="C4289" s="8">
        <v>29</v>
      </c>
      <c r="D4289" s="8">
        <v>6</v>
      </c>
      <c r="E4289" s="9">
        <v>12.208355770000001</v>
      </c>
    </row>
    <row r="4290" spans="1:5" x14ac:dyDescent="0.2">
      <c r="A4290" s="8">
        <v>2019</v>
      </c>
      <c r="B4290" s="8">
        <v>6</v>
      </c>
      <c r="C4290" s="8">
        <v>29</v>
      </c>
      <c r="D4290" s="8">
        <v>7</v>
      </c>
      <c r="E4290" s="9">
        <v>12.47088374</v>
      </c>
    </row>
    <row r="4291" spans="1:5" x14ac:dyDescent="0.2">
      <c r="A4291" s="8">
        <v>2019</v>
      </c>
      <c r="B4291" s="8">
        <v>6</v>
      </c>
      <c r="C4291" s="8">
        <v>29</v>
      </c>
      <c r="D4291" s="8">
        <v>8</v>
      </c>
      <c r="E4291" s="9">
        <v>12.380667470000001</v>
      </c>
    </row>
    <row r="4292" spans="1:5" x14ac:dyDescent="0.2">
      <c r="A4292" s="8">
        <v>2019</v>
      </c>
      <c r="B4292" s="8">
        <v>6</v>
      </c>
      <c r="C4292" s="8">
        <v>29</v>
      </c>
      <c r="D4292" s="8">
        <v>9</v>
      </c>
      <c r="E4292" s="9">
        <v>12.048717249999999</v>
      </c>
    </row>
    <row r="4293" spans="1:5" x14ac:dyDescent="0.2">
      <c r="A4293" s="8">
        <v>2019</v>
      </c>
      <c r="B4293" s="8">
        <v>6</v>
      </c>
      <c r="C4293" s="8">
        <v>29</v>
      </c>
      <c r="D4293" s="8">
        <v>10</v>
      </c>
      <c r="E4293" s="9">
        <v>12.35065004</v>
      </c>
    </row>
    <row r="4294" spans="1:5" x14ac:dyDescent="0.2">
      <c r="A4294" s="8">
        <v>2019</v>
      </c>
      <c r="B4294" s="8">
        <v>6</v>
      </c>
      <c r="C4294" s="8">
        <v>29</v>
      </c>
      <c r="D4294" s="8">
        <v>11</v>
      </c>
      <c r="E4294" s="9">
        <v>12.14590156</v>
      </c>
    </row>
    <row r="4295" spans="1:5" x14ac:dyDescent="0.2">
      <c r="A4295" s="8">
        <v>2019</v>
      </c>
      <c r="B4295" s="8">
        <v>6</v>
      </c>
      <c r="C4295" s="8">
        <v>29</v>
      </c>
      <c r="D4295" s="8">
        <v>12</v>
      </c>
      <c r="E4295" s="9">
        <v>13.754099220000001</v>
      </c>
    </row>
    <row r="4296" spans="1:5" x14ac:dyDescent="0.2">
      <c r="A4296" s="8">
        <v>2019</v>
      </c>
      <c r="B4296" s="8">
        <v>6</v>
      </c>
      <c r="C4296" s="8">
        <v>29</v>
      </c>
      <c r="D4296" s="8">
        <v>13</v>
      </c>
      <c r="E4296" s="9">
        <v>13.686856860000001</v>
      </c>
    </row>
    <row r="4297" spans="1:5" x14ac:dyDescent="0.2">
      <c r="A4297" s="8">
        <v>2019</v>
      </c>
      <c r="B4297" s="8">
        <v>6</v>
      </c>
      <c r="C4297" s="8">
        <v>29</v>
      </c>
      <c r="D4297" s="8">
        <v>14</v>
      </c>
      <c r="E4297" s="9">
        <v>14.08838132</v>
      </c>
    </row>
    <row r="4298" spans="1:5" x14ac:dyDescent="0.2">
      <c r="A4298" s="8">
        <v>2019</v>
      </c>
      <c r="B4298" s="8">
        <v>6</v>
      </c>
      <c r="C4298" s="8">
        <v>29</v>
      </c>
      <c r="D4298" s="8">
        <v>15</v>
      </c>
      <c r="E4298" s="9">
        <v>13.78619555</v>
      </c>
    </row>
    <row r="4299" spans="1:5" x14ac:dyDescent="0.2">
      <c r="A4299" s="8">
        <v>2019</v>
      </c>
      <c r="B4299" s="8">
        <v>6</v>
      </c>
      <c r="C4299" s="8">
        <v>29</v>
      </c>
      <c r="D4299" s="8">
        <v>16</v>
      </c>
      <c r="E4299" s="9">
        <v>12.55906538</v>
      </c>
    </row>
    <row r="4300" spans="1:5" x14ac:dyDescent="0.2">
      <c r="A4300" s="8">
        <v>2019</v>
      </c>
      <c r="B4300" s="8">
        <v>6</v>
      </c>
      <c r="C4300" s="8">
        <v>29</v>
      </c>
      <c r="D4300" s="8">
        <v>17</v>
      </c>
      <c r="E4300" s="9">
        <v>11.302660059999999</v>
      </c>
    </row>
    <row r="4301" spans="1:5" x14ac:dyDescent="0.2">
      <c r="A4301" s="8">
        <v>2019</v>
      </c>
      <c r="B4301" s="8">
        <v>6</v>
      </c>
      <c r="C4301" s="8">
        <v>29</v>
      </c>
      <c r="D4301" s="8">
        <v>18</v>
      </c>
      <c r="E4301" s="9">
        <v>11.331612</v>
      </c>
    </row>
    <row r="4302" spans="1:5" x14ac:dyDescent="0.2">
      <c r="A4302" s="8">
        <v>2019</v>
      </c>
      <c r="B4302" s="8">
        <v>6</v>
      </c>
      <c r="C4302" s="8">
        <v>29</v>
      </c>
      <c r="D4302" s="8">
        <v>19</v>
      </c>
      <c r="E4302" s="9">
        <v>11.8240906</v>
      </c>
    </row>
    <row r="4303" spans="1:5" x14ac:dyDescent="0.2">
      <c r="A4303" s="8">
        <v>2019</v>
      </c>
      <c r="B4303" s="8">
        <v>6</v>
      </c>
      <c r="C4303" s="8">
        <v>29</v>
      </c>
      <c r="D4303" s="8">
        <v>20</v>
      </c>
      <c r="E4303" s="9">
        <v>11.85479376</v>
      </c>
    </row>
    <row r="4304" spans="1:5" x14ac:dyDescent="0.2">
      <c r="A4304" s="8">
        <v>2019</v>
      </c>
      <c r="B4304" s="8">
        <v>6</v>
      </c>
      <c r="C4304" s="8">
        <v>29</v>
      </c>
      <c r="D4304" s="8">
        <v>21</v>
      </c>
      <c r="E4304" s="9">
        <v>12.277651199999999</v>
      </c>
    </row>
    <row r="4305" spans="1:5" x14ac:dyDescent="0.2">
      <c r="A4305" s="8">
        <v>2019</v>
      </c>
      <c r="B4305" s="8">
        <v>6</v>
      </c>
      <c r="C4305" s="8">
        <v>29</v>
      </c>
      <c r="D4305" s="8">
        <v>22</v>
      </c>
      <c r="E4305" s="9">
        <v>11.815872479999999</v>
      </c>
    </row>
    <row r="4306" spans="1:5" x14ac:dyDescent="0.2">
      <c r="A4306" s="8">
        <v>2019</v>
      </c>
      <c r="B4306" s="8">
        <v>6</v>
      </c>
      <c r="C4306" s="8">
        <v>29</v>
      </c>
      <c r="D4306" s="8">
        <v>23</v>
      </c>
      <c r="E4306" s="9">
        <v>7.4862173969999999</v>
      </c>
    </row>
    <row r="4307" spans="1:5" x14ac:dyDescent="0.2">
      <c r="A4307" s="8">
        <v>2019</v>
      </c>
      <c r="B4307" s="8">
        <v>6</v>
      </c>
      <c r="C4307" s="8">
        <v>29</v>
      </c>
      <c r="D4307" s="8">
        <v>24</v>
      </c>
      <c r="E4307" s="9">
        <v>6.5360342090000003</v>
      </c>
    </row>
    <row r="4308" spans="1:5" x14ac:dyDescent="0.2">
      <c r="A4308" s="8">
        <v>2019</v>
      </c>
      <c r="B4308" s="8">
        <v>6</v>
      </c>
      <c r="C4308" s="8">
        <v>30</v>
      </c>
      <c r="D4308" s="8">
        <v>1</v>
      </c>
      <c r="E4308" s="9">
        <v>6.9035213410000003</v>
      </c>
    </row>
    <row r="4309" spans="1:5" x14ac:dyDescent="0.2">
      <c r="A4309" s="8">
        <v>2019</v>
      </c>
      <c r="B4309" s="8">
        <v>6</v>
      </c>
      <c r="C4309" s="8">
        <v>30</v>
      </c>
      <c r="D4309" s="8">
        <v>2</v>
      </c>
      <c r="E4309" s="9">
        <v>6.5181897190000004</v>
      </c>
    </row>
    <row r="4310" spans="1:5" x14ac:dyDescent="0.2">
      <c r="A4310" s="8">
        <v>2019</v>
      </c>
      <c r="B4310" s="8">
        <v>6</v>
      </c>
      <c r="C4310" s="8">
        <v>30</v>
      </c>
      <c r="D4310" s="8">
        <v>3</v>
      </c>
      <c r="E4310" s="9">
        <v>7.1709394880000001</v>
      </c>
    </row>
    <row r="4311" spans="1:5" x14ac:dyDescent="0.2">
      <c r="A4311" s="8">
        <v>2019</v>
      </c>
      <c r="B4311" s="8">
        <v>6</v>
      </c>
      <c r="C4311" s="8">
        <v>30</v>
      </c>
      <c r="D4311" s="8">
        <v>4</v>
      </c>
      <c r="E4311" s="9">
        <v>6.6249333080000001</v>
      </c>
    </row>
    <row r="4312" spans="1:5" x14ac:dyDescent="0.2">
      <c r="A4312" s="8">
        <v>2019</v>
      </c>
      <c r="B4312" s="8">
        <v>6</v>
      </c>
      <c r="C4312" s="8">
        <v>30</v>
      </c>
      <c r="D4312" s="8">
        <v>5</v>
      </c>
      <c r="E4312" s="9">
        <v>6.9594380749999996</v>
      </c>
    </row>
    <row r="4313" spans="1:5" x14ac:dyDescent="0.2">
      <c r="A4313" s="8">
        <v>2019</v>
      </c>
      <c r="B4313" s="8">
        <v>6</v>
      </c>
      <c r="C4313" s="8">
        <v>30</v>
      </c>
      <c r="D4313" s="8">
        <v>6</v>
      </c>
      <c r="E4313" s="9">
        <v>11.30882794</v>
      </c>
    </row>
    <row r="4314" spans="1:5" x14ac:dyDescent="0.2">
      <c r="A4314" s="8">
        <v>2019</v>
      </c>
      <c r="B4314" s="8">
        <v>6</v>
      </c>
      <c r="C4314" s="8">
        <v>30</v>
      </c>
      <c r="D4314" s="8">
        <v>7</v>
      </c>
      <c r="E4314" s="9">
        <v>12.27685784</v>
      </c>
    </row>
    <row r="4315" spans="1:5" x14ac:dyDescent="0.2">
      <c r="A4315" s="8">
        <v>2019</v>
      </c>
      <c r="B4315" s="8">
        <v>6</v>
      </c>
      <c r="C4315" s="8">
        <v>30</v>
      </c>
      <c r="D4315" s="8">
        <v>8</v>
      </c>
      <c r="E4315" s="9">
        <v>11.66061197</v>
      </c>
    </row>
    <row r="4316" spans="1:5" x14ac:dyDescent="0.2">
      <c r="A4316" s="8">
        <v>2019</v>
      </c>
      <c r="B4316" s="8">
        <v>6</v>
      </c>
      <c r="C4316" s="8">
        <v>30</v>
      </c>
      <c r="D4316" s="8">
        <v>9</v>
      </c>
      <c r="E4316" s="9">
        <v>11.934490329999999</v>
      </c>
    </row>
    <row r="4317" spans="1:5" x14ac:dyDescent="0.2">
      <c r="A4317" s="8">
        <v>2019</v>
      </c>
      <c r="B4317" s="8">
        <v>6</v>
      </c>
      <c r="C4317" s="8">
        <v>30</v>
      </c>
      <c r="D4317" s="8">
        <v>10</v>
      </c>
      <c r="E4317" s="9">
        <v>11.573644379999999</v>
      </c>
    </row>
    <row r="4318" spans="1:5" x14ac:dyDescent="0.2">
      <c r="A4318" s="8">
        <v>2019</v>
      </c>
      <c r="B4318" s="8">
        <v>6</v>
      </c>
      <c r="C4318" s="8">
        <v>30</v>
      </c>
      <c r="D4318" s="8">
        <v>11</v>
      </c>
      <c r="E4318" s="9">
        <v>12.11125184</v>
      </c>
    </row>
    <row r="4319" spans="1:5" x14ac:dyDescent="0.2">
      <c r="A4319" s="8">
        <v>2019</v>
      </c>
      <c r="B4319" s="8">
        <v>6</v>
      </c>
      <c r="C4319" s="8">
        <v>30</v>
      </c>
      <c r="D4319" s="8">
        <v>12</v>
      </c>
      <c r="E4319" s="9">
        <v>11.458570780000001</v>
      </c>
    </row>
    <row r="4320" spans="1:5" x14ac:dyDescent="0.2">
      <c r="A4320" s="8">
        <v>2019</v>
      </c>
      <c r="B4320" s="8">
        <v>6</v>
      </c>
      <c r="C4320" s="8">
        <v>30</v>
      </c>
      <c r="D4320" s="8">
        <v>13</v>
      </c>
      <c r="E4320" s="9">
        <v>11.872421429999999</v>
      </c>
    </row>
    <row r="4321" spans="1:5" x14ac:dyDescent="0.2">
      <c r="A4321" s="8">
        <v>2019</v>
      </c>
      <c r="B4321" s="8">
        <v>6</v>
      </c>
      <c r="C4321" s="8">
        <v>30</v>
      </c>
      <c r="D4321" s="8">
        <v>14</v>
      </c>
      <c r="E4321" s="9">
        <v>11.41049829</v>
      </c>
    </row>
    <row r="4322" spans="1:5" x14ac:dyDescent="0.2">
      <c r="A4322" s="8">
        <v>2019</v>
      </c>
      <c r="B4322" s="8">
        <v>6</v>
      </c>
      <c r="C4322" s="8">
        <v>30</v>
      </c>
      <c r="D4322" s="8">
        <v>15</v>
      </c>
      <c r="E4322" s="9">
        <v>12.1558543</v>
      </c>
    </row>
    <row r="4323" spans="1:5" x14ac:dyDescent="0.2">
      <c r="A4323" s="8">
        <v>2019</v>
      </c>
      <c r="B4323" s="8">
        <v>6</v>
      </c>
      <c r="C4323" s="8">
        <v>30</v>
      </c>
      <c r="D4323" s="8">
        <v>16</v>
      </c>
      <c r="E4323" s="9">
        <v>11.476856400000001</v>
      </c>
    </row>
    <row r="4324" spans="1:5" x14ac:dyDescent="0.2">
      <c r="A4324" s="8">
        <v>2019</v>
      </c>
      <c r="B4324" s="8">
        <v>6</v>
      </c>
      <c r="C4324" s="8">
        <v>30</v>
      </c>
      <c r="D4324" s="8">
        <v>17</v>
      </c>
      <c r="E4324" s="9">
        <v>11.509914139999999</v>
      </c>
    </row>
    <row r="4325" spans="1:5" x14ac:dyDescent="0.2">
      <c r="A4325" s="8">
        <v>2019</v>
      </c>
      <c r="B4325" s="8">
        <v>6</v>
      </c>
      <c r="C4325" s="8">
        <v>30</v>
      </c>
      <c r="D4325" s="8">
        <v>18</v>
      </c>
      <c r="E4325" s="9">
        <v>15.26874495</v>
      </c>
    </row>
    <row r="4326" spans="1:5" x14ac:dyDescent="0.2">
      <c r="A4326" s="8">
        <v>2019</v>
      </c>
      <c r="B4326" s="8">
        <v>6</v>
      </c>
      <c r="C4326" s="8">
        <v>30</v>
      </c>
      <c r="D4326" s="8">
        <v>19</v>
      </c>
      <c r="E4326" s="9">
        <v>13.20993902</v>
      </c>
    </row>
    <row r="4327" spans="1:5" x14ac:dyDescent="0.2">
      <c r="A4327" s="8">
        <v>2019</v>
      </c>
      <c r="B4327" s="8">
        <v>6</v>
      </c>
      <c r="C4327" s="8">
        <v>30</v>
      </c>
      <c r="D4327" s="8">
        <v>20</v>
      </c>
      <c r="E4327" s="9">
        <v>13.8629544</v>
      </c>
    </row>
    <row r="4328" spans="1:5" x14ac:dyDescent="0.2">
      <c r="A4328" s="8">
        <v>2019</v>
      </c>
      <c r="B4328" s="8">
        <v>6</v>
      </c>
      <c r="C4328" s="8">
        <v>30</v>
      </c>
      <c r="D4328" s="8">
        <v>21</v>
      </c>
      <c r="E4328" s="9">
        <v>12.4652069</v>
      </c>
    </row>
    <row r="4329" spans="1:5" x14ac:dyDescent="0.2">
      <c r="A4329" s="8">
        <v>2019</v>
      </c>
      <c r="B4329" s="8">
        <v>6</v>
      </c>
      <c r="C4329" s="8">
        <v>30</v>
      </c>
      <c r="D4329" s="8">
        <v>22</v>
      </c>
      <c r="E4329" s="9">
        <v>12.211489909999999</v>
      </c>
    </row>
    <row r="4330" spans="1:5" x14ac:dyDescent="0.2">
      <c r="A4330" s="8">
        <v>2019</v>
      </c>
      <c r="B4330" s="8">
        <v>6</v>
      </c>
      <c r="C4330" s="8">
        <v>30</v>
      </c>
      <c r="D4330" s="8">
        <v>23</v>
      </c>
      <c r="E4330" s="9">
        <v>7.6544122129999996</v>
      </c>
    </row>
    <row r="4331" spans="1:5" x14ac:dyDescent="0.2">
      <c r="A4331" s="8">
        <v>2019</v>
      </c>
      <c r="B4331" s="8">
        <v>6</v>
      </c>
      <c r="C4331" s="8">
        <v>30</v>
      </c>
      <c r="D4331" s="8">
        <v>24</v>
      </c>
      <c r="E4331" s="9">
        <v>6.6190139080000003</v>
      </c>
    </row>
    <row r="4332" spans="1:5" x14ac:dyDescent="0.2">
      <c r="A4332" s="8">
        <v>2019</v>
      </c>
      <c r="B4332" s="8">
        <v>7</v>
      </c>
      <c r="C4332" s="8">
        <v>1</v>
      </c>
      <c r="D4332" s="8">
        <v>1</v>
      </c>
      <c r="E4332" s="9">
        <v>7.0661252169999997</v>
      </c>
    </row>
    <row r="4333" spans="1:5" x14ac:dyDescent="0.2">
      <c r="A4333" s="8">
        <v>2019</v>
      </c>
      <c r="B4333" s="8">
        <v>7</v>
      </c>
      <c r="C4333" s="8">
        <v>1</v>
      </c>
      <c r="D4333" s="8">
        <v>2</v>
      </c>
      <c r="E4333" s="9">
        <v>6.6901684589999997</v>
      </c>
    </row>
    <row r="4334" spans="1:5" x14ac:dyDescent="0.2">
      <c r="A4334" s="8">
        <v>2019</v>
      </c>
      <c r="B4334" s="8">
        <v>7</v>
      </c>
      <c r="C4334" s="8">
        <v>1</v>
      </c>
      <c r="D4334" s="8">
        <v>3</v>
      </c>
      <c r="E4334" s="9">
        <v>7.3468684189999998</v>
      </c>
    </row>
    <row r="4335" spans="1:5" x14ac:dyDescent="0.2">
      <c r="A4335" s="8">
        <v>2019</v>
      </c>
      <c r="B4335" s="8">
        <v>7</v>
      </c>
      <c r="C4335" s="8">
        <v>1</v>
      </c>
      <c r="D4335" s="8">
        <v>4</v>
      </c>
      <c r="E4335" s="9">
        <v>6.6467752339999997</v>
      </c>
    </row>
    <row r="4336" spans="1:5" x14ac:dyDescent="0.2">
      <c r="A4336" s="8">
        <v>2019</v>
      </c>
      <c r="B4336" s="8">
        <v>7</v>
      </c>
      <c r="C4336" s="8">
        <v>1</v>
      </c>
      <c r="D4336" s="8">
        <v>5</v>
      </c>
      <c r="E4336" s="9">
        <v>7.0505071700000004</v>
      </c>
    </row>
    <row r="4337" spans="1:5" x14ac:dyDescent="0.2">
      <c r="A4337" s="8">
        <v>2019</v>
      </c>
      <c r="B4337" s="8">
        <v>7</v>
      </c>
      <c r="C4337" s="8">
        <v>1</v>
      </c>
      <c r="D4337" s="8">
        <v>6</v>
      </c>
      <c r="E4337" s="9">
        <v>16.974955770000001</v>
      </c>
    </row>
    <row r="4338" spans="1:5" x14ac:dyDescent="0.2">
      <c r="A4338" s="8">
        <v>2019</v>
      </c>
      <c r="B4338" s="8">
        <v>7</v>
      </c>
      <c r="C4338" s="8">
        <v>1</v>
      </c>
      <c r="D4338" s="8">
        <v>7</v>
      </c>
      <c r="E4338" s="9">
        <v>22.495843789999999</v>
      </c>
    </row>
    <row r="4339" spans="1:5" x14ac:dyDescent="0.2">
      <c r="A4339" s="8">
        <v>2019</v>
      </c>
      <c r="B4339" s="8">
        <v>7</v>
      </c>
      <c r="C4339" s="8">
        <v>1</v>
      </c>
      <c r="D4339" s="8">
        <v>8</v>
      </c>
      <c r="E4339" s="9">
        <v>24.363814049999998</v>
      </c>
    </row>
    <row r="4340" spans="1:5" x14ac:dyDescent="0.2">
      <c r="A4340" s="8">
        <v>2019</v>
      </c>
      <c r="B4340" s="8">
        <v>7</v>
      </c>
      <c r="C4340" s="8">
        <v>1</v>
      </c>
      <c r="D4340" s="8">
        <v>9</v>
      </c>
      <c r="E4340" s="9">
        <v>24.666778399999998</v>
      </c>
    </row>
    <row r="4341" spans="1:5" x14ac:dyDescent="0.2">
      <c r="A4341" s="8">
        <v>2019</v>
      </c>
      <c r="B4341" s="8">
        <v>7</v>
      </c>
      <c r="C4341" s="8">
        <v>1</v>
      </c>
      <c r="D4341" s="8">
        <v>10</v>
      </c>
      <c r="E4341" s="9">
        <v>26.7507217</v>
      </c>
    </row>
    <row r="4342" spans="1:5" x14ac:dyDescent="0.2">
      <c r="A4342" s="8">
        <v>2019</v>
      </c>
      <c r="B4342" s="8">
        <v>7</v>
      </c>
      <c r="C4342" s="8">
        <v>1</v>
      </c>
      <c r="D4342" s="8">
        <v>11</v>
      </c>
      <c r="E4342" s="9">
        <v>26.360732590000001</v>
      </c>
    </row>
    <row r="4343" spans="1:5" x14ac:dyDescent="0.2">
      <c r="A4343" s="8">
        <v>2019</v>
      </c>
      <c r="B4343" s="8">
        <v>7</v>
      </c>
      <c r="C4343" s="8">
        <v>1</v>
      </c>
      <c r="D4343" s="8">
        <v>12</v>
      </c>
      <c r="E4343" s="9">
        <v>24.493701730000002</v>
      </c>
    </row>
    <row r="4344" spans="1:5" x14ac:dyDescent="0.2">
      <c r="A4344" s="8">
        <v>2019</v>
      </c>
      <c r="B4344" s="8">
        <v>7</v>
      </c>
      <c r="C4344" s="8">
        <v>1</v>
      </c>
      <c r="D4344" s="8">
        <v>13</v>
      </c>
      <c r="E4344" s="9">
        <v>25.55075544</v>
      </c>
    </row>
    <row r="4345" spans="1:5" x14ac:dyDescent="0.2">
      <c r="A4345" s="8">
        <v>2019</v>
      </c>
      <c r="B4345" s="8">
        <v>7</v>
      </c>
      <c r="C4345" s="8">
        <v>1</v>
      </c>
      <c r="D4345" s="8">
        <v>14</v>
      </c>
      <c r="E4345" s="9">
        <v>24.282105919999999</v>
      </c>
    </row>
    <row r="4346" spans="1:5" x14ac:dyDescent="0.2">
      <c r="A4346" s="8">
        <v>2019</v>
      </c>
      <c r="B4346" s="8">
        <v>7</v>
      </c>
      <c r="C4346" s="8">
        <v>1</v>
      </c>
      <c r="D4346" s="8">
        <v>15</v>
      </c>
      <c r="E4346" s="9">
        <v>24.63829917</v>
      </c>
    </row>
    <row r="4347" spans="1:5" x14ac:dyDescent="0.2">
      <c r="A4347" s="8">
        <v>2019</v>
      </c>
      <c r="B4347" s="8">
        <v>7</v>
      </c>
      <c r="C4347" s="8">
        <v>1</v>
      </c>
      <c r="D4347" s="8">
        <v>16</v>
      </c>
      <c r="E4347" s="9">
        <v>25.557848230000001</v>
      </c>
    </row>
    <row r="4348" spans="1:5" x14ac:dyDescent="0.2">
      <c r="A4348" s="8">
        <v>2019</v>
      </c>
      <c r="B4348" s="8">
        <v>7</v>
      </c>
      <c r="C4348" s="8">
        <v>1</v>
      </c>
      <c r="D4348" s="8">
        <v>17</v>
      </c>
      <c r="E4348" s="9">
        <v>21.243205549999999</v>
      </c>
    </row>
    <row r="4349" spans="1:5" x14ac:dyDescent="0.2">
      <c r="A4349" s="8">
        <v>2019</v>
      </c>
      <c r="B4349" s="8">
        <v>7</v>
      </c>
      <c r="C4349" s="8">
        <v>1</v>
      </c>
      <c r="D4349" s="8">
        <v>18</v>
      </c>
      <c r="E4349" s="9">
        <v>21.88916584</v>
      </c>
    </row>
    <row r="4350" spans="1:5" x14ac:dyDescent="0.2">
      <c r="A4350" s="8">
        <v>2019</v>
      </c>
      <c r="B4350" s="8">
        <v>7</v>
      </c>
      <c r="C4350" s="8">
        <v>1</v>
      </c>
      <c r="D4350" s="8">
        <v>19</v>
      </c>
      <c r="E4350" s="9">
        <v>20.55615508</v>
      </c>
    </row>
    <row r="4351" spans="1:5" x14ac:dyDescent="0.2">
      <c r="A4351" s="8">
        <v>2019</v>
      </c>
      <c r="B4351" s="8">
        <v>7</v>
      </c>
      <c r="C4351" s="8">
        <v>1</v>
      </c>
      <c r="D4351" s="8">
        <v>20</v>
      </c>
      <c r="E4351" s="9">
        <v>20.859274580000001</v>
      </c>
    </row>
    <row r="4352" spans="1:5" x14ac:dyDescent="0.2">
      <c r="A4352" s="8">
        <v>2019</v>
      </c>
      <c r="B4352" s="8">
        <v>7</v>
      </c>
      <c r="C4352" s="8">
        <v>1</v>
      </c>
      <c r="D4352" s="8">
        <v>21</v>
      </c>
      <c r="E4352" s="9">
        <v>20.137922329999999</v>
      </c>
    </row>
    <row r="4353" spans="1:5" x14ac:dyDescent="0.2">
      <c r="A4353" s="8">
        <v>2019</v>
      </c>
      <c r="B4353" s="8">
        <v>7</v>
      </c>
      <c r="C4353" s="8">
        <v>1</v>
      </c>
      <c r="D4353" s="8">
        <v>22</v>
      </c>
      <c r="E4353" s="9">
        <v>14.127064170000001</v>
      </c>
    </row>
    <row r="4354" spans="1:5" x14ac:dyDescent="0.2">
      <c r="A4354" s="8">
        <v>2019</v>
      </c>
      <c r="B4354" s="8">
        <v>7</v>
      </c>
      <c r="C4354" s="8">
        <v>1</v>
      </c>
      <c r="D4354" s="8">
        <v>23</v>
      </c>
      <c r="E4354" s="9">
        <v>7.2695417940000002</v>
      </c>
    </row>
    <row r="4355" spans="1:5" x14ac:dyDescent="0.2">
      <c r="A4355" s="8">
        <v>2019</v>
      </c>
      <c r="B4355" s="8">
        <v>7</v>
      </c>
      <c r="C4355" s="8">
        <v>1</v>
      </c>
      <c r="D4355" s="8">
        <v>24</v>
      </c>
      <c r="E4355" s="9">
        <v>7.4057736050000003</v>
      </c>
    </row>
    <row r="4356" spans="1:5" x14ac:dyDescent="0.2">
      <c r="A4356" s="8">
        <v>2019</v>
      </c>
      <c r="B4356" s="8">
        <v>7</v>
      </c>
      <c r="C4356" s="8">
        <v>2</v>
      </c>
      <c r="D4356" s="8">
        <v>1</v>
      </c>
      <c r="E4356" s="9">
        <v>6.8889787629999999</v>
      </c>
    </row>
    <row r="4357" spans="1:5" x14ac:dyDescent="0.2">
      <c r="A4357" s="8">
        <v>2019</v>
      </c>
      <c r="B4357" s="8">
        <v>7</v>
      </c>
      <c r="C4357" s="8">
        <v>2</v>
      </c>
      <c r="D4357" s="8">
        <v>2</v>
      </c>
      <c r="E4357" s="9">
        <v>7.247415492</v>
      </c>
    </row>
    <row r="4358" spans="1:5" x14ac:dyDescent="0.2">
      <c r="A4358" s="8">
        <v>2019</v>
      </c>
      <c r="B4358" s="8">
        <v>7</v>
      </c>
      <c r="C4358" s="8">
        <v>2</v>
      </c>
      <c r="D4358" s="8">
        <v>3</v>
      </c>
      <c r="E4358" s="9">
        <v>6.8620566519999997</v>
      </c>
    </row>
    <row r="4359" spans="1:5" x14ac:dyDescent="0.2">
      <c r="A4359" s="8">
        <v>2019</v>
      </c>
      <c r="B4359" s="8">
        <v>7</v>
      </c>
      <c r="C4359" s="8">
        <v>2</v>
      </c>
      <c r="D4359" s="8">
        <v>4</v>
      </c>
      <c r="E4359" s="9">
        <v>7.5163049739999996</v>
      </c>
    </row>
    <row r="4360" spans="1:5" x14ac:dyDescent="0.2">
      <c r="A4360" s="8">
        <v>2019</v>
      </c>
      <c r="B4360" s="8">
        <v>7</v>
      </c>
      <c r="C4360" s="8">
        <v>2</v>
      </c>
      <c r="D4360" s="8">
        <v>5</v>
      </c>
      <c r="E4360" s="9">
        <v>6.833037923</v>
      </c>
    </row>
    <row r="4361" spans="1:5" x14ac:dyDescent="0.2">
      <c r="A4361" s="8">
        <v>2019</v>
      </c>
      <c r="B4361" s="8">
        <v>7</v>
      </c>
      <c r="C4361" s="8">
        <v>2</v>
      </c>
      <c r="D4361" s="8">
        <v>6</v>
      </c>
      <c r="E4361" s="9">
        <v>17.02750464</v>
      </c>
    </row>
    <row r="4362" spans="1:5" x14ac:dyDescent="0.2">
      <c r="A4362" s="8">
        <v>2019</v>
      </c>
      <c r="B4362" s="8">
        <v>7</v>
      </c>
      <c r="C4362" s="8">
        <v>2</v>
      </c>
      <c r="D4362" s="8">
        <v>7</v>
      </c>
      <c r="E4362" s="9">
        <v>20.658809789999999</v>
      </c>
    </row>
    <row r="4363" spans="1:5" x14ac:dyDescent="0.2">
      <c r="A4363" s="8">
        <v>2019</v>
      </c>
      <c r="B4363" s="8">
        <v>7</v>
      </c>
      <c r="C4363" s="8">
        <v>2</v>
      </c>
      <c r="D4363" s="8">
        <v>8</v>
      </c>
      <c r="E4363" s="9">
        <v>25.263648440000001</v>
      </c>
    </row>
    <row r="4364" spans="1:5" x14ac:dyDescent="0.2">
      <c r="A4364" s="8">
        <v>2019</v>
      </c>
      <c r="B4364" s="8">
        <v>7</v>
      </c>
      <c r="C4364" s="8">
        <v>2</v>
      </c>
      <c r="D4364" s="8">
        <v>9</v>
      </c>
      <c r="E4364" s="9">
        <v>24.291747560000001</v>
      </c>
    </row>
    <row r="4365" spans="1:5" x14ac:dyDescent="0.2">
      <c r="A4365" s="8">
        <v>2019</v>
      </c>
      <c r="B4365" s="8">
        <v>7</v>
      </c>
      <c r="C4365" s="8">
        <v>2</v>
      </c>
      <c r="D4365" s="8">
        <v>10</v>
      </c>
      <c r="E4365" s="9">
        <v>25.869902889999999</v>
      </c>
    </row>
    <row r="4366" spans="1:5" x14ac:dyDescent="0.2">
      <c r="A4366" s="8">
        <v>2019</v>
      </c>
      <c r="B4366" s="8">
        <v>7</v>
      </c>
      <c r="C4366" s="8">
        <v>2</v>
      </c>
      <c r="D4366" s="8">
        <v>11</v>
      </c>
      <c r="E4366" s="9">
        <v>24.503587710000001</v>
      </c>
    </row>
    <row r="4367" spans="1:5" x14ac:dyDescent="0.2">
      <c r="A4367" s="8">
        <v>2019</v>
      </c>
      <c r="B4367" s="8">
        <v>7</v>
      </c>
      <c r="C4367" s="8">
        <v>2</v>
      </c>
      <c r="D4367" s="8">
        <v>12</v>
      </c>
      <c r="E4367" s="9">
        <v>24.47670377</v>
      </c>
    </row>
    <row r="4368" spans="1:5" x14ac:dyDescent="0.2">
      <c r="A4368" s="8">
        <v>2019</v>
      </c>
      <c r="B4368" s="8">
        <v>7</v>
      </c>
      <c r="C4368" s="8">
        <v>2</v>
      </c>
      <c r="D4368" s="8">
        <v>13</v>
      </c>
      <c r="E4368" s="9">
        <v>24.078853370000001</v>
      </c>
    </row>
    <row r="4369" spans="1:5" x14ac:dyDescent="0.2">
      <c r="A4369" s="8">
        <v>2019</v>
      </c>
      <c r="B4369" s="8">
        <v>7</v>
      </c>
      <c r="C4369" s="8">
        <v>2</v>
      </c>
      <c r="D4369" s="8">
        <v>14</v>
      </c>
      <c r="E4369" s="9">
        <v>25.281627780000001</v>
      </c>
    </row>
    <row r="4370" spans="1:5" x14ac:dyDescent="0.2">
      <c r="A4370" s="8">
        <v>2019</v>
      </c>
      <c r="B4370" s="8">
        <v>7</v>
      </c>
      <c r="C4370" s="8">
        <v>2</v>
      </c>
      <c r="D4370" s="8">
        <v>15</v>
      </c>
      <c r="E4370" s="9">
        <v>22.251714589999999</v>
      </c>
    </row>
    <row r="4371" spans="1:5" x14ac:dyDescent="0.2">
      <c r="A4371" s="8">
        <v>2019</v>
      </c>
      <c r="B4371" s="8">
        <v>7</v>
      </c>
      <c r="C4371" s="8">
        <v>2</v>
      </c>
      <c r="D4371" s="8">
        <v>16</v>
      </c>
      <c r="E4371" s="9">
        <v>17.933913520000001</v>
      </c>
    </row>
    <row r="4372" spans="1:5" x14ac:dyDescent="0.2">
      <c r="A4372" s="8">
        <v>2019</v>
      </c>
      <c r="B4372" s="8">
        <v>7</v>
      </c>
      <c r="C4372" s="8">
        <v>2</v>
      </c>
      <c r="D4372" s="8">
        <v>17</v>
      </c>
      <c r="E4372" s="9">
        <v>18.249772459999999</v>
      </c>
    </row>
    <row r="4373" spans="1:5" x14ac:dyDescent="0.2">
      <c r="A4373" s="8">
        <v>2019</v>
      </c>
      <c r="B4373" s="8">
        <v>7</v>
      </c>
      <c r="C4373" s="8">
        <v>2</v>
      </c>
      <c r="D4373" s="8">
        <v>18</v>
      </c>
      <c r="E4373" s="9">
        <v>21.16243321</v>
      </c>
    </row>
    <row r="4374" spans="1:5" x14ac:dyDescent="0.2">
      <c r="A4374" s="8">
        <v>2019</v>
      </c>
      <c r="B4374" s="8">
        <v>7</v>
      </c>
      <c r="C4374" s="8">
        <v>2</v>
      </c>
      <c r="D4374" s="8">
        <v>19</v>
      </c>
      <c r="E4374" s="9">
        <v>18.56362588</v>
      </c>
    </row>
    <row r="4375" spans="1:5" x14ac:dyDescent="0.2">
      <c r="A4375" s="8">
        <v>2019</v>
      </c>
      <c r="B4375" s="8">
        <v>7</v>
      </c>
      <c r="C4375" s="8">
        <v>2</v>
      </c>
      <c r="D4375" s="8">
        <v>20</v>
      </c>
      <c r="E4375" s="9">
        <v>19.5593197</v>
      </c>
    </row>
    <row r="4376" spans="1:5" x14ac:dyDescent="0.2">
      <c r="A4376" s="8">
        <v>2019</v>
      </c>
      <c r="B4376" s="8">
        <v>7</v>
      </c>
      <c r="C4376" s="8">
        <v>2</v>
      </c>
      <c r="D4376" s="8">
        <v>21</v>
      </c>
      <c r="E4376" s="9">
        <v>18.218170319999999</v>
      </c>
    </row>
    <row r="4377" spans="1:5" x14ac:dyDescent="0.2">
      <c r="A4377" s="8">
        <v>2019</v>
      </c>
      <c r="B4377" s="8">
        <v>7</v>
      </c>
      <c r="C4377" s="8">
        <v>2</v>
      </c>
      <c r="D4377" s="8">
        <v>22</v>
      </c>
      <c r="E4377" s="9">
        <v>13.1703058</v>
      </c>
    </row>
    <row r="4378" spans="1:5" x14ac:dyDescent="0.2">
      <c r="A4378" s="8">
        <v>2019</v>
      </c>
      <c r="B4378" s="8">
        <v>7</v>
      </c>
      <c r="C4378" s="8">
        <v>2</v>
      </c>
      <c r="D4378" s="8">
        <v>23</v>
      </c>
      <c r="E4378" s="9">
        <v>6.976782633</v>
      </c>
    </row>
    <row r="4379" spans="1:5" x14ac:dyDescent="0.2">
      <c r="A4379" s="8">
        <v>2019</v>
      </c>
      <c r="B4379" s="8">
        <v>7</v>
      </c>
      <c r="C4379" s="8">
        <v>2</v>
      </c>
      <c r="D4379" s="8">
        <v>24</v>
      </c>
      <c r="E4379" s="9">
        <v>6.9832563920000004</v>
      </c>
    </row>
    <row r="4380" spans="1:5" x14ac:dyDescent="0.2">
      <c r="A4380" s="8">
        <v>2019</v>
      </c>
      <c r="B4380" s="8">
        <v>7</v>
      </c>
      <c r="C4380" s="8">
        <v>3</v>
      </c>
      <c r="D4380" s="8">
        <v>1</v>
      </c>
      <c r="E4380" s="9">
        <v>6.5614734280000002</v>
      </c>
    </row>
    <row r="4381" spans="1:5" x14ac:dyDescent="0.2">
      <c r="A4381" s="8">
        <v>2019</v>
      </c>
      <c r="B4381" s="8">
        <v>7</v>
      </c>
      <c r="C4381" s="8">
        <v>3</v>
      </c>
      <c r="D4381" s="8">
        <v>2</v>
      </c>
      <c r="E4381" s="9">
        <v>7.2623838239999996</v>
      </c>
    </row>
    <row r="4382" spans="1:5" x14ac:dyDescent="0.2">
      <c r="A4382" s="8">
        <v>2019</v>
      </c>
      <c r="B4382" s="8">
        <v>7</v>
      </c>
      <c r="C4382" s="8">
        <v>3</v>
      </c>
      <c r="D4382" s="8">
        <v>3</v>
      </c>
      <c r="E4382" s="9">
        <v>6.5629732000000001</v>
      </c>
    </row>
    <row r="4383" spans="1:5" x14ac:dyDescent="0.2">
      <c r="A4383" s="8">
        <v>2019</v>
      </c>
      <c r="B4383" s="8">
        <v>7</v>
      </c>
      <c r="C4383" s="8">
        <v>3</v>
      </c>
      <c r="D4383" s="8">
        <v>4</v>
      </c>
      <c r="E4383" s="9">
        <v>6.885889927</v>
      </c>
    </row>
    <row r="4384" spans="1:5" x14ac:dyDescent="0.2">
      <c r="A4384" s="8">
        <v>2019</v>
      </c>
      <c r="B4384" s="8">
        <v>7</v>
      </c>
      <c r="C4384" s="8">
        <v>3</v>
      </c>
      <c r="D4384" s="8">
        <v>5</v>
      </c>
      <c r="E4384" s="9">
        <v>7.23749164</v>
      </c>
    </row>
    <row r="4385" spans="1:5" x14ac:dyDescent="0.2">
      <c r="A4385" s="8">
        <v>2019</v>
      </c>
      <c r="B4385" s="8">
        <v>7</v>
      </c>
      <c r="C4385" s="8">
        <v>3</v>
      </c>
      <c r="D4385" s="8">
        <v>6</v>
      </c>
      <c r="E4385" s="9">
        <v>16.649343949999999</v>
      </c>
    </row>
    <row r="4386" spans="1:5" x14ac:dyDescent="0.2">
      <c r="A4386" s="8">
        <v>2019</v>
      </c>
      <c r="B4386" s="8">
        <v>7</v>
      </c>
      <c r="C4386" s="8">
        <v>3</v>
      </c>
      <c r="D4386" s="8">
        <v>7</v>
      </c>
      <c r="E4386" s="9">
        <v>22.67308736</v>
      </c>
    </row>
    <row r="4387" spans="1:5" x14ac:dyDescent="0.2">
      <c r="A4387" s="8">
        <v>2019</v>
      </c>
      <c r="B4387" s="8">
        <v>7</v>
      </c>
      <c r="C4387" s="8">
        <v>3</v>
      </c>
      <c r="D4387" s="8">
        <v>8</v>
      </c>
      <c r="E4387" s="9">
        <v>24.303801270000001</v>
      </c>
    </row>
    <row r="4388" spans="1:5" x14ac:dyDescent="0.2">
      <c r="A4388" s="8">
        <v>2019</v>
      </c>
      <c r="B4388" s="8">
        <v>7</v>
      </c>
      <c r="C4388" s="8">
        <v>3</v>
      </c>
      <c r="D4388" s="8">
        <v>9</v>
      </c>
      <c r="E4388" s="9">
        <v>25.547865359999999</v>
      </c>
    </row>
    <row r="4389" spans="1:5" x14ac:dyDescent="0.2">
      <c r="A4389" s="8">
        <v>2019</v>
      </c>
      <c r="B4389" s="8">
        <v>7</v>
      </c>
      <c r="C4389" s="8">
        <v>3</v>
      </c>
      <c r="D4389" s="8">
        <v>10</v>
      </c>
      <c r="E4389" s="9">
        <v>27.326225959999999</v>
      </c>
    </row>
    <row r="4390" spans="1:5" x14ac:dyDescent="0.2">
      <c r="A4390" s="8">
        <v>2019</v>
      </c>
      <c r="B4390" s="8">
        <v>7</v>
      </c>
      <c r="C4390" s="8">
        <v>3</v>
      </c>
      <c r="D4390" s="8">
        <v>11</v>
      </c>
      <c r="E4390" s="9">
        <v>27.055557400000001</v>
      </c>
    </row>
    <row r="4391" spans="1:5" x14ac:dyDescent="0.2">
      <c r="A4391" s="8">
        <v>2019</v>
      </c>
      <c r="B4391" s="8">
        <v>7</v>
      </c>
      <c r="C4391" s="8">
        <v>3</v>
      </c>
      <c r="D4391" s="8">
        <v>12</v>
      </c>
      <c r="E4391" s="9">
        <v>25.625041679999999</v>
      </c>
    </row>
    <row r="4392" spans="1:5" x14ac:dyDescent="0.2">
      <c r="A4392" s="8">
        <v>2019</v>
      </c>
      <c r="B4392" s="8">
        <v>7</v>
      </c>
      <c r="C4392" s="8">
        <v>3</v>
      </c>
      <c r="D4392" s="8">
        <v>13</v>
      </c>
      <c r="E4392" s="9">
        <v>26.170674609999999</v>
      </c>
    </row>
    <row r="4393" spans="1:5" x14ac:dyDescent="0.2">
      <c r="A4393" s="8">
        <v>2019</v>
      </c>
      <c r="B4393" s="8">
        <v>7</v>
      </c>
      <c r="C4393" s="8">
        <v>3</v>
      </c>
      <c r="D4393" s="8">
        <v>14</v>
      </c>
      <c r="E4393" s="9">
        <v>25.156791120000001</v>
      </c>
    </row>
    <row r="4394" spans="1:5" x14ac:dyDescent="0.2">
      <c r="A4394" s="8">
        <v>2019</v>
      </c>
      <c r="B4394" s="8">
        <v>7</v>
      </c>
      <c r="C4394" s="8">
        <v>3</v>
      </c>
      <c r="D4394" s="8">
        <v>15</v>
      </c>
      <c r="E4394" s="9">
        <v>25.767514949999999</v>
      </c>
    </row>
    <row r="4395" spans="1:5" x14ac:dyDescent="0.2">
      <c r="A4395" s="8">
        <v>2019</v>
      </c>
      <c r="B4395" s="8">
        <v>7</v>
      </c>
      <c r="C4395" s="8">
        <v>3</v>
      </c>
      <c r="D4395" s="8">
        <v>16</v>
      </c>
      <c r="E4395" s="9">
        <v>25.730439050000001</v>
      </c>
    </row>
    <row r="4396" spans="1:5" x14ac:dyDescent="0.2">
      <c r="A4396" s="8">
        <v>2019</v>
      </c>
      <c r="B4396" s="8">
        <v>7</v>
      </c>
      <c r="C4396" s="8">
        <v>3</v>
      </c>
      <c r="D4396" s="8">
        <v>17</v>
      </c>
      <c r="E4396" s="9">
        <v>20.424209009999998</v>
      </c>
    </row>
    <row r="4397" spans="1:5" x14ac:dyDescent="0.2">
      <c r="A4397" s="8">
        <v>2019</v>
      </c>
      <c r="B4397" s="8">
        <v>7</v>
      </c>
      <c r="C4397" s="8">
        <v>3</v>
      </c>
      <c r="D4397" s="8">
        <v>18</v>
      </c>
      <c r="E4397" s="9">
        <v>21.210648119999998</v>
      </c>
    </row>
    <row r="4398" spans="1:5" x14ac:dyDescent="0.2">
      <c r="A4398" s="8">
        <v>2019</v>
      </c>
      <c r="B4398" s="8">
        <v>7</v>
      </c>
      <c r="C4398" s="8">
        <v>3</v>
      </c>
      <c r="D4398" s="8">
        <v>19</v>
      </c>
      <c r="E4398" s="9">
        <v>19.875169960000001</v>
      </c>
    </row>
    <row r="4399" spans="1:5" x14ac:dyDescent="0.2">
      <c r="A4399" s="8">
        <v>2019</v>
      </c>
      <c r="B4399" s="8">
        <v>7</v>
      </c>
      <c r="C4399" s="8">
        <v>3</v>
      </c>
      <c r="D4399" s="8">
        <v>20</v>
      </c>
      <c r="E4399" s="9">
        <v>19.475685729999999</v>
      </c>
    </row>
    <row r="4400" spans="1:5" x14ac:dyDescent="0.2">
      <c r="A4400" s="8">
        <v>2019</v>
      </c>
      <c r="B4400" s="8">
        <v>7</v>
      </c>
      <c r="C4400" s="8">
        <v>3</v>
      </c>
      <c r="D4400" s="8">
        <v>21</v>
      </c>
      <c r="E4400" s="9">
        <v>18.300348169999999</v>
      </c>
    </row>
    <row r="4401" spans="1:5" x14ac:dyDescent="0.2">
      <c r="A4401" s="8">
        <v>2019</v>
      </c>
      <c r="B4401" s="8">
        <v>7</v>
      </c>
      <c r="C4401" s="8">
        <v>3</v>
      </c>
      <c r="D4401" s="8">
        <v>22</v>
      </c>
      <c r="E4401" s="9">
        <v>13.221371319999999</v>
      </c>
    </row>
    <row r="4402" spans="1:5" x14ac:dyDescent="0.2">
      <c r="A4402" s="8">
        <v>2019</v>
      </c>
      <c r="B4402" s="8">
        <v>7</v>
      </c>
      <c r="C4402" s="8">
        <v>3</v>
      </c>
      <c r="D4402" s="8">
        <v>23</v>
      </c>
      <c r="E4402" s="9">
        <v>7.5047286189999998</v>
      </c>
    </row>
    <row r="4403" spans="1:5" x14ac:dyDescent="0.2">
      <c r="A4403" s="8">
        <v>2019</v>
      </c>
      <c r="B4403" s="8">
        <v>7</v>
      </c>
      <c r="C4403" s="8">
        <v>3</v>
      </c>
      <c r="D4403" s="8">
        <v>24</v>
      </c>
      <c r="E4403" s="9">
        <v>7.3161282160000001</v>
      </c>
    </row>
    <row r="4404" spans="1:5" x14ac:dyDescent="0.2">
      <c r="A4404" s="8">
        <v>2019</v>
      </c>
      <c r="B4404" s="8">
        <v>7</v>
      </c>
      <c r="C4404" s="8">
        <v>4</v>
      </c>
      <c r="D4404" s="8">
        <v>1</v>
      </c>
      <c r="E4404" s="9">
        <v>7.0004970259999997</v>
      </c>
    </row>
    <row r="4405" spans="1:5" x14ac:dyDescent="0.2">
      <c r="A4405" s="8">
        <v>2019</v>
      </c>
      <c r="B4405" s="8">
        <v>7</v>
      </c>
      <c r="C4405" s="8">
        <v>4</v>
      </c>
      <c r="D4405" s="8">
        <v>2</v>
      </c>
      <c r="E4405" s="9">
        <v>7.3538597059999997</v>
      </c>
    </row>
    <row r="4406" spans="1:5" x14ac:dyDescent="0.2">
      <c r="A4406" s="8">
        <v>2019</v>
      </c>
      <c r="B4406" s="8">
        <v>7</v>
      </c>
      <c r="C4406" s="8">
        <v>4</v>
      </c>
      <c r="D4406" s="8">
        <v>3</v>
      </c>
      <c r="E4406" s="9">
        <v>7.2107156300000002</v>
      </c>
    </row>
    <row r="4407" spans="1:5" x14ac:dyDescent="0.2">
      <c r="A4407" s="8">
        <v>2019</v>
      </c>
      <c r="B4407" s="8">
        <v>7</v>
      </c>
      <c r="C4407" s="8">
        <v>4</v>
      </c>
      <c r="D4407" s="8">
        <v>4</v>
      </c>
      <c r="E4407" s="9">
        <v>7.4727037210000002</v>
      </c>
    </row>
    <row r="4408" spans="1:5" x14ac:dyDescent="0.2">
      <c r="A4408" s="8">
        <v>2019</v>
      </c>
      <c r="B4408" s="8">
        <v>7</v>
      </c>
      <c r="C4408" s="8">
        <v>4</v>
      </c>
      <c r="D4408" s="8">
        <v>5</v>
      </c>
      <c r="E4408" s="9">
        <v>7.0207974579999997</v>
      </c>
    </row>
    <row r="4409" spans="1:5" x14ac:dyDescent="0.2">
      <c r="A4409" s="8">
        <v>2019</v>
      </c>
      <c r="B4409" s="8">
        <v>7</v>
      </c>
      <c r="C4409" s="8">
        <v>4</v>
      </c>
      <c r="D4409" s="8">
        <v>6</v>
      </c>
      <c r="E4409" s="9">
        <v>17.38068531</v>
      </c>
    </row>
    <row r="4410" spans="1:5" x14ac:dyDescent="0.2">
      <c r="A4410" s="8">
        <v>2019</v>
      </c>
      <c r="B4410" s="8">
        <v>7</v>
      </c>
      <c r="C4410" s="8">
        <v>4</v>
      </c>
      <c r="D4410" s="8">
        <v>7</v>
      </c>
      <c r="E4410" s="9">
        <v>18.417416729999999</v>
      </c>
    </row>
    <row r="4411" spans="1:5" x14ac:dyDescent="0.2">
      <c r="A4411" s="8">
        <v>2019</v>
      </c>
      <c r="B4411" s="8">
        <v>7</v>
      </c>
      <c r="C4411" s="8">
        <v>4</v>
      </c>
      <c r="D4411" s="8">
        <v>8</v>
      </c>
      <c r="E4411" s="9">
        <v>18.608838779999999</v>
      </c>
    </row>
    <row r="4412" spans="1:5" x14ac:dyDescent="0.2">
      <c r="A4412" s="8">
        <v>2019</v>
      </c>
      <c r="B4412" s="8">
        <v>7</v>
      </c>
      <c r="C4412" s="8">
        <v>4</v>
      </c>
      <c r="D4412" s="8">
        <v>9</v>
      </c>
      <c r="E4412" s="9">
        <v>18.588526659999999</v>
      </c>
    </row>
    <row r="4413" spans="1:5" x14ac:dyDescent="0.2">
      <c r="A4413" s="8">
        <v>2019</v>
      </c>
      <c r="B4413" s="8">
        <v>7</v>
      </c>
      <c r="C4413" s="8">
        <v>4</v>
      </c>
      <c r="D4413" s="8">
        <v>10</v>
      </c>
      <c r="E4413" s="9">
        <v>17.998505720000001</v>
      </c>
    </row>
    <row r="4414" spans="1:5" x14ac:dyDescent="0.2">
      <c r="A4414" s="8">
        <v>2019</v>
      </c>
      <c r="B4414" s="8">
        <v>7</v>
      </c>
      <c r="C4414" s="8">
        <v>4</v>
      </c>
      <c r="D4414" s="8">
        <v>11</v>
      </c>
      <c r="E4414" s="9">
        <v>18.200308329999999</v>
      </c>
    </row>
    <row r="4415" spans="1:5" x14ac:dyDescent="0.2">
      <c r="A4415" s="8">
        <v>2019</v>
      </c>
      <c r="B4415" s="8">
        <v>7</v>
      </c>
      <c r="C4415" s="8">
        <v>4</v>
      </c>
      <c r="D4415" s="8">
        <v>12</v>
      </c>
      <c r="E4415" s="9">
        <v>18.22938375</v>
      </c>
    </row>
    <row r="4416" spans="1:5" x14ac:dyDescent="0.2">
      <c r="A4416" s="8">
        <v>2019</v>
      </c>
      <c r="B4416" s="8">
        <v>7</v>
      </c>
      <c r="C4416" s="8">
        <v>4</v>
      </c>
      <c r="D4416" s="8">
        <v>13</v>
      </c>
      <c r="E4416" s="9">
        <v>17.882990459999998</v>
      </c>
    </row>
    <row r="4417" spans="1:5" x14ac:dyDescent="0.2">
      <c r="A4417" s="8">
        <v>2019</v>
      </c>
      <c r="B4417" s="8">
        <v>7</v>
      </c>
      <c r="C4417" s="8">
        <v>4</v>
      </c>
      <c r="D4417" s="8">
        <v>14</v>
      </c>
      <c r="E4417" s="9">
        <v>18.756176419999999</v>
      </c>
    </row>
    <row r="4418" spans="1:5" x14ac:dyDescent="0.2">
      <c r="A4418" s="8">
        <v>2019</v>
      </c>
      <c r="B4418" s="8">
        <v>7</v>
      </c>
      <c r="C4418" s="8">
        <v>4</v>
      </c>
      <c r="D4418" s="8">
        <v>15</v>
      </c>
      <c r="E4418" s="9">
        <v>18.028719939999998</v>
      </c>
    </row>
    <row r="4419" spans="1:5" x14ac:dyDescent="0.2">
      <c r="A4419" s="8">
        <v>2019</v>
      </c>
      <c r="B4419" s="8">
        <v>7</v>
      </c>
      <c r="C4419" s="8">
        <v>4</v>
      </c>
      <c r="D4419" s="8">
        <v>16</v>
      </c>
      <c r="E4419" s="9">
        <v>18.309516599999998</v>
      </c>
    </row>
    <row r="4420" spans="1:5" x14ac:dyDescent="0.2">
      <c r="A4420" s="8">
        <v>2019</v>
      </c>
      <c r="B4420" s="8">
        <v>7</v>
      </c>
      <c r="C4420" s="8">
        <v>4</v>
      </c>
      <c r="D4420" s="8">
        <v>17</v>
      </c>
      <c r="E4420" s="9">
        <v>17.801051560000001</v>
      </c>
    </row>
    <row r="4421" spans="1:5" x14ac:dyDescent="0.2">
      <c r="A4421" s="8">
        <v>2019</v>
      </c>
      <c r="B4421" s="8">
        <v>7</v>
      </c>
      <c r="C4421" s="8">
        <v>4</v>
      </c>
      <c r="D4421" s="8">
        <v>18</v>
      </c>
      <c r="E4421" s="9">
        <v>18.52113258</v>
      </c>
    </row>
    <row r="4422" spans="1:5" x14ac:dyDescent="0.2">
      <c r="A4422" s="8">
        <v>2019</v>
      </c>
      <c r="B4422" s="8">
        <v>7</v>
      </c>
      <c r="C4422" s="8">
        <v>4</v>
      </c>
      <c r="D4422" s="8">
        <v>19</v>
      </c>
      <c r="E4422" s="9">
        <v>17.713698780000001</v>
      </c>
    </row>
    <row r="4423" spans="1:5" x14ac:dyDescent="0.2">
      <c r="A4423" s="8">
        <v>2019</v>
      </c>
      <c r="B4423" s="8">
        <v>7</v>
      </c>
      <c r="C4423" s="8">
        <v>4</v>
      </c>
      <c r="D4423" s="8">
        <v>20</v>
      </c>
      <c r="E4423" s="9">
        <v>18.991952850000001</v>
      </c>
    </row>
    <row r="4424" spans="1:5" x14ac:dyDescent="0.2">
      <c r="A4424" s="8">
        <v>2019</v>
      </c>
      <c r="B4424" s="8">
        <v>7</v>
      </c>
      <c r="C4424" s="8">
        <v>4</v>
      </c>
      <c r="D4424" s="8">
        <v>21</v>
      </c>
      <c r="E4424" s="9">
        <v>18.145853639999999</v>
      </c>
    </row>
    <row r="4425" spans="1:5" x14ac:dyDescent="0.2">
      <c r="A4425" s="8">
        <v>2019</v>
      </c>
      <c r="B4425" s="8">
        <v>7</v>
      </c>
      <c r="C4425" s="8">
        <v>4</v>
      </c>
      <c r="D4425" s="8">
        <v>22</v>
      </c>
      <c r="E4425" s="9">
        <v>12.572181929999999</v>
      </c>
    </row>
    <row r="4426" spans="1:5" x14ac:dyDescent="0.2">
      <c r="A4426" s="8">
        <v>2019</v>
      </c>
      <c r="B4426" s="8">
        <v>7</v>
      </c>
      <c r="C4426" s="8">
        <v>4</v>
      </c>
      <c r="D4426" s="8">
        <v>23</v>
      </c>
      <c r="E4426" s="9">
        <v>7.4439221069999997</v>
      </c>
    </row>
    <row r="4427" spans="1:5" x14ac:dyDescent="0.2">
      <c r="A4427" s="8">
        <v>2019</v>
      </c>
      <c r="B4427" s="8">
        <v>7</v>
      </c>
      <c r="C4427" s="8">
        <v>4</v>
      </c>
      <c r="D4427" s="8">
        <v>24</v>
      </c>
      <c r="E4427" s="9">
        <v>6.8212422369999999</v>
      </c>
    </row>
    <row r="4428" spans="1:5" x14ac:dyDescent="0.2">
      <c r="A4428" s="8">
        <v>2019</v>
      </c>
      <c r="B4428" s="8">
        <v>7</v>
      </c>
      <c r="C4428" s="8">
        <v>5</v>
      </c>
      <c r="D4428" s="8">
        <v>1</v>
      </c>
      <c r="E4428" s="9">
        <v>6.9057311539999997</v>
      </c>
    </row>
    <row r="4429" spans="1:5" x14ac:dyDescent="0.2">
      <c r="A4429" s="8">
        <v>2019</v>
      </c>
      <c r="B4429" s="8">
        <v>7</v>
      </c>
      <c r="C4429" s="8">
        <v>5</v>
      </c>
      <c r="D4429" s="8">
        <v>2</v>
      </c>
      <c r="E4429" s="9">
        <v>6.5866405400000003</v>
      </c>
    </row>
    <row r="4430" spans="1:5" x14ac:dyDescent="0.2">
      <c r="A4430" s="8">
        <v>2019</v>
      </c>
      <c r="B4430" s="8">
        <v>7</v>
      </c>
      <c r="C4430" s="8">
        <v>5</v>
      </c>
      <c r="D4430" s="8">
        <v>3</v>
      </c>
      <c r="E4430" s="9">
        <v>6.9489935129999996</v>
      </c>
    </row>
    <row r="4431" spans="1:5" x14ac:dyDescent="0.2">
      <c r="A4431" s="8">
        <v>2019</v>
      </c>
      <c r="B4431" s="8">
        <v>7</v>
      </c>
      <c r="C4431" s="8">
        <v>5</v>
      </c>
      <c r="D4431" s="8">
        <v>4</v>
      </c>
      <c r="E4431" s="9">
        <v>6.7629618589999998</v>
      </c>
    </row>
    <row r="4432" spans="1:5" x14ac:dyDescent="0.2">
      <c r="A4432" s="8">
        <v>2019</v>
      </c>
      <c r="B4432" s="8">
        <v>7</v>
      </c>
      <c r="C4432" s="8">
        <v>5</v>
      </c>
      <c r="D4432" s="8">
        <v>5</v>
      </c>
      <c r="E4432" s="9">
        <v>7.1178007220000001</v>
      </c>
    </row>
    <row r="4433" spans="1:5" x14ac:dyDescent="0.2">
      <c r="A4433" s="8">
        <v>2019</v>
      </c>
      <c r="B4433" s="8">
        <v>7</v>
      </c>
      <c r="C4433" s="8">
        <v>5</v>
      </c>
      <c r="D4433" s="8">
        <v>6</v>
      </c>
      <c r="E4433" s="9">
        <v>16.30527588</v>
      </c>
    </row>
    <row r="4434" spans="1:5" x14ac:dyDescent="0.2">
      <c r="A4434" s="8">
        <v>2019</v>
      </c>
      <c r="B4434" s="8">
        <v>7</v>
      </c>
      <c r="C4434" s="8">
        <v>5</v>
      </c>
      <c r="D4434" s="8">
        <v>7</v>
      </c>
      <c r="E4434" s="9">
        <v>22.92684015</v>
      </c>
    </row>
    <row r="4435" spans="1:5" x14ac:dyDescent="0.2">
      <c r="A4435" s="8">
        <v>2019</v>
      </c>
      <c r="B4435" s="8">
        <v>7</v>
      </c>
      <c r="C4435" s="8">
        <v>5</v>
      </c>
      <c r="D4435" s="8">
        <v>8</v>
      </c>
      <c r="E4435" s="9">
        <v>23.93263378</v>
      </c>
    </row>
    <row r="4436" spans="1:5" x14ac:dyDescent="0.2">
      <c r="A4436" s="8">
        <v>2019</v>
      </c>
      <c r="B4436" s="8">
        <v>7</v>
      </c>
      <c r="C4436" s="8">
        <v>5</v>
      </c>
      <c r="D4436" s="8">
        <v>9</v>
      </c>
      <c r="E4436" s="9">
        <v>25.566408930000001</v>
      </c>
    </row>
    <row r="4437" spans="1:5" x14ac:dyDescent="0.2">
      <c r="A4437" s="8">
        <v>2019</v>
      </c>
      <c r="B4437" s="8">
        <v>7</v>
      </c>
      <c r="C4437" s="8">
        <v>5</v>
      </c>
      <c r="D4437" s="8">
        <v>10</v>
      </c>
      <c r="E4437" s="9">
        <v>26.653710019999998</v>
      </c>
    </row>
    <row r="4438" spans="1:5" x14ac:dyDescent="0.2">
      <c r="A4438" s="8">
        <v>2019</v>
      </c>
      <c r="B4438" s="8">
        <v>7</v>
      </c>
      <c r="C4438" s="8">
        <v>5</v>
      </c>
      <c r="D4438" s="8">
        <v>11</v>
      </c>
      <c r="E4438" s="9">
        <v>26.470769310000001</v>
      </c>
    </row>
    <row r="4439" spans="1:5" x14ac:dyDescent="0.2">
      <c r="A4439" s="8">
        <v>2019</v>
      </c>
      <c r="B4439" s="8">
        <v>7</v>
      </c>
      <c r="C4439" s="8">
        <v>5</v>
      </c>
      <c r="D4439" s="8">
        <v>12</v>
      </c>
      <c r="E4439" s="9">
        <v>24.603486230000001</v>
      </c>
    </row>
    <row r="4440" spans="1:5" x14ac:dyDescent="0.2">
      <c r="A4440" s="8">
        <v>2019</v>
      </c>
      <c r="B4440" s="8">
        <v>7</v>
      </c>
      <c r="C4440" s="8">
        <v>5</v>
      </c>
      <c r="D4440" s="8">
        <v>13</v>
      </c>
      <c r="E4440" s="9">
        <v>25.463902350000001</v>
      </c>
    </row>
    <row r="4441" spans="1:5" x14ac:dyDescent="0.2">
      <c r="A4441" s="8">
        <v>2019</v>
      </c>
      <c r="B4441" s="8">
        <v>7</v>
      </c>
      <c r="C4441" s="8">
        <v>5</v>
      </c>
      <c r="D4441" s="8">
        <v>14</v>
      </c>
      <c r="E4441" s="9">
        <v>25.311243109999999</v>
      </c>
    </row>
    <row r="4442" spans="1:5" x14ac:dyDescent="0.2">
      <c r="A4442" s="8">
        <v>2019</v>
      </c>
      <c r="B4442" s="8">
        <v>7</v>
      </c>
      <c r="C4442" s="8">
        <v>5</v>
      </c>
      <c r="D4442" s="8">
        <v>15</v>
      </c>
      <c r="E4442" s="9">
        <v>24.860889010000001</v>
      </c>
    </row>
    <row r="4443" spans="1:5" x14ac:dyDescent="0.2">
      <c r="A4443" s="8">
        <v>2019</v>
      </c>
      <c r="B4443" s="8">
        <v>7</v>
      </c>
      <c r="C4443" s="8">
        <v>5</v>
      </c>
      <c r="D4443" s="8">
        <v>16</v>
      </c>
      <c r="E4443" s="9">
        <v>22.73885323</v>
      </c>
    </row>
    <row r="4444" spans="1:5" x14ac:dyDescent="0.2">
      <c r="A4444" s="8">
        <v>2019</v>
      </c>
      <c r="B4444" s="8">
        <v>7</v>
      </c>
      <c r="C4444" s="8">
        <v>5</v>
      </c>
      <c r="D4444" s="8">
        <v>17</v>
      </c>
      <c r="E4444" s="9">
        <v>18.167282360000002</v>
      </c>
    </row>
    <row r="4445" spans="1:5" x14ac:dyDescent="0.2">
      <c r="A4445" s="8">
        <v>2019</v>
      </c>
      <c r="B4445" s="8">
        <v>7</v>
      </c>
      <c r="C4445" s="8">
        <v>5</v>
      </c>
      <c r="D4445" s="8">
        <v>18</v>
      </c>
      <c r="E4445" s="9">
        <v>17.38605974</v>
      </c>
    </row>
    <row r="4446" spans="1:5" x14ac:dyDescent="0.2">
      <c r="A4446" s="8">
        <v>2019</v>
      </c>
      <c r="B4446" s="8">
        <v>7</v>
      </c>
      <c r="C4446" s="8">
        <v>5</v>
      </c>
      <c r="D4446" s="8">
        <v>19</v>
      </c>
      <c r="E4446" s="9">
        <v>14.528593109999999</v>
      </c>
    </row>
    <row r="4447" spans="1:5" x14ac:dyDescent="0.2">
      <c r="A4447" s="8">
        <v>2019</v>
      </c>
      <c r="B4447" s="8">
        <v>7</v>
      </c>
      <c r="C4447" s="8">
        <v>5</v>
      </c>
      <c r="D4447" s="8">
        <v>20</v>
      </c>
      <c r="E4447" s="9">
        <v>13.8411253</v>
      </c>
    </row>
    <row r="4448" spans="1:5" x14ac:dyDescent="0.2">
      <c r="A4448" s="8">
        <v>2019</v>
      </c>
      <c r="B4448" s="8">
        <v>7</v>
      </c>
      <c r="C4448" s="8">
        <v>5</v>
      </c>
      <c r="D4448" s="8">
        <v>21</v>
      </c>
      <c r="E4448" s="9">
        <v>14.04575258</v>
      </c>
    </row>
    <row r="4449" spans="1:5" x14ac:dyDescent="0.2">
      <c r="A4449" s="8">
        <v>2019</v>
      </c>
      <c r="B4449" s="8">
        <v>7</v>
      </c>
      <c r="C4449" s="8">
        <v>5</v>
      </c>
      <c r="D4449" s="8">
        <v>22</v>
      </c>
      <c r="E4449" s="9">
        <v>12.65722154</v>
      </c>
    </row>
    <row r="4450" spans="1:5" x14ac:dyDescent="0.2">
      <c r="A4450" s="8">
        <v>2019</v>
      </c>
      <c r="B4450" s="8">
        <v>7</v>
      </c>
      <c r="C4450" s="8">
        <v>5</v>
      </c>
      <c r="D4450" s="8">
        <v>23</v>
      </c>
      <c r="E4450" s="9">
        <v>7.9764398930000002</v>
      </c>
    </row>
    <row r="4451" spans="1:5" x14ac:dyDescent="0.2">
      <c r="A4451" s="8">
        <v>2019</v>
      </c>
      <c r="B4451" s="8">
        <v>7</v>
      </c>
      <c r="C4451" s="8">
        <v>5</v>
      </c>
      <c r="D4451" s="8">
        <v>24</v>
      </c>
      <c r="E4451" s="9">
        <v>7.40992593</v>
      </c>
    </row>
    <row r="4452" spans="1:5" x14ac:dyDescent="0.2">
      <c r="A4452" s="8">
        <v>2019</v>
      </c>
      <c r="B4452" s="8">
        <v>7</v>
      </c>
      <c r="C4452" s="8">
        <v>6</v>
      </c>
      <c r="D4452" s="8">
        <v>1</v>
      </c>
      <c r="E4452" s="9">
        <v>7.6076871629999996</v>
      </c>
    </row>
    <row r="4453" spans="1:5" x14ac:dyDescent="0.2">
      <c r="A4453" s="8">
        <v>2019</v>
      </c>
      <c r="B4453" s="8">
        <v>7</v>
      </c>
      <c r="C4453" s="8">
        <v>6</v>
      </c>
      <c r="D4453" s="8">
        <v>2</v>
      </c>
      <c r="E4453" s="9">
        <v>7.1520860849999996</v>
      </c>
    </row>
    <row r="4454" spans="1:5" x14ac:dyDescent="0.2">
      <c r="A4454" s="8">
        <v>2019</v>
      </c>
      <c r="B4454" s="8">
        <v>7</v>
      </c>
      <c r="C4454" s="8">
        <v>6</v>
      </c>
      <c r="D4454" s="8">
        <v>3</v>
      </c>
      <c r="E4454" s="9">
        <v>7.6709516019999997</v>
      </c>
    </row>
    <row r="4455" spans="1:5" x14ac:dyDescent="0.2">
      <c r="A4455" s="8">
        <v>2019</v>
      </c>
      <c r="B4455" s="8">
        <v>7</v>
      </c>
      <c r="C4455" s="8">
        <v>6</v>
      </c>
      <c r="D4455" s="8">
        <v>4</v>
      </c>
      <c r="E4455" s="9">
        <v>7.369842716</v>
      </c>
    </row>
    <row r="4456" spans="1:5" x14ac:dyDescent="0.2">
      <c r="A4456" s="8">
        <v>2019</v>
      </c>
      <c r="B4456" s="8">
        <v>7</v>
      </c>
      <c r="C4456" s="8">
        <v>6</v>
      </c>
      <c r="D4456" s="8">
        <v>5</v>
      </c>
      <c r="E4456" s="9">
        <v>7.5525087510000004</v>
      </c>
    </row>
    <row r="4457" spans="1:5" x14ac:dyDescent="0.2">
      <c r="A4457" s="8">
        <v>2019</v>
      </c>
      <c r="B4457" s="8">
        <v>7</v>
      </c>
      <c r="C4457" s="8">
        <v>6</v>
      </c>
      <c r="D4457" s="8">
        <v>6</v>
      </c>
      <c r="E4457" s="9">
        <v>12.016646939999999</v>
      </c>
    </row>
    <row r="4458" spans="1:5" x14ac:dyDescent="0.2">
      <c r="A4458" s="8">
        <v>2019</v>
      </c>
      <c r="B4458" s="8">
        <v>7</v>
      </c>
      <c r="C4458" s="8">
        <v>6</v>
      </c>
      <c r="D4458" s="8">
        <v>7</v>
      </c>
      <c r="E4458" s="9">
        <v>12.99338186</v>
      </c>
    </row>
    <row r="4459" spans="1:5" x14ac:dyDescent="0.2">
      <c r="A4459" s="8">
        <v>2019</v>
      </c>
      <c r="B4459" s="8">
        <v>7</v>
      </c>
      <c r="C4459" s="8">
        <v>6</v>
      </c>
      <c r="D4459" s="8">
        <v>8</v>
      </c>
      <c r="E4459" s="9">
        <v>12.596028159999999</v>
      </c>
    </row>
    <row r="4460" spans="1:5" x14ac:dyDescent="0.2">
      <c r="A4460" s="8">
        <v>2019</v>
      </c>
      <c r="B4460" s="8">
        <v>7</v>
      </c>
      <c r="C4460" s="8">
        <v>6</v>
      </c>
      <c r="D4460" s="8">
        <v>9</v>
      </c>
      <c r="E4460" s="9">
        <v>12.096843059999999</v>
      </c>
    </row>
    <row r="4461" spans="1:5" x14ac:dyDescent="0.2">
      <c r="A4461" s="8">
        <v>2019</v>
      </c>
      <c r="B4461" s="8">
        <v>7</v>
      </c>
      <c r="C4461" s="8">
        <v>6</v>
      </c>
      <c r="D4461" s="8">
        <v>10</v>
      </c>
      <c r="E4461" s="9">
        <v>11.98079463</v>
      </c>
    </row>
    <row r="4462" spans="1:5" x14ac:dyDescent="0.2">
      <c r="A4462" s="8">
        <v>2019</v>
      </c>
      <c r="B4462" s="8">
        <v>7</v>
      </c>
      <c r="C4462" s="8">
        <v>6</v>
      </c>
      <c r="D4462" s="8">
        <v>11</v>
      </c>
      <c r="E4462" s="9">
        <v>12.447204320000001</v>
      </c>
    </row>
    <row r="4463" spans="1:5" x14ac:dyDescent="0.2">
      <c r="A4463" s="8">
        <v>2019</v>
      </c>
      <c r="B4463" s="8">
        <v>7</v>
      </c>
      <c r="C4463" s="8">
        <v>6</v>
      </c>
      <c r="D4463" s="8">
        <v>12</v>
      </c>
      <c r="E4463" s="9">
        <v>12.222733420000001</v>
      </c>
    </row>
    <row r="4464" spans="1:5" x14ac:dyDescent="0.2">
      <c r="A4464" s="8">
        <v>2019</v>
      </c>
      <c r="B4464" s="8">
        <v>7</v>
      </c>
      <c r="C4464" s="8">
        <v>6</v>
      </c>
      <c r="D4464" s="8">
        <v>13</v>
      </c>
      <c r="E4464" s="9">
        <v>12.374457</v>
      </c>
    </row>
    <row r="4465" spans="1:5" x14ac:dyDescent="0.2">
      <c r="A4465" s="8">
        <v>2019</v>
      </c>
      <c r="B4465" s="8">
        <v>7</v>
      </c>
      <c r="C4465" s="8">
        <v>6</v>
      </c>
      <c r="D4465" s="8">
        <v>14</v>
      </c>
      <c r="E4465" s="9">
        <v>11.902316989999999</v>
      </c>
    </row>
    <row r="4466" spans="1:5" x14ac:dyDescent="0.2">
      <c r="A4466" s="8">
        <v>2019</v>
      </c>
      <c r="B4466" s="8">
        <v>7</v>
      </c>
      <c r="C4466" s="8">
        <v>6</v>
      </c>
      <c r="D4466" s="8">
        <v>15</v>
      </c>
      <c r="E4466" s="9">
        <v>12.466128830000001</v>
      </c>
    </row>
    <row r="4467" spans="1:5" x14ac:dyDescent="0.2">
      <c r="A4467" s="8">
        <v>2019</v>
      </c>
      <c r="B4467" s="8">
        <v>7</v>
      </c>
      <c r="C4467" s="8">
        <v>6</v>
      </c>
      <c r="D4467" s="8">
        <v>16</v>
      </c>
      <c r="E4467" s="9">
        <v>11.84015671</v>
      </c>
    </row>
    <row r="4468" spans="1:5" x14ac:dyDescent="0.2">
      <c r="A4468" s="8">
        <v>2019</v>
      </c>
      <c r="B4468" s="8">
        <v>7</v>
      </c>
      <c r="C4468" s="8">
        <v>6</v>
      </c>
      <c r="D4468" s="8">
        <v>17</v>
      </c>
      <c r="E4468" s="9">
        <v>12.056737740000001</v>
      </c>
    </row>
    <row r="4469" spans="1:5" x14ac:dyDescent="0.2">
      <c r="A4469" s="8">
        <v>2019</v>
      </c>
      <c r="B4469" s="8">
        <v>7</v>
      </c>
      <c r="C4469" s="8">
        <v>6</v>
      </c>
      <c r="D4469" s="8">
        <v>18</v>
      </c>
      <c r="E4469" s="9">
        <v>12.301702000000001</v>
      </c>
    </row>
    <row r="4470" spans="1:5" x14ac:dyDescent="0.2">
      <c r="A4470" s="8">
        <v>2019</v>
      </c>
      <c r="B4470" s="8">
        <v>7</v>
      </c>
      <c r="C4470" s="8">
        <v>6</v>
      </c>
      <c r="D4470" s="8">
        <v>19</v>
      </c>
      <c r="E4470" s="9">
        <v>12.2452445</v>
      </c>
    </row>
    <row r="4471" spans="1:5" x14ac:dyDescent="0.2">
      <c r="A4471" s="8">
        <v>2019</v>
      </c>
      <c r="B4471" s="8">
        <v>7</v>
      </c>
      <c r="C4471" s="8">
        <v>6</v>
      </c>
      <c r="D4471" s="8">
        <v>20</v>
      </c>
      <c r="E4471" s="9">
        <v>12.52875508</v>
      </c>
    </row>
    <row r="4472" spans="1:5" x14ac:dyDescent="0.2">
      <c r="A4472" s="8">
        <v>2019</v>
      </c>
      <c r="B4472" s="8">
        <v>7</v>
      </c>
      <c r="C4472" s="8">
        <v>6</v>
      </c>
      <c r="D4472" s="8">
        <v>21</v>
      </c>
      <c r="E4472" s="9">
        <v>13.07634008</v>
      </c>
    </row>
    <row r="4473" spans="1:5" x14ac:dyDescent="0.2">
      <c r="A4473" s="8">
        <v>2019</v>
      </c>
      <c r="B4473" s="8">
        <v>7</v>
      </c>
      <c r="C4473" s="8">
        <v>6</v>
      </c>
      <c r="D4473" s="8">
        <v>22</v>
      </c>
      <c r="E4473" s="9">
        <v>12.45249679</v>
      </c>
    </row>
    <row r="4474" spans="1:5" x14ac:dyDescent="0.2">
      <c r="A4474" s="8">
        <v>2019</v>
      </c>
      <c r="B4474" s="8">
        <v>7</v>
      </c>
      <c r="C4474" s="8">
        <v>6</v>
      </c>
      <c r="D4474" s="8">
        <v>23</v>
      </c>
      <c r="E4474" s="9">
        <v>8.0049643550000003</v>
      </c>
    </row>
    <row r="4475" spans="1:5" x14ac:dyDescent="0.2">
      <c r="A4475" s="8">
        <v>2019</v>
      </c>
      <c r="B4475" s="8">
        <v>7</v>
      </c>
      <c r="C4475" s="8">
        <v>6</v>
      </c>
      <c r="D4475" s="8">
        <v>24</v>
      </c>
      <c r="E4475" s="9">
        <v>6.8528284570000002</v>
      </c>
    </row>
    <row r="4476" spans="1:5" x14ac:dyDescent="0.2">
      <c r="A4476" s="8">
        <v>2019</v>
      </c>
      <c r="B4476" s="8">
        <v>7</v>
      </c>
      <c r="C4476" s="8">
        <v>7</v>
      </c>
      <c r="D4476" s="8">
        <v>1</v>
      </c>
      <c r="E4476" s="9">
        <v>7.2902697740000004</v>
      </c>
    </row>
    <row r="4477" spans="1:5" x14ac:dyDescent="0.2">
      <c r="A4477" s="8">
        <v>2019</v>
      </c>
      <c r="B4477" s="8">
        <v>7</v>
      </c>
      <c r="C4477" s="8">
        <v>7</v>
      </c>
      <c r="D4477" s="8">
        <v>2</v>
      </c>
      <c r="E4477" s="9">
        <v>6.8858591660000004</v>
      </c>
    </row>
    <row r="4478" spans="1:5" x14ac:dyDescent="0.2">
      <c r="A4478" s="8">
        <v>2019</v>
      </c>
      <c r="B4478" s="8">
        <v>7</v>
      </c>
      <c r="C4478" s="8">
        <v>7</v>
      </c>
      <c r="D4478" s="8">
        <v>3</v>
      </c>
      <c r="E4478" s="9">
        <v>7.5485876369999998</v>
      </c>
    </row>
    <row r="4479" spans="1:5" x14ac:dyDescent="0.2">
      <c r="A4479" s="8">
        <v>2019</v>
      </c>
      <c r="B4479" s="8">
        <v>7</v>
      </c>
      <c r="C4479" s="8">
        <v>7</v>
      </c>
      <c r="D4479" s="8">
        <v>4</v>
      </c>
      <c r="E4479" s="9">
        <v>7.1406874690000004</v>
      </c>
    </row>
    <row r="4480" spans="1:5" x14ac:dyDescent="0.2">
      <c r="A4480" s="8">
        <v>2019</v>
      </c>
      <c r="B4480" s="8">
        <v>7</v>
      </c>
      <c r="C4480" s="8">
        <v>7</v>
      </c>
      <c r="D4480" s="8">
        <v>5</v>
      </c>
      <c r="E4480" s="9">
        <v>7.3091919169999997</v>
      </c>
    </row>
    <row r="4481" spans="1:5" x14ac:dyDescent="0.2">
      <c r="A4481" s="8">
        <v>2019</v>
      </c>
      <c r="B4481" s="8">
        <v>7</v>
      </c>
      <c r="C4481" s="8">
        <v>7</v>
      </c>
      <c r="D4481" s="8">
        <v>6</v>
      </c>
      <c r="E4481" s="9">
        <v>11.830734100000001</v>
      </c>
    </row>
    <row r="4482" spans="1:5" x14ac:dyDescent="0.2">
      <c r="A4482" s="8">
        <v>2019</v>
      </c>
      <c r="B4482" s="8">
        <v>7</v>
      </c>
      <c r="C4482" s="8">
        <v>7</v>
      </c>
      <c r="D4482" s="8">
        <v>7</v>
      </c>
      <c r="E4482" s="9">
        <v>12.72574782</v>
      </c>
    </row>
    <row r="4483" spans="1:5" x14ac:dyDescent="0.2">
      <c r="A4483" s="8">
        <v>2019</v>
      </c>
      <c r="B4483" s="8">
        <v>7</v>
      </c>
      <c r="C4483" s="8">
        <v>7</v>
      </c>
      <c r="D4483" s="8">
        <v>8</v>
      </c>
      <c r="E4483" s="9">
        <v>12.051345980000001</v>
      </c>
    </row>
    <row r="4484" spans="1:5" x14ac:dyDescent="0.2">
      <c r="A4484" s="8">
        <v>2019</v>
      </c>
      <c r="B4484" s="8">
        <v>7</v>
      </c>
      <c r="C4484" s="8">
        <v>7</v>
      </c>
      <c r="D4484" s="8">
        <v>9</v>
      </c>
      <c r="E4484" s="9">
        <v>12.42074659</v>
      </c>
    </row>
    <row r="4485" spans="1:5" x14ac:dyDescent="0.2">
      <c r="A4485" s="8">
        <v>2019</v>
      </c>
      <c r="B4485" s="8">
        <v>7</v>
      </c>
      <c r="C4485" s="8">
        <v>7</v>
      </c>
      <c r="D4485" s="8">
        <v>10</v>
      </c>
      <c r="E4485" s="9">
        <v>11.936295250000001</v>
      </c>
    </row>
    <row r="4486" spans="1:5" x14ac:dyDescent="0.2">
      <c r="A4486" s="8">
        <v>2019</v>
      </c>
      <c r="B4486" s="8">
        <v>7</v>
      </c>
      <c r="C4486" s="8">
        <v>7</v>
      </c>
      <c r="D4486" s="8">
        <v>11</v>
      </c>
      <c r="E4486" s="9">
        <v>12.56363588</v>
      </c>
    </row>
    <row r="4487" spans="1:5" x14ac:dyDescent="0.2">
      <c r="A4487" s="8">
        <v>2019</v>
      </c>
      <c r="B4487" s="8">
        <v>7</v>
      </c>
      <c r="C4487" s="8">
        <v>7</v>
      </c>
      <c r="D4487" s="8">
        <v>12</v>
      </c>
      <c r="E4487" s="9">
        <v>11.80612129</v>
      </c>
    </row>
    <row r="4488" spans="1:5" x14ac:dyDescent="0.2">
      <c r="A4488" s="8">
        <v>2019</v>
      </c>
      <c r="B4488" s="8">
        <v>7</v>
      </c>
      <c r="C4488" s="8">
        <v>7</v>
      </c>
      <c r="D4488" s="8">
        <v>13</v>
      </c>
      <c r="E4488" s="9">
        <v>12.225579059999999</v>
      </c>
    </row>
    <row r="4489" spans="1:5" x14ac:dyDescent="0.2">
      <c r="A4489" s="8">
        <v>2019</v>
      </c>
      <c r="B4489" s="8">
        <v>7</v>
      </c>
      <c r="C4489" s="8">
        <v>7</v>
      </c>
      <c r="D4489" s="8">
        <v>14</v>
      </c>
      <c r="E4489" s="9">
        <v>11.8026023</v>
      </c>
    </row>
    <row r="4490" spans="1:5" x14ac:dyDescent="0.2">
      <c r="A4490" s="8">
        <v>2019</v>
      </c>
      <c r="B4490" s="8">
        <v>7</v>
      </c>
      <c r="C4490" s="8">
        <v>7</v>
      </c>
      <c r="D4490" s="8">
        <v>15</v>
      </c>
      <c r="E4490" s="9">
        <v>12.158711780000001</v>
      </c>
    </row>
    <row r="4491" spans="1:5" x14ac:dyDescent="0.2">
      <c r="A4491" s="8">
        <v>2019</v>
      </c>
      <c r="B4491" s="8">
        <v>7</v>
      </c>
      <c r="C4491" s="8">
        <v>7</v>
      </c>
      <c r="D4491" s="8">
        <v>16</v>
      </c>
      <c r="E4491" s="9">
        <v>11.980916329999999</v>
      </c>
    </row>
    <row r="4492" spans="1:5" x14ac:dyDescent="0.2">
      <c r="A4492" s="8">
        <v>2019</v>
      </c>
      <c r="B4492" s="8">
        <v>7</v>
      </c>
      <c r="C4492" s="8">
        <v>7</v>
      </c>
      <c r="D4492" s="8">
        <v>17</v>
      </c>
      <c r="E4492" s="9">
        <v>11.723996639999999</v>
      </c>
    </row>
    <row r="4493" spans="1:5" x14ac:dyDescent="0.2">
      <c r="A4493" s="8">
        <v>2019</v>
      </c>
      <c r="B4493" s="8">
        <v>7</v>
      </c>
      <c r="C4493" s="8">
        <v>7</v>
      </c>
      <c r="D4493" s="8">
        <v>18</v>
      </c>
      <c r="E4493" s="9">
        <v>15.856823520000001</v>
      </c>
    </row>
    <row r="4494" spans="1:5" x14ac:dyDescent="0.2">
      <c r="A4494" s="8">
        <v>2019</v>
      </c>
      <c r="B4494" s="8">
        <v>7</v>
      </c>
      <c r="C4494" s="8">
        <v>7</v>
      </c>
      <c r="D4494" s="8">
        <v>19</v>
      </c>
      <c r="E4494" s="9">
        <v>12.206617380000001</v>
      </c>
    </row>
    <row r="4495" spans="1:5" x14ac:dyDescent="0.2">
      <c r="A4495" s="8">
        <v>2019</v>
      </c>
      <c r="B4495" s="8">
        <v>7</v>
      </c>
      <c r="C4495" s="8">
        <v>7</v>
      </c>
      <c r="D4495" s="8">
        <v>20</v>
      </c>
      <c r="E4495" s="9">
        <v>13.404230399999999</v>
      </c>
    </row>
    <row r="4496" spans="1:5" x14ac:dyDescent="0.2">
      <c r="A4496" s="8">
        <v>2019</v>
      </c>
      <c r="B4496" s="8">
        <v>7</v>
      </c>
      <c r="C4496" s="8">
        <v>7</v>
      </c>
      <c r="D4496" s="8">
        <v>21</v>
      </c>
      <c r="E4496" s="9">
        <v>12.48205231</v>
      </c>
    </row>
    <row r="4497" spans="1:5" x14ac:dyDescent="0.2">
      <c r="A4497" s="8">
        <v>2019</v>
      </c>
      <c r="B4497" s="8">
        <v>7</v>
      </c>
      <c r="C4497" s="8">
        <v>7</v>
      </c>
      <c r="D4497" s="8">
        <v>22</v>
      </c>
      <c r="E4497" s="9">
        <v>12.7994854</v>
      </c>
    </row>
    <row r="4498" spans="1:5" x14ac:dyDescent="0.2">
      <c r="A4498" s="8">
        <v>2019</v>
      </c>
      <c r="B4498" s="8">
        <v>7</v>
      </c>
      <c r="C4498" s="8">
        <v>7</v>
      </c>
      <c r="D4498" s="8">
        <v>23</v>
      </c>
      <c r="E4498" s="9">
        <v>7.5398050599999999</v>
      </c>
    </row>
    <row r="4499" spans="1:5" x14ac:dyDescent="0.2">
      <c r="A4499" s="8">
        <v>2019</v>
      </c>
      <c r="B4499" s="8">
        <v>7</v>
      </c>
      <c r="C4499" s="8">
        <v>7</v>
      </c>
      <c r="D4499" s="8">
        <v>24</v>
      </c>
      <c r="E4499" s="9">
        <v>7.1988672380000001</v>
      </c>
    </row>
    <row r="4500" spans="1:5" x14ac:dyDescent="0.2">
      <c r="A4500" s="8">
        <v>2019</v>
      </c>
      <c r="B4500" s="8">
        <v>7</v>
      </c>
      <c r="C4500" s="8">
        <v>8</v>
      </c>
      <c r="D4500" s="8">
        <v>1</v>
      </c>
      <c r="E4500" s="9">
        <v>6.7855368900000004</v>
      </c>
    </row>
    <row r="4501" spans="1:5" x14ac:dyDescent="0.2">
      <c r="A4501" s="8">
        <v>2019</v>
      </c>
      <c r="B4501" s="8">
        <v>7</v>
      </c>
      <c r="C4501" s="8">
        <v>8</v>
      </c>
      <c r="D4501" s="8">
        <v>2</v>
      </c>
      <c r="E4501" s="9">
        <v>7.2401622290000001</v>
      </c>
    </row>
    <row r="4502" spans="1:5" x14ac:dyDescent="0.2">
      <c r="A4502" s="8">
        <v>2019</v>
      </c>
      <c r="B4502" s="8">
        <v>7</v>
      </c>
      <c r="C4502" s="8">
        <v>8</v>
      </c>
      <c r="D4502" s="8">
        <v>3</v>
      </c>
      <c r="E4502" s="9">
        <v>7.0934031360000001</v>
      </c>
    </row>
    <row r="4503" spans="1:5" x14ac:dyDescent="0.2">
      <c r="A4503" s="8">
        <v>2019</v>
      </c>
      <c r="B4503" s="8">
        <v>7</v>
      </c>
      <c r="C4503" s="8">
        <v>8</v>
      </c>
      <c r="D4503" s="8">
        <v>4</v>
      </c>
      <c r="E4503" s="9">
        <v>7.2724625549999997</v>
      </c>
    </row>
    <row r="4504" spans="1:5" x14ac:dyDescent="0.2">
      <c r="A4504" s="8">
        <v>2019</v>
      </c>
      <c r="B4504" s="8">
        <v>7</v>
      </c>
      <c r="C4504" s="8">
        <v>8</v>
      </c>
      <c r="D4504" s="8">
        <v>5</v>
      </c>
      <c r="E4504" s="9">
        <v>6.8208034160000004</v>
      </c>
    </row>
    <row r="4505" spans="1:5" x14ac:dyDescent="0.2">
      <c r="A4505" s="8">
        <v>2019</v>
      </c>
      <c r="B4505" s="8">
        <v>7</v>
      </c>
      <c r="C4505" s="8">
        <v>8</v>
      </c>
      <c r="D4505" s="8">
        <v>6</v>
      </c>
      <c r="E4505" s="9">
        <v>17.11811771</v>
      </c>
    </row>
    <row r="4506" spans="1:5" x14ac:dyDescent="0.2">
      <c r="A4506" s="8">
        <v>2019</v>
      </c>
      <c r="B4506" s="8">
        <v>7</v>
      </c>
      <c r="C4506" s="8">
        <v>8</v>
      </c>
      <c r="D4506" s="8">
        <v>7</v>
      </c>
      <c r="E4506" s="9">
        <v>24.01506049</v>
      </c>
    </row>
    <row r="4507" spans="1:5" x14ac:dyDescent="0.2">
      <c r="A4507" s="8">
        <v>2019</v>
      </c>
      <c r="B4507" s="8">
        <v>7</v>
      </c>
      <c r="C4507" s="8">
        <v>8</v>
      </c>
      <c r="D4507" s="8">
        <v>8</v>
      </c>
      <c r="E4507" s="9">
        <v>25.742447200000001</v>
      </c>
    </row>
    <row r="4508" spans="1:5" x14ac:dyDescent="0.2">
      <c r="A4508" s="8">
        <v>2019</v>
      </c>
      <c r="B4508" s="8">
        <v>7</v>
      </c>
      <c r="C4508" s="8">
        <v>8</v>
      </c>
      <c r="D4508" s="8">
        <v>9</v>
      </c>
      <c r="E4508" s="9">
        <v>25.80635457</v>
      </c>
    </row>
    <row r="4509" spans="1:5" x14ac:dyDescent="0.2">
      <c r="A4509" s="8">
        <v>2019</v>
      </c>
      <c r="B4509" s="8">
        <v>7</v>
      </c>
      <c r="C4509" s="8">
        <v>8</v>
      </c>
      <c r="D4509" s="8">
        <v>10</v>
      </c>
      <c r="E4509" s="9">
        <v>28.71132076</v>
      </c>
    </row>
    <row r="4510" spans="1:5" x14ac:dyDescent="0.2">
      <c r="A4510" s="8">
        <v>2019</v>
      </c>
      <c r="B4510" s="8">
        <v>7</v>
      </c>
      <c r="C4510" s="8">
        <v>8</v>
      </c>
      <c r="D4510" s="8">
        <v>11</v>
      </c>
      <c r="E4510" s="9">
        <v>27.21678313</v>
      </c>
    </row>
    <row r="4511" spans="1:5" x14ac:dyDescent="0.2">
      <c r="A4511" s="8">
        <v>2019</v>
      </c>
      <c r="B4511" s="8">
        <v>7</v>
      </c>
      <c r="C4511" s="8">
        <v>8</v>
      </c>
      <c r="D4511" s="8">
        <v>12</v>
      </c>
      <c r="E4511" s="9">
        <v>25.27459013</v>
      </c>
    </row>
    <row r="4512" spans="1:5" x14ac:dyDescent="0.2">
      <c r="A4512" s="8">
        <v>2019</v>
      </c>
      <c r="B4512" s="8">
        <v>7</v>
      </c>
      <c r="C4512" s="8">
        <v>8</v>
      </c>
      <c r="D4512" s="8">
        <v>13</v>
      </c>
      <c r="E4512" s="9">
        <v>25.10898882</v>
      </c>
    </row>
    <row r="4513" spans="1:5" x14ac:dyDescent="0.2">
      <c r="A4513" s="8">
        <v>2019</v>
      </c>
      <c r="B4513" s="8">
        <v>7</v>
      </c>
      <c r="C4513" s="8">
        <v>8</v>
      </c>
      <c r="D4513" s="8">
        <v>14</v>
      </c>
      <c r="E4513" s="9">
        <v>25.615237019999999</v>
      </c>
    </row>
    <row r="4514" spans="1:5" x14ac:dyDescent="0.2">
      <c r="A4514" s="8">
        <v>2019</v>
      </c>
      <c r="B4514" s="8">
        <v>7</v>
      </c>
      <c r="C4514" s="8">
        <v>8</v>
      </c>
      <c r="D4514" s="8">
        <v>15</v>
      </c>
      <c r="E4514" s="9">
        <v>25.159104299999999</v>
      </c>
    </row>
    <row r="4515" spans="1:5" x14ac:dyDescent="0.2">
      <c r="A4515" s="8">
        <v>2019</v>
      </c>
      <c r="B4515" s="8">
        <v>7</v>
      </c>
      <c r="C4515" s="8">
        <v>8</v>
      </c>
      <c r="D4515" s="8">
        <v>16</v>
      </c>
      <c r="E4515" s="9">
        <v>25.61201063</v>
      </c>
    </row>
    <row r="4516" spans="1:5" x14ac:dyDescent="0.2">
      <c r="A4516" s="8">
        <v>2019</v>
      </c>
      <c r="B4516" s="8">
        <v>7</v>
      </c>
      <c r="C4516" s="8">
        <v>8</v>
      </c>
      <c r="D4516" s="8">
        <v>17</v>
      </c>
      <c r="E4516" s="9">
        <v>22.162962019999998</v>
      </c>
    </row>
    <row r="4517" spans="1:5" x14ac:dyDescent="0.2">
      <c r="A4517" s="8">
        <v>2019</v>
      </c>
      <c r="B4517" s="8">
        <v>7</v>
      </c>
      <c r="C4517" s="8">
        <v>8</v>
      </c>
      <c r="D4517" s="8">
        <v>18</v>
      </c>
      <c r="E4517" s="9">
        <v>18.54883027</v>
      </c>
    </row>
    <row r="4518" spans="1:5" x14ac:dyDescent="0.2">
      <c r="A4518" s="8">
        <v>2019</v>
      </c>
      <c r="B4518" s="8">
        <v>7</v>
      </c>
      <c r="C4518" s="8">
        <v>8</v>
      </c>
      <c r="D4518" s="8">
        <v>19</v>
      </c>
      <c r="E4518" s="9">
        <v>18.054882509999999</v>
      </c>
    </row>
    <row r="4519" spans="1:5" x14ac:dyDescent="0.2">
      <c r="A4519" s="8">
        <v>2019</v>
      </c>
      <c r="B4519" s="8">
        <v>7</v>
      </c>
      <c r="C4519" s="8">
        <v>8</v>
      </c>
      <c r="D4519" s="8">
        <v>20</v>
      </c>
      <c r="E4519" s="9">
        <v>18.919308959999999</v>
      </c>
    </row>
    <row r="4520" spans="1:5" x14ac:dyDescent="0.2">
      <c r="A4520" s="8">
        <v>2019</v>
      </c>
      <c r="B4520" s="8">
        <v>7</v>
      </c>
      <c r="C4520" s="8">
        <v>8</v>
      </c>
      <c r="D4520" s="8">
        <v>21</v>
      </c>
      <c r="E4520" s="9">
        <v>19.68984197</v>
      </c>
    </row>
    <row r="4521" spans="1:5" x14ac:dyDescent="0.2">
      <c r="A4521" s="8">
        <v>2019</v>
      </c>
      <c r="B4521" s="8">
        <v>7</v>
      </c>
      <c r="C4521" s="8">
        <v>8</v>
      </c>
      <c r="D4521" s="8">
        <v>22</v>
      </c>
      <c r="E4521" s="9">
        <v>13.16881293</v>
      </c>
    </row>
    <row r="4522" spans="1:5" x14ac:dyDescent="0.2">
      <c r="A4522" s="8">
        <v>2019</v>
      </c>
      <c r="B4522" s="8">
        <v>7</v>
      </c>
      <c r="C4522" s="8">
        <v>8</v>
      </c>
      <c r="D4522" s="8">
        <v>23</v>
      </c>
      <c r="E4522" s="9">
        <v>8.3832663800000002</v>
      </c>
    </row>
    <row r="4523" spans="1:5" x14ac:dyDescent="0.2">
      <c r="A4523" s="8">
        <v>2019</v>
      </c>
      <c r="B4523" s="8">
        <v>7</v>
      </c>
      <c r="C4523" s="8">
        <v>8</v>
      </c>
      <c r="D4523" s="8">
        <v>24</v>
      </c>
      <c r="E4523" s="9">
        <v>7.2045668120000004</v>
      </c>
    </row>
    <row r="4524" spans="1:5" x14ac:dyDescent="0.2">
      <c r="A4524" s="8">
        <v>2019</v>
      </c>
      <c r="B4524" s="8">
        <v>7</v>
      </c>
      <c r="C4524" s="8">
        <v>9</v>
      </c>
      <c r="D4524" s="8">
        <v>1</v>
      </c>
      <c r="E4524" s="9">
        <v>7.0160101800000003</v>
      </c>
    </row>
    <row r="4525" spans="1:5" x14ac:dyDescent="0.2">
      <c r="A4525" s="8">
        <v>2019</v>
      </c>
      <c r="B4525" s="8">
        <v>7</v>
      </c>
      <c r="C4525" s="8">
        <v>9</v>
      </c>
      <c r="D4525" s="8">
        <v>2</v>
      </c>
      <c r="E4525" s="9">
        <v>7.245552129</v>
      </c>
    </row>
    <row r="4526" spans="1:5" x14ac:dyDescent="0.2">
      <c r="A4526" s="8">
        <v>2019</v>
      </c>
      <c r="B4526" s="8">
        <v>7</v>
      </c>
      <c r="C4526" s="8">
        <v>9</v>
      </c>
      <c r="D4526" s="8">
        <v>3</v>
      </c>
      <c r="E4526" s="9">
        <v>7.0607623070000001</v>
      </c>
    </row>
    <row r="4527" spans="1:5" x14ac:dyDescent="0.2">
      <c r="A4527" s="8">
        <v>2019</v>
      </c>
      <c r="B4527" s="8">
        <v>7</v>
      </c>
      <c r="C4527" s="8">
        <v>9</v>
      </c>
      <c r="D4527" s="8">
        <v>4</v>
      </c>
      <c r="E4527" s="9">
        <v>6.7639142720000001</v>
      </c>
    </row>
    <row r="4528" spans="1:5" x14ac:dyDescent="0.2">
      <c r="A4528" s="8">
        <v>2019</v>
      </c>
      <c r="B4528" s="8">
        <v>7</v>
      </c>
      <c r="C4528" s="8">
        <v>9</v>
      </c>
      <c r="D4528" s="8">
        <v>5</v>
      </c>
      <c r="E4528" s="9">
        <v>7.4096964229999998</v>
      </c>
    </row>
    <row r="4529" spans="1:5" x14ac:dyDescent="0.2">
      <c r="A4529" s="8">
        <v>2019</v>
      </c>
      <c r="B4529" s="8">
        <v>7</v>
      </c>
      <c r="C4529" s="8">
        <v>9</v>
      </c>
      <c r="D4529" s="8">
        <v>6</v>
      </c>
      <c r="E4529" s="9">
        <v>18.104869269999998</v>
      </c>
    </row>
    <row r="4530" spans="1:5" x14ac:dyDescent="0.2">
      <c r="A4530" s="8">
        <v>2019</v>
      </c>
      <c r="B4530" s="8">
        <v>7</v>
      </c>
      <c r="C4530" s="8">
        <v>9</v>
      </c>
      <c r="D4530" s="8">
        <v>7</v>
      </c>
      <c r="E4530" s="9">
        <v>24.146056359999999</v>
      </c>
    </row>
    <row r="4531" spans="1:5" x14ac:dyDescent="0.2">
      <c r="A4531" s="8">
        <v>2019</v>
      </c>
      <c r="B4531" s="8">
        <v>7</v>
      </c>
      <c r="C4531" s="8">
        <v>9</v>
      </c>
      <c r="D4531" s="8">
        <v>8</v>
      </c>
      <c r="E4531" s="9">
        <v>24.669583769999999</v>
      </c>
    </row>
    <row r="4532" spans="1:5" x14ac:dyDescent="0.2">
      <c r="A4532" s="8">
        <v>2019</v>
      </c>
      <c r="B4532" s="8">
        <v>7</v>
      </c>
      <c r="C4532" s="8">
        <v>9</v>
      </c>
      <c r="D4532" s="8">
        <v>9</v>
      </c>
      <c r="E4532" s="9">
        <v>25.250329600000001</v>
      </c>
    </row>
    <row r="4533" spans="1:5" x14ac:dyDescent="0.2">
      <c r="A4533" s="8">
        <v>2019</v>
      </c>
      <c r="B4533" s="8">
        <v>7</v>
      </c>
      <c r="C4533" s="8">
        <v>9</v>
      </c>
      <c r="D4533" s="8">
        <v>10</v>
      </c>
      <c r="E4533" s="9">
        <v>25.047136869999999</v>
      </c>
    </row>
    <row r="4534" spans="1:5" x14ac:dyDescent="0.2">
      <c r="A4534" s="8">
        <v>2019</v>
      </c>
      <c r="B4534" s="8">
        <v>7</v>
      </c>
      <c r="C4534" s="8">
        <v>9</v>
      </c>
      <c r="D4534" s="8">
        <v>11</v>
      </c>
      <c r="E4534" s="9">
        <v>25.617701919999998</v>
      </c>
    </row>
    <row r="4535" spans="1:5" x14ac:dyDescent="0.2">
      <c r="A4535" s="8">
        <v>2019</v>
      </c>
      <c r="B4535" s="8">
        <v>7</v>
      </c>
      <c r="C4535" s="8">
        <v>9</v>
      </c>
      <c r="D4535" s="8">
        <v>12</v>
      </c>
      <c r="E4535" s="9">
        <v>24.644677349999998</v>
      </c>
    </row>
    <row r="4536" spans="1:5" x14ac:dyDescent="0.2">
      <c r="A4536" s="8">
        <v>2019</v>
      </c>
      <c r="B4536" s="8">
        <v>7</v>
      </c>
      <c r="C4536" s="8">
        <v>9</v>
      </c>
      <c r="D4536" s="8">
        <v>13</v>
      </c>
      <c r="E4536" s="9">
        <v>24.809871990000001</v>
      </c>
    </row>
    <row r="4537" spans="1:5" x14ac:dyDescent="0.2">
      <c r="A4537" s="8">
        <v>2019</v>
      </c>
      <c r="B4537" s="8">
        <v>7</v>
      </c>
      <c r="C4537" s="8">
        <v>9</v>
      </c>
      <c r="D4537" s="8">
        <v>14</v>
      </c>
      <c r="E4537" s="9">
        <v>26.008788339999999</v>
      </c>
    </row>
    <row r="4538" spans="1:5" x14ac:dyDescent="0.2">
      <c r="A4538" s="8">
        <v>2019</v>
      </c>
      <c r="B4538" s="8">
        <v>7</v>
      </c>
      <c r="C4538" s="8">
        <v>9</v>
      </c>
      <c r="D4538" s="8">
        <v>15</v>
      </c>
      <c r="E4538" s="9">
        <v>21.612866350000001</v>
      </c>
    </row>
    <row r="4539" spans="1:5" x14ac:dyDescent="0.2">
      <c r="A4539" s="8">
        <v>2019</v>
      </c>
      <c r="B4539" s="8">
        <v>7</v>
      </c>
      <c r="C4539" s="8">
        <v>9</v>
      </c>
      <c r="D4539" s="8">
        <v>16</v>
      </c>
      <c r="E4539" s="9">
        <v>17.93284353</v>
      </c>
    </row>
    <row r="4540" spans="1:5" x14ac:dyDescent="0.2">
      <c r="A4540" s="8">
        <v>2019</v>
      </c>
      <c r="B4540" s="8">
        <v>7</v>
      </c>
      <c r="C4540" s="8">
        <v>9</v>
      </c>
      <c r="D4540" s="8">
        <v>17</v>
      </c>
      <c r="E4540" s="9">
        <v>18.094422349999999</v>
      </c>
    </row>
    <row r="4541" spans="1:5" x14ac:dyDescent="0.2">
      <c r="A4541" s="8">
        <v>2019</v>
      </c>
      <c r="B4541" s="8">
        <v>7</v>
      </c>
      <c r="C4541" s="8">
        <v>9</v>
      </c>
      <c r="D4541" s="8">
        <v>18</v>
      </c>
      <c r="E4541" s="9">
        <v>18.287801550000001</v>
      </c>
    </row>
    <row r="4542" spans="1:5" x14ac:dyDescent="0.2">
      <c r="A4542" s="8">
        <v>2019</v>
      </c>
      <c r="B4542" s="8">
        <v>7</v>
      </c>
      <c r="C4542" s="8">
        <v>9</v>
      </c>
      <c r="D4542" s="8">
        <v>19</v>
      </c>
      <c r="E4542" s="9">
        <v>17.980960660000001</v>
      </c>
    </row>
    <row r="4543" spans="1:5" x14ac:dyDescent="0.2">
      <c r="A4543" s="8">
        <v>2019</v>
      </c>
      <c r="B4543" s="8">
        <v>7</v>
      </c>
      <c r="C4543" s="8">
        <v>9</v>
      </c>
      <c r="D4543" s="8">
        <v>20</v>
      </c>
      <c r="E4543" s="9">
        <v>21.252389489999999</v>
      </c>
    </row>
    <row r="4544" spans="1:5" x14ac:dyDescent="0.2">
      <c r="A4544" s="8">
        <v>2019</v>
      </c>
      <c r="B4544" s="8">
        <v>7</v>
      </c>
      <c r="C4544" s="8">
        <v>9</v>
      </c>
      <c r="D4544" s="8">
        <v>21</v>
      </c>
      <c r="E4544" s="9">
        <v>25.917870199999999</v>
      </c>
    </row>
    <row r="4545" spans="1:5" x14ac:dyDescent="0.2">
      <c r="A4545" s="8">
        <v>2019</v>
      </c>
      <c r="B4545" s="8">
        <v>7</v>
      </c>
      <c r="C4545" s="8">
        <v>9</v>
      </c>
      <c r="D4545" s="8">
        <v>22</v>
      </c>
      <c r="E4545" s="9">
        <v>22.718859859999998</v>
      </c>
    </row>
    <row r="4546" spans="1:5" x14ac:dyDescent="0.2">
      <c r="A4546" s="8">
        <v>2019</v>
      </c>
      <c r="B4546" s="8">
        <v>7</v>
      </c>
      <c r="C4546" s="8">
        <v>9</v>
      </c>
      <c r="D4546" s="8">
        <v>23</v>
      </c>
      <c r="E4546" s="9">
        <v>19.645692350000001</v>
      </c>
    </row>
    <row r="4547" spans="1:5" x14ac:dyDescent="0.2">
      <c r="A4547" s="8">
        <v>2019</v>
      </c>
      <c r="B4547" s="8">
        <v>7</v>
      </c>
      <c r="C4547" s="8">
        <v>9</v>
      </c>
      <c r="D4547" s="8">
        <v>24</v>
      </c>
      <c r="E4547" s="9">
        <v>21.036483</v>
      </c>
    </row>
    <row r="4548" spans="1:5" x14ac:dyDescent="0.2">
      <c r="A4548" s="8">
        <v>2019</v>
      </c>
      <c r="B4548" s="8">
        <v>7</v>
      </c>
      <c r="C4548" s="8">
        <v>10</v>
      </c>
      <c r="D4548" s="8">
        <v>1</v>
      </c>
      <c r="E4548" s="9">
        <v>11.865634719999999</v>
      </c>
    </row>
    <row r="4549" spans="1:5" x14ac:dyDescent="0.2">
      <c r="A4549" s="8">
        <v>2019</v>
      </c>
      <c r="B4549" s="8">
        <v>7</v>
      </c>
      <c r="C4549" s="8">
        <v>10</v>
      </c>
      <c r="D4549" s="8">
        <v>2</v>
      </c>
      <c r="E4549" s="9">
        <v>6.7367557979999999</v>
      </c>
    </row>
    <row r="4550" spans="1:5" x14ac:dyDescent="0.2">
      <c r="A4550" s="8">
        <v>2019</v>
      </c>
      <c r="B4550" s="8">
        <v>7</v>
      </c>
      <c r="C4550" s="8">
        <v>10</v>
      </c>
      <c r="D4550" s="8">
        <v>3</v>
      </c>
      <c r="E4550" s="9">
        <v>6.8018609879999996</v>
      </c>
    </row>
    <row r="4551" spans="1:5" x14ac:dyDescent="0.2">
      <c r="A4551" s="8">
        <v>2019</v>
      </c>
      <c r="B4551" s="8">
        <v>7</v>
      </c>
      <c r="C4551" s="8">
        <v>10</v>
      </c>
      <c r="D4551" s="8">
        <v>4</v>
      </c>
      <c r="E4551" s="9">
        <v>6.6865230230000003</v>
      </c>
    </row>
    <row r="4552" spans="1:5" x14ac:dyDescent="0.2">
      <c r="A4552" s="8">
        <v>2019</v>
      </c>
      <c r="B4552" s="8">
        <v>7</v>
      </c>
      <c r="C4552" s="8">
        <v>10</v>
      </c>
      <c r="D4552" s="8">
        <v>5</v>
      </c>
      <c r="E4552" s="9">
        <v>6.7621290859999998</v>
      </c>
    </row>
    <row r="4553" spans="1:5" x14ac:dyDescent="0.2">
      <c r="A4553" s="8">
        <v>2019</v>
      </c>
      <c r="B4553" s="8">
        <v>7</v>
      </c>
      <c r="C4553" s="8">
        <v>10</v>
      </c>
      <c r="D4553" s="8">
        <v>6</v>
      </c>
      <c r="E4553" s="9">
        <v>16.158263030000001</v>
      </c>
    </row>
    <row r="4554" spans="1:5" x14ac:dyDescent="0.2">
      <c r="A4554" s="8">
        <v>2019</v>
      </c>
      <c r="B4554" s="8">
        <v>7</v>
      </c>
      <c r="C4554" s="8">
        <v>10</v>
      </c>
      <c r="D4554" s="8">
        <v>7</v>
      </c>
      <c r="E4554" s="9">
        <v>19.923820580000001</v>
      </c>
    </row>
    <row r="4555" spans="1:5" x14ac:dyDescent="0.2">
      <c r="A4555" s="8">
        <v>2019</v>
      </c>
      <c r="B4555" s="8">
        <v>7</v>
      </c>
      <c r="C4555" s="8">
        <v>10</v>
      </c>
      <c r="D4555" s="8">
        <v>8</v>
      </c>
      <c r="E4555" s="9">
        <v>24.255306260000001</v>
      </c>
    </row>
    <row r="4556" spans="1:5" x14ac:dyDescent="0.2">
      <c r="A4556" s="8">
        <v>2019</v>
      </c>
      <c r="B4556" s="8">
        <v>7</v>
      </c>
      <c r="C4556" s="8">
        <v>10</v>
      </c>
      <c r="D4556" s="8">
        <v>9</v>
      </c>
      <c r="E4556" s="9">
        <v>24.322166339999999</v>
      </c>
    </row>
    <row r="4557" spans="1:5" x14ac:dyDescent="0.2">
      <c r="A4557" s="8">
        <v>2019</v>
      </c>
      <c r="B4557" s="8">
        <v>7</v>
      </c>
      <c r="C4557" s="8">
        <v>10</v>
      </c>
      <c r="D4557" s="8">
        <v>10</v>
      </c>
      <c r="E4557" s="9">
        <v>26.082894410000002</v>
      </c>
    </row>
    <row r="4558" spans="1:5" x14ac:dyDescent="0.2">
      <c r="A4558" s="8">
        <v>2019</v>
      </c>
      <c r="B4558" s="8">
        <v>7</v>
      </c>
      <c r="C4558" s="8">
        <v>10</v>
      </c>
      <c r="D4558" s="8">
        <v>11</v>
      </c>
      <c r="E4558" s="9">
        <v>24.687559180000001</v>
      </c>
    </row>
    <row r="4559" spans="1:5" x14ac:dyDescent="0.2">
      <c r="A4559" s="8">
        <v>2019</v>
      </c>
      <c r="B4559" s="8">
        <v>7</v>
      </c>
      <c r="C4559" s="8">
        <v>10</v>
      </c>
      <c r="D4559" s="8">
        <v>12</v>
      </c>
      <c r="E4559" s="9">
        <v>23.89147943</v>
      </c>
    </row>
    <row r="4560" spans="1:5" x14ac:dyDescent="0.2">
      <c r="A4560" s="8">
        <v>2019</v>
      </c>
      <c r="B4560" s="8">
        <v>7</v>
      </c>
      <c r="C4560" s="8">
        <v>10</v>
      </c>
      <c r="D4560" s="8">
        <v>13</v>
      </c>
      <c r="E4560" s="9">
        <v>24.572814950000001</v>
      </c>
    </row>
    <row r="4561" spans="1:5" x14ac:dyDescent="0.2">
      <c r="A4561" s="8">
        <v>2019</v>
      </c>
      <c r="B4561" s="8">
        <v>7</v>
      </c>
      <c r="C4561" s="8">
        <v>10</v>
      </c>
      <c r="D4561" s="8">
        <v>14</v>
      </c>
      <c r="E4561" s="9">
        <v>23.994747180000001</v>
      </c>
    </row>
    <row r="4562" spans="1:5" x14ac:dyDescent="0.2">
      <c r="A4562" s="8">
        <v>2019</v>
      </c>
      <c r="B4562" s="8">
        <v>7</v>
      </c>
      <c r="C4562" s="8">
        <v>10</v>
      </c>
      <c r="D4562" s="8">
        <v>15</v>
      </c>
      <c r="E4562" s="9">
        <v>24.390310580000001</v>
      </c>
    </row>
    <row r="4563" spans="1:5" x14ac:dyDescent="0.2">
      <c r="A4563" s="8">
        <v>2019</v>
      </c>
      <c r="B4563" s="8">
        <v>7</v>
      </c>
      <c r="C4563" s="8">
        <v>10</v>
      </c>
      <c r="D4563" s="8">
        <v>16</v>
      </c>
      <c r="E4563" s="9">
        <v>24.554885760000001</v>
      </c>
    </row>
    <row r="4564" spans="1:5" x14ac:dyDescent="0.2">
      <c r="A4564" s="8">
        <v>2019</v>
      </c>
      <c r="B4564" s="8">
        <v>7</v>
      </c>
      <c r="C4564" s="8">
        <v>10</v>
      </c>
      <c r="D4564" s="8">
        <v>17</v>
      </c>
      <c r="E4564" s="9">
        <v>23.342150870000001</v>
      </c>
    </row>
    <row r="4565" spans="1:5" x14ac:dyDescent="0.2">
      <c r="A4565" s="8">
        <v>2019</v>
      </c>
      <c r="B4565" s="8">
        <v>7</v>
      </c>
      <c r="C4565" s="8">
        <v>10</v>
      </c>
      <c r="D4565" s="8">
        <v>18</v>
      </c>
      <c r="E4565" s="9">
        <v>23.282232740000001</v>
      </c>
    </row>
    <row r="4566" spans="1:5" x14ac:dyDescent="0.2">
      <c r="A4566" s="8">
        <v>2019</v>
      </c>
      <c r="B4566" s="8">
        <v>7</v>
      </c>
      <c r="C4566" s="8">
        <v>10</v>
      </c>
      <c r="D4566" s="8">
        <v>19</v>
      </c>
      <c r="E4566" s="9">
        <v>18.990789920000001</v>
      </c>
    </row>
    <row r="4567" spans="1:5" x14ac:dyDescent="0.2">
      <c r="A4567" s="8">
        <v>2019</v>
      </c>
      <c r="B4567" s="8">
        <v>7</v>
      </c>
      <c r="C4567" s="8">
        <v>10</v>
      </c>
      <c r="D4567" s="8">
        <v>20</v>
      </c>
      <c r="E4567" s="9">
        <v>18.99821167</v>
      </c>
    </row>
    <row r="4568" spans="1:5" x14ac:dyDescent="0.2">
      <c r="A4568" s="8">
        <v>2019</v>
      </c>
      <c r="B4568" s="8">
        <v>7</v>
      </c>
      <c r="C4568" s="8">
        <v>10</v>
      </c>
      <c r="D4568" s="8">
        <v>21</v>
      </c>
      <c r="E4568" s="9">
        <v>18.61919748</v>
      </c>
    </row>
    <row r="4569" spans="1:5" x14ac:dyDescent="0.2">
      <c r="A4569" s="8">
        <v>2019</v>
      </c>
      <c r="B4569" s="8">
        <v>7</v>
      </c>
      <c r="C4569" s="8">
        <v>10</v>
      </c>
      <c r="D4569" s="8">
        <v>22</v>
      </c>
      <c r="E4569" s="9">
        <v>12.8010199</v>
      </c>
    </row>
    <row r="4570" spans="1:5" x14ac:dyDescent="0.2">
      <c r="A4570" s="8">
        <v>2019</v>
      </c>
      <c r="B4570" s="8">
        <v>7</v>
      </c>
      <c r="C4570" s="8">
        <v>10</v>
      </c>
      <c r="D4570" s="8">
        <v>23</v>
      </c>
      <c r="E4570" s="9">
        <v>7.2922559629999997</v>
      </c>
    </row>
    <row r="4571" spans="1:5" x14ac:dyDescent="0.2">
      <c r="A4571" s="8">
        <v>2019</v>
      </c>
      <c r="B4571" s="8">
        <v>7</v>
      </c>
      <c r="C4571" s="8">
        <v>10</v>
      </c>
      <c r="D4571" s="8">
        <v>24</v>
      </c>
      <c r="E4571" s="9">
        <v>8.000876624</v>
      </c>
    </row>
    <row r="4572" spans="1:5" x14ac:dyDescent="0.2">
      <c r="A4572" s="8">
        <v>2019</v>
      </c>
      <c r="B4572" s="8">
        <v>7</v>
      </c>
      <c r="C4572" s="8">
        <v>11</v>
      </c>
      <c r="D4572" s="8">
        <v>1</v>
      </c>
      <c r="E4572" s="9">
        <v>7.167935065</v>
      </c>
    </row>
    <row r="4573" spans="1:5" x14ac:dyDescent="0.2">
      <c r="A4573" s="8">
        <v>2019</v>
      </c>
      <c r="B4573" s="8">
        <v>7</v>
      </c>
      <c r="C4573" s="8">
        <v>11</v>
      </c>
      <c r="D4573" s="8">
        <v>2</v>
      </c>
      <c r="E4573" s="9">
        <v>6.7399517009999999</v>
      </c>
    </row>
    <row r="4574" spans="1:5" x14ac:dyDescent="0.2">
      <c r="A4574" s="8">
        <v>2019</v>
      </c>
      <c r="B4574" s="8">
        <v>7</v>
      </c>
      <c r="C4574" s="8">
        <v>11</v>
      </c>
      <c r="D4574" s="8">
        <v>3</v>
      </c>
      <c r="E4574" s="9">
        <v>6.8054316300000002</v>
      </c>
    </row>
    <row r="4575" spans="1:5" x14ac:dyDescent="0.2">
      <c r="A4575" s="8">
        <v>2019</v>
      </c>
      <c r="B4575" s="8">
        <v>7</v>
      </c>
      <c r="C4575" s="8">
        <v>11</v>
      </c>
      <c r="D4575" s="8">
        <v>4</v>
      </c>
      <c r="E4575" s="9">
        <v>6.4448780240000003</v>
      </c>
    </row>
    <row r="4576" spans="1:5" x14ac:dyDescent="0.2">
      <c r="A4576" s="8">
        <v>2019</v>
      </c>
      <c r="B4576" s="8">
        <v>7</v>
      </c>
      <c r="C4576" s="8">
        <v>11</v>
      </c>
      <c r="D4576" s="8">
        <v>5</v>
      </c>
      <c r="E4576" s="9">
        <v>7.0387517449999999</v>
      </c>
    </row>
    <row r="4577" spans="1:5" x14ac:dyDescent="0.2">
      <c r="A4577" s="8">
        <v>2019</v>
      </c>
      <c r="B4577" s="8">
        <v>7</v>
      </c>
      <c r="C4577" s="8">
        <v>11</v>
      </c>
      <c r="D4577" s="8">
        <v>6</v>
      </c>
      <c r="E4577" s="9">
        <v>16.288505730000001</v>
      </c>
    </row>
    <row r="4578" spans="1:5" x14ac:dyDescent="0.2">
      <c r="A4578" s="8">
        <v>2019</v>
      </c>
      <c r="B4578" s="8">
        <v>7</v>
      </c>
      <c r="C4578" s="8">
        <v>11</v>
      </c>
      <c r="D4578" s="8">
        <v>7</v>
      </c>
      <c r="E4578" s="9">
        <v>20.299104289999999</v>
      </c>
    </row>
    <row r="4579" spans="1:5" x14ac:dyDescent="0.2">
      <c r="A4579" s="8">
        <v>2019</v>
      </c>
      <c r="B4579" s="8">
        <v>7</v>
      </c>
      <c r="C4579" s="8">
        <v>11</v>
      </c>
      <c r="D4579" s="8">
        <v>8</v>
      </c>
      <c r="E4579" s="9">
        <v>23.852602050000002</v>
      </c>
    </row>
    <row r="4580" spans="1:5" x14ac:dyDescent="0.2">
      <c r="A4580" s="8">
        <v>2019</v>
      </c>
      <c r="B4580" s="8">
        <v>7</v>
      </c>
      <c r="C4580" s="8">
        <v>11</v>
      </c>
      <c r="D4580" s="8">
        <v>9</v>
      </c>
      <c r="E4580" s="9">
        <v>24.742738800000001</v>
      </c>
    </row>
    <row r="4581" spans="1:5" x14ac:dyDescent="0.2">
      <c r="A4581" s="8">
        <v>2019</v>
      </c>
      <c r="B4581" s="8">
        <v>7</v>
      </c>
      <c r="C4581" s="8">
        <v>11</v>
      </c>
      <c r="D4581" s="8">
        <v>10</v>
      </c>
      <c r="E4581" s="9">
        <v>25.1563418</v>
      </c>
    </row>
    <row r="4582" spans="1:5" x14ac:dyDescent="0.2">
      <c r="A4582" s="8">
        <v>2019</v>
      </c>
      <c r="B4582" s="8">
        <v>7</v>
      </c>
      <c r="C4582" s="8">
        <v>11</v>
      </c>
      <c r="D4582" s="8">
        <v>11</v>
      </c>
      <c r="E4582" s="9">
        <v>24.33279447</v>
      </c>
    </row>
    <row r="4583" spans="1:5" x14ac:dyDescent="0.2">
      <c r="A4583" s="8">
        <v>2019</v>
      </c>
      <c r="B4583" s="8">
        <v>7</v>
      </c>
      <c r="C4583" s="8">
        <v>11</v>
      </c>
      <c r="D4583" s="8">
        <v>12</v>
      </c>
      <c r="E4583" s="9">
        <v>24.52134826</v>
      </c>
    </row>
    <row r="4584" spans="1:5" x14ac:dyDescent="0.2">
      <c r="A4584" s="8">
        <v>2019</v>
      </c>
      <c r="B4584" s="8">
        <v>7</v>
      </c>
      <c r="C4584" s="8">
        <v>11</v>
      </c>
      <c r="D4584" s="8">
        <v>13</v>
      </c>
      <c r="E4584" s="9">
        <v>23.694451690000001</v>
      </c>
    </row>
    <row r="4585" spans="1:5" x14ac:dyDescent="0.2">
      <c r="A4585" s="8">
        <v>2019</v>
      </c>
      <c r="B4585" s="8">
        <v>7</v>
      </c>
      <c r="C4585" s="8">
        <v>11</v>
      </c>
      <c r="D4585" s="8">
        <v>14</v>
      </c>
      <c r="E4585" s="9">
        <v>25.55249718</v>
      </c>
    </row>
    <row r="4586" spans="1:5" x14ac:dyDescent="0.2">
      <c r="A4586" s="8">
        <v>2019</v>
      </c>
      <c r="B4586" s="8">
        <v>7</v>
      </c>
      <c r="C4586" s="8">
        <v>11</v>
      </c>
      <c r="D4586" s="8">
        <v>15</v>
      </c>
      <c r="E4586" s="9">
        <v>23.32388276</v>
      </c>
    </row>
    <row r="4587" spans="1:5" x14ac:dyDescent="0.2">
      <c r="A4587" s="8">
        <v>2019</v>
      </c>
      <c r="B4587" s="8">
        <v>7</v>
      </c>
      <c r="C4587" s="8">
        <v>11</v>
      </c>
      <c r="D4587" s="8">
        <v>16</v>
      </c>
      <c r="E4587" s="9">
        <v>19.621728010000002</v>
      </c>
    </row>
    <row r="4588" spans="1:5" x14ac:dyDescent="0.2">
      <c r="A4588" s="8">
        <v>2019</v>
      </c>
      <c r="B4588" s="8">
        <v>7</v>
      </c>
      <c r="C4588" s="8">
        <v>11</v>
      </c>
      <c r="D4588" s="8">
        <v>17</v>
      </c>
      <c r="E4588" s="9">
        <v>20.15847076</v>
      </c>
    </row>
    <row r="4589" spans="1:5" x14ac:dyDescent="0.2">
      <c r="A4589" s="8">
        <v>2019</v>
      </c>
      <c r="B4589" s="8">
        <v>7</v>
      </c>
      <c r="C4589" s="8">
        <v>11</v>
      </c>
      <c r="D4589" s="8">
        <v>18</v>
      </c>
      <c r="E4589" s="9">
        <v>21.33828024</v>
      </c>
    </row>
    <row r="4590" spans="1:5" x14ac:dyDescent="0.2">
      <c r="A4590" s="8">
        <v>2019</v>
      </c>
      <c r="B4590" s="8">
        <v>7</v>
      </c>
      <c r="C4590" s="8">
        <v>11</v>
      </c>
      <c r="D4590" s="8">
        <v>19</v>
      </c>
      <c r="E4590" s="9">
        <v>19.584225870000001</v>
      </c>
    </row>
    <row r="4591" spans="1:5" x14ac:dyDescent="0.2">
      <c r="A4591" s="8">
        <v>2019</v>
      </c>
      <c r="B4591" s="8">
        <v>7</v>
      </c>
      <c r="C4591" s="8">
        <v>11</v>
      </c>
      <c r="D4591" s="8">
        <v>20</v>
      </c>
      <c r="E4591" s="9">
        <v>19.160017750000002</v>
      </c>
    </row>
    <row r="4592" spans="1:5" x14ac:dyDescent="0.2">
      <c r="A4592" s="8">
        <v>2019</v>
      </c>
      <c r="B4592" s="8">
        <v>7</v>
      </c>
      <c r="C4592" s="8">
        <v>11</v>
      </c>
      <c r="D4592" s="8">
        <v>21</v>
      </c>
      <c r="E4592" s="9">
        <v>18.12517442</v>
      </c>
    </row>
    <row r="4593" spans="1:5" x14ac:dyDescent="0.2">
      <c r="A4593" s="8">
        <v>2019</v>
      </c>
      <c r="B4593" s="8">
        <v>7</v>
      </c>
      <c r="C4593" s="8">
        <v>11</v>
      </c>
      <c r="D4593" s="8">
        <v>22</v>
      </c>
      <c r="E4593" s="9">
        <v>12.991100339999999</v>
      </c>
    </row>
    <row r="4594" spans="1:5" x14ac:dyDescent="0.2">
      <c r="A4594" s="8">
        <v>2019</v>
      </c>
      <c r="B4594" s="8">
        <v>7</v>
      </c>
      <c r="C4594" s="8">
        <v>11</v>
      </c>
      <c r="D4594" s="8">
        <v>23</v>
      </c>
      <c r="E4594" s="9">
        <v>6.8082537859999999</v>
      </c>
    </row>
    <row r="4595" spans="1:5" x14ac:dyDescent="0.2">
      <c r="A4595" s="8">
        <v>2019</v>
      </c>
      <c r="B4595" s="8">
        <v>7</v>
      </c>
      <c r="C4595" s="8">
        <v>11</v>
      </c>
      <c r="D4595" s="8">
        <v>24</v>
      </c>
      <c r="E4595" s="9">
        <v>6.4180031609999997</v>
      </c>
    </row>
    <row r="4596" spans="1:5" x14ac:dyDescent="0.2">
      <c r="A4596" s="8">
        <v>2019</v>
      </c>
      <c r="B4596" s="8">
        <v>7</v>
      </c>
      <c r="C4596" s="8">
        <v>12</v>
      </c>
      <c r="D4596" s="8">
        <v>1</v>
      </c>
      <c r="E4596" s="9">
        <v>6.7848916529999999</v>
      </c>
    </row>
    <row r="4597" spans="1:5" x14ac:dyDescent="0.2">
      <c r="A4597" s="8">
        <v>2019</v>
      </c>
      <c r="B4597" s="8">
        <v>7</v>
      </c>
      <c r="C4597" s="8">
        <v>12</v>
      </c>
      <c r="D4597" s="8">
        <v>2</v>
      </c>
      <c r="E4597" s="9">
        <v>6.7982255540000001</v>
      </c>
    </row>
    <row r="4598" spans="1:5" x14ac:dyDescent="0.2">
      <c r="A4598" s="8">
        <v>2019</v>
      </c>
      <c r="B4598" s="8">
        <v>7</v>
      </c>
      <c r="C4598" s="8">
        <v>12</v>
      </c>
      <c r="D4598" s="8">
        <v>3</v>
      </c>
      <c r="E4598" s="9">
        <v>6.8206793640000001</v>
      </c>
    </row>
    <row r="4599" spans="1:5" x14ac:dyDescent="0.2">
      <c r="A4599" s="8">
        <v>2019</v>
      </c>
      <c r="B4599" s="8">
        <v>7</v>
      </c>
      <c r="C4599" s="8">
        <v>12</v>
      </c>
      <c r="D4599" s="8">
        <v>4</v>
      </c>
      <c r="E4599" s="9">
        <v>6.2459110740000003</v>
      </c>
    </row>
    <row r="4600" spans="1:5" x14ac:dyDescent="0.2">
      <c r="A4600" s="8">
        <v>2019</v>
      </c>
      <c r="B4600" s="8">
        <v>7</v>
      </c>
      <c r="C4600" s="8">
        <v>12</v>
      </c>
      <c r="D4600" s="8">
        <v>5</v>
      </c>
      <c r="E4600" s="9">
        <v>6.8874582230000003</v>
      </c>
    </row>
    <row r="4601" spans="1:5" x14ac:dyDescent="0.2">
      <c r="A4601" s="8">
        <v>2019</v>
      </c>
      <c r="B4601" s="8">
        <v>7</v>
      </c>
      <c r="C4601" s="8">
        <v>12</v>
      </c>
      <c r="D4601" s="8">
        <v>6</v>
      </c>
      <c r="E4601" s="9">
        <v>15.98281948</v>
      </c>
    </row>
    <row r="4602" spans="1:5" x14ac:dyDescent="0.2">
      <c r="A4602" s="8">
        <v>2019</v>
      </c>
      <c r="B4602" s="8">
        <v>7</v>
      </c>
      <c r="C4602" s="8">
        <v>12</v>
      </c>
      <c r="D4602" s="8">
        <v>7</v>
      </c>
      <c r="E4602" s="9">
        <v>21.860351229999999</v>
      </c>
    </row>
    <row r="4603" spans="1:5" x14ac:dyDescent="0.2">
      <c r="A4603" s="8">
        <v>2019</v>
      </c>
      <c r="B4603" s="8">
        <v>7</v>
      </c>
      <c r="C4603" s="8">
        <v>12</v>
      </c>
      <c r="D4603" s="8">
        <v>8</v>
      </c>
      <c r="E4603" s="9">
        <v>22.302778320000002</v>
      </c>
    </row>
    <row r="4604" spans="1:5" x14ac:dyDescent="0.2">
      <c r="A4604" s="8">
        <v>2019</v>
      </c>
      <c r="B4604" s="8">
        <v>7</v>
      </c>
      <c r="C4604" s="8">
        <v>12</v>
      </c>
      <c r="D4604" s="8">
        <v>9</v>
      </c>
      <c r="E4604" s="9">
        <v>25.45261357</v>
      </c>
    </row>
    <row r="4605" spans="1:5" x14ac:dyDescent="0.2">
      <c r="A4605" s="8">
        <v>2019</v>
      </c>
      <c r="B4605" s="8">
        <v>7</v>
      </c>
      <c r="C4605" s="8">
        <v>12</v>
      </c>
      <c r="D4605" s="8">
        <v>10</v>
      </c>
      <c r="E4605" s="9">
        <v>25.867839270000001</v>
      </c>
    </row>
    <row r="4606" spans="1:5" x14ac:dyDescent="0.2">
      <c r="A4606" s="8">
        <v>2019</v>
      </c>
      <c r="B4606" s="8">
        <v>7</v>
      </c>
      <c r="C4606" s="8">
        <v>12</v>
      </c>
      <c r="D4606" s="8">
        <v>11</v>
      </c>
      <c r="E4606" s="9">
        <v>25.650266760000001</v>
      </c>
    </row>
    <row r="4607" spans="1:5" x14ac:dyDescent="0.2">
      <c r="A4607" s="8">
        <v>2019</v>
      </c>
      <c r="B4607" s="8">
        <v>7</v>
      </c>
      <c r="C4607" s="8">
        <v>12</v>
      </c>
      <c r="D4607" s="8">
        <v>12</v>
      </c>
      <c r="E4607" s="9">
        <v>23.971121230000001</v>
      </c>
    </row>
    <row r="4608" spans="1:5" x14ac:dyDescent="0.2">
      <c r="A4608" s="8">
        <v>2019</v>
      </c>
      <c r="B4608" s="8">
        <v>7</v>
      </c>
      <c r="C4608" s="8">
        <v>12</v>
      </c>
      <c r="D4608" s="8">
        <v>13</v>
      </c>
      <c r="E4608" s="9">
        <v>24.303831290000002</v>
      </c>
    </row>
    <row r="4609" spans="1:5" x14ac:dyDescent="0.2">
      <c r="A4609" s="8">
        <v>2019</v>
      </c>
      <c r="B4609" s="8">
        <v>7</v>
      </c>
      <c r="C4609" s="8">
        <v>12</v>
      </c>
      <c r="D4609" s="8">
        <v>14</v>
      </c>
      <c r="E4609" s="9">
        <v>25.365841459999999</v>
      </c>
    </row>
    <row r="4610" spans="1:5" x14ac:dyDescent="0.2">
      <c r="A4610" s="8">
        <v>2019</v>
      </c>
      <c r="B4610" s="8">
        <v>7</v>
      </c>
      <c r="C4610" s="8">
        <v>12</v>
      </c>
      <c r="D4610" s="8">
        <v>15</v>
      </c>
      <c r="E4610" s="9">
        <v>24.74197169</v>
      </c>
    </row>
    <row r="4611" spans="1:5" x14ac:dyDescent="0.2">
      <c r="A4611" s="8">
        <v>2019</v>
      </c>
      <c r="B4611" s="8">
        <v>7</v>
      </c>
      <c r="C4611" s="8">
        <v>12</v>
      </c>
      <c r="D4611" s="8">
        <v>16</v>
      </c>
      <c r="E4611" s="9">
        <v>22.037129159999999</v>
      </c>
    </row>
    <row r="4612" spans="1:5" x14ac:dyDescent="0.2">
      <c r="A4612" s="8">
        <v>2019</v>
      </c>
      <c r="B4612" s="8">
        <v>7</v>
      </c>
      <c r="C4612" s="8">
        <v>12</v>
      </c>
      <c r="D4612" s="8">
        <v>17</v>
      </c>
      <c r="E4612" s="9">
        <v>18.161093470000001</v>
      </c>
    </row>
    <row r="4613" spans="1:5" x14ac:dyDescent="0.2">
      <c r="A4613" s="8">
        <v>2019</v>
      </c>
      <c r="B4613" s="8">
        <v>7</v>
      </c>
      <c r="C4613" s="8">
        <v>12</v>
      </c>
      <c r="D4613" s="8">
        <v>18</v>
      </c>
      <c r="E4613" s="9">
        <v>16.942096469999999</v>
      </c>
    </row>
    <row r="4614" spans="1:5" x14ac:dyDescent="0.2">
      <c r="A4614" s="8">
        <v>2019</v>
      </c>
      <c r="B4614" s="8">
        <v>7</v>
      </c>
      <c r="C4614" s="8">
        <v>12</v>
      </c>
      <c r="D4614" s="8">
        <v>19</v>
      </c>
      <c r="E4614" s="9">
        <v>14.29870137</v>
      </c>
    </row>
    <row r="4615" spans="1:5" x14ac:dyDescent="0.2">
      <c r="A4615" s="8">
        <v>2019</v>
      </c>
      <c r="B4615" s="8">
        <v>7</v>
      </c>
      <c r="C4615" s="8">
        <v>12</v>
      </c>
      <c r="D4615" s="8">
        <v>20</v>
      </c>
      <c r="E4615" s="9">
        <v>13.01745346</v>
      </c>
    </row>
    <row r="4616" spans="1:5" x14ac:dyDescent="0.2">
      <c r="A4616" s="8">
        <v>2019</v>
      </c>
      <c r="B4616" s="8">
        <v>7</v>
      </c>
      <c r="C4616" s="8">
        <v>12</v>
      </c>
      <c r="D4616" s="8">
        <v>21</v>
      </c>
      <c r="E4616" s="9">
        <v>13.05786322</v>
      </c>
    </row>
    <row r="4617" spans="1:5" x14ac:dyDescent="0.2">
      <c r="A4617" s="8">
        <v>2019</v>
      </c>
      <c r="B4617" s="8">
        <v>7</v>
      </c>
      <c r="C4617" s="8">
        <v>12</v>
      </c>
      <c r="D4617" s="8">
        <v>22</v>
      </c>
      <c r="E4617" s="9">
        <v>12.606626820000001</v>
      </c>
    </row>
    <row r="4618" spans="1:5" x14ac:dyDescent="0.2">
      <c r="A4618" s="8">
        <v>2019</v>
      </c>
      <c r="B4618" s="8">
        <v>7</v>
      </c>
      <c r="C4618" s="8">
        <v>12</v>
      </c>
      <c r="D4618" s="8">
        <v>23</v>
      </c>
      <c r="E4618" s="9">
        <v>6.8464763059999996</v>
      </c>
    </row>
    <row r="4619" spans="1:5" x14ac:dyDescent="0.2">
      <c r="A4619" s="8">
        <v>2019</v>
      </c>
      <c r="B4619" s="8">
        <v>7</v>
      </c>
      <c r="C4619" s="8">
        <v>12</v>
      </c>
      <c r="D4619" s="8">
        <v>24</v>
      </c>
      <c r="E4619" s="9">
        <v>6.7394944929999996</v>
      </c>
    </row>
    <row r="4620" spans="1:5" x14ac:dyDescent="0.2">
      <c r="A4620" s="8">
        <v>2019</v>
      </c>
      <c r="B4620" s="8">
        <v>7</v>
      </c>
      <c r="C4620" s="8">
        <v>13</v>
      </c>
      <c r="D4620" s="8">
        <v>1</v>
      </c>
      <c r="E4620" s="9">
        <v>6.4518885289999997</v>
      </c>
    </row>
    <row r="4621" spans="1:5" x14ac:dyDescent="0.2">
      <c r="A4621" s="8">
        <v>2019</v>
      </c>
      <c r="B4621" s="8">
        <v>7</v>
      </c>
      <c r="C4621" s="8">
        <v>13</v>
      </c>
      <c r="D4621" s="8">
        <v>2</v>
      </c>
      <c r="E4621" s="9">
        <v>6.9883656140000001</v>
      </c>
    </row>
    <row r="4622" spans="1:5" x14ac:dyDescent="0.2">
      <c r="A4622" s="8">
        <v>2019</v>
      </c>
      <c r="B4622" s="8">
        <v>7</v>
      </c>
      <c r="C4622" s="8">
        <v>13</v>
      </c>
      <c r="D4622" s="8">
        <v>3</v>
      </c>
      <c r="E4622" s="9">
        <v>6.4009054919999997</v>
      </c>
    </row>
    <row r="4623" spans="1:5" x14ac:dyDescent="0.2">
      <c r="A4623" s="8">
        <v>2019</v>
      </c>
      <c r="B4623" s="8">
        <v>7</v>
      </c>
      <c r="C4623" s="8">
        <v>13</v>
      </c>
      <c r="D4623" s="8">
        <v>4</v>
      </c>
      <c r="E4623" s="9">
        <v>6.8034362479999997</v>
      </c>
    </row>
    <row r="4624" spans="1:5" x14ac:dyDescent="0.2">
      <c r="A4624" s="8">
        <v>2019</v>
      </c>
      <c r="B4624" s="8">
        <v>7</v>
      </c>
      <c r="C4624" s="8">
        <v>13</v>
      </c>
      <c r="D4624" s="8">
        <v>5</v>
      </c>
      <c r="E4624" s="9">
        <v>6.3538461140000004</v>
      </c>
    </row>
    <row r="4625" spans="1:5" x14ac:dyDescent="0.2">
      <c r="A4625" s="8">
        <v>2019</v>
      </c>
      <c r="B4625" s="8">
        <v>7</v>
      </c>
      <c r="C4625" s="8">
        <v>13</v>
      </c>
      <c r="D4625" s="8">
        <v>6</v>
      </c>
      <c r="E4625" s="9">
        <v>12.030519</v>
      </c>
    </row>
    <row r="4626" spans="1:5" x14ac:dyDescent="0.2">
      <c r="A4626" s="8">
        <v>2019</v>
      </c>
      <c r="B4626" s="8">
        <v>7</v>
      </c>
      <c r="C4626" s="8">
        <v>13</v>
      </c>
      <c r="D4626" s="8">
        <v>7</v>
      </c>
      <c r="E4626" s="9">
        <v>11.47286918</v>
      </c>
    </row>
    <row r="4627" spans="1:5" x14ac:dyDescent="0.2">
      <c r="A4627" s="8">
        <v>2019</v>
      </c>
      <c r="B4627" s="8">
        <v>7</v>
      </c>
      <c r="C4627" s="8">
        <v>13</v>
      </c>
      <c r="D4627" s="8">
        <v>8</v>
      </c>
      <c r="E4627" s="9">
        <v>11.89096732</v>
      </c>
    </row>
    <row r="4628" spans="1:5" x14ac:dyDescent="0.2">
      <c r="A4628" s="8">
        <v>2019</v>
      </c>
      <c r="B4628" s="8">
        <v>7</v>
      </c>
      <c r="C4628" s="8">
        <v>13</v>
      </c>
      <c r="D4628" s="8">
        <v>9</v>
      </c>
      <c r="E4628" s="9">
        <v>11.44047846</v>
      </c>
    </row>
    <row r="4629" spans="1:5" x14ac:dyDescent="0.2">
      <c r="A4629" s="8">
        <v>2019</v>
      </c>
      <c r="B4629" s="8">
        <v>7</v>
      </c>
      <c r="C4629" s="8">
        <v>13</v>
      </c>
      <c r="D4629" s="8">
        <v>10</v>
      </c>
      <c r="E4629" s="9">
        <v>11.468217020000001</v>
      </c>
    </row>
    <row r="4630" spans="1:5" x14ac:dyDescent="0.2">
      <c r="A4630" s="8">
        <v>2019</v>
      </c>
      <c r="B4630" s="8">
        <v>7</v>
      </c>
      <c r="C4630" s="8">
        <v>13</v>
      </c>
      <c r="D4630" s="8">
        <v>11</v>
      </c>
      <c r="E4630" s="9">
        <v>11.59732876</v>
      </c>
    </row>
    <row r="4631" spans="1:5" x14ac:dyDescent="0.2">
      <c r="A4631" s="8">
        <v>2019</v>
      </c>
      <c r="B4631" s="8">
        <v>7</v>
      </c>
      <c r="C4631" s="8">
        <v>13</v>
      </c>
      <c r="D4631" s="8">
        <v>12</v>
      </c>
      <c r="E4631" s="9">
        <v>11.212945169999999</v>
      </c>
    </row>
    <row r="4632" spans="1:5" x14ac:dyDescent="0.2">
      <c r="A4632" s="8">
        <v>2019</v>
      </c>
      <c r="B4632" s="8">
        <v>7</v>
      </c>
      <c r="C4632" s="8">
        <v>13</v>
      </c>
      <c r="D4632" s="8">
        <v>13</v>
      </c>
      <c r="E4632" s="9">
        <v>11.834016719999999</v>
      </c>
    </row>
    <row r="4633" spans="1:5" x14ac:dyDescent="0.2">
      <c r="A4633" s="8">
        <v>2019</v>
      </c>
      <c r="B4633" s="8">
        <v>7</v>
      </c>
      <c r="C4633" s="8">
        <v>13</v>
      </c>
      <c r="D4633" s="8">
        <v>14</v>
      </c>
      <c r="E4633" s="9">
        <v>11.08274329</v>
      </c>
    </row>
    <row r="4634" spans="1:5" x14ac:dyDescent="0.2">
      <c r="A4634" s="8">
        <v>2019</v>
      </c>
      <c r="B4634" s="8">
        <v>7</v>
      </c>
      <c r="C4634" s="8">
        <v>13</v>
      </c>
      <c r="D4634" s="8">
        <v>15</v>
      </c>
      <c r="E4634" s="9">
        <v>11.36232309</v>
      </c>
    </row>
    <row r="4635" spans="1:5" x14ac:dyDescent="0.2">
      <c r="A4635" s="8">
        <v>2019</v>
      </c>
      <c r="B4635" s="8">
        <v>7</v>
      </c>
      <c r="C4635" s="8">
        <v>13</v>
      </c>
      <c r="D4635" s="8">
        <v>16</v>
      </c>
      <c r="E4635" s="9">
        <v>11.436150189999999</v>
      </c>
    </row>
    <row r="4636" spans="1:5" x14ac:dyDescent="0.2">
      <c r="A4636" s="8">
        <v>2019</v>
      </c>
      <c r="B4636" s="8">
        <v>7</v>
      </c>
      <c r="C4636" s="8">
        <v>13</v>
      </c>
      <c r="D4636" s="8">
        <v>17</v>
      </c>
      <c r="E4636" s="9">
        <v>11.522076650000001</v>
      </c>
    </row>
    <row r="4637" spans="1:5" x14ac:dyDescent="0.2">
      <c r="A4637" s="8">
        <v>2019</v>
      </c>
      <c r="B4637" s="8">
        <v>7</v>
      </c>
      <c r="C4637" s="8">
        <v>13</v>
      </c>
      <c r="D4637" s="8">
        <v>18</v>
      </c>
      <c r="E4637" s="9">
        <v>11.80654242</v>
      </c>
    </row>
    <row r="4638" spans="1:5" x14ac:dyDescent="0.2">
      <c r="A4638" s="8">
        <v>2019</v>
      </c>
      <c r="B4638" s="8">
        <v>7</v>
      </c>
      <c r="C4638" s="8">
        <v>13</v>
      </c>
      <c r="D4638" s="8">
        <v>19</v>
      </c>
      <c r="E4638" s="9">
        <v>11.25677555</v>
      </c>
    </row>
    <row r="4639" spans="1:5" x14ac:dyDescent="0.2">
      <c r="A4639" s="8">
        <v>2019</v>
      </c>
      <c r="B4639" s="8">
        <v>7</v>
      </c>
      <c r="C4639" s="8">
        <v>13</v>
      </c>
      <c r="D4639" s="8">
        <v>20</v>
      </c>
      <c r="E4639" s="9">
        <v>11.73679432</v>
      </c>
    </row>
    <row r="4640" spans="1:5" x14ac:dyDescent="0.2">
      <c r="A4640" s="8">
        <v>2019</v>
      </c>
      <c r="B4640" s="8">
        <v>7</v>
      </c>
      <c r="C4640" s="8">
        <v>13</v>
      </c>
      <c r="D4640" s="8">
        <v>21</v>
      </c>
      <c r="E4640" s="9">
        <v>12.1399063</v>
      </c>
    </row>
    <row r="4641" spans="1:5" x14ac:dyDescent="0.2">
      <c r="A4641" s="8">
        <v>2019</v>
      </c>
      <c r="B4641" s="8">
        <v>7</v>
      </c>
      <c r="C4641" s="8">
        <v>13</v>
      </c>
      <c r="D4641" s="8">
        <v>22</v>
      </c>
      <c r="E4641" s="9">
        <v>11.88324819</v>
      </c>
    </row>
    <row r="4642" spans="1:5" x14ac:dyDescent="0.2">
      <c r="A4642" s="8">
        <v>2019</v>
      </c>
      <c r="B4642" s="8">
        <v>7</v>
      </c>
      <c r="C4642" s="8">
        <v>13</v>
      </c>
      <c r="D4642" s="8">
        <v>23</v>
      </c>
      <c r="E4642" s="9">
        <v>7.1622049570000001</v>
      </c>
    </row>
    <row r="4643" spans="1:5" x14ac:dyDescent="0.2">
      <c r="A4643" s="8">
        <v>2019</v>
      </c>
      <c r="B4643" s="8">
        <v>7</v>
      </c>
      <c r="C4643" s="8">
        <v>13</v>
      </c>
      <c r="D4643" s="8">
        <v>24</v>
      </c>
      <c r="E4643" s="9">
        <v>6.1776488589999996</v>
      </c>
    </row>
    <row r="4644" spans="1:5" x14ac:dyDescent="0.2">
      <c r="A4644" s="8">
        <v>2019</v>
      </c>
      <c r="B4644" s="8">
        <v>7</v>
      </c>
      <c r="C4644" s="8">
        <v>14</v>
      </c>
      <c r="D4644" s="8">
        <v>1</v>
      </c>
      <c r="E4644" s="9">
        <v>6.5843986780000003</v>
      </c>
    </row>
    <row r="4645" spans="1:5" x14ac:dyDescent="0.2">
      <c r="A4645" s="8">
        <v>2019</v>
      </c>
      <c r="B4645" s="8">
        <v>7</v>
      </c>
      <c r="C4645" s="8">
        <v>14</v>
      </c>
      <c r="D4645" s="8">
        <v>2</v>
      </c>
      <c r="E4645" s="9">
        <v>6.4132280330000002</v>
      </c>
    </row>
    <row r="4646" spans="1:5" x14ac:dyDescent="0.2">
      <c r="A4646" s="8">
        <v>2019</v>
      </c>
      <c r="B4646" s="8">
        <v>7</v>
      </c>
      <c r="C4646" s="8">
        <v>14</v>
      </c>
      <c r="D4646" s="8">
        <v>3</v>
      </c>
      <c r="E4646" s="9">
        <v>6.5317909810000003</v>
      </c>
    </row>
    <row r="4647" spans="1:5" x14ac:dyDescent="0.2">
      <c r="A4647" s="8">
        <v>2019</v>
      </c>
      <c r="B4647" s="8">
        <v>7</v>
      </c>
      <c r="C4647" s="8">
        <v>14</v>
      </c>
      <c r="D4647" s="8">
        <v>4</v>
      </c>
      <c r="E4647" s="9">
        <v>6.2931053349999999</v>
      </c>
    </row>
    <row r="4648" spans="1:5" x14ac:dyDescent="0.2">
      <c r="A4648" s="8">
        <v>2019</v>
      </c>
      <c r="B4648" s="8">
        <v>7</v>
      </c>
      <c r="C4648" s="8">
        <v>14</v>
      </c>
      <c r="D4648" s="8">
        <v>5</v>
      </c>
      <c r="E4648" s="9">
        <v>6.7341770270000003</v>
      </c>
    </row>
    <row r="4649" spans="1:5" x14ac:dyDescent="0.2">
      <c r="A4649" s="8">
        <v>2019</v>
      </c>
      <c r="B4649" s="8">
        <v>7</v>
      </c>
      <c r="C4649" s="8">
        <v>14</v>
      </c>
      <c r="D4649" s="8">
        <v>6</v>
      </c>
      <c r="E4649" s="9">
        <v>11.42311655</v>
      </c>
    </row>
    <row r="4650" spans="1:5" x14ac:dyDescent="0.2">
      <c r="A4650" s="8">
        <v>2019</v>
      </c>
      <c r="B4650" s="8">
        <v>7</v>
      </c>
      <c r="C4650" s="8">
        <v>14</v>
      </c>
      <c r="D4650" s="8">
        <v>7</v>
      </c>
      <c r="E4650" s="9">
        <v>11.77522482</v>
      </c>
    </row>
    <row r="4651" spans="1:5" x14ac:dyDescent="0.2">
      <c r="A4651" s="8">
        <v>2019</v>
      </c>
      <c r="B4651" s="8">
        <v>7</v>
      </c>
      <c r="C4651" s="8">
        <v>14</v>
      </c>
      <c r="D4651" s="8">
        <v>8</v>
      </c>
      <c r="E4651" s="9">
        <v>11.170935800000001</v>
      </c>
    </row>
    <row r="4652" spans="1:5" x14ac:dyDescent="0.2">
      <c r="A4652" s="8">
        <v>2019</v>
      </c>
      <c r="B4652" s="8">
        <v>7</v>
      </c>
      <c r="C4652" s="8">
        <v>14</v>
      </c>
      <c r="D4652" s="8">
        <v>9</v>
      </c>
      <c r="E4652" s="9">
        <v>11.277554779999999</v>
      </c>
    </row>
    <row r="4653" spans="1:5" x14ac:dyDescent="0.2">
      <c r="A4653" s="8">
        <v>2019</v>
      </c>
      <c r="B4653" s="8">
        <v>7</v>
      </c>
      <c r="C4653" s="8">
        <v>14</v>
      </c>
      <c r="D4653" s="8">
        <v>10</v>
      </c>
      <c r="E4653" s="9">
        <v>11.76281642</v>
      </c>
    </row>
    <row r="4654" spans="1:5" x14ac:dyDescent="0.2">
      <c r="A4654" s="8">
        <v>2019</v>
      </c>
      <c r="B4654" s="8">
        <v>7</v>
      </c>
      <c r="C4654" s="8">
        <v>14</v>
      </c>
      <c r="D4654" s="8">
        <v>11</v>
      </c>
      <c r="E4654" s="9">
        <v>11.22885421</v>
      </c>
    </row>
    <row r="4655" spans="1:5" x14ac:dyDescent="0.2">
      <c r="A4655" s="8">
        <v>2019</v>
      </c>
      <c r="B4655" s="8">
        <v>7</v>
      </c>
      <c r="C4655" s="8">
        <v>14</v>
      </c>
      <c r="D4655" s="8">
        <v>12</v>
      </c>
      <c r="E4655" s="9">
        <v>11.61490819</v>
      </c>
    </row>
    <row r="4656" spans="1:5" x14ac:dyDescent="0.2">
      <c r="A4656" s="8">
        <v>2019</v>
      </c>
      <c r="B4656" s="8">
        <v>7</v>
      </c>
      <c r="C4656" s="8">
        <v>14</v>
      </c>
      <c r="D4656" s="8">
        <v>13</v>
      </c>
      <c r="E4656" s="9">
        <v>11.04462711</v>
      </c>
    </row>
    <row r="4657" spans="1:5" x14ac:dyDescent="0.2">
      <c r="A4657" s="8">
        <v>2019</v>
      </c>
      <c r="B4657" s="8">
        <v>7</v>
      </c>
      <c r="C4657" s="8">
        <v>14</v>
      </c>
      <c r="D4657" s="8">
        <v>14</v>
      </c>
      <c r="E4657" s="9">
        <v>11.445369319999999</v>
      </c>
    </row>
    <row r="4658" spans="1:5" x14ac:dyDescent="0.2">
      <c r="A4658" s="8">
        <v>2019</v>
      </c>
      <c r="B4658" s="8">
        <v>7</v>
      </c>
      <c r="C4658" s="8">
        <v>14</v>
      </c>
      <c r="D4658" s="8">
        <v>15</v>
      </c>
      <c r="E4658" s="9">
        <v>11.5042676</v>
      </c>
    </row>
    <row r="4659" spans="1:5" x14ac:dyDescent="0.2">
      <c r="A4659" s="8">
        <v>2019</v>
      </c>
      <c r="B4659" s="8">
        <v>7</v>
      </c>
      <c r="C4659" s="8">
        <v>14</v>
      </c>
      <c r="D4659" s="8">
        <v>16</v>
      </c>
      <c r="E4659" s="9">
        <v>11.225489960000001</v>
      </c>
    </row>
    <row r="4660" spans="1:5" x14ac:dyDescent="0.2">
      <c r="A4660" s="8">
        <v>2019</v>
      </c>
      <c r="B4660" s="8">
        <v>7</v>
      </c>
      <c r="C4660" s="8">
        <v>14</v>
      </c>
      <c r="D4660" s="8">
        <v>17</v>
      </c>
      <c r="E4660" s="9">
        <v>11.99802665</v>
      </c>
    </row>
    <row r="4661" spans="1:5" x14ac:dyDescent="0.2">
      <c r="A4661" s="8">
        <v>2019</v>
      </c>
      <c r="B4661" s="8">
        <v>7</v>
      </c>
      <c r="C4661" s="8">
        <v>14</v>
      </c>
      <c r="D4661" s="8">
        <v>18</v>
      </c>
      <c r="E4661" s="9">
        <v>14.79378436</v>
      </c>
    </row>
    <row r="4662" spans="1:5" x14ac:dyDescent="0.2">
      <c r="A4662" s="8">
        <v>2019</v>
      </c>
      <c r="B4662" s="8">
        <v>7</v>
      </c>
      <c r="C4662" s="8">
        <v>14</v>
      </c>
      <c r="D4662" s="8">
        <v>19</v>
      </c>
      <c r="E4662" s="9">
        <v>12.85501676</v>
      </c>
    </row>
    <row r="4663" spans="1:5" x14ac:dyDescent="0.2">
      <c r="A4663" s="8">
        <v>2019</v>
      </c>
      <c r="B4663" s="8">
        <v>7</v>
      </c>
      <c r="C4663" s="8">
        <v>14</v>
      </c>
      <c r="D4663" s="8">
        <v>20</v>
      </c>
      <c r="E4663" s="9">
        <v>14.410695260000001</v>
      </c>
    </row>
    <row r="4664" spans="1:5" x14ac:dyDescent="0.2">
      <c r="A4664" s="8">
        <v>2019</v>
      </c>
      <c r="B4664" s="8">
        <v>7</v>
      </c>
      <c r="C4664" s="8">
        <v>14</v>
      </c>
      <c r="D4664" s="8">
        <v>21</v>
      </c>
      <c r="E4664" s="9">
        <v>13.91424604</v>
      </c>
    </row>
    <row r="4665" spans="1:5" x14ac:dyDescent="0.2">
      <c r="A4665" s="8">
        <v>2019</v>
      </c>
      <c r="B4665" s="8">
        <v>7</v>
      </c>
      <c r="C4665" s="8">
        <v>14</v>
      </c>
      <c r="D4665" s="8">
        <v>22</v>
      </c>
      <c r="E4665" s="9">
        <v>12.27882763</v>
      </c>
    </row>
    <row r="4666" spans="1:5" x14ac:dyDescent="0.2">
      <c r="A4666" s="8">
        <v>2019</v>
      </c>
      <c r="B4666" s="8">
        <v>7</v>
      </c>
      <c r="C4666" s="8">
        <v>14</v>
      </c>
      <c r="D4666" s="8">
        <v>23</v>
      </c>
      <c r="E4666" s="9">
        <v>6.8242882290000004</v>
      </c>
    </row>
    <row r="4667" spans="1:5" x14ac:dyDescent="0.2">
      <c r="A4667" s="8">
        <v>2019</v>
      </c>
      <c r="B4667" s="8">
        <v>7</v>
      </c>
      <c r="C4667" s="8">
        <v>14</v>
      </c>
      <c r="D4667" s="8">
        <v>24</v>
      </c>
      <c r="E4667" s="9">
        <v>6.1594086739999998</v>
      </c>
    </row>
    <row r="4668" spans="1:5" x14ac:dyDescent="0.2">
      <c r="A4668" s="8">
        <v>2019</v>
      </c>
      <c r="B4668" s="8">
        <v>7</v>
      </c>
      <c r="C4668" s="8">
        <v>15</v>
      </c>
      <c r="D4668" s="8">
        <v>1</v>
      </c>
      <c r="E4668" s="9">
        <v>6.62874695</v>
      </c>
    </row>
    <row r="4669" spans="1:5" x14ac:dyDescent="0.2">
      <c r="A4669" s="8">
        <v>2019</v>
      </c>
      <c r="B4669" s="8">
        <v>7</v>
      </c>
      <c r="C4669" s="8">
        <v>15</v>
      </c>
      <c r="D4669" s="8">
        <v>2</v>
      </c>
      <c r="E4669" s="9">
        <v>6.354655986</v>
      </c>
    </row>
    <row r="4670" spans="1:5" x14ac:dyDescent="0.2">
      <c r="A4670" s="8">
        <v>2019</v>
      </c>
      <c r="B4670" s="8">
        <v>7</v>
      </c>
      <c r="C4670" s="8">
        <v>15</v>
      </c>
      <c r="D4670" s="8">
        <v>3</v>
      </c>
      <c r="E4670" s="9">
        <v>6.8734113099999998</v>
      </c>
    </row>
    <row r="4671" spans="1:5" x14ac:dyDescent="0.2">
      <c r="A4671" s="8">
        <v>2019</v>
      </c>
      <c r="B4671" s="8">
        <v>7</v>
      </c>
      <c r="C4671" s="8">
        <v>15</v>
      </c>
      <c r="D4671" s="8">
        <v>4</v>
      </c>
      <c r="E4671" s="9">
        <v>6.3558927020000002</v>
      </c>
    </row>
    <row r="4672" spans="1:5" x14ac:dyDescent="0.2">
      <c r="A4672" s="8">
        <v>2019</v>
      </c>
      <c r="B4672" s="8">
        <v>7</v>
      </c>
      <c r="C4672" s="8">
        <v>15</v>
      </c>
      <c r="D4672" s="8">
        <v>5</v>
      </c>
      <c r="E4672" s="9">
        <v>6.6369291270000002</v>
      </c>
    </row>
    <row r="4673" spans="1:5" x14ac:dyDescent="0.2">
      <c r="A4673" s="8">
        <v>2019</v>
      </c>
      <c r="B4673" s="8">
        <v>7</v>
      </c>
      <c r="C4673" s="8">
        <v>15</v>
      </c>
      <c r="D4673" s="8">
        <v>6</v>
      </c>
      <c r="E4673" s="9">
        <v>16.138444010000001</v>
      </c>
    </row>
    <row r="4674" spans="1:5" x14ac:dyDescent="0.2">
      <c r="A4674" s="8">
        <v>2019</v>
      </c>
      <c r="B4674" s="8">
        <v>7</v>
      </c>
      <c r="C4674" s="8">
        <v>15</v>
      </c>
      <c r="D4674" s="8">
        <v>7</v>
      </c>
      <c r="E4674" s="9">
        <v>21.781988420000001</v>
      </c>
    </row>
    <row r="4675" spans="1:5" x14ac:dyDescent="0.2">
      <c r="A4675" s="8">
        <v>2019</v>
      </c>
      <c r="B4675" s="8">
        <v>7</v>
      </c>
      <c r="C4675" s="8">
        <v>15</v>
      </c>
      <c r="D4675" s="8">
        <v>8</v>
      </c>
      <c r="E4675" s="9">
        <v>24.23532419</v>
      </c>
    </row>
    <row r="4676" spans="1:5" x14ac:dyDescent="0.2">
      <c r="A4676" s="8">
        <v>2019</v>
      </c>
      <c r="B4676" s="8">
        <v>7</v>
      </c>
      <c r="C4676" s="8">
        <v>15</v>
      </c>
      <c r="D4676" s="8">
        <v>9</v>
      </c>
      <c r="E4676" s="9">
        <v>24.747273180000001</v>
      </c>
    </row>
    <row r="4677" spans="1:5" x14ac:dyDescent="0.2">
      <c r="A4677" s="8">
        <v>2019</v>
      </c>
      <c r="B4677" s="8">
        <v>7</v>
      </c>
      <c r="C4677" s="8">
        <v>15</v>
      </c>
      <c r="D4677" s="8">
        <v>10</v>
      </c>
      <c r="E4677" s="9">
        <v>24.98088418</v>
      </c>
    </row>
    <row r="4678" spans="1:5" x14ac:dyDescent="0.2">
      <c r="A4678" s="8">
        <v>2019</v>
      </c>
      <c r="B4678" s="8">
        <v>7</v>
      </c>
      <c r="C4678" s="8">
        <v>15</v>
      </c>
      <c r="D4678" s="8">
        <v>11</v>
      </c>
      <c r="E4678" s="9">
        <v>25.08337573</v>
      </c>
    </row>
    <row r="4679" spans="1:5" x14ac:dyDescent="0.2">
      <c r="A4679" s="8">
        <v>2019</v>
      </c>
      <c r="B4679" s="8">
        <v>7</v>
      </c>
      <c r="C4679" s="8">
        <v>15</v>
      </c>
      <c r="D4679" s="8">
        <v>12</v>
      </c>
      <c r="E4679" s="9">
        <v>23.478701130000001</v>
      </c>
    </row>
    <row r="4680" spans="1:5" x14ac:dyDescent="0.2">
      <c r="A4680" s="8">
        <v>2019</v>
      </c>
      <c r="B4680" s="8">
        <v>7</v>
      </c>
      <c r="C4680" s="8">
        <v>15</v>
      </c>
      <c r="D4680" s="8">
        <v>13</v>
      </c>
      <c r="E4680" s="9">
        <v>24.02142855</v>
      </c>
    </row>
    <row r="4681" spans="1:5" x14ac:dyDescent="0.2">
      <c r="A4681" s="8">
        <v>2019</v>
      </c>
      <c r="B4681" s="8">
        <v>7</v>
      </c>
      <c r="C4681" s="8">
        <v>15</v>
      </c>
      <c r="D4681" s="8">
        <v>14</v>
      </c>
      <c r="E4681" s="9">
        <v>23.214673869999999</v>
      </c>
    </row>
    <row r="4682" spans="1:5" x14ac:dyDescent="0.2">
      <c r="A4682" s="8">
        <v>2019</v>
      </c>
      <c r="B4682" s="8">
        <v>7</v>
      </c>
      <c r="C4682" s="8">
        <v>15</v>
      </c>
      <c r="D4682" s="8">
        <v>15</v>
      </c>
      <c r="E4682" s="9">
        <v>24.0603093</v>
      </c>
    </row>
    <row r="4683" spans="1:5" x14ac:dyDescent="0.2">
      <c r="A4683" s="8">
        <v>2019</v>
      </c>
      <c r="B4683" s="8">
        <v>7</v>
      </c>
      <c r="C4683" s="8">
        <v>15</v>
      </c>
      <c r="D4683" s="8">
        <v>16</v>
      </c>
      <c r="E4683" s="9">
        <v>24.673421399999999</v>
      </c>
    </row>
    <row r="4684" spans="1:5" x14ac:dyDescent="0.2">
      <c r="A4684" s="8">
        <v>2019</v>
      </c>
      <c r="B4684" s="8">
        <v>7</v>
      </c>
      <c r="C4684" s="8">
        <v>15</v>
      </c>
      <c r="D4684" s="8">
        <v>17</v>
      </c>
      <c r="E4684" s="9">
        <v>24.047786930000001</v>
      </c>
    </row>
    <row r="4685" spans="1:5" x14ac:dyDescent="0.2">
      <c r="A4685" s="8">
        <v>2019</v>
      </c>
      <c r="B4685" s="8">
        <v>7</v>
      </c>
      <c r="C4685" s="8">
        <v>15</v>
      </c>
      <c r="D4685" s="8">
        <v>18</v>
      </c>
      <c r="E4685" s="9">
        <v>21.708632569999999</v>
      </c>
    </row>
    <row r="4686" spans="1:5" x14ac:dyDescent="0.2">
      <c r="A4686" s="8">
        <v>2019</v>
      </c>
      <c r="B4686" s="8">
        <v>7</v>
      </c>
      <c r="C4686" s="8">
        <v>15</v>
      </c>
      <c r="D4686" s="8">
        <v>19</v>
      </c>
      <c r="E4686" s="9">
        <v>19.000824300000001</v>
      </c>
    </row>
    <row r="4687" spans="1:5" x14ac:dyDescent="0.2">
      <c r="A4687" s="8">
        <v>2019</v>
      </c>
      <c r="B4687" s="8">
        <v>7</v>
      </c>
      <c r="C4687" s="8">
        <v>15</v>
      </c>
      <c r="D4687" s="8">
        <v>20</v>
      </c>
      <c r="E4687" s="9">
        <v>20.31578133</v>
      </c>
    </row>
    <row r="4688" spans="1:5" x14ac:dyDescent="0.2">
      <c r="A4688" s="8">
        <v>2019</v>
      </c>
      <c r="B4688" s="8">
        <v>7</v>
      </c>
      <c r="C4688" s="8">
        <v>15</v>
      </c>
      <c r="D4688" s="8">
        <v>21</v>
      </c>
      <c r="E4688" s="9">
        <v>19.50764058</v>
      </c>
    </row>
    <row r="4689" spans="1:5" x14ac:dyDescent="0.2">
      <c r="A4689" s="8">
        <v>2019</v>
      </c>
      <c r="B4689" s="8">
        <v>7</v>
      </c>
      <c r="C4689" s="8">
        <v>15</v>
      </c>
      <c r="D4689" s="8">
        <v>22</v>
      </c>
      <c r="E4689" s="9">
        <v>12.89510306</v>
      </c>
    </row>
    <row r="4690" spans="1:5" x14ac:dyDescent="0.2">
      <c r="A4690" s="8">
        <v>2019</v>
      </c>
      <c r="B4690" s="8">
        <v>7</v>
      </c>
      <c r="C4690" s="8">
        <v>15</v>
      </c>
      <c r="D4690" s="8">
        <v>23</v>
      </c>
      <c r="E4690" s="9">
        <v>6.991685006</v>
      </c>
    </row>
    <row r="4691" spans="1:5" x14ac:dyDescent="0.2">
      <c r="A4691" s="8">
        <v>2019</v>
      </c>
      <c r="B4691" s="8">
        <v>7</v>
      </c>
      <c r="C4691" s="8">
        <v>15</v>
      </c>
      <c r="D4691" s="8">
        <v>24</v>
      </c>
      <c r="E4691" s="9">
        <v>6.2403579899999997</v>
      </c>
    </row>
    <row r="4692" spans="1:5" x14ac:dyDescent="0.2">
      <c r="A4692" s="8">
        <v>2019</v>
      </c>
      <c r="B4692" s="8">
        <v>7</v>
      </c>
      <c r="C4692" s="8">
        <v>16</v>
      </c>
      <c r="D4692" s="8">
        <v>1</v>
      </c>
      <c r="E4692" s="9">
        <v>6.5906570440000003</v>
      </c>
    </row>
    <row r="4693" spans="1:5" x14ac:dyDescent="0.2">
      <c r="A4693" s="8">
        <v>2019</v>
      </c>
      <c r="B4693" s="8">
        <v>7</v>
      </c>
      <c r="C4693" s="8">
        <v>16</v>
      </c>
      <c r="D4693" s="8">
        <v>2</v>
      </c>
      <c r="E4693" s="9">
        <v>6.2827187789999996</v>
      </c>
    </row>
    <row r="4694" spans="1:5" x14ac:dyDescent="0.2">
      <c r="A4694" s="8">
        <v>2019</v>
      </c>
      <c r="B4694" s="8">
        <v>7</v>
      </c>
      <c r="C4694" s="8">
        <v>16</v>
      </c>
      <c r="D4694" s="8">
        <v>3</v>
      </c>
      <c r="E4694" s="9">
        <v>6.8632373910000002</v>
      </c>
    </row>
    <row r="4695" spans="1:5" x14ac:dyDescent="0.2">
      <c r="A4695" s="8">
        <v>2019</v>
      </c>
      <c r="B4695" s="8">
        <v>7</v>
      </c>
      <c r="C4695" s="8">
        <v>16</v>
      </c>
      <c r="D4695" s="8">
        <v>4</v>
      </c>
      <c r="E4695" s="9">
        <v>6.3097524780000001</v>
      </c>
    </row>
    <row r="4696" spans="1:5" x14ac:dyDescent="0.2">
      <c r="A4696" s="8">
        <v>2019</v>
      </c>
      <c r="B4696" s="8">
        <v>7</v>
      </c>
      <c r="C4696" s="8">
        <v>16</v>
      </c>
      <c r="D4696" s="8">
        <v>5</v>
      </c>
      <c r="E4696" s="9">
        <v>6.2362977869999998</v>
      </c>
    </row>
    <row r="4697" spans="1:5" x14ac:dyDescent="0.2">
      <c r="A4697" s="8">
        <v>2019</v>
      </c>
      <c r="B4697" s="8">
        <v>7</v>
      </c>
      <c r="C4697" s="8">
        <v>16</v>
      </c>
      <c r="D4697" s="8">
        <v>6</v>
      </c>
      <c r="E4697" s="9">
        <v>16.572432160000002</v>
      </c>
    </row>
    <row r="4698" spans="1:5" x14ac:dyDescent="0.2">
      <c r="A4698" s="8">
        <v>2019</v>
      </c>
      <c r="B4698" s="8">
        <v>7</v>
      </c>
      <c r="C4698" s="8">
        <v>16</v>
      </c>
      <c r="D4698" s="8">
        <v>7</v>
      </c>
      <c r="E4698" s="9">
        <v>21.532135159999999</v>
      </c>
    </row>
    <row r="4699" spans="1:5" x14ac:dyDescent="0.2">
      <c r="A4699" s="8">
        <v>2019</v>
      </c>
      <c r="B4699" s="8">
        <v>7</v>
      </c>
      <c r="C4699" s="8">
        <v>16</v>
      </c>
      <c r="D4699" s="8">
        <v>8</v>
      </c>
      <c r="E4699" s="9">
        <v>24.314474130000001</v>
      </c>
    </row>
    <row r="4700" spans="1:5" x14ac:dyDescent="0.2">
      <c r="A4700" s="8">
        <v>2019</v>
      </c>
      <c r="B4700" s="8">
        <v>7</v>
      </c>
      <c r="C4700" s="8">
        <v>16</v>
      </c>
      <c r="D4700" s="8">
        <v>9</v>
      </c>
      <c r="E4700" s="9">
        <v>26.605763369999998</v>
      </c>
    </row>
    <row r="4701" spans="1:5" x14ac:dyDescent="0.2">
      <c r="A4701" s="8">
        <v>2019</v>
      </c>
      <c r="B4701" s="8">
        <v>7</v>
      </c>
      <c r="C4701" s="8">
        <v>16</v>
      </c>
      <c r="D4701" s="8">
        <v>10</v>
      </c>
      <c r="E4701" s="9">
        <v>25.025690239999999</v>
      </c>
    </row>
    <row r="4702" spans="1:5" x14ac:dyDescent="0.2">
      <c r="A4702" s="8">
        <v>2019</v>
      </c>
      <c r="B4702" s="8">
        <v>7</v>
      </c>
      <c r="C4702" s="8">
        <v>16</v>
      </c>
      <c r="D4702" s="8">
        <v>11</v>
      </c>
      <c r="E4702" s="9">
        <v>25.079703389999999</v>
      </c>
    </row>
    <row r="4703" spans="1:5" x14ac:dyDescent="0.2">
      <c r="A4703" s="8">
        <v>2019</v>
      </c>
      <c r="B4703" s="8">
        <v>7</v>
      </c>
      <c r="C4703" s="8">
        <v>16</v>
      </c>
      <c r="D4703" s="8">
        <v>12</v>
      </c>
      <c r="E4703" s="9">
        <v>25.355631720000002</v>
      </c>
    </row>
    <row r="4704" spans="1:5" x14ac:dyDescent="0.2">
      <c r="A4704" s="8">
        <v>2019</v>
      </c>
      <c r="B4704" s="8">
        <v>7</v>
      </c>
      <c r="C4704" s="8">
        <v>16</v>
      </c>
      <c r="D4704" s="8">
        <v>13</v>
      </c>
      <c r="E4704" s="9">
        <v>25.227240200000001</v>
      </c>
    </row>
    <row r="4705" spans="1:5" x14ac:dyDescent="0.2">
      <c r="A4705" s="8">
        <v>2019</v>
      </c>
      <c r="B4705" s="8">
        <v>7</v>
      </c>
      <c r="C4705" s="8">
        <v>16</v>
      </c>
      <c r="D4705" s="8">
        <v>14</v>
      </c>
      <c r="E4705" s="9">
        <v>24.879293539999999</v>
      </c>
    </row>
    <row r="4706" spans="1:5" x14ac:dyDescent="0.2">
      <c r="A4706" s="8">
        <v>2019</v>
      </c>
      <c r="B4706" s="8">
        <v>7</v>
      </c>
      <c r="C4706" s="8">
        <v>16</v>
      </c>
      <c r="D4706" s="8">
        <v>15</v>
      </c>
      <c r="E4706" s="9">
        <v>22.56715333</v>
      </c>
    </row>
    <row r="4707" spans="1:5" x14ac:dyDescent="0.2">
      <c r="A4707" s="8">
        <v>2019</v>
      </c>
      <c r="B4707" s="8">
        <v>7</v>
      </c>
      <c r="C4707" s="8">
        <v>16</v>
      </c>
      <c r="D4707" s="8">
        <v>16</v>
      </c>
      <c r="E4707" s="9">
        <v>17.883993629999999</v>
      </c>
    </row>
    <row r="4708" spans="1:5" x14ac:dyDescent="0.2">
      <c r="A4708" s="8">
        <v>2019</v>
      </c>
      <c r="B4708" s="8">
        <v>7</v>
      </c>
      <c r="C4708" s="8">
        <v>16</v>
      </c>
      <c r="D4708" s="8">
        <v>17</v>
      </c>
      <c r="E4708" s="9">
        <v>17.348556219999999</v>
      </c>
    </row>
    <row r="4709" spans="1:5" x14ac:dyDescent="0.2">
      <c r="A4709" s="8">
        <v>2019</v>
      </c>
      <c r="B4709" s="8">
        <v>7</v>
      </c>
      <c r="C4709" s="8">
        <v>16</v>
      </c>
      <c r="D4709" s="8">
        <v>18</v>
      </c>
      <c r="E4709" s="9">
        <v>21.449641679999999</v>
      </c>
    </row>
    <row r="4710" spans="1:5" x14ac:dyDescent="0.2">
      <c r="A4710" s="8">
        <v>2019</v>
      </c>
      <c r="B4710" s="8">
        <v>7</v>
      </c>
      <c r="C4710" s="8">
        <v>16</v>
      </c>
      <c r="D4710" s="8">
        <v>19</v>
      </c>
      <c r="E4710" s="9">
        <v>18.352144490000001</v>
      </c>
    </row>
    <row r="4711" spans="1:5" x14ac:dyDescent="0.2">
      <c r="A4711" s="8">
        <v>2019</v>
      </c>
      <c r="B4711" s="8">
        <v>7</v>
      </c>
      <c r="C4711" s="8">
        <v>16</v>
      </c>
      <c r="D4711" s="8">
        <v>20</v>
      </c>
      <c r="E4711" s="9">
        <v>18.455324059999999</v>
      </c>
    </row>
    <row r="4712" spans="1:5" x14ac:dyDescent="0.2">
      <c r="A4712" s="8">
        <v>2019</v>
      </c>
      <c r="B4712" s="8">
        <v>7</v>
      </c>
      <c r="C4712" s="8">
        <v>16</v>
      </c>
      <c r="D4712" s="8">
        <v>21</v>
      </c>
      <c r="E4712" s="9">
        <v>17.864414289999999</v>
      </c>
    </row>
    <row r="4713" spans="1:5" x14ac:dyDescent="0.2">
      <c r="A4713" s="8">
        <v>2019</v>
      </c>
      <c r="B4713" s="8">
        <v>7</v>
      </c>
      <c r="C4713" s="8">
        <v>16</v>
      </c>
      <c r="D4713" s="8">
        <v>22</v>
      </c>
      <c r="E4713" s="9">
        <v>11.765883730000001</v>
      </c>
    </row>
    <row r="4714" spans="1:5" x14ac:dyDescent="0.2">
      <c r="A4714" s="8">
        <v>2019</v>
      </c>
      <c r="B4714" s="8">
        <v>7</v>
      </c>
      <c r="C4714" s="8">
        <v>16</v>
      </c>
      <c r="D4714" s="8">
        <v>23</v>
      </c>
      <c r="E4714" s="9">
        <v>6.6419504939999996</v>
      </c>
    </row>
    <row r="4715" spans="1:5" x14ac:dyDescent="0.2">
      <c r="A4715" s="8">
        <v>2019</v>
      </c>
      <c r="B4715" s="8">
        <v>7</v>
      </c>
      <c r="C4715" s="8">
        <v>16</v>
      </c>
      <c r="D4715" s="8">
        <v>24</v>
      </c>
      <c r="E4715" s="9">
        <v>6.5273627300000001</v>
      </c>
    </row>
    <row r="4716" spans="1:5" x14ac:dyDescent="0.2">
      <c r="A4716" s="8">
        <v>2019</v>
      </c>
      <c r="B4716" s="8">
        <v>7</v>
      </c>
      <c r="C4716" s="8">
        <v>17</v>
      </c>
      <c r="D4716" s="8">
        <v>1</v>
      </c>
      <c r="E4716" s="9">
        <v>6.347436107</v>
      </c>
    </row>
    <row r="4717" spans="1:5" x14ac:dyDescent="0.2">
      <c r="A4717" s="8">
        <v>2019</v>
      </c>
      <c r="B4717" s="8">
        <v>7</v>
      </c>
      <c r="C4717" s="8">
        <v>17</v>
      </c>
      <c r="D4717" s="8">
        <v>2</v>
      </c>
      <c r="E4717" s="9">
        <v>6.2217300099999999</v>
      </c>
    </row>
    <row r="4718" spans="1:5" x14ac:dyDescent="0.2">
      <c r="A4718" s="8">
        <v>2019</v>
      </c>
      <c r="B4718" s="8">
        <v>7</v>
      </c>
      <c r="C4718" s="8">
        <v>17</v>
      </c>
      <c r="D4718" s="8">
        <v>3</v>
      </c>
      <c r="E4718" s="9">
        <v>6.6330502600000001</v>
      </c>
    </row>
    <row r="4719" spans="1:5" x14ac:dyDescent="0.2">
      <c r="A4719" s="8">
        <v>2019</v>
      </c>
      <c r="B4719" s="8">
        <v>7</v>
      </c>
      <c r="C4719" s="8">
        <v>17</v>
      </c>
      <c r="D4719" s="8">
        <v>4</v>
      </c>
      <c r="E4719" s="9">
        <v>6.2553898170000002</v>
      </c>
    </row>
    <row r="4720" spans="1:5" x14ac:dyDescent="0.2">
      <c r="A4720" s="8">
        <v>2019</v>
      </c>
      <c r="B4720" s="8">
        <v>7</v>
      </c>
      <c r="C4720" s="8">
        <v>17</v>
      </c>
      <c r="D4720" s="8">
        <v>5</v>
      </c>
      <c r="E4720" s="9">
        <v>6.8026372940000002</v>
      </c>
    </row>
    <row r="4721" spans="1:5" x14ac:dyDescent="0.2">
      <c r="A4721" s="8">
        <v>2019</v>
      </c>
      <c r="B4721" s="8">
        <v>7</v>
      </c>
      <c r="C4721" s="8">
        <v>17</v>
      </c>
      <c r="D4721" s="8">
        <v>6</v>
      </c>
      <c r="E4721" s="9">
        <v>15.9795084</v>
      </c>
    </row>
    <row r="4722" spans="1:5" x14ac:dyDescent="0.2">
      <c r="A4722" s="8">
        <v>2019</v>
      </c>
      <c r="B4722" s="8">
        <v>7</v>
      </c>
      <c r="C4722" s="8">
        <v>17</v>
      </c>
      <c r="D4722" s="8">
        <v>7</v>
      </c>
      <c r="E4722" s="9">
        <v>20.82284276</v>
      </c>
    </row>
    <row r="4723" spans="1:5" x14ac:dyDescent="0.2">
      <c r="A4723" s="8">
        <v>2019</v>
      </c>
      <c r="B4723" s="8">
        <v>7</v>
      </c>
      <c r="C4723" s="8">
        <v>17</v>
      </c>
      <c r="D4723" s="8">
        <v>8</v>
      </c>
      <c r="E4723" s="9">
        <v>20.717746080000001</v>
      </c>
    </row>
    <row r="4724" spans="1:5" x14ac:dyDescent="0.2">
      <c r="A4724" s="8">
        <v>2019</v>
      </c>
      <c r="B4724" s="8">
        <v>7</v>
      </c>
      <c r="C4724" s="8">
        <v>17</v>
      </c>
      <c r="D4724" s="8">
        <v>9</v>
      </c>
      <c r="E4724" s="9">
        <v>24.54714907</v>
      </c>
    </row>
    <row r="4725" spans="1:5" x14ac:dyDescent="0.2">
      <c r="A4725" s="8">
        <v>2019</v>
      </c>
      <c r="B4725" s="8">
        <v>7</v>
      </c>
      <c r="C4725" s="8">
        <v>17</v>
      </c>
      <c r="D4725" s="8">
        <v>10</v>
      </c>
      <c r="E4725" s="9">
        <v>25.52071106</v>
      </c>
    </row>
    <row r="4726" spans="1:5" x14ac:dyDescent="0.2">
      <c r="A4726" s="8">
        <v>2019</v>
      </c>
      <c r="B4726" s="8">
        <v>7</v>
      </c>
      <c r="C4726" s="8">
        <v>17</v>
      </c>
      <c r="D4726" s="8">
        <v>11</v>
      </c>
      <c r="E4726" s="9">
        <v>25.410607639999998</v>
      </c>
    </row>
    <row r="4727" spans="1:5" x14ac:dyDescent="0.2">
      <c r="A4727" s="8">
        <v>2019</v>
      </c>
      <c r="B4727" s="8">
        <v>7</v>
      </c>
      <c r="C4727" s="8">
        <v>17</v>
      </c>
      <c r="D4727" s="8">
        <v>12</v>
      </c>
      <c r="E4727" s="9">
        <v>23.981517530000001</v>
      </c>
    </row>
    <row r="4728" spans="1:5" x14ac:dyDescent="0.2">
      <c r="A4728" s="8">
        <v>2019</v>
      </c>
      <c r="B4728" s="8">
        <v>7</v>
      </c>
      <c r="C4728" s="8">
        <v>17</v>
      </c>
      <c r="D4728" s="8">
        <v>13</v>
      </c>
      <c r="E4728" s="9">
        <v>24.547929180000001</v>
      </c>
    </row>
    <row r="4729" spans="1:5" x14ac:dyDescent="0.2">
      <c r="A4729" s="8">
        <v>2019</v>
      </c>
      <c r="B4729" s="8">
        <v>7</v>
      </c>
      <c r="C4729" s="8">
        <v>17</v>
      </c>
      <c r="D4729" s="8">
        <v>14</v>
      </c>
      <c r="E4729" s="9">
        <v>23.010372140000001</v>
      </c>
    </row>
    <row r="4730" spans="1:5" x14ac:dyDescent="0.2">
      <c r="A4730" s="8">
        <v>2019</v>
      </c>
      <c r="B4730" s="8">
        <v>7</v>
      </c>
      <c r="C4730" s="8">
        <v>17</v>
      </c>
      <c r="D4730" s="8">
        <v>15</v>
      </c>
      <c r="E4730" s="9">
        <v>23.843101449999999</v>
      </c>
    </row>
    <row r="4731" spans="1:5" x14ac:dyDescent="0.2">
      <c r="A4731" s="8">
        <v>2019</v>
      </c>
      <c r="B4731" s="8">
        <v>7</v>
      </c>
      <c r="C4731" s="8">
        <v>17</v>
      </c>
      <c r="D4731" s="8">
        <v>16</v>
      </c>
      <c r="E4731" s="9">
        <v>24.454091980000001</v>
      </c>
    </row>
    <row r="4732" spans="1:5" x14ac:dyDescent="0.2">
      <c r="A4732" s="8">
        <v>2019</v>
      </c>
      <c r="B4732" s="8">
        <v>7</v>
      </c>
      <c r="C4732" s="8">
        <v>17</v>
      </c>
      <c r="D4732" s="8">
        <v>17</v>
      </c>
      <c r="E4732" s="9">
        <v>21.804390219999998</v>
      </c>
    </row>
    <row r="4733" spans="1:5" x14ac:dyDescent="0.2">
      <c r="A4733" s="8">
        <v>2019</v>
      </c>
      <c r="B4733" s="8">
        <v>7</v>
      </c>
      <c r="C4733" s="8">
        <v>17</v>
      </c>
      <c r="D4733" s="8">
        <v>18</v>
      </c>
      <c r="E4733" s="9">
        <v>20.11330705</v>
      </c>
    </row>
    <row r="4734" spans="1:5" x14ac:dyDescent="0.2">
      <c r="A4734" s="8">
        <v>2019</v>
      </c>
      <c r="B4734" s="8">
        <v>7</v>
      </c>
      <c r="C4734" s="8">
        <v>17</v>
      </c>
      <c r="D4734" s="8">
        <v>19</v>
      </c>
      <c r="E4734" s="9">
        <v>19.196173550000001</v>
      </c>
    </row>
    <row r="4735" spans="1:5" x14ac:dyDescent="0.2">
      <c r="A4735" s="8">
        <v>2019</v>
      </c>
      <c r="B4735" s="8">
        <v>7</v>
      </c>
      <c r="C4735" s="8">
        <v>17</v>
      </c>
      <c r="D4735" s="8">
        <v>20</v>
      </c>
      <c r="E4735" s="9">
        <v>18.490071610000001</v>
      </c>
    </row>
    <row r="4736" spans="1:5" x14ac:dyDescent="0.2">
      <c r="A4736" s="8">
        <v>2019</v>
      </c>
      <c r="B4736" s="8">
        <v>7</v>
      </c>
      <c r="C4736" s="8">
        <v>17</v>
      </c>
      <c r="D4736" s="8">
        <v>21</v>
      </c>
      <c r="E4736" s="9">
        <v>18.511076209999999</v>
      </c>
    </row>
    <row r="4737" spans="1:5" x14ac:dyDescent="0.2">
      <c r="A4737" s="8">
        <v>2019</v>
      </c>
      <c r="B4737" s="8">
        <v>7</v>
      </c>
      <c r="C4737" s="8">
        <v>17</v>
      </c>
      <c r="D4737" s="8">
        <v>22</v>
      </c>
      <c r="E4737" s="9">
        <v>12.849823900000001</v>
      </c>
    </row>
    <row r="4738" spans="1:5" x14ac:dyDescent="0.2">
      <c r="A4738" s="8">
        <v>2019</v>
      </c>
      <c r="B4738" s="8">
        <v>7</v>
      </c>
      <c r="C4738" s="8">
        <v>17</v>
      </c>
      <c r="D4738" s="8">
        <v>23</v>
      </c>
      <c r="E4738" s="9">
        <v>6.9422384990000001</v>
      </c>
    </row>
    <row r="4739" spans="1:5" x14ac:dyDescent="0.2">
      <c r="A4739" s="8">
        <v>2019</v>
      </c>
      <c r="B4739" s="8">
        <v>7</v>
      </c>
      <c r="C4739" s="8">
        <v>17</v>
      </c>
      <c r="D4739" s="8">
        <v>24</v>
      </c>
      <c r="E4739" s="9">
        <v>6.6011959469999999</v>
      </c>
    </row>
    <row r="4740" spans="1:5" x14ac:dyDescent="0.2">
      <c r="A4740" s="8">
        <v>2019</v>
      </c>
      <c r="B4740" s="8">
        <v>7</v>
      </c>
      <c r="C4740" s="8">
        <v>18</v>
      </c>
      <c r="D4740" s="8">
        <v>1</v>
      </c>
      <c r="E4740" s="9">
        <v>6.8346972460000002</v>
      </c>
    </row>
    <row r="4741" spans="1:5" x14ac:dyDescent="0.2">
      <c r="A4741" s="8">
        <v>2019</v>
      </c>
      <c r="B4741" s="8">
        <v>7</v>
      </c>
      <c r="C4741" s="8">
        <v>18</v>
      </c>
      <c r="D4741" s="8">
        <v>2</v>
      </c>
      <c r="E4741" s="9">
        <v>6.384384947</v>
      </c>
    </row>
    <row r="4742" spans="1:5" x14ac:dyDescent="0.2">
      <c r="A4742" s="8">
        <v>2019</v>
      </c>
      <c r="B4742" s="8">
        <v>7</v>
      </c>
      <c r="C4742" s="8">
        <v>18</v>
      </c>
      <c r="D4742" s="8">
        <v>3</v>
      </c>
      <c r="E4742" s="9">
        <v>6.230427143</v>
      </c>
    </row>
    <row r="4743" spans="1:5" x14ac:dyDescent="0.2">
      <c r="A4743" s="8">
        <v>2019</v>
      </c>
      <c r="B4743" s="8">
        <v>7</v>
      </c>
      <c r="C4743" s="8">
        <v>18</v>
      </c>
      <c r="D4743" s="8">
        <v>4</v>
      </c>
      <c r="E4743" s="9">
        <v>6.9536352240000001</v>
      </c>
    </row>
    <row r="4744" spans="1:5" x14ac:dyDescent="0.2">
      <c r="A4744" s="8">
        <v>2019</v>
      </c>
      <c r="B4744" s="8">
        <v>7</v>
      </c>
      <c r="C4744" s="8">
        <v>18</v>
      </c>
      <c r="D4744" s="8">
        <v>5</v>
      </c>
      <c r="E4744" s="9">
        <v>6.1781466140000001</v>
      </c>
    </row>
    <row r="4745" spans="1:5" x14ac:dyDescent="0.2">
      <c r="A4745" s="8">
        <v>2019</v>
      </c>
      <c r="B4745" s="8">
        <v>7</v>
      </c>
      <c r="C4745" s="8">
        <v>18</v>
      </c>
      <c r="D4745" s="8">
        <v>6</v>
      </c>
      <c r="E4745" s="9">
        <v>16.60700945</v>
      </c>
    </row>
    <row r="4746" spans="1:5" x14ac:dyDescent="0.2">
      <c r="A4746" s="8">
        <v>2019</v>
      </c>
      <c r="B4746" s="8">
        <v>7</v>
      </c>
      <c r="C4746" s="8">
        <v>18</v>
      </c>
      <c r="D4746" s="8">
        <v>7</v>
      </c>
      <c r="E4746" s="9">
        <v>20.301688800000001</v>
      </c>
    </row>
    <row r="4747" spans="1:5" x14ac:dyDescent="0.2">
      <c r="A4747" s="8">
        <v>2019</v>
      </c>
      <c r="B4747" s="8">
        <v>7</v>
      </c>
      <c r="C4747" s="8">
        <v>18</v>
      </c>
      <c r="D4747" s="8">
        <v>8</v>
      </c>
      <c r="E4747" s="9">
        <v>25.182645170000001</v>
      </c>
    </row>
    <row r="4748" spans="1:5" x14ac:dyDescent="0.2">
      <c r="A4748" s="8">
        <v>2019</v>
      </c>
      <c r="B4748" s="8">
        <v>7</v>
      </c>
      <c r="C4748" s="8">
        <v>18</v>
      </c>
      <c r="D4748" s="8">
        <v>9</v>
      </c>
      <c r="E4748" s="9">
        <v>25.028640429999999</v>
      </c>
    </row>
    <row r="4749" spans="1:5" x14ac:dyDescent="0.2">
      <c r="A4749" s="8">
        <v>2019</v>
      </c>
      <c r="B4749" s="8">
        <v>7</v>
      </c>
      <c r="C4749" s="8">
        <v>18</v>
      </c>
      <c r="D4749" s="8">
        <v>10</v>
      </c>
      <c r="E4749" s="9">
        <v>27.331060279999999</v>
      </c>
    </row>
    <row r="4750" spans="1:5" x14ac:dyDescent="0.2">
      <c r="A4750" s="8">
        <v>2019</v>
      </c>
      <c r="B4750" s="8">
        <v>7</v>
      </c>
      <c r="C4750" s="8">
        <v>18</v>
      </c>
      <c r="D4750" s="8">
        <v>11</v>
      </c>
      <c r="E4750" s="9">
        <v>27.97891911</v>
      </c>
    </row>
    <row r="4751" spans="1:5" x14ac:dyDescent="0.2">
      <c r="A4751" s="8">
        <v>2019</v>
      </c>
      <c r="B4751" s="8">
        <v>7</v>
      </c>
      <c r="C4751" s="8">
        <v>18</v>
      </c>
      <c r="D4751" s="8">
        <v>12</v>
      </c>
      <c r="E4751" s="9">
        <v>23.185284469999999</v>
      </c>
    </row>
    <row r="4752" spans="1:5" x14ac:dyDescent="0.2">
      <c r="A4752" s="8">
        <v>2019</v>
      </c>
      <c r="B4752" s="8">
        <v>7</v>
      </c>
      <c r="C4752" s="8">
        <v>18</v>
      </c>
      <c r="D4752" s="8">
        <v>13</v>
      </c>
      <c r="E4752" s="9">
        <v>27.36366744</v>
      </c>
    </row>
    <row r="4753" spans="1:5" x14ac:dyDescent="0.2">
      <c r="A4753" s="8">
        <v>2019</v>
      </c>
      <c r="B4753" s="8">
        <v>7</v>
      </c>
      <c r="C4753" s="8">
        <v>18</v>
      </c>
      <c r="D4753" s="8">
        <v>14</v>
      </c>
      <c r="E4753" s="9">
        <v>26.239995499999999</v>
      </c>
    </row>
    <row r="4754" spans="1:5" x14ac:dyDescent="0.2">
      <c r="A4754" s="8">
        <v>2019</v>
      </c>
      <c r="B4754" s="8">
        <v>7</v>
      </c>
      <c r="C4754" s="8">
        <v>18</v>
      </c>
      <c r="D4754" s="8">
        <v>15</v>
      </c>
      <c r="E4754" s="9">
        <v>22.703941709999999</v>
      </c>
    </row>
    <row r="4755" spans="1:5" x14ac:dyDescent="0.2">
      <c r="A4755" s="8">
        <v>2019</v>
      </c>
      <c r="B4755" s="8">
        <v>7</v>
      </c>
      <c r="C4755" s="8">
        <v>18</v>
      </c>
      <c r="D4755" s="8">
        <v>16</v>
      </c>
      <c r="E4755" s="9">
        <v>19.182545789999999</v>
      </c>
    </row>
    <row r="4756" spans="1:5" x14ac:dyDescent="0.2">
      <c r="A4756" s="8">
        <v>2019</v>
      </c>
      <c r="B4756" s="8">
        <v>7</v>
      </c>
      <c r="C4756" s="8">
        <v>18</v>
      </c>
      <c r="D4756" s="8">
        <v>17</v>
      </c>
      <c r="E4756" s="9">
        <v>19.154105009999999</v>
      </c>
    </row>
    <row r="4757" spans="1:5" x14ac:dyDescent="0.2">
      <c r="A4757" s="8">
        <v>2019</v>
      </c>
      <c r="B4757" s="8">
        <v>7</v>
      </c>
      <c r="C4757" s="8">
        <v>18</v>
      </c>
      <c r="D4757" s="8">
        <v>18</v>
      </c>
      <c r="E4757" s="9">
        <v>22.049608719999998</v>
      </c>
    </row>
    <row r="4758" spans="1:5" x14ac:dyDescent="0.2">
      <c r="A4758" s="8">
        <v>2019</v>
      </c>
      <c r="B4758" s="8">
        <v>7</v>
      </c>
      <c r="C4758" s="8">
        <v>18</v>
      </c>
      <c r="D4758" s="8">
        <v>19</v>
      </c>
      <c r="E4758" s="9">
        <v>19.7244919</v>
      </c>
    </row>
    <row r="4759" spans="1:5" x14ac:dyDescent="0.2">
      <c r="A4759" s="8">
        <v>2019</v>
      </c>
      <c r="B4759" s="8">
        <v>7</v>
      </c>
      <c r="C4759" s="8">
        <v>18</v>
      </c>
      <c r="D4759" s="8">
        <v>20</v>
      </c>
      <c r="E4759" s="9">
        <v>19.007944699999999</v>
      </c>
    </row>
    <row r="4760" spans="1:5" x14ac:dyDescent="0.2">
      <c r="A4760" s="8">
        <v>2019</v>
      </c>
      <c r="B4760" s="8">
        <v>7</v>
      </c>
      <c r="C4760" s="8">
        <v>18</v>
      </c>
      <c r="D4760" s="8">
        <v>21</v>
      </c>
      <c r="E4760" s="9">
        <v>18.238590349999999</v>
      </c>
    </row>
    <row r="4761" spans="1:5" x14ac:dyDescent="0.2">
      <c r="A4761" s="8">
        <v>2019</v>
      </c>
      <c r="B4761" s="8">
        <v>7</v>
      </c>
      <c r="C4761" s="8">
        <v>18</v>
      </c>
      <c r="D4761" s="8">
        <v>22</v>
      </c>
      <c r="E4761" s="9">
        <v>12.492252260000001</v>
      </c>
    </row>
    <row r="4762" spans="1:5" x14ac:dyDescent="0.2">
      <c r="A4762" s="8">
        <v>2019</v>
      </c>
      <c r="B4762" s="8">
        <v>7</v>
      </c>
      <c r="C4762" s="8">
        <v>18</v>
      </c>
      <c r="D4762" s="8">
        <v>23</v>
      </c>
      <c r="E4762" s="9">
        <v>7.8850497869999998</v>
      </c>
    </row>
    <row r="4763" spans="1:5" x14ac:dyDescent="0.2">
      <c r="A4763" s="8">
        <v>2019</v>
      </c>
      <c r="B4763" s="8">
        <v>7</v>
      </c>
      <c r="C4763" s="8">
        <v>18</v>
      </c>
      <c r="D4763" s="8">
        <v>24</v>
      </c>
      <c r="E4763" s="9">
        <v>6.7432371890000002</v>
      </c>
    </row>
    <row r="4764" spans="1:5" x14ac:dyDescent="0.2">
      <c r="A4764" s="8">
        <v>2019</v>
      </c>
      <c r="B4764" s="8">
        <v>7</v>
      </c>
      <c r="C4764" s="8">
        <v>19</v>
      </c>
      <c r="D4764" s="8">
        <v>1</v>
      </c>
      <c r="E4764" s="9">
        <v>7.3507291300000004</v>
      </c>
    </row>
    <row r="4765" spans="1:5" x14ac:dyDescent="0.2">
      <c r="A4765" s="8">
        <v>2019</v>
      </c>
      <c r="B4765" s="8">
        <v>7</v>
      </c>
      <c r="C4765" s="8">
        <v>19</v>
      </c>
      <c r="D4765" s="8">
        <v>2</v>
      </c>
      <c r="E4765" s="9">
        <v>6.8032693020000004</v>
      </c>
    </row>
    <row r="4766" spans="1:5" x14ac:dyDescent="0.2">
      <c r="A4766" s="8">
        <v>2019</v>
      </c>
      <c r="B4766" s="8">
        <v>7</v>
      </c>
      <c r="C4766" s="8">
        <v>19</v>
      </c>
      <c r="D4766" s="8">
        <v>3</v>
      </c>
      <c r="E4766" s="9">
        <v>7.0359694319999999</v>
      </c>
    </row>
    <row r="4767" spans="1:5" x14ac:dyDescent="0.2">
      <c r="A4767" s="8">
        <v>2019</v>
      </c>
      <c r="B4767" s="8">
        <v>7</v>
      </c>
      <c r="C4767" s="8">
        <v>19</v>
      </c>
      <c r="D4767" s="8">
        <v>4</v>
      </c>
      <c r="E4767" s="9">
        <v>7.2551135929999999</v>
      </c>
    </row>
    <row r="4768" spans="1:5" x14ac:dyDescent="0.2">
      <c r="A4768" s="8">
        <v>2019</v>
      </c>
      <c r="B4768" s="8">
        <v>7</v>
      </c>
      <c r="C4768" s="8">
        <v>19</v>
      </c>
      <c r="D4768" s="8">
        <v>5</v>
      </c>
      <c r="E4768" s="9">
        <v>6.8155185239999998</v>
      </c>
    </row>
    <row r="4769" spans="1:5" x14ac:dyDescent="0.2">
      <c r="A4769" s="8">
        <v>2019</v>
      </c>
      <c r="B4769" s="8">
        <v>7</v>
      </c>
      <c r="C4769" s="8">
        <v>19</v>
      </c>
      <c r="D4769" s="8">
        <v>6</v>
      </c>
      <c r="E4769" s="9">
        <v>18.045743399999999</v>
      </c>
    </row>
    <row r="4770" spans="1:5" x14ac:dyDescent="0.2">
      <c r="A4770" s="8">
        <v>2019</v>
      </c>
      <c r="B4770" s="8">
        <v>7</v>
      </c>
      <c r="C4770" s="8">
        <v>19</v>
      </c>
      <c r="D4770" s="8">
        <v>7</v>
      </c>
      <c r="E4770" s="9">
        <v>22.025612479999999</v>
      </c>
    </row>
    <row r="4771" spans="1:5" x14ac:dyDescent="0.2">
      <c r="A4771" s="8">
        <v>2019</v>
      </c>
      <c r="B4771" s="8">
        <v>7</v>
      </c>
      <c r="C4771" s="8">
        <v>19</v>
      </c>
      <c r="D4771" s="8">
        <v>8</v>
      </c>
      <c r="E4771" s="9">
        <v>25.469604230000002</v>
      </c>
    </row>
    <row r="4772" spans="1:5" x14ac:dyDescent="0.2">
      <c r="A4772" s="8">
        <v>2019</v>
      </c>
      <c r="B4772" s="8">
        <v>7</v>
      </c>
      <c r="C4772" s="8">
        <v>19</v>
      </c>
      <c r="D4772" s="8">
        <v>9</v>
      </c>
      <c r="E4772" s="9">
        <v>24.815556770000001</v>
      </c>
    </row>
    <row r="4773" spans="1:5" x14ac:dyDescent="0.2">
      <c r="A4773" s="8">
        <v>2019</v>
      </c>
      <c r="B4773" s="8">
        <v>7</v>
      </c>
      <c r="C4773" s="8">
        <v>19</v>
      </c>
      <c r="D4773" s="8">
        <v>10</v>
      </c>
      <c r="E4773" s="9">
        <v>24.800878820000001</v>
      </c>
    </row>
    <row r="4774" spans="1:5" x14ac:dyDescent="0.2">
      <c r="A4774" s="8">
        <v>2019</v>
      </c>
      <c r="B4774" s="8">
        <v>7</v>
      </c>
      <c r="C4774" s="8">
        <v>19</v>
      </c>
      <c r="D4774" s="8">
        <v>11</v>
      </c>
      <c r="E4774" s="9">
        <v>24.583641650000001</v>
      </c>
    </row>
    <row r="4775" spans="1:5" x14ac:dyDescent="0.2">
      <c r="A4775" s="8">
        <v>2019</v>
      </c>
      <c r="B4775" s="8">
        <v>7</v>
      </c>
      <c r="C4775" s="8">
        <v>19</v>
      </c>
      <c r="D4775" s="8">
        <v>12</v>
      </c>
      <c r="E4775" s="9">
        <v>24.754816099999999</v>
      </c>
    </row>
    <row r="4776" spans="1:5" x14ac:dyDescent="0.2">
      <c r="A4776" s="8">
        <v>2019</v>
      </c>
      <c r="B4776" s="8">
        <v>7</v>
      </c>
      <c r="C4776" s="8">
        <v>19</v>
      </c>
      <c r="D4776" s="8">
        <v>13</v>
      </c>
      <c r="E4776" s="9">
        <v>24.283955209999998</v>
      </c>
    </row>
    <row r="4777" spans="1:5" x14ac:dyDescent="0.2">
      <c r="A4777" s="8">
        <v>2019</v>
      </c>
      <c r="B4777" s="8">
        <v>7</v>
      </c>
      <c r="C4777" s="8">
        <v>19</v>
      </c>
      <c r="D4777" s="8">
        <v>14</v>
      </c>
      <c r="E4777" s="9">
        <v>24.990278419999999</v>
      </c>
    </row>
    <row r="4778" spans="1:5" x14ac:dyDescent="0.2">
      <c r="A4778" s="8">
        <v>2019</v>
      </c>
      <c r="B4778" s="8">
        <v>7</v>
      </c>
      <c r="C4778" s="8">
        <v>19</v>
      </c>
      <c r="D4778" s="8">
        <v>15</v>
      </c>
      <c r="E4778" s="9">
        <v>24.72534405</v>
      </c>
    </row>
    <row r="4779" spans="1:5" x14ac:dyDescent="0.2">
      <c r="A4779" s="8">
        <v>2019</v>
      </c>
      <c r="B4779" s="8">
        <v>7</v>
      </c>
      <c r="C4779" s="8">
        <v>19</v>
      </c>
      <c r="D4779" s="8">
        <v>16</v>
      </c>
      <c r="E4779" s="9">
        <v>21.685220430000001</v>
      </c>
    </row>
    <row r="4780" spans="1:5" x14ac:dyDescent="0.2">
      <c r="A4780" s="8">
        <v>2019</v>
      </c>
      <c r="B4780" s="8">
        <v>7</v>
      </c>
      <c r="C4780" s="8">
        <v>19</v>
      </c>
      <c r="D4780" s="8">
        <v>17</v>
      </c>
      <c r="E4780" s="9">
        <v>17.975845849999999</v>
      </c>
    </row>
    <row r="4781" spans="1:5" x14ac:dyDescent="0.2">
      <c r="A4781" s="8">
        <v>2019</v>
      </c>
      <c r="B4781" s="8">
        <v>7</v>
      </c>
      <c r="C4781" s="8">
        <v>19</v>
      </c>
      <c r="D4781" s="8">
        <v>18</v>
      </c>
      <c r="E4781" s="9">
        <v>17.587384270000001</v>
      </c>
    </row>
    <row r="4782" spans="1:5" x14ac:dyDescent="0.2">
      <c r="A4782" s="8">
        <v>2019</v>
      </c>
      <c r="B4782" s="8">
        <v>7</v>
      </c>
      <c r="C4782" s="8">
        <v>19</v>
      </c>
      <c r="D4782" s="8">
        <v>19</v>
      </c>
      <c r="E4782" s="9">
        <v>14.819161920000001</v>
      </c>
    </row>
    <row r="4783" spans="1:5" x14ac:dyDescent="0.2">
      <c r="A4783" s="8">
        <v>2019</v>
      </c>
      <c r="B4783" s="8">
        <v>7</v>
      </c>
      <c r="C4783" s="8">
        <v>19</v>
      </c>
      <c r="D4783" s="8">
        <v>20</v>
      </c>
      <c r="E4783" s="9">
        <v>13.6375951</v>
      </c>
    </row>
    <row r="4784" spans="1:5" x14ac:dyDescent="0.2">
      <c r="A4784" s="8">
        <v>2019</v>
      </c>
      <c r="B4784" s="8">
        <v>7</v>
      </c>
      <c r="C4784" s="8">
        <v>19</v>
      </c>
      <c r="D4784" s="8">
        <v>21</v>
      </c>
      <c r="E4784" s="9">
        <v>13.70594513</v>
      </c>
    </row>
    <row r="4785" spans="1:5" x14ac:dyDescent="0.2">
      <c r="A4785" s="8">
        <v>2019</v>
      </c>
      <c r="B4785" s="8">
        <v>7</v>
      </c>
      <c r="C4785" s="8">
        <v>19</v>
      </c>
      <c r="D4785" s="8">
        <v>22</v>
      </c>
      <c r="E4785" s="9">
        <v>12.18128402</v>
      </c>
    </row>
    <row r="4786" spans="1:5" x14ac:dyDescent="0.2">
      <c r="A4786" s="8">
        <v>2019</v>
      </c>
      <c r="B4786" s="8">
        <v>7</v>
      </c>
      <c r="C4786" s="8">
        <v>19</v>
      </c>
      <c r="D4786" s="8">
        <v>23</v>
      </c>
      <c r="E4786" s="9">
        <v>7.3043608820000001</v>
      </c>
    </row>
    <row r="4787" spans="1:5" x14ac:dyDescent="0.2">
      <c r="A4787" s="8">
        <v>2019</v>
      </c>
      <c r="B4787" s="8">
        <v>7</v>
      </c>
      <c r="C4787" s="8">
        <v>19</v>
      </c>
      <c r="D4787" s="8">
        <v>24</v>
      </c>
      <c r="E4787" s="9">
        <v>6.3484714709999999</v>
      </c>
    </row>
    <row r="4788" spans="1:5" x14ac:dyDescent="0.2">
      <c r="A4788" s="8">
        <v>2019</v>
      </c>
      <c r="B4788" s="8">
        <v>7</v>
      </c>
      <c r="C4788" s="8">
        <v>20</v>
      </c>
      <c r="D4788" s="8">
        <v>1</v>
      </c>
      <c r="E4788" s="9">
        <v>6.6444784889999999</v>
      </c>
    </row>
    <row r="4789" spans="1:5" x14ac:dyDescent="0.2">
      <c r="A4789" s="8">
        <v>2019</v>
      </c>
      <c r="B4789" s="8">
        <v>7</v>
      </c>
      <c r="C4789" s="8">
        <v>20</v>
      </c>
      <c r="D4789" s="8">
        <v>2</v>
      </c>
      <c r="E4789" s="9">
        <v>6.7661165800000003</v>
      </c>
    </row>
    <row r="4790" spans="1:5" x14ac:dyDescent="0.2">
      <c r="A4790" s="8">
        <v>2019</v>
      </c>
      <c r="B4790" s="8">
        <v>7</v>
      </c>
      <c r="C4790" s="8">
        <v>20</v>
      </c>
      <c r="D4790" s="8">
        <v>3</v>
      </c>
      <c r="E4790" s="9">
        <v>6.3815519739999997</v>
      </c>
    </row>
    <row r="4791" spans="1:5" x14ac:dyDescent="0.2">
      <c r="A4791" s="8">
        <v>2019</v>
      </c>
      <c r="B4791" s="8">
        <v>7</v>
      </c>
      <c r="C4791" s="8">
        <v>20</v>
      </c>
      <c r="D4791" s="8">
        <v>4</v>
      </c>
      <c r="E4791" s="9">
        <v>6.8299493160000004</v>
      </c>
    </row>
    <row r="4792" spans="1:5" x14ac:dyDescent="0.2">
      <c r="A4792" s="8">
        <v>2019</v>
      </c>
      <c r="B4792" s="8">
        <v>7</v>
      </c>
      <c r="C4792" s="8">
        <v>20</v>
      </c>
      <c r="D4792" s="8">
        <v>5</v>
      </c>
      <c r="E4792" s="9">
        <v>6.7037354850000002</v>
      </c>
    </row>
    <row r="4793" spans="1:5" x14ac:dyDescent="0.2">
      <c r="A4793" s="8">
        <v>2019</v>
      </c>
      <c r="B4793" s="8">
        <v>7</v>
      </c>
      <c r="C4793" s="8">
        <v>20</v>
      </c>
      <c r="D4793" s="8">
        <v>6</v>
      </c>
      <c r="E4793" s="9">
        <v>11.502384839999999</v>
      </c>
    </row>
    <row r="4794" spans="1:5" x14ac:dyDescent="0.2">
      <c r="A4794" s="8">
        <v>2019</v>
      </c>
      <c r="B4794" s="8">
        <v>7</v>
      </c>
      <c r="C4794" s="8">
        <v>20</v>
      </c>
      <c r="D4794" s="8">
        <v>7</v>
      </c>
      <c r="E4794" s="9">
        <v>12.128646229999999</v>
      </c>
    </row>
    <row r="4795" spans="1:5" x14ac:dyDescent="0.2">
      <c r="A4795" s="8">
        <v>2019</v>
      </c>
      <c r="B4795" s="8">
        <v>7</v>
      </c>
      <c r="C4795" s="8">
        <v>20</v>
      </c>
      <c r="D4795" s="8">
        <v>8</v>
      </c>
      <c r="E4795" s="9">
        <v>11.750092710000001</v>
      </c>
    </row>
    <row r="4796" spans="1:5" x14ac:dyDescent="0.2">
      <c r="A4796" s="8">
        <v>2019</v>
      </c>
      <c r="B4796" s="8">
        <v>7</v>
      </c>
      <c r="C4796" s="8">
        <v>20</v>
      </c>
      <c r="D4796" s="8">
        <v>9</v>
      </c>
      <c r="E4796" s="9">
        <v>12.381705889999999</v>
      </c>
    </row>
    <row r="4797" spans="1:5" x14ac:dyDescent="0.2">
      <c r="A4797" s="8">
        <v>2019</v>
      </c>
      <c r="B4797" s="8">
        <v>7</v>
      </c>
      <c r="C4797" s="8">
        <v>20</v>
      </c>
      <c r="D4797" s="8">
        <v>10</v>
      </c>
      <c r="E4797" s="9">
        <v>11.5398184</v>
      </c>
    </row>
    <row r="4798" spans="1:5" x14ac:dyDescent="0.2">
      <c r="A4798" s="8">
        <v>2019</v>
      </c>
      <c r="B4798" s="8">
        <v>7</v>
      </c>
      <c r="C4798" s="8">
        <v>20</v>
      </c>
      <c r="D4798" s="8">
        <v>11</v>
      </c>
      <c r="E4798" s="9">
        <v>11.841788449999999</v>
      </c>
    </row>
    <row r="4799" spans="1:5" x14ac:dyDescent="0.2">
      <c r="A4799" s="8">
        <v>2019</v>
      </c>
      <c r="B4799" s="8">
        <v>7</v>
      </c>
      <c r="C4799" s="8">
        <v>20</v>
      </c>
      <c r="D4799" s="8">
        <v>12</v>
      </c>
      <c r="E4799" s="9">
        <v>12.80854298</v>
      </c>
    </row>
    <row r="4800" spans="1:5" x14ac:dyDescent="0.2">
      <c r="A4800" s="8">
        <v>2019</v>
      </c>
      <c r="B4800" s="8">
        <v>7</v>
      </c>
      <c r="C4800" s="8">
        <v>20</v>
      </c>
      <c r="D4800" s="8">
        <v>13</v>
      </c>
      <c r="E4800" s="9">
        <v>11.710610320000001</v>
      </c>
    </row>
    <row r="4801" spans="1:5" x14ac:dyDescent="0.2">
      <c r="A4801" s="8">
        <v>2019</v>
      </c>
      <c r="B4801" s="8">
        <v>7</v>
      </c>
      <c r="C4801" s="8">
        <v>20</v>
      </c>
      <c r="D4801" s="8">
        <v>14</v>
      </c>
      <c r="E4801" s="9">
        <v>11.77689524</v>
      </c>
    </row>
    <row r="4802" spans="1:5" x14ac:dyDescent="0.2">
      <c r="A4802" s="8">
        <v>2019</v>
      </c>
      <c r="B4802" s="8">
        <v>7</v>
      </c>
      <c r="C4802" s="8">
        <v>20</v>
      </c>
      <c r="D4802" s="8">
        <v>15</v>
      </c>
      <c r="E4802" s="9">
        <v>11.402749269999999</v>
      </c>
    </row>
    <row r="4803" spans="1:5" x14ac:dyDescent="0.2">
      <c r="A4803" s="8">
        <v>2019</v>
      </c>
      <c r="B4803" s="8">
        <v>7</v>
      </c>
      <c r="C4803" s="8">
        <v>20</v>
      </c>
      <c r="D4803" s="8">
        <v>16</v>
      </c>
      <c r="E4803" s="9">
        <v>11.33951847</v>
      </c>
    </row>
    <row r="4804" spans="1:5" x14ac:dyDescent="0.2">
      <c r="A4804" s="8">
        <v>2019</v>
      </c>
      <c r="B4804" s="8">
        <v>7</v>
      </c>
      <c r="C4804" s="8">
        <v>20</v>
      </c>
      <c r="D4804" s="8">
        <v>17</v>
      </c>
      <c r="E4804" s="9">
        <v>11.93916078</v>
      </c>
    </row>
    <row r="4805" spans="1:5" x14ac:dyDescent="0.2">
      <c r="A4805" s="8">
        <v>2019</v>
      </c>
      <c r="B4805" s="8">
        <v>7</v>
      </c>
      <c r="C4805" s="8">
        <v>20</v>
      </c>
      <c r="D4805" s="8">
        <v>18</v>
      </c>
      <c r="E4805" s="9">
        <v>11.43784155</v>
      </c>
    </row>
    <row r="4806" spans="1:5" x14ac:dyDescent="0.2">
      <c r="A4806" s="8">
        <v>2019</v>
      </c>
      <c r="B4806" s="8">
        <v>7</v>
      </c>
      <c r="C4806" s="8">
        <v>20</v>
      </c>
      <c r="D4806" s="8">
        <v>19</v>
      </c>
      <c r="E4806" s="9">
        <v>11.898827219999999</v>
      </c>
    </row>
    <row r="4807" spans="1:5" x14ac:dyDescent="0.2">
      <c r="A4807" s="8">
        <v>2019</v>
      </c>
      <c r="B4807" s="8">
        <v>7</v>
      </c>
      <c r="C4807" s="8">
        <v>20</v>
      </c>
      <c r="D4807" s="8">
        <v>20</v>
      </c>
      <c r="E4807" s="9">
        <v>11.94408256</v>
      </c>
    </row>
    <row r="4808" spans="1:5" x14ac:dyDescent="0.2">
      <c r="A4808" s="8">
        <v>2019</v>
      </c>
      <c r="B4808" s="8">
        <v>7</v>
      </c>
      <c r="C4808" s="8">
        <v>20</v>
      </c>
      <c r="D4808" s="8">
        <v>21</v>
      </c>
      <c r="E4808" s="9">
        <v>12.12432497</v>
      </c>
    </row>
    <row r="4809" spans="1:5" x14ac:dyDescent="0.2">
      <c r="A4809" s="8">
        <v>2019</v>
      </c>
      <c r="B4809" s="8">
        <v>7</v>
      </c>
      <c r="C4809" s="8">
        <v>20</v>
      </c>
      <c r="D4809" s="8">
        <v>22</v>
      </c>
      <c r="E4809" s="9">
        <v>12.318244760000001</v>
      </c>
    </row>
    <row r="4810" spans="1:5" x14ac:dyDescent="0.2">
      <c r="A4810" s="8">
        <v>2019</v>
      </c>
      <c r="B4810" s="8">
        <v>7</v>
      </c>
      <c r="C4810" s="8">
        <v>20</v>
      </c>
      <c r="D4810" s="8">
        <v>23</v>
      </c>
      <c r="E4810" s="9">
        <v>6.8902496989999999</v>
      </c>
    </row>
    <row r="4811" spans="1:5" x14ac:dyDescent="0.2">
      <c r="A4811" s="8">
        <v>2019</v>
      </c>
      <c r="B4811" s="8">
        <v>7</v>
      </c>
      <c r="C4811" s="8">
        <v>20</v>
      </c>
      <c r="D4811" s="8">
        <v>24</v>
      </c>
      <c r="E4811" s="9">
        <v>6.3346075549999998</v>
      </c>
    </row>
    <row r="4812" spans="1:5" x14ac:dyDescent="0.2">
      <c r="A4812" s="8">
        <v>2019</v>
      </c>
      <c r="B4812" s="8">
        <v>7</v>
      </c>
      <c r="C4812" s="8">
        <v>21</v>
      </c>
      <c r="D4812" s="8">
        <v>1</v>
      </c>
      <c r="E4812" s="9">
        <v>7.1685688839999999</v>
      </c>
    </row>
    <row r="4813" spans="1:5" x14ac:dyDescent="0.2">
      <c r="A4813" s="8">
        <v>2019</v>
      </c>
      <c r="B4813" s="8">
        <v>7</v>
      </c>
      <c r="C4813" s="8">
        <v>21</v>
      </c>
      <c r="D4813" s="8">
        <v>2</v>
      </c>
      <c r="E4813" s="9">
        <v>6.3964247360000002</v>
      </c>
    </row>
    <row r="4814" spans="1:5" x14ac:dyDescent="0.2">
      <c r="A4814" s="8">
        <v>2019</v>
      </c>
      <c r="B4814" s="8">
        <v>7</v>
      </c>
      <c r="C4814" s="8">
        <v>21</v>
      </c>
      <c r="D4814" s="8">
        <v>3</v>
      </c>
      <c r="E4814" s="9">
        <v>6.4952771050000004</v>
      </c>
    </row>
    <row r="4815" spans="1:5" x14ac:dyDescent="0.2">
      <c r="A4815" s="8">
        <v>2019</v>
      </c>
      <c r="B4815" s="8">
        <v>7</v>
      </c>
      <c r="C4815" s="8">
        <v>21</v>
      </c>
      <c r="D4815" s="8">
        <v>4</v>
      </c>
      <c r="E4815" s="9">
        <v>6.7717159159999998</v>
      </c>
    </row>
    <row r="4816" spans="1:5" x14ac:dyDescent="0.2">
      <c r="A4816" s="8">
        <v>2019</v>
      </c>
      <c r="B4816" s="8">
        <v>7</v>
      </c>
      <c r="C4816" s="8">
        <v>21</v>
      </c>
      <c r="D4816" s="8">
        <v>5</v>
      </c>
      <c r="E4816" s="9">
        <v>6.57343118</v>
      </c>
    </row>
    <row r="4817" spans="1:5" x14ac:dyDescent="0.2">
      <c r="A4817" s="8">
        <v>2019</v>
      </c>
      <c r="B4817" s="8">
        <v>7</v>
      </c>
      <c r="C4817" s="8">
        <v>21</v>
      </c>
      <c r="D4817" s="8">
        <v>6</v>
      </c>
      <c r="E4817" s="9">
        <v>11.814074099999999</v>
      </c>
    </row>
    <row r="4818" spans="1:5" x14ac:dyDescent="0.2">
      <c r="A4818" s="8">
        <v>2019</v>
      </c>
      <c r="B4818" s="8">
        <v>7</v>
      </c>
      <c r="C4818" s="8">
        <v>21</v>
      </c>
      <c r="D4818" s="8">
        <v>7</v>
      </c>
      <c r="E4818" s="9">
        <v>11.600770839999999</v>
      </c>
    </row>
    <row r="4819" spans="1:5" x14ac:dyDescent="0.2">
      <c r="A4819" s="8">
        <v>2019</v>
      </c>
      <c r="B4819" s="8">
        <v>7</v>
      </c>
      <c r="C4819" s="8">
        <v>21</v>
      </c>
      <c r="D4819" s="8">
        <v>8</v>
      </c>
      <c r="E4819" s="9">
        <v>11.56474478</v>
      </c>
    </row>
    <row r="4820" spans="1:5" x14ac:dyDescent="0.2">
      <c r="A4820" s="8">
        <v>2019</v>
      </c>
      <c r="B4820" s="8">
        <v>7</v>
      </c>
      <c r="C4820" s="8">
        <v>21</v>
      </c>
      <c r="D4820" s="8">
        <v>9</v>
      </c>
      <c r="E4820" s="9">
        <v>12.09478676</v>
      </c>
    </row>
    <row r="4821" spans="1:5" x14ac:dyDescent="0.2">
      <c r="A4821" s="8">
        <v>2019</v>
      </c>
      <c r="B4821" s="8">
        <v>7</v>
      </c>
      <c r="C4821" s="8">
        <v>21</v>
      </c>
      <c r="D4821" s="8">
        <v>10</v>
      </c>
      <c r="E4821" s="9">
        <v>11.520078099999999</v>
      </c>
    </row>
    <row r="4822" spans="1:5" x14ac:dyDescent="0.2">
      <c r="A4822" s="8">
        <v>2019</v>
      </c>
      <c r="B4822" s="8">
        <v>7</v>
      </c>
      <c r="C4822" s="8">
        <v>21</v>
      </c>
      <c r="D4822" s="8">
        <v>11</v>
      </c>
      <c r="E4822" s="9">
        <v>11.816911559999999</v>
      </c>
    </row>
    <row r="4823" spans="1:5" x14ac:dyDescent="0.2">
      <c r="A4823" s="8">
        <v>2019</v>
      </c>
      <c r="B4823" s="8">
        <v>7</v>
      </c>
      <c r="C4823" s="8">
        <v>21</v>
      </c>
      <c r="D4823" s="8">
        <v>12</v>
      </c>
      <c r="E4823" s="9">
        <v>11.5059465</v>
      </c>
    </row>
    <row r="4824" spans="1:5" x14ac:dyDescent="0.2">
      <c r="A4824" s="8">
        <v>2019</v>
      </c>
      <c r="B4824" s="8">
        <v>7</v>
      </c>
      <c r="C4824" s="8">
        <v>21</v>
      </c>
      <c r="D4824" s="8">
        <v>13</v>
      </c>
      <c r="E4824" s="9">
        <v>11.68420508</v>
      </c>
    </row>
    <row r="4825" spans="1:5" x14ac:dyDescent="0.2">
      <c r="A4825" s="8">
        <v>2019</v>
      </c>
      <c r="B4825" s="8">
        <v>7</v>
      </c>
      <c r="C4825" s="8">
        <v>21</v>
      </c>
      <c r="D4825" s="8">
        <v>14</v>
      </c>
      <c r="E4825" s="9">
        <v>11.86035038</v>
      </c>
    </row>
    <row r="4826" spans="1:5" x14ac:dyDescent="0.2">
      <c r="A4826" s="8">
        <v>2019</v>
      </c>
      <c r="B4826" s="8">
        <v>7</v>
      </c>
      <c r="C4826" s="8">
        <v>21</v>
      </c>
      <c r="D4826" s="8">
        <v>15</v>
      </c>
      <c r="E4826" s="9">
        <v>13.125594380000001</v>
      </c>
    </row>
    <row r="4827" spans="1:5" x14ac:dyDescent="0.2">
      <c r="A4827" s="8">
        <v>2019</v>
      </c>
      <c r="B4827" s="8">
        <v>7</v>
      </c>
      <c r="C4827" s="8">
        <v>21</v>
      </c>
      <c r="D4827" s="8">
        <v>16</v>
      </c>
      <c r="E4827" s="9">
        <v>13.66126766</v>
      </c>
    </row>
    <row r="4828" spans="1:5" x14ac:dyDescent="0.2">
      <c r="A4828" s="8">
        <v>2019</v>
      </c>
      <c r="B4828" s="8">
        <v>7</v>
      </c>
      <c r="C4828" s="8">
        <v>21</v>
      </c>
      <c r="D4828" s="8">
        <v>17</v>
      </c>
      <c r="E4828" s="9">
        <v>13.445003440000001</v>
      </c>
    </row>
    <row r="4829" spans="1:5" x14ac:dyDescent="0.2">
      <c r="A4829" s="8">
        <v>2019</v>
      </c>
      <c r="B4829" s="8">
        <v>7</v>
      </c>
      <c r="C4829" s="8">
        <v>21</v>
      </c>
      <c r="D4829" s="8">
        <v>18</v>
      </c>
      <c r="E4829" s="9">
        <v>16.060508089999999</v>
      </c>
    </row>
    <row r="4830" spans="1:5" x14ac:dyDescent="0.2">
      <c r="A4830" s="8">
        <v>2019</v>
      </c>
      <c r="B4830" s="8">
        <v>7</v>
      </c>
      <c r="C4830" s="8">
        <v>21</v>
      </c>
      <c r="D4830" s="8">
        <v>19</v>
      </c>
      <c r="E4830" s="9">
        <v>14.302880030000001</v>
      </c>
    </row>
    <row r="4831" spans="1:5" x14ac:dyDescent="0.2">
      <c r="A4831" s="8">
        <v>2019</v>
      </c>
      <c r="B4831" s="8">
        <v>7</v>
      </c>
      <c r="C4831" s="8">
        <v>21</v>
      </c>
      <c r="D4831" s="8">
        <v>20</v>
      </c>
      <c r="E4831" s="9">
        <v>14.29770385</v>
      </c>
    </row>
    <row r="4832" spans="1:5" x14ac:dyDescent="0.2">
      <c r="A4832" s="8">
        <v>2019</v>
      </c>
      <c r="B4832" s="8">
        <v>7</v>
      </c>
      <c r="C4832" s="8">
        <v>21</v>
      </c>
      <c r="D4832" s="8">
        <v>21</v>
      </c>
      <c r="E4832" s="9">
        <v>13.90499138</v>
      </c>
    </row>
    <row r="4833" spans="1:5" x14ac:dyDescent="0.2">
      <c r="A4833" s="8">
        <v>2019</v>
      </c>
      <c r="B4833" s="8">
        <v>7</v>
      </c>
      <c r="C4833" s="8">
        <v>21</v>
      </c>
      <c r="D4833" s="8">
        <v>22</v>
      </c>
      <c r="E4833" s="9">
        <v>12.42119469</v>
      </c>
    </row>
    <row r="4834" spans="1:5" x14ac:dyDescent="0.2">
      <c r="A4834" s="8">
        <v>2019</v>
      </c>
      <c r="B4834" s="8">
        <v>7</v>
      </c>
      <c r="C4834" s="8">
        <v>21</v>
      </c>
      <c r="D4834" s="8">
        <v>23</v>
      </c>
      <c r="E4834" s="9">
        <v>6.9235941539999999</v>
      </c>
    </row>
    <row r="4835" spans="1:5" x14ac:dyDescent="0.2">
      <c r="A4835" s="8">
        <v>2019</v>
      </c>
      <c r="B4835" s="8">
        <v>7</v>
      </c>
      <c r="C4835" s="8">
        <v>21</v>
      </c>
      <c r="D4835" s="8">
        <v>24</v>
      </c>
      <c r="E4835" s="9">
        <v>6.8530728290000003</v>
      </c>
    </row>
    <row r="4836" spans="1:5" x14ac:dyDescent="0.2">
      <c r="A4836" s="8">
        <v>2019</v>
      </c>
      <c r="B4836" s="8">
        <v>7</v>
      </c>
      <c r="C4836" s="8">
        <v>22</v>
      </c>
      <c r="D4836" s="8">
        <v>1</v>
      </c>
      <c r="E4836" s="9">
        <v>6.3190247529999999</v>
      </c>
    </row>
    <row r="4837" spans="1:5" x14ac:dyDescent="0.2">
      <c r="A4837" s="8">
        <v>2019</v>
      </c>
      <c r="B4837" s="8">
        <v>7</v>
      </c>
      <c r="C4837" s="8">
        <v>22</v>
      </c>
      <c r="D4837" s="8">
        <v>2</v>
      </c>
      <c r="E4837" s="9">
        <v>7.1234898590000002</v>
      </c>
    </row>
    <row r="4838" spans="1:5" x14ac:dyDescent="0.2">
      <c r="A4838" s="8">
        <v>2019</v>
      </c>
      <c r="B4838" s="8">
        <v>7</v>
      </c>
      <c r="C4838" s="8">
        <v>22</v>
      </c>
      <c r="D4838" s="8">
        <v>3</v>
      </c>
      <c r="E4838" s="9">
        <v>6.4346614329999996</v>
      </c>
    </row>
    <row r="4839" spans="1:5" x14ac:dyDescent="0.2">
      <c r="A4839" s="8">
        <v>2019</v>
      </c>
      <c r="B4839" s="8">
        <v>7</v>
      </c>
      <c r="C4839" s="8">
        <v>22</v>
      </c>
      <c r="D4839" s="8">
        <v>4</v>
      </c>
      <c r="E4839" s="9">
        <v>6.3294125670000003</v>
      </c>
    </row>
    <row r="4840" spans="1:5" x14ac:dyDescent="0.2">
      <c r="A4840" s="8">
        <v>2019</v>
      </c>
      <c r="B4840" s="8">
        <v>7</v>
      </c>
      <c r="C4840" s="8">
        <v>22</v>
      </c>
      <c r="D4840" s="8">
        <v>5</v>
      </c>
      <c r="E4840" s="9">
        <v>6.7697510210000003</v>
      </c>
    </row>
    <row r="4841" spans="1:5" x14ac:dyDescent="0.2">
      <c r="A4841" s="8">
        <v>2019</v>
      </c>
      <c r="B4841" s="8">
        <v>7</v>
      </c>
      <c r="C4841" s="8">
        <v>22</v>
      </c>
      <c r="D4841" s="8">
        <v>6</v>
      </c>
      <c r="E4841" s="9">
        <v>17.216577180000002</v>
      </c>
    </row>
    <row r="4842" spans="1:5" x14ac:dyDescent="0.2">
      <c r="A4842" s="8">
        <v>2019</v>
      </c>
      <c r="B4842" s="8">
        <v>7</v>
      </c>
      <c r="C4842" s="8">
        <v>22</v>
      </c>
      <c r="D4842" s="8">
        <v>7</v>
      </c>
      <c r="E4842" s="9">
        <v>21.751049219999999</v>
      </c>
    </row>
    <row r="4843" spans="1:5" x14ac:dyDescent="0.2">
      <c r="A4843" s="8">
        <v>2019</v>
      </c>
      <c r="B4843" s="8">
        <v>7</v>
      </c>
      <c r="C4843" s="8">
        <v>22</v>
      </c>
      <c r="D4843" s="8">
        <v>8</v>
      </c>
      <c r="E4843" s="9">
        <v>26.35426446</v>
      </c>
    </row>
    <row r="4844" spans="1:5" x14ac:dyDescent="0.2">
      <c r="A4844" s="8">
        <v>2019</v>
      </c>
      <c r="B4844" s="8">
        <v>7</v>
      </c>
      <c r="C4844" s="8">
        <v>22</v>
      </c>
      <c r="D4844" s="8">
        <v>9</v>
      </c>
      <c r="E4844" s="9">
        <v>28.59964416</v>
      </c>
    </row>
    <row r="4845" spans="1:5" x14ac:dyDescent="0.2">
      <c r="A4845" s="8">
        <v>2019</v>
      </c>
      <c r="B4845" s="8">
        <v>7</v>
      </c>
      <c r="C4845" s="8">
        <v>22</v>
      </c>
      <c r="D4845" s="8">
        <v>10</v>
      </c>
      <c r="E4845" s="9">
        <v>27.37290556</v>
      </c>
    </row>
    <row r="4846" spans="1:5" x14ac:dyDescent="0.2">
      <c r="A4846" s="8">
        <v>2019</v>
      </c>
      <c r="B4846" s="8">
        <v>7</v>
      </c>
      <c r="C4846" s="8">
        <v>22</v>
      </c>
      <c r="D4846" s="8">
        <v>11</v>
      </c>
      <c r="E4846" s="9">
        <v>25.25186995</v>
      </c>
    </row>
    <row r="4847" spans="1:5" x14ac:dyDescent="0.2">
      <c r="A4847" s="8">
        <v>2019</v>
      </c>
      <c r="B4847" s="8">
        <v>7</v>
      </c>
      <c r="C4847" s="8">
        <v>22</v>
      </c>
      <c r="D4847" s="8">
        <v>12</v>
      </c>
      <c r="E4847" s="9">
        <v>23.924612880000002</v>
      </c>
    </row>
    <row r="4848" spans="1:5" x14ac:dyDescent="0.2">
      <c r="A4848" s="8">
        <v>2019</v>
      </c>
      <c r="B4848" s="8">
        <v>7</v>
      </c>
      <c r="C4848" s="8">
        <v>22</v>
      </c>
      <c r="D4848" s="8">
        <v>13</v>
      </c>
      <c r="E4848" s="9">
        <v>25.92148581</v>
      </c>
    </row>
    <row r="4849" spans="1:5" x14ac:dyDescent="0.2">
      <c r="A4849" s="8">
        <v>2019</v>
      </c>
      <c r="B4849" s="8">
        <v>7</v>
      </c>
      <c r="C4849" s="8">
        <v>22</v>
      </c>
      <c r="D4849" s="8">
        <v>14</v>
      </c>
      <c r="E4849" s="9">
        <v>26.43853863</v>
      </c>
    </row>
    <row r="4850" spans="1:5" x14ac:dyDescent="0.2">
      <c r="A4850" s="8">
        <v>2019</v>
      </c>
      <c r="B4850" s="8">
        <v>7</v>
      </c>
      <c r="C4850" s="8">
        <v>22</v>
      </c>
      <c r="D4850" s="8">
        <v>15</v>
      </c>
      <c r="E4850" s="9">
        <v>25.636349760000002</v>
      </c>
    </row>
    <row r="4851" spans="1:5" x14ac:dyDescent="0.2">
      <c r="A4851" s="8">
        <v>2019</v>
      </c>
      <c r="B4851" s="8">
        <v>7</v>
      </c>
      <c r="C4851" s="8">
        <v>22</v>
      </c>
      <c r="D4851" s="8">
        <v>16</v>
      </c>
      <c r="E4851" s="9">
        <v>26.089855650000001</v>
      </c>
    </row>
    <row r="4852" spans="1:5" x14ac:dyDescent="0.2">
      <c r="A4852" s="8">
        <v>2019</v>
      </c>
      <c r="B4852" s="8">
        <v>7</v>
      </c>
      <c r="C4852" s="8">
        <v>22</v>
      </c>
      <c r="D4852" s="8">
        <v>17</v>
      </c>
      <c r="E4852" s="9">
        <v>22.653355879999999</v>
      </c>
    </row>
    <row r="4853" spans="1:5" x14ac:dyDescent="0.2">
      <c r="A4853" s="8">
        <v>2019</v>
      </c>
      <c r="B4853" s="8">
        <v>7</v>
      </c>
      <c r="C4853" s="8">
        <v>22</v>
      </c>
      <c r="D4853" s="8">
        <v>18</v>
      </c>
      <c r="E4853" s="9">
        <v>24.519436850000002</v>
      </c>
    </row>
    <row r="4854" spans="1:5" x14ac:dyDescent="0.2">
      <c r="A4854" s="8">
        <v>2019</v>
      </c>
      <c r="B4854" s="8">
        <v>7</v>
      </c>
      <c r="C4854" s="8">
        <v>22</v>
      </c>
      <c r="D4854" s="8">
        <v>19</v>
      </c>
      <c r="E4854" s="9">
        <v>19.10251951</v>
      </c>
    </row>
    <row r="4855" spans="1:5" x14ac:dyDescent="0.2">
      <c r="A4855" s="8">
        <v>2019</v>
      </c>
      <c r="B4855" s="8">
        <v>7</v>
      </c>
      <c r="C4855" s="8">
        <v>22</v>
      </c>
      <c r="D4855" s="8">
        <v>20</v>
      </c>
      <c r="E4855" s="9">
        <v>20.35524199</v>
      </c>
    </row>
    <row r="4856" spans="1:5" x14ac:dyDescent="0.2">
      <c r="A4856" s="8">
        <v>2019</v>
      </c>
      <c r="B4856" s="8">
        <v>7</v>
      </c>
      <c r="C4856" s="8">
        <v>22</v>
      </c>
      <c r="D4856" s="8">
        <v>21</v>
      </c>
      <c r="E4856" s="9">
        <v>20.722970870000001</v>
      </c>
    </row>
    <row r="4857" spans="1:5" x14ac:dyDescent="0.2">
      <c r="A4857" s="8">
        <v>2019</v>
      </c>
      <c r="B4857" s="8">
        <v>7</v>
      </c>
      <c r="C4857" s="8">
        <v>22</v>
      </c>
      <c r="D4857" s="8">
        <v>22</v>
      </c>
      <c r="E4857" s="9">
        <v>15.22763439</v>
      </c>
    </row>
    <row r="4858" spans="1:5" x14ac:dyDescent="0.2">
      <c r="A4858" s="8">
        <v>2019</v>
      </c>
      <c r="B4858" s="8">
        <v>7</v>
      </c>
      <c r="C4858" s="8">
        <v>22</v>
      </c>
      <c r="D4858" s="8">
        <v>23</v>
      </c>
      <c r="E4858" s="9">
        <v>7.1025696040000001</v>
      </c>
    </row>
    <row r="4859" spans="1:5" x14ac:dyDescent="0.2">
      <c r="A4859" s="8">
        <v>2019</v>
      </c>
      <c r="B4859" s="8">
        <v>7</v>
      </c>
      <c r="C4859" s="8">
        <v>22</v>
      </c>
      <c r="D4859" s="8">
        <v>24</v>
      </c>
      <c r="E4859" s="9">
        <v>6.6791820509999997</v>
      </c>
    </row>
    <row r="4860" spans="1:5" x14ac:dyDescent="0.2">
      <c r="A4860" s="8">
        <v>2019</v>
      </c>
      <c r="B4860" s="8">
        <v>7</v>
      </c>
      <c r="C4860" s="8">
        <v>23</v>
      </c>
      <c r="D4860" s="8">
        <v>1</v>
      </c>
      <c r="E4860" s="9">
        <v>6.5164414620000004</v>
      </c>
    </row>
    <row r="4861" spans="1:5" x14ac:dyDescent="0.2">
      <c r="A4861" s="8">
        <v>2019</v>
      </c>
      <c r="B4861" s="8">
        <v>7</v>
      </c>
      <c r="C4861" s="8">
        <v>23</v>
      </c>
      <c r="D4861" s="8">
        <v>2</v>
      </c>
      <c r="E4861" s="9">
        <v>6.2447026550000002</v>
      </c>
    </row>
    <row r="4862" spans="1:5" x14ac:dyDescent="0.2">
      <c r="A4862" s="8">
        <v>2019</v>
      </c>
      <c r="B4862" s="8">
        <v>7</v>
      </c>
      <c r="C4862" s="8">
        <v>23</v>
      </c>
      <c r="D4862" s="8">
        <v>3</v>
      </c>
      <c r="E4862" s="9">
        <v>6.6114289020000001</v>
      </c>
    </row>
    <row r="4863" spans="1:5" x14ac:dyDescent="0.2">
      <c r="A4863" s="8">
        <v>2019</v>
      </c>
      <c r="B4863" s="8">
        <v>7</v>
      </c>
      <c r="C4863" s="8">
        <v>23</v>
      </c>
      <c r="D4863" s="8">
        <v>4</v>
      </c>
      <c r="E4863" s="9">
        <v>6.4929445250000004</v>
      </c>
    </row>
    <row r="4864" spans="1:5" x14ac:dyDescent="0.2">
      <c r="A4864" s="8">
        <v>2019</v>
      </c>
      <c r="B4864" s="8">
        <v>7</v>
      </c>
      <c r="C4864" s="8">
        <v>23</v>
      </c>
      <c r="D4864" s="8">
        <v>5</v>
      </c>
      <c r="E4864" s="9">
        <v>6.1832150720000003</v>
      </c>
    </row>
    <row r="4865" spans="1:5" x14ac:dyDescent="0.2">
      <c r="A4865" s="8">
        <v>2019</v>
      </c>
      <c r="B4865" s="8">
        <v>7</v>
      </c>
      <c r="C4865" s="8">
        <v>23</v>
      </c>
      <c r="D4865" s="8">
        <v>6</v>
      </c>
      <c r="E4865" s="9">
        <v>16.608936029999999</v>
      </c>
    </row>
    <row r="4866" spans="1:5" x14ac:dyDescent="0.2">
      <c r="A4866" s="8">
        <v>2019</v>
      </c>
      <c r="B4866" s="8">
        <v>7</v>
      </c>
      <c r="C4866" s="8">
        <v>23</v>
      </c>
      <c r="D4866" s="8">
        <v>7</v>
      </c>
      <c r="E4866" s="9">
        <v>21.366209399999999</v>
      </c>
    </row>
    <row r="4867" spans="1:5" x14ac:dyDescent="0.2">
      <c r="A4867" s="8">
        <v>2019</v>
      </c>
      <c r="B4867" s="8">
        <v>7</v>
      </c>
      <c r="C4867" s="8">
        <v>23</v>
      </c>
      <c r="D4867" s="8">
        <v>8</v>
      </c>
      <c r="E4867" s="9">
        <v>24.390340980000001</v>
      </c>
    </row>
    <row r="4868" spans="1:5" x14ac:dyDescent="0.2">
      <c r="A4868" s="8">
        <v>2019</v>
      </c>
      <c r="B4868" s="8">
        <v>7</v>
      </c>
      <c r="C4868" s="8">
        <v>23</v>
      </c>
      <c r="D4868" s="8">
        <v>9</v>
      </c>
      <c r="E4868" s="9">
        <v>24.45301285</v>
      </c>
    </row>
    <row r="4869" spans="1:5" x14ac:dyDescent="0.2">
      <c r="A4869" s="8">
        <v>2019</v>
      </c>
      <c r="B4869" s="8">
        <v>7</v>
      </c>
      <c r="C4869" s="8">
        <v>23</v>
      </c>
      <c r="D4869" s="8">
        <v>10</v>
      </c>
      <c r="E4869" s="9">
        <v>24.424764549999999</v>
      </c>
    </row>
    <row r="4870" spans="1:5" x14ac:dyDescent="0.2">
      <c r="A4870" s="8">
        <v>2019</v>
      </c>
      <c r="B4870" s="8">
        <v>7</v>
      </c>
      <c r="C4870" s="8">
        <v>23</v>
      </c>
      <c r="D4870" s="8">
        <v>11</v>
      </c>
      <c r="E4870" s="9">
        <v>24.470624709999999</v>
      </c>
    </row>
    <row r="4871" spans="1:5" x14ac:dyDescent="0.2">
      <c r="A4871" s="8">
        <v>2019</v>
      </c>
      <c r="B4871" s="8">
        <v>7</v>
      </c>
      <c r="C4871" s="8">
        <v>23</v>
      </c>
      <c r="D4871" s="8">
        <v>12</v>
      </c>
      <c r="E4871" s="9">
        <v>23.613874060000001</v>
      </c>
    </row>
    <row r="4872" spans="1:5" x14ac:dyDescent="0.2">
      <c r="A4872" s="8">
        <v>2019</v>
      </c>
      <c r="B4872" s="8">
        <v>7</v>
      </c>
      <c r="C4872" s="8">
        <v>23</v>
      </c>
      <c r="D4872" s="8">
        <v>13</v>
      </c>
      <c r="E4872" s="9">
        <v>23.890476849999999</v>
      </c>
    </row>
    <row r="4873" spans="1:5" x14ac:dyDescent="0.2">
      <c r="A4873" s="8">
        <v>2019</v>
      </c>
      <c r="B4873" s="8">
        <v>7</v>
      </c>
      <c r="C4873" s="8">
        <v>23</v>
      </c>
      <c r="D4873" s="8">
        <v>14</v>
      </c>
      <c r="E4873" s="9">
        <v>24.81196345</v>
      </c>
    </row>
    <row r="4874" spans="1:5" x14ac:dyDescent="0.2">
      <c r="A4874" s="8">
        <v>2019</v>
      </c>
      <c r="B4874" s="8">
        <v>7</v>
      </c>
      <c r="C4874" s="8">
        <v>23</v>
      </c>
      <c r="D4874" s="8">
        <v>15</v>
      </c>
      <c r="E4874" s="9">
        <v>21.238344089999998</v>
      </c>
    </row>
    <row r="4875" spans="1:5" x14ac:dyDescent="0.2">
      <c r="A4875" s="8">
        <v>2019</v>
      </c>
      <c r="B4875" s="8">
        <v>7</v>
      </c>
      <c r="C4875" s="8">
        <v>23</v>
      </c>
      <c r="D4875" s="8">
        <v>16</v>
      </c>
      <c r="E4875" s="9">
        <v>17.413111870000002</v>
      </c>
    </row>
    <row r="4876" spans="1:5" x14ac:dyDescent="0.2">
      <c r="A4876" s="8">
        <v>2019</v>
      </c>
      <c r="B4876" s="8">
        <v>7</v>
      </c>
      <c r="C4876" s="8">
        <v>23</v>
      </c>
      <c r="D4876" s="8">
        <v>17</v>
      </c>
      <c r="E4876" s="9">
        <v>17.79417703</v>
      </c>
    </row>
    <row r="4877" spans="1:5" x14ac:dyDescent="0.2">
      <c r="A4877" s="8">
        <v>2019</v>
      </c>
      <c r="B4877" s="8">
        <v>7</v>
      </c>
      <c r="C4877" s="8">
        <v>23</v>
      </c>
      <c r="D4877" s="8">
        <v>18</v>
      </c>
      <c r="E4877" s="9">
        <v>21.07555297</v>
      </c>
    </row>
    <row r="4878" spans="1:5" x14ac:dyDescent="0.2">
      <c r="A4878" s="8">
        <v>2019</v>
      </c>
      <c r="B4878" s="8">
        <v>7</v>
      </c>
      <c r="C4878" s="8">
        <v>23</v>
      </c>
      <c r="D4878" s="8">
        <v>19</v>
      </c>
      <c r="E4878" s="9">
        <v>18.73019025</v>
      </c>
    </row>
    <row r="4879" spans="1:5" x14ac:dyDescent="0.2">
      <c r="A4879" s="8">
        <v>2019</v>
      </c>
      <c r="B4879" s="8">
        <v>7</v>
      </c>
      <c r="C4879" s="8">
        <v>23</v>
      </c>
      <c r="D4879" s="8">
        <v>20</v>
      </c>
      <c r="E4879" s="9">
        <v>18.93835601</v>
      </c>
    </row>
    <row r="4880" spans="1:5" x14ac:dyDescent="0.2">
      <c r="A4880" s="8">
        <v>2019</v>
      </c>
      <c r="B4880" s="8">
        <v>7</v>
      </c>
      <c r="C4880" s="8">
        <v>23</v>
      </c>
      <c r="D4880" s="8">
        <v>21</v>
      </c>
      <c r="E4880" s="9">
        <v>17.792577690000002</v>
      </c>
    </row>
    <row r="4881" spans="1:5" x14ac:dyDescent="0.2">
      <c r="A4881" s="8">
        <v>2019</v>
      </c>
      <c r="B4881" s="8">
        <v>7</v>
      </c>
      <c r="C4881" s="8">
        <v>23</v>
      </c>
      <c r="D4881" s="8">
        <v>22</v>
      </c>
      <c r="E4881" s="9">
        <v>12.179695649999999</v>
      </c>
    </row>
    <row r="4882" spans="1:5" x14ac:dyDescent="0.2">
      <c r="A4882" s="8">
        <v>2019</v>
      </c>
      <c r="B4882" s="8">
        <v>7</v>
      </c>
      <c r="C4882" s="8">
        <v>23</v>
      </c>
      <c r="D4882" s="8">
        <v>23</v>
      </c>
      <c r="E4882" s="9">
        <v>7.2537902299999999</v>
      </c>
    </row>
    <row r="4883" spans="1:5" x14ac:dyDescent="0.2">
      <c r="A4883" s="8">
        <v>2019</v>
      </c>
      <c r="B4883" s="8">
        <v>7</v>
      </c>
      <c r="C4883" s="8">
        <v>23</v>
      </c>
      <c r="D4883" s="8">
        <v>24</v>
      </c>
      <c r="E4883" s="9">
        <v>6.3558771949999997</v>
      </c>
    </row>
    <row r="4884" spans="1:5" x14ac:dyDescent="0.2">
      <c r="A4884" s="8">
        <v>2019</v>
      </c>
      <c r="B4884" s="8">
        <v>7</v>
      </c>
      <c r="C4884" s="8">
        <v>24</v>
      </c>
      <c r="D4884" s="8">
        <v>1</v>
      </c>
      <c r="E4884" s="9">
        <v>6.6800800210000002</v>
      </c>
    </row>
    <row r="4885" spans="1:5" x14ac:dyDescent="0.2">
      <c r="A4885" s="8">
        <v>2019</v>
      </c>
      <c r="B4885" s="8">
        <v>7</v>
      </c>
      <c r="C4885" s="8">
        <v>24</v>
      </c>
      <c r="D4885" s="8">
        <v>2</v>
      </c>
      <c r="E4885" s="9">
        <v>6.2420822779999998</v>
      </c>
    </row>
    <row r="4886" spans="1:5" x14ac:dyDescent="0.2">
      <c r="A4886" s="8">
        <v>2019</v>
      </c>
      <c r="B4886" s="8">
        <v>7</v>
      </c>
      <c r="C4886" s="8">
        <v>24</v>
      </c>
      <c r="D4886" s="8">
        <v>3</v>
      </c>
      <c r="E4886" s="9">
        <v>6.4938936250000001</v>
      </c>
    </row>
    <row r="4887" spans="1:5" x14ac:dyDescent="0.2">
      <c r="A4887" s="8">
        <v>2019</v>
      </c>
      <c r="B4887" s="8">
        <v>7</v>
      </c>
      <c r="C4887" s="8">
        <v>24</v>
      </c>
      <c r="D4887" s="8">
        <v>4</v>
      </c>
      <c r="E4887" s="9">
        <v>6.6739236829999999</v>
      </c>
    </row>
    <row r="4888" spans="1:5" x14ac:dyDescent="0.2">
      <c r="A4888" s="8">
        <v>2019</v>
      </c>
      <c r="B4888" s="8">
        <v>7</v>
      </c>
      <c r="C4888" s="8">
        <v>24</v>
      </c>
      <c r="D4888" s="8">
        <v>5</v>
      </c>
      <c r="E4888" s="9">
        <v>6.2082337179999998</v>
      </c>
    </row>
    <row r="4889" spans="1:5" x14ac:dyDescent="0.2">
      <c r="A4889" s="8">
        <v>2019</v>
      </c>
      <c r="B4889" s="8">
        <v>7</v>
      </c>
      <c r="C4889" s="8">
        <v>24</v>
      </c>
      <c r="D4889" s="8">
        <v>6</v>
      </c>
      <c r="E4889" s="9">
        <v>16.88374254</v>
      </c>
    </row>
    <row r="4890" spans="1:5" x14ac:dyDescent="0.2">
      <c r="A4890" s="8">
        <v>2019</v>
      </c>
      <c r="B4890" s="8">
        <v>7</v>
      </c>
      <c r="C4890" s="8">
        <v>24</v>
      </c>
      <c r="D4890" s="8">
        <v>7</v>
      </c>
      <c r="E4890" s="9">
        <v>21.374736720000001</v>
      </c>
    </row>
    <row r="4891" spans="1:5" x14ac:dyDescent="0.2">
      <c r="A4891" s="8">
        <v>2019</v>
      </c>
      <c r="B4891" s="8">
        <v>7</v>
      </c>
      <c r="C4891" s="8">
        <v>24</v>
      </c>
      <c r="D4891" s="8">
        <v>8</v>
      </c>
      <c r="E4891" s="9">
        <v>24.255287429999999</v>
      </c>
    </row>
    <row r="4892" spans="1:5" x14ac:dyDescent="0.2">
      <c r="A4892" s="8">
        <v>2019</v>
      </c>
      <c r="B4892" s="8">
        <v>7</v>
      </c>
      <c r="C4892" s="8">
        <v>24</v>
      </c>
      <c r="D4892" s="8">
        <v>9</v>
      </c>
      <c r="E4892" s="9">
        <v>24.043520900000001</v>
      </c>
    </row>
    <row r="4893" spans="1:5" x14ac:dyDescent="0.2">
      <c r="A4893" s="8">
        <v>2019</v>
      </c>
      <c r="B4893" s="8">
        <v>7</v>
      </c>
      <c r="C4893" s="8">
        <v>24</v>
      </c>
      <c r="D4893" s="8">
        <v>10</v>
      </c>
      <c r="E4893" s="9">
        <v>26.8013251</v>
      </c>
    </row>
    <row r="4894" spans="1:5" x14ac:dyDescent="0.2">
      <c r="A4894" s="8">
        <v>2019</v>
      </c>
      <c r="B4894" s="8">
        <v>7</v>
      </c>
      <c r="C4894" s="8">
        <v>24</v>
      </c>
      <c r="D4894" s="8">
        <v>11</v>
      </c>
      <c r="E4894" s="9">
        <v>26.902104990000002</v>
      </c>
    </row>
    <row r="4895" spans="1:5" x14ac:dyDescent="0.2">
      <c r="A4895" s="8">
        <v>2019</v>
      </c>
      <c r="B4895" s="8">
        <v>7</v>
      </c>
      <c r="C4895" s="8">
        <v>24</v>
      </c>
      <c r="D4895" s="8">
        <v>12</v>
      </c>
      <c r="E4895" s="9">
        <v>25.030168830000001</v>
      </c>
    </row>
    <row r="4896" spans="1:5" x14ac:dyDescent="0.2">
      <c r="A4896" s="8">
        <v>2019</v>
      </c>
      <c r="B4896" s="8">
        <v>7</v>
      </c>
      <c r="C4896" s="8">
        <v>24</v>
      </c>
      <c r="D4896" s="8">
        <v>13</v>
      </c>
      <c r="E4896" s="9">
        <v>24.116584159999999</v>
      </c>
    </row>
    <row r="4897" spans="1:5" x14ac:dyDescent="0.2">
      <c r="A4897" s="8">
        <v>2019</v>
      </c>
      <c r="B4897" s="8">
        <v>7</v>
      </c>
      <c r="C4897" s="8">
        <v>24</v>
      </c>
      <c r="D4897" s="8">
        <v>14</v>
      </c>
      <c r="E4897" s="9">
        <v>22.292345130000001</v>
      </c>
    </row>
    <row r="4898" spans="1:5" x14ac:dyDescent="0.2">
      <c r="A4898" s="8">
        <v>2019</v>
      </c>
      <c r="B4898" s="8">
        <v>7</v>
      </c>
      <c r="C4898" s="8">
        <v>24</v>
      </c>
      <c r="D4898" s="8">
        <v>15</v>
      </c>
      <c r="E4898" s="9">
        <v>23.403813199999998</v>
      </c>
    </row>
    <row r="4899" spans="1:5" x14ac:dyDescent="0.2">
      <c r="A4899" s="8">
        <v>2019</v>
      </c>
      <c r="B4899" s="8">
        <v>7</v>
      </c>
      <c r="C4899" s="8">
        <v>24</v>
      </c>
      <c r="D4899" s="8">
        <v>16</v>
      </c>
      <c r="E4899" s="9">
        <v>23.655023459999999</v>
      </c>
    </row>
    <row r="4900" spans="1:5" x14ac:dyDescent="0.2">
      <c r="A4900" s="8">
        <v>2019</v>
      </c>
      <c r="B4900" s="8">
        <v>7</v>
      </c>
      <c r="C4900" s="8">
        <v>24</v>
      </c>
      <c r="D4900" s="8">
        <v>17</v>
      </c>
      <c r="E4900" s="9">
        <v>23.284770179999999</v>
      </c>
    </row>
    <row r="4901" spans="1:5" x14ac:dyDescent="0.2">
      <c r="A4901" s="8">
        <v>2019</v>
      </c>
      <c r="B4901" s="8">
        <v>7</v>
      </c>
      <c r="C4901" s="8">
        <v>24</v>
      </c>
      <c r="D4901" s="8">
        <v>18</v>
      </c>
      <c r="E4901" s="9">
        <v>22.563357060000001</v>
      </c>
    </row>
    <row r="4902" spans="1:5" x14ac:dyDescent="0.2">
      <c r="A4902" s="8">
        <v>2019</v>
      </c>
      <c r="B4902" s="8">
        <v>7</v>
      </c>
      <c r="C4902" s="8">
        <v>24</v>
      </c>
      <c r="D4902" s="8">
        <v>19</v>
      </c>
      <c r="E4902" s="9">
        <v>20.113870859999999</v>
      </c>
    </row>
    <row r="4903" spans="1:5" x14ac:dyDescent="0.2">
      <c r="A4903" s="8">
        <v>2019</v>
      </c>
      <c r="B4903" s="8">
        <v>7</v>
      </c>
      <c r="C4903" s="8">
        <v>24</v>
      </c>
      <c r="D4903" s="8">
        <v>20</v>
      </c>
      <c r="E4903" s="9">
        <v>20.540452649999999</v>
      </c>
    </row>
    <row r="4904" spans="1:5" x14ac:dyDescent="0.2">
      <c r="A4904" s="8">
        <v>2019</v>
      </c>
      <c r="B4904" s="8">
        <v>7</v>
      </c>
      <c r="C4904" s="8">
        <v>24</v>
      </c>
      <c r="D4904" s="8">
        <v>21</v>
      </c>
      <c r="E4904" s="9">
        <v>19.334592010000001</v>
      </c>
    </row>
    <row r="4905" spans="1:5" x14ac:dyDescent="0.2">
      <c r="A4905" s="8">
        <v>2019</v>
      </c>
      <c r="B4905" s="8">
        <v>7</v>
      </c>
      <c r="C4905" s="8">
        <v>24</v>
      </c>
      <c r="D4905" s="8">
        <v>22</v>
      </c>
      <c r="E4905" s="9">
        <v>12.77504317</v>
      </c>
    </row>
    <row r="4906" spans="1:5" x14ac:dyDescent="0.2">
      <c r="A4906" s="8">
        <v>2019</v>
      </c>
      <c r="B4906" s="8">
        <v>7</v>
      </c>
      <c r="C4906" s="8">
        <v>24</v>
      </c>
      <c r="D4906" s="8">
        <v>23</v>
      </c>
      <c r="E4906" s="9">
        <v>6.8651402810000004</v>
      </c>
    </row>
    <row r="4907" spans="1:5" x14ac:dyDescent="0.2">
      <c r="A4907" s="8">
        <v>2019</v>
      </c>
      <c r="B4907" s="8">
        <v>7</v>
      </c>
      <c r="C4907" s="8">
        <v>24</v>
      </c>
      <c r="D4907" s="8">
        <v>24</v>
      </c>
      <c r="E4907" s="9">
        <v>6.3244669650000001</v>
      </c>
    </row>
    <row r="4908" spans="1:5" x14ac:dyDescent="0.2">
      <c r="A4908" s="8">
        <v>2019</v>
      </c>
      <c r="B4908" s="8">
        <v>7</v>
      </c>
      <c r="C4908" s="8">
        <v>25</v>
      </c>
      <c r="D4908" s="8">
        <v>1</v>
      </c>
      <c r="E4908" s="9">
        <v>6.7625036229999997</v>
      </c>
    </row>
    <row r="4909" spans="1:5" x14ac:dyDescent="0.2">
      <c r="A4909" s="8">
        <v>2019</v>
      </c>
      <c r="B4909" s="8">
        <v>7</v>
      </c>
      <c r="C4909" s="8">
        <v>25</v>
      </c>
      <c r="D4909" s="8">
        <v>2</v>
      </c>
      <c r="E4909" s="9">
        <v>6.4412007259999999</v>
      </c>
    </row>
    <row r="4910" spans="1:5" x14ac:dyDescent="0.2">
      <c r="A4910" s="8">
        <v>2019</v>
      </c>
      <c r="B4910" s="8">
        <v>7</v>
      </c>
      <c r="C4910" s="8">
        <v>25</v>
      </c>
      <c r="D4910" s="8">
        <v>3</v>
      </c>
      <c r="E4910" s="9">
        <v>6.3373094129999998</v>
      </c>
    </row>
    <row r="4911" spans="1:5" x14ac:dyDescent="0.2">
      <c r="A4911" s="8">
        <v>2019</v>
      </c>
      <c r="B4911" s="8">
        <v>7</v>
      </c>
      <c r="C4911" s="8">
        <v>25</v>
      </c>
      <c r="D4911" s="8">
        <v>4</v>
      </c>
      <c r="E4911" s="9">
        <v>6.7045730460000001</v>
      </c>
    </row>
    <row r="4912" spans="1:5" x14ac:dyDescent="0.2">
      <c r="A4912" s="8">
        <v>2019</v>
      </c>
      <c r="B4912" s="8">
        <v>7</v>
      </c>
      <c r="C4912" s="8">
        <v>25</v>
      </c>
      <c r="D4912" s="8">
        <v>5</v>
      </c>
      <c r="E4912" s="9">
        <v>6.4026903559999999</v>
      </c>
    </row>
    <row r="4913" spans="1:5" x14ac:dyDescent="0.2">
      <c r="A4913" s="8">
        <v>2019</v>
      </c>
      <c r="B4913" s="8">
        <v>7</v>
      </c>
      <c r="C4913" s="8">
        <v>25</v>
      </c>
      <c r="D4913" s="8">
        <v>6</v>
      </c>
      <c r="E4913" s="9">
        <v>16.728759700000001</v>
      </c>
    </row>
    <row r="4914" spans="1:5" x14ac:dyDescent="0.2">
      <c r="A4914" s="8">
        <v>2019</v>
      </c>
      <c r="B4914" s="8">
        <v>7</v>
      </c>
      <c r="C4914" s="8">
        <v>25</v>
      </c>
      <c r="D4914" s="8">
        <v>7</v>
      </c>
      <c r="E4914" s="9">
        <v>18.51011896</v>
      </c>
    </row>
    <row r="4915" spans="1:5" x14ac:dyDescent="0.2">
      <c r="A4915" s="8">
        <v>2019</v>
      </c>
      <c r="B4915" s="8">
        <v>7</v>
      </c>
      <c r="C4915" s="8">
        <v>25</v>
      </c>
      <c r="D4915" s="8">
        <v>8</v>
      </c>
      <c r="E4915" s="9">
        <v>23.609408370000001</v>
      </c>
    </row>
    <row r="4916" spans="1:5" x14ac:dyDescent="0.2">
      <c r="A4916" s="8">
        <v>2019</v>
      </c>
      <c r="B4916" s="8">
        <v>7</v>
      </c>
      <c r="C4916" s="8">
        <v>25</v>
      </c>
      <c r="D4916" s="8">
        <v>9</v>
      </c>
      <c r="E4916" s="9">
        <v>23.717534759999999</v>
      </c>
    </row>
    <row r="4917" spans="1:5" x14ac:dyDescent="0.2">
      <c r="A4917" s="8">
        <v>2019</v>
      </c>
      <c r="B4917" s="8">
        <v>7</v>
      </c>
      <c r="C4917" s="8">
        <v>25</v>
      </c>
      <c r="D4917" s="8">
        <v>10</v>
      </c>
      <c r="E4917" s="9">
        <v>24.747232159999999</v>
      </c>
    </row>
    <row r="4918" spans="1:5" x14ac:dyDescent="0.2">
      <c r="A4918" s="8">
        <v>2019</v>
      </c>
      <c r="B4918" s="8">
        <v>7</v>
      </c>
      <c r="C4918" s="8">
        <v>25</v>
      </c>
      <c r="D4918" s="8">
        <v>11</v>
      </c>
      <c r="E4918" s="9">
        <v>24.755863640000001</v>
      </c>
    </row>
    <row r="4919" spans="1:5" x14ac:dyDescent="0.2">
      <c r="A4919" s="8">
        <v>2019</v>
      </c>
      <c r="B4919" s="8">
        <v>7</v>
      </c>
      <c r="C4919" s="8">
        <v>25</v>
      </c>
      <c r="D4919" s="8">
        <v>12</v>
      </c>
      <c r="E4919" s="9">
        <v>23.834109269999999</v>
      </c>
    </row>
    <row r="4920" spans="1:5" x14ac:dyDescent="0.2">
      <c r="A4920" s="8">
        <v>2019</v>
      </c>
      <c r="B4920" s="8">
        <v>7</v>
      </c>
      <c r="C4920" s="8">
        <v>25</v>
      </c>
      <c r="D4920" s="8">
        <v>13</v>
      </c>
      <c r="E4920" s="9">
        <v>22.749668740000001</v>
      </c>
    </row>
    <row r="4921" spans="1:5" x14ac:dyDescent="0.2">
      <c r="A4921" s="8">
        <v>2019</v>
      </c>
      <c r="B4921" s="8">
        <v>7</v>
      </c>
      <c r="C4921" s="8">
        <v>25</v>
      </c>
      <c r="D4921" s="8">
        <v>14</v>
      </c>
      <c r="E4921" s="9">
        <v>22.691188319999998</v>
      </c>
    </row>
    <row r="4922" spans="1:5" x14ac:dyDescent="0.2">
      <c r="A4922" s="8">
        <v>2019</v>
      </c>
      <c r="B4922" s="8">
        <v>7</v>
      </c>
      <c r="C4922" s="8">
        <v>25</v>
      </c>
      <c r="D4922" s="8">
        <v>15</v>
      </c>
      <c r="E4922" s="9">
        <v>22.118866059999998</v>
      </c>
    </row>
    <row r="4923" spans="1:5" x14ac:dyDescent="0.2">
      <c r="A4923" s="8">
        <v>2019</v>
      </c>
      <c r="B4923" s="8">
        <v>7</v>
      </c>
      <c r="C4923" s="8">
        <v>25</v>
      </c>
      <c r="D4923" s="8">
        <v>16</v>
      </c>
      <c r="E4923" s="9">
        <v>22.38160014</v>
      </c>
    </row>
    <row r="4924" spans="1:5" x14ac:dyDescent="0.2">
      <c r="A4924" s="8">
        <v>2019</v>
      </c>
      <c r="B4924" s="8">
        <v>7</v>
      </c>
      <c r="C4924" s="8">
        <v>25</v>
      </c>
      <c r="D4924" s="8">
        <v>17</v>
      </c>
      <c r="E4924" s="9">
        <v>20.439728710000001</v>
      </c>
    </row>
    <row r="4925" spans="1:5" x14ac:dyDescent="0.2">
      <c r="A4925" s="8">
        <v>2019</v>
      </c>
      <c r="B4925" s="8">
        <v>7</v>
      </c>
      <c r="C4925" s="8">
        <v>25</v>
      </c>
      <c r="D4925" s="8">
        <v>18</v>
      </c>
      <c r="E4925" s="9">
        <v>21.750544730000001</v>
      </c>
    </row>
    <row r="4926" spans="1:5" x14ac:dyDescent="0.2">
      <c r="A4926" s="8">
        <v>2019</v>
      </c>
      <c r="B4926" s="8">
        <v>7</v>
      </c>
      <c r="C4926" s="8">
        <v>25</v>
      </c>
      <c r="D4926" s="8">
        <v>19</v>
      </c>
      <c r="E4926" s="9">
        <v>18.00714258</v>
      </c>
    </row>
    <row r="4927" spans="1:5" x14ac:dyDescent="0.2">
      <c r="A4927" s="8">
        <v>2019</v>
      </c>
      <c r="B4927" s="8">
        <v>7</v>
      </c>
      <c r="C4927" s="8">
        <v>25</v>
      </c>
      <c r="D4927" s="8">
        <v>20</v>
      </c>
      <c r="E4927" s="9">
        <v>18.38986173</v>
      </c>
    </row>
    <row r="4928" spans="1:5" x14ac:dyDescent="0.2">
      <c r="A4928" s="8">
        <v>2019</v>
      </c>
      <c r="B4928" s="8">
        <v>7</v>
      </c>
      <c r="C4928" s="8">
        <v>25</v>
      </c>
      <c r="D4928" s="8">
        <v>21</v>
      </c>
      <c r="E4928" s="9">
        <v>17.799527059999999</v>
      </c>
    </row>
    <row r="4929" spans="1:5" x14ac:dyDescent="0.2">
      <c r="A4929" s="8">
        <v>2019</v>
      </c>
      <c r="B4929" s="8">
        <v>7</v>
      </c>
      <c r="C4929" s="8">
        <v>25</v>
      </c>
      <c r="D4929" s="8">
        <v>22</v>
      </c>
      <c r="E4929" s="9">
        <v>11.847051970000001</v>
      </c>
    </row>
    <row r="4930" spans="1:5" x14ac:dyDescent="0.2">
      <c r="A4930" s="8">
        <v>2019</v>
      </c>
      <c r="B4930" s="8">
        <v>7</v>
      </c>
      <c r="C4930" s="8">
        <v>25</v>
      </c>
      <c r="D4930" s="8">
        <v>23</v>
      </c>
      <c r="E4930" s="9">
        <v>6.8861293019999996</v>
      </c>
    </row>
    <row r="4931" spans="1:5" x14ac:dyDescent="0.2">
      <c r="A4931" s="8">
        <v>2019</v>
      </c>
      <c r="B4931" s="8">
        <v>7</v>
      </c>
      <c r="C4931" s="8">
        <v>25</v>
      </c>
      <c r="D4931" s="8">
        <v>24</v>
      </c>
      <c r="E4931" s="9">
        <v>6.620624748</v>
      </c>
    </row>
    <row r="4932" spans="1:5" x14ac:dyDescent="0.2">
      <c r="A4932" s="8">
        <v>2019</v>
      </c>
      <c r="B4932" s="8">
        <v>7</v>
      </c>
      <c r="C4932" s="8">
        <v>26</v>
      </c>
      <c r="D4932" s="8">
        <v>1</v>
      </c>
      <c r="E4932" s="9">
        <v>6.217122185</v>
      </c>
    </row>
    <row r="4933" spans="1:5" x14ac:dyDescent="0.2">
      <c r="A4933" s="8">
        <v>2019</v>
      </c>
      <c r="B4933" s="8">
        <v>7</v>
      </c>
      <c r="C4933" s="8">
        <v>26</v>
      </c>
      <c r="D4933" s="8">
        <v>2</v>
      </c>
      <c r="E4933" s="9">
        <v>6.2372459810000001</v>
      </c>
    </row>
    <row r="4934" spans="1:5" x14ac:dyDescent="0.2">
      <c r="A4934" s="8">
        <v>2019</v>
      </c>
      <c r="B4934" s="8">
        <v>7</v>
      </c>
      <c r="C4934" s="8">
        <v>26</v>
      </c>
      <c r="D4934" s="8">
        <v>3</v>
      </c>
      <c r="E4934" s="9">
        <v>6.9109264640000001</v>
      </c>
    </row>
    <row r="4935" spans="1:5" x14ac:dyDescent="0.2">
      <c r="A4935" s="8">
        <v>2019</v>
      </c>
      <c r="B4935" s="8">
        <v>7</v>
      </c>
      <c r="C4935" s="8">
        <v>26</v>
      </c>
      <c r="D4935" s="8">
        <v>4</v>
      </c>
      <c r="E4935" s="9">
        <v>6.1935897039999999</v>
      </c>
    </row>
    <row r="4936" spans="1:5" x14ac:dyDescent="0.2">
      <c r="A4936" s="8">
        <v>2019</v>
      </c>
      <c r="B4936" s="8">
        <v>7</v>
      </c>
      <c r="C4936" s="8">
        <v>26</v>
      </c>
      <c r="D4936" s="8">
        <v>5</v>
      </c>
      <c r="E4936" s="9">
        <v>6.2855883610000003</v>
      </c>
    </row>
    <row r="4937" spans="1:5" x14ac:dyDescent="0.2">
      <c r="A4937" s="8">
        <v>2019</v>
      </c>
      <c r="B4937" s="8">
        <v>7</v>
      </c>
      <c r="C4937" s="8">
        <v>26</v>
      </c>
      <c r="D4937" s="8">
        <v>6</v>
      </c>
      <c r="E4937" s="9">
        <v>16.105828290000002</v>
      </c>
    </row>
    <row r="4938" spans="1:5" x14ac:dyDescent="0.2">
      <c r="A4938" s="8">
        <v>2019</v>
      </c>
      <c r="B4938" s="8">
        <v>7</v>
      </c>
      <c r="C4938" s="8">
        <v>26</v>
      </c>
      <c r="D4938" s="8">
        <v>7</v>
      </c>
      <c r="E4938" s="9">
        <v>16.150953399999999</v>
      </c>
    </row>
    <row r="4939" spans="1:5" x14ac:dyDescent="0.2">
      <c r="A4939" s="8">
        <v>2019</v>
      </c>
      <c r="B4939" s="8">
        <v>7</v>
      </c>
      <c r="C4939" s="8">
        <v>26</v>
      </c>
      <c r="D4939" s="8">
        <v>8</v>
      </c>
      <c r="E4939" s="9">
        <v>24.974916990000001</v>
      </c>
    </row>
    <row r="4940" spans="1:5" x14ac:dyDescent="0.2">
      <c r="A4940" s="8">
        <v>2019</v>
      </c>
      <c r="B4940" s="8">
        <v>7</v>
      </c>
      <c r="C4940" s="8">
        <v>26</v>
      </c>
      <c r="D4940" s="8">
        <v>9</v>
      </c>
      <c r="E4940" s="9">
        <v>24.625172670000001</v>
      </c>
    </row>
    <row r="4941" spans="1:5" x14ac:dyDescent="0.2">
      <c r="A4941" s="8">
        <v>2019</v>
      </c>
      <c r="B4941" s="8">
        <v>7</v>
      </c>
      <c r="C4941" s="8">
        <v>26</v>
      </c>
      <c r="D4941" s="8">
        <v>10</v>
      </c>
      <c r="E4941" s="9">
        <v>25.870408000000001</v>
      </c>
    </row>
    <row r="4942" spans="1:5" x14ac:dyDescent="0.2">
      <c r="A4942" s="8">
        <v>2019</v>
      </c>
      <c r="B4942" s="8">
        <v>7</v>
      </c>
      <c r="C4942" s="8">
        <v>26</v>
      </c>
      <c r="D4942" s="8">
        <v>11</v>
      </c>
      <c r="E4942" s="9">
        <v>25.553115500000001</v>
      </c>
    </row>
    <row r="4943" spans="1:5" x14ac:dyDescent="0.2">
      <c r="A4943" s="8">
        <v>2019</v>
      </c>
      <c r="B4943" s="8">
        <v>7</v>
      </c>
      <c r="C4943" s="8">
        <v>26</v>
      </c>
      <c r="D4943" s="8">
        <v>12</v>
      </c>
      <c r="E4943" s="9">
        <v>24.169256310000002</v>
      </c>
    </row>
    <row r="4944" spans="1:5" x14ac:dyDescent="0.2">
      <c r="A4944" s="8">
        <v>2019</v>
      </c>
      <c r="B4944" s="8">
        <v>7</v>
      </c>
      <c r="C4944" s="8">
        <v>26</v>
      </c>
      <c r="D4944" s="8">
        <v>13</v>
      </c>
      <c r="E4944" s="9">
        <v>24.347669119999999</v>
      </c>
    </row>
    <row r="4945" spans="1:5" x14ac:dyDescent="0.2">
      <c r="A4945" s="8">
        <v>2019</v>
      </c>
      <c r="B4945" s="8">
        <v>7</v>
      </c>
      <c r="C4945" s="8">
        <v>26</v>
      </c>
      <c r="D4945" s="8">
        <v>14</v>
      </c>
      <c r="E4945" s="9">
        <v>24.363370809999999</v>
      </c>
    </row>
    <row r="4946" spans="1:5" x14ac:dyDescent="0.2">
      <c r="A4946" s="8">
        <v>2019</v>
      </c>
      <c r="B4946" s="8">
        <v>7</v>
      </c>
      <c r="C4946" s="8">
        <v>26</v>
      </c>
      <c r="D4946" s="8">
        <v>15</v>
      </c>
      <c r="E4946" s="9">
        <v>23.531377150000001</v>
      </c>
    </row>
    <row r="4947" spans="1:5" x14ac:dyDescent="0.2">
      <c r="A4947" s="8">
        <v>2019</v>
      </c>
      <c r="B4947" s="8">
        <v>7</v>
      </c>
      <c r="C4947" s="8">
        <v>26</v>
      </c>
      <c r="D4947" s="8">
        <v>16</v>
      </c>
      <c r="E4947" s="9">
        <v>21.1649992</v>
      </c>
    </row>
    <row r="4948" spans="1:5" x14ac:dyDescent="0.2">
      <c r="A4948" s="8">
        <v>2019</v>
      </c>
      <c r="B4948" s="8">
        <v>7</v>
      </c>
      <c r="C4948" s="8">
        <v>26</v>
      </c>
      <c r="D4948" s="8">
        <v>17</v>
      </c>
      <c r="E4948" s="9">
        <v>17.545808820000001</v>
      </c>
    </row>
    <row r="4949" spans="1:5" x14ac:dyDescent="0.2">
      <c r="A4949" s="8">
        <v>2019</v>
      </c>
      <c r="B4949" s="8">
        <v>7</v>
      </c>
      <c r="C4949" s="8">
        <v>26</v>
      </c>
      <c r="D4949" s="8">
        <v>18</v>
      </c>
      <c r="E4949" s="9">
        <v>17.142444390000001</v>
      </c>
    </row>
    <row r="4950" spans="1:5" x14ac:dyDescent="0.2">
      <c r="A4950" s="8">
        <v>2019</v>
      </c>
      <c r="B4950" s="8">
        <v>7</v>
      </c>
      <c r="C4950" s="8">
        <v>26</v>
      </c>
      <c r="D4950" s="8">
        <v>19</v>
      </c>
      <c r="E4950" s="9">
        <v>14.13004003</v>
      </c>
    </row>
    <row r="4951" spans="1:5" x14ac:dyDescent="0.2">
      <c r="A4951" s="8">
        <v>2019</v>
      </c>
      <c r="B4951" s="8">
        <v>7</v>
      </c>
      <c r="C4951" s="8">
        <v>26</v>
      </c>
      <c r="D4951" s="8">
        <v>20</v>
      </c>
      <c r="E4951" s="9">
        <v>13.5685688</v>
      </c>
    </row>
    <row r="4952" spans="1:5" x14ac:dyDescent="0.2">
      <c r="A4952" s="8">
        <v>2019</v>
      </c>
      <c r="B4952" s="8">
        <v>7</v>
      </c>
      <c r="C4952" s="8">
        <v>26</v>
      </c>
      <c r="D4952" s="8">
        <v>21</v>
      </c>
      <c r="E4952" s="9">
        <v>13.1581659</v>
      </c>
    </row>
    <row r="4953" spans="1:5" x14ac:dyDescent="0.2">
      <c r="A4953" s="8">
        <v>2019</v>
      </c>
      <c r="B4953" s="8">
        <v>7</v>
      </c>
      <c r="C4953" s="8">
        <v>26</v>
      </c>
      <c r="D4953" s="8">
        <v>22</v>
      </c>
      <c r="E4953" s="9">
        <v>11.852673790000001</v>
      </c>
    </row>
    <row r="4954" spans="1:5" x14ac:dyDescent="0.2">
      <c r="A4954" s="8">
        <v>2019</v>
      </c>
      <c r="B4954" s="8">
        <v>7</v>
      </c>
      <c r="C4954" s="8">
        <v>26</v>
      </c>
      <c r="D4954" s="8">
        <v>23</v>
      </c>
      <c r="E4954" s="9">
        <v>7.1911207109999999</v>
      </c>
    </row>
    <row r="4955" spans="1:5" x14ac:dyDescent="0.2">
      <c r="A4955" s="8">
        <v>2019</v>
      </c>
      <c r="B4955" s="8">
        <v>7</v>
      </c>
      <c r="C4955" s="8">
        <v>26</v>
      </c>
      <c r="D4955" s="8">
        <v>24</v>
      </c>
      <c r="E4955" s="9">
        <v>6.52540984</v>
      </c>
    </row>
    <row r="4956" spans="1:5" x14ac:dyDescent="0.2">
      <c r="A4956" s="8">
        <v>2019</v>
      </c>
      <c r="B4956" s="8">
        <v>7</v>
      </c>
      <c r="C4956" s="8">
        <v>27</v>
      </c>
      <c r="D4956" s="8">
        <v>1</v>
      </c>
      <c r="E4956" s="9">
        <v>6.4625166099999998</v>
      </c>
    </row>
    <row r="4957" spans="1:5" x14ac:dyDescent="0.2">
      <c r="A4957" s="8">
        <v>2019</v>
      </c>
      <c r="B4957" s="8">
        <v>7</v>
      </c>
      <c r="C4957" s="8">
        <v>27</v>
      </c>
      <c r="D4957" s="8">
        <v>2</v>
      </c>
      <c r="E4957" s="9">
        <v>7.1055560079999998</v>
      </c>
    </row>
    <row r="4958" spans="1:5" x14ac:dyDescent="0.2">
      <c r="A4958" s="8">
        <v>2019</v>
      </c>
      <c r="B4958" s="8">
        <v>7</v>
      </c>
      <c r="C4958" s="8">
        <v>27</v>
      </c>
      <c r="D4958" s="8">
        <v>3</v>
      </c>
      <c r="E4958" s="9">
        <v>6.5545892830000003</v>
      </c>
    </row>
    <row r="4959" spans="1:5" x14ac:dyDescent="0.2">
      <c r="A4959" s="8">
        <v>2019</v>
      </c>
      <c r="B4959" s="8">
        <v>7</v>
      </c>
      <c r="C4959" s="8">
        <v>27</v>
      </c>
      <c r="D4959" s="8">
        <v>4</v>
      </c>
      <c r="E4959" s="9">
        <v>6.8706732280000002</v>
      </c>
    </row>
    <row r="4960" spans="1:5" x14ac:dyDescent="0.2">
      <c r="A4960" s="8">
        <v>2019</v>
      </c>
      <c r="B4960" s="8">
        <v>7</v>
      </c>
      <c r="C4960" s="8">
        <v>27</v>
      </c>
      <c r="D4960" s="8">
        <v>5</v>
      </c>
      <c r="E4960" s="9">
        <v>6.7349184920000003</v>
      </c>
    </row>
    <row r="4961" spans="1:5" x14ac:dyDescent="0.2">
      <c r="A4961" s="8">
        <v>2019</v>
      </c>
      <c r="B4961" s="8">
        <v>7</v>
      </c>
      <c r="C4961" s="8">
        <v>27</v>
      </c>
      <c r="D4961" s="8">
        <v>6</v>
      </c>
      <c r="E4961" s="9">
        <v>11.550824029999999</v>
      </c>
    </row>
    <row r="4962" spans="1:5" x14ac:dyDescent="0.2">
      <c r="A4962" s="8">
        <v>2019</v>
      </c>
      <c r="B4962" s="8">
        <v>7</v>
      </c>
      <c r="C4962" s="8">
        <v>27</v>
      </c>
      <c r="D4962" s="8">
        <v>7</v>
      </c>
      <c r="E4962" s="9">
        <v>12.245986540000001</v>
      </c>
    </row>
    <row r="4963" spans="1:5" x14ac:dyDescent="0.2">
      <c r="A4963" s="8">
        <v>2019</v>
      </c>
      <c r="B4963" s="8">
        <v>7</v>
      </c>
      <c r="C4963" s="8">
        <v>27</v>
      </c>
      <c r="D4963" s="8">
        <v>8</v>
      </c>
      <c r="E4963" s="9">
        <v>11.60087248</v>
      </c>
    </row>
    <row r="4964" spans="1:5" x14ac:dyDescent="0.2">
      <c r="A4964" s="8">
        <v>2019</v>
      </c>
      <c r="B4964" s="8">
        <v>7</v>
      </c>
      <c r="C4964" s="8">
        <v>27</v>
      </c>
      <c r="D4964" s="8">
        <v>9</v>
      </c>
      <c r="E4964" s="9">
        <v>12.08661487</v>
      </c>
    </row>
    <row r="4965" spans="1:5" x14ac:dyDescent="0.2">
      <c r="A4965" s="8">
        <v>2019</v>
      </c>
      <c r="B4965" s="8">
        <v>7</v>
      </c>
      <c r="C4965" s="8">
        <v>27</v>
      </c>
      <c r="D4965" s="8">
        <v>10</v>
      </c>
      <c r="E4965" s="9">
        <v>11.52211599</v>
      </c>
    </row>
    <row r="4966" spans="1:5" x14ac:dyDescent="0.2">
      <c r="A4966" s="8">
        <v>2019</v>
      </c>
      <c r="B4966" s="8">
        <v>7</v>
      </c>
      <c r="C4966" s="8">
        <v>27</v>
      </c>
      <c r="D4966" s="8">
        <v>11</v>
      </c>
      <c r="E4966" s="9">
        <v>11.32234942</v>
      </c>
    </row>
    <row r="4967" spans="1:5" x14ac:dyDescent="0.2">
      <c r="A4967" s="8">
        <v>2019</v>
      </c>
      <c r="B4967" s="8">
        <v>7</v>
      </c>
      <c r="C4967" s="8">
        <v>27</v>
      </c>
      <c r="D4967" s="8">
        <v>12</v>
      </c>
      <c r="E4967" s="9">
        <v>11.90358558</v>
      </c>
    </row>
    <row r="4968" spans="1:5" x14ac:dyDescent="0.2">
      <c r="A4968" s="8">
        <v>2019</v>
      </c>
      <c r="B4968" s="8">
        <v>7</v>
      </c>
      <c r="C4968" s="8">
        <v>27</v>
      </c>
      <c r="D4968" s="8">
        <v>13</v>
      </c>
      <c r="E4968" s="9">
        <v>11.283643789999999</v>
      </c>
    </row>
    <row r="4969" spans="1:5" x14ac:dyDescent="0.2">
      <c r="A4969" s="8">
        <v>2019</v>
      </c>
      <c r="B4969" s="8">
        <v>7</v>
      </c>
      <c r="C4969" s="8">
        <v>27</v>
      </c>
      <c r="D4969" s="8">
        <v>14</v>
      </c>
      <c r="E4969" s="9">
        <v>11.509017630000001</v>
      </c>
    </row>
    <row r="4970" spans="1:5" x14ac:dyDescent="0.2">
      <c r="A4970" s="8">
        <v>2019</v>
      </c>
      <c r="B4970" s="8">
        <v>7</v>
      </c>
      <c r="C4970" s="8">
        <v>27</v>
      </c>
      <c r="D4970" s="8">
        <v>15</v>
      </c>
      <c r="E4970" s="9">
        <v>11.79469488</v>
      </c>
    </row>
    <row r="4971" spans="1:5" x14ac:dyDescent="0.2">
      <c r="A4971" s="8">
        <v>2019</v>
      </c>
      <c r="B4971" s="8">
        <v>7</v>
      </c>
      <c r="C4971" s="8">
        <v>27</v>
      </c>
      <c r="D4971" s="8">
        <v>16</v>
      </c>
      <c r="E4971" s="9">
        <v>11.04433925</v>
      </c>
    </row>
    <row r="4972" spans="1:5" x14ac:dyDescent="0.2">
      <c r="A4972" s="8">
        <v>2019</v>
      </c>
      <c r="B4972" s="8">
        <v>7</v>
      </c>
      <c r="C4972" s="8">
        <v>27</v>
      </c>
      <c r="D4972" s="8">
        <v>17</v>
      </c>
      <c r="E4972" s="9">
        <v>11.58991827</v>
      </c>
    </row>
    <row r="4973" spans="1:5" x14ac:dyDescent="0.2">
      <c r="A4973" s="8">
        <v>2019</v>
      </c>
      <c r="B4973" s="8">
        <v>7</v>
      </c>
      <c r="C4973" s="8">
        <v>27</v>
      </c>
      <c r="D4973" s="8">
        <v>18</v>
      </c>
      <c r="E4973" s="9">
        <v>11.318127929999999</v>
      </c>
    </row>
    <row r="4974" spans="1:5" x14ac:dyDescent="0.2">
      <c r="A4974" s="8">
        <v>2019</v>
      </c>
      <c r="B4974" s="8">
        <v>7</v>
      </c>
      <c r="C4974" s="8">
        <v>27</v>
      </c>
      <c r="D4974" s="8">
        <v>19</v>
      </c>
      <c r="E4974" s="9">
        <v>11.4246765</v>
      </c>
    </row>
    <row r="4975" spans="1:5" x14ac:dyDescent="0.2">
      <c r="A4975" s="8">
        <v>2019</v>
      </c>
      <c r="B4975" s="8">
        <v>7</v>
      </c>
      <c r="C4975" s="8">
        <v>27</v>
      </c>
      <c r="D4975" s="8">
        <v>20</v>
      </c>
      <c r="E4975" s="9">
        <v>12.393334879999999</v>
      </c>
    </row>
    <row r="4976" spans="1:5" x14ac:dyDescent="0.2">
      <c r="A4976" s="8">
        <v>2019</v>
      </c>
      <c r="B4976" s="8">
        <v>7</v>
      </c>
      <c r="C4976" s="8">
        <v>27</v>
      </c>
      <c r="D4976" s="8">
        <v>21</v>
      </c>
      <c r="E4976" s="9">
        <v>11.84274149</v>
      </c>
    </row>
    <row r="4977" spans="1:5" x14ac:dyDescent="0.2">
      <c r="A4977" s="8">
        <v>2019</v>
      </c>
      <c r="B4977" s="8">
        <v>7</v>
      </c>
      <c r="C4977" s="8">
        <v>27</v>
      </c>
      <c r="D4977" s="8">
        <v>22</v>
      </c>
      <c r="E4977" s="9">
        <v>12.603758170000001</v>
      </c>
    </row>
    <row r="4978" spans="1:5" x14ac:dyDescent="0.2">
      <c r="A4978" s="8">
        <v>2019</v>
      </c>
      <c r="B4978" s="8">
        <v>7</v>
      </c>
      <c r="C4978" s="8">
        <v>27</v>
      </c>
      <c r="D4978" s="8">
        <v>23</v>
      </c>
      <c r="E4978" s="9">
        <v>7.0779601760000004</v>
      </c>
    </row>
    <row r="4979" spans="1:5" x14ac:dyDescent="0.2">
      <c r="A4979" s="8">
        <v>2019</v>
      </c>
      <c r="B4979" s="8">
        <v>7</v>
      </c>
      <c r="C4979" s="8">
        <v>27</v>
      </c>
      <c r="D4979" s="8">
        <v>24</v>
      </c>
      <c r="E4979" s="9">
        <v>6.482024687</v>
      </c>
    </row>
    <row r="4980" spans="1:5" x14ac:dyDescent="0.2">
      <c r="A4980" s="8">
        <v>2019</v>
      </c>
      <c r="B4980" s="8">
        <v>7</v>
      </c>
      <c r="C4980" s="8">
        <v>28</v>
      </c>
      <c r="D4980" s="8">
        <v>1</v>
      </c>
      <c r="E4980" s="9">
        <v>6.9377670690000004</v>
      </c>
    </row>
    <row r="4981" spans="1:5" x14ac:dyDescent="0.2">
      <c r="A4981" s="8">
        <v>2019</v>
      </c>
      <c r="B4981" s="8">
        <v>7</v>
      </c>
      <c r="C4981" s="8">
        <v>28</v>
      </c>
      <c r="D4981" s="8">
        <v>2</v>
      </c>
      <c r="E4981" s="9">
        <v>6.473486362</v>
      </c>
    </row>
    <row r="4982" spans="1:5" x14ac:dyDescent="0.2">
      <c r="A4982" s="8">
        <v>2019</v>
      </c>
      <c r="B4982" s="8">
        <v>7</v>
      </c>
      <c r="C4982" s="8">
        <v>28</v>
      </c>
      <c r="D4982" s="8">
        <v>3</v>
      </c>
      <c r="E4982" s="9">
        <v>6.6870954210000004</v>
      </c>
    </row>
    <row r="4983" spans="1:5" x14ac:dyDescent="0.2">
      <c r="A4983" s="8">
        <v>2019</v>
      </c>
      <c r="B4983" s="8">
        <v>7</v>
      </c>
      <c r="C4983" s="8">
        <v>28</v>
      </c>
      <c r="D4983" s="8">
        <v>4</v>
      </c>
      <c r="E4983" s="9">
        <v>6.8069008719999999</v>
      </c>
    </row>
    <row r="4984" spans="1:5" x14ac:dyDescent="0.2">
      <c r="A4984" s="8">
        <v>2019</v>
      </c>
      <c r="B4984" s="8">
        <v>7</v>
      </c>
      <c r="C4984" s="8">
        <v>28</v>
      </c>
      <c r="D4984" s="8">
        <v>5</v>
      </c>
      <c r="E4984" s="9">
        <v>6.4776522050000001</v>
      </c>
    </row>
    <row r="4985" spans="1:5" x14ac:dyDescent="0.2">
      <c r="A4985" s="8">
        <v>2019</v>
      </c>
      <c r="B4985" s="8">
        <v>7</v>
      </c>
      <c r="C4985" s="8">
        <v>28</v>
      </c>
      <c r="D4985" s="8">
        <v>6</v>
      </c>
      <c r="E4985" s="9">
        <v>11.69684262</v>
      </c>
    </row>
    <row r="4986" spans="1:5" x14ac:dyDescent="0.2">
      <c r="A4986" s="8">
        <v>2019</v>
      </c>
      <c r="B4986" s="8">
        <v>7</v>
      </c>
      <c r="C4986" s="8">
        <v>28</v>
      </c>
      <c r="D4986" s="8">
        <v>7</v>
      </c>
      <c r="E4986" s="9">
        <v>11.795248409999999</v>
      </c>
    </row>
    <row r="4987" spans="1:5" x14ac:dyDescent="0.2">
      <c r="A4987" s="8">
        <v>2019</v>
      </c>
      <c r="B4987" s="8">
        <v>7</v>
      </c>
      <c r="C4987" s="8">
        <v>28</v>
      </c>
      <c r="D4987" s="8">
        <v>8</v>
      </c>
      <c r="E4987" s="9">
        <v>11.77645734</v>
      </c>
    </row>
    <row r="4988" spans="1:5" x14ac:dyDescent="0.2">
      <c r="A4988" s="8">
        <v>2019</v>
      </c>
      <c r="B4988" s="8">
        <v>7</v>
      </c>
      <c r="C4988" s="8">
        <v>28</v>
      </c>
      <c r="D4988" s="8">
        <v>9</v>
      </c>
      <c r="E4988" s="9">
        <v>11.35915703</v>
      </c>
    </row>
    <row r="4989" spans="1:5" x14ac:dyDescent="0.2">
      <c r="A4989" s="8">
        <v>2019</v>
      </c>
      <c r="B4989" s="8">
        <v>7</v>
      </c>
      <c r="C4989" s="8">
        <v>28</v>
      </c>
      <c r="D4989" s="8">
        <v>10</v>
      </c>
      <c r="E4989" s="9">
        <v>11.342983630000001</v>
      </c>
    </row>
    <row r="4990" spans="1:5" x14ac:dyDescent="0.2">
      <c r="A4990" s="8">
        <v>2019</v>
      </c>
      <c r="B4990" s="8">
        <v>7</v>
      </c>
      <c r="C4990" s="8">
        <v>28</v>
      </c>
      <c r="D4990" s="8">
        <v>11</v>
      </c>
      <c r="E4990" s="9">
        <v>11.88601987</v>
      </c>
    </row>
    <row r="4991" spans="1:5" x14ac:dyDescent="0.2">
      <c r="A4991" s="8">
        <v>2019</v>
      </c>
      <c r="B4991" s="8">
        <v>7</v>
      </c>
      <c r="C4991" s="8">
        <v>28</v>
      </c>
      <c r="D4991" s="8">
        <v>12</v>
      </c>
      <c r="E4991" s="9">
        <v>12.32396917</v>
      </c>
    </row>
    <row r="4992" spans="1:5" x14ac:dyDescent="0.2">
      <c r="A4992" s="8">
        <v>2019</v>
      </c>
      <c r="B4992" s="8">
        <v>7</v>
      </c>
      <c r="C4992" s="8">
        <v>28</v>
      </c>
      <c r="D4992" s="8">
        <v>13</v>
      </c>
      <c r="E4992" s="9">
        <v>13.01838716</v>
      </c>
    </row>
    <row r="4993" spans="1:5" x14ac:dyDescent="0.2">
      <c r="A4993" s="8">
        <v>2019</v>
      </c>
      <c r="B4993" s="8">
        <v>7</v>
      </c>
      <c r="C4993" s="8">
        <v>28</v>
      </c>
      <c r="D4993" s="8">
        <v>14</v>
      </c>
      <c r="E4993" s="9">
        <v>11.056649609999999</v>
      </c>
    </row>
    <row r="4994" spans="1:5" x14ac:dyDescent="0.2">
      <c r="A4994" s="8">
        <v>2019</v>
      </c>
      <c r="B4994" s="8">
        <v>7</v>
      </c>
      <c r="C4994" s="8">
        <v>28</v>
      </c>
      <c r="D4994" s="8">
        <v>15</v>
      </c>
      <c r="E4994" s="9">
        <v>11.193480210000001</v>
      </c>
    </row>
    <row r="4995" spans="1:5" x14ac:dyDescent="0.2">
      <c r="A4995" s="8">
        <v>2019</v>
      </c>
      <c r="B4995" s="8">
        <v>7</v>
      </c>
      <c r="C4995" s="8">
        <v>28</v>
      </c>
      <c r="D4995" s="8">
        <v>16</v>
      </c>
      <c r="E4995" s="9">
        <v>11.365077299999999</v>
      </c>
    </row>
    <row r="4996" spans="1:5" x14ac:dyDescent="0.2">
      <c r="A4996" s="8">
        <v>2019</v>
      </c>
      <c r="B4996" s="8">
        <v>7</v>
      </c>
      <c r="C4996" s="8">
        <v>28</v>
      </c>
      <c r="D4996" s="8">
        <v>17</v>
      </c>
      <c r="E4996" s="9">
        <v>11.06538754</v>
      </c>
    </row>
    <row r="4997" spans="1:5" x14ac:dyDescent="0.2">
      <c r="A4997" s="8">
        <v>2019</v>
      </c>
      <c r="B4997" s="8">
        <v>7</v>
      </c>
      <c r="C4997" s="8">
        <v>28</v>
      </c>
      <c r="D4997" s="8">
        <v>18</v>
      </c>
      <c r="E4997" s="9">
        <v>14.685557210000001</v>
      </c>
    </row>
    <row r="4998" spans="1:5" x14ac:dyDescent="0.2">
      <c r="A4998" s="8">
        <v>2019</v>
      </c>
      <c r="B4998" s="8">
        <v>7</v>
      </c>
      <c r="C4998" s="8">
        <v>28</v>
      </c>
      <c r="D4998" s="8">
        <v>19</v>
      </c>
      <c r="E4998" s="9">
        <v>11.8060884</v>
      </c>
    </row>
    <row r="4999" spans="1:5" x14ac:dyDescent="0.2">
      <c r="A4999" s="8">
        <v>2019</v>
      </c>
      <c r="B4999" s="8">
        <v>7</v>
      </c>
      <c r="C4999" s="8">
        <v>28</v>
      </c>
      <c r="D4999" s="8">
        <v>20</v>
      </c>
      <c r="E4999" s="9">
        <v>12.23947847</v>
      </c>
    </row>
    <row r="5000" spans="1:5" x14ac:dyDescent="0.2">
      <c r="A5000" s="8">
        <v>2019</v>
      </c>
      <c r="B5000" s="8">
        <v>7</v>
      </c>
      <c r="C5000" s="8">
        <v>28</v>
      </c>
      <c r="D5000" s="8">
        <v>21</v>
      </c>
      <c r="E5000" s="9">
        <v>12.204932980000001</v>
      </c>
    </row>
    <row r="5001" spans="1:5" x14ac:dyDescent="0.2">
      <c r="A5001" s="8">
        <v>2019</v>
      </c>
      <c r="B5001" s="8">
        <v>7</v>
      </c>
      <c r="C5001" s="8">
        <v>28</v>
      </c>
      <c r="D5001" s="8">
        <v>22</v>
      </c>
      <c r="E5001" s="9">
        <v>11.86741458</v>
      </c>
    </row>
    <row r="5002" spans="1:5" x14ac:dyDescent="0.2">
      <c r="A5002" s="8">
        <v>2019</v>
      </c>
      <c r="B5002" s="8">
        <v>7</v>
      </c>
      <c r="C5002" s="8">
        <v>28</v>
      </c>
      <c r="D5002" s="8">
        <v>23</v>
      </c>
      <c r="E5002" s="9">
        <v>7.0340620510000003</v>
      </c>
    </row>
    <row r="5003" spans="1:5" x14ac:dyDescent="0.2">
      <c r="A5003" s="8">
        <v>2019</v>
      </c>
      <c r="B5003" s="8">
        <v>7</v>
      </c>
      <c r="C5003" s="8">
        <v>28</v>
      </c>
      <c r="D5003" s="8">
        <v>24</v>
      </c>
      <c r="E5003" s="9">
        <v>7.0002193259999999</v>
      </c>
    </row>
    <row r="5004" spans="1:5" x14ac:dyDescent="0.2">
      <c r="A5004" s="8">
        <v>2019</v>
      </c>
      <c r="B5004" s="8">
        <v>7</v>
      </c>
      <c r="C5004" s="8">
        <v>29</v>
      </c>
      <c r="D5004" s="8">
        <v>1</v>
      </c>
      <c r="E5004" s="9">
        <v>6.7125841609999997</v>
      </c>
    </row>
    <row r="5005" spans="1:5" x14ac:dyDescent="0.2">
      <c r="A5005" s="8">
        <v>2019</v>
      </c>
      <c r="B5005" s="8">
        <v>7</v>
      </c>
      <c r="C5005" s="8">
        <v>29</v>
      </c>
      <c r="D5005" s="8">
        <v>2</v>
      </c>
      <c r="E5005" s="9">
        <v>6.4393786359999998</v>
      </c>
    </row>
    <row r="5006" spans="1:5" x14ac:dyDescent="0.2">
      <c r="A5006" s="8">
        <v>2019</v>
      </c>
      <c r="B5006" s="8">
        <v>7</v>
      </c>
      <c r="C5006" s="8">
        <v>29</v>
      </c>
      <c r="D5006" s="8">
        <v>3</v>
      </c>
      <c r="E5006" s="9">
        <v>6.8638692929999996</v>
      </c>
    </row>
    <row r="5007" spans="1:5" x14ac:dyDescent="0.2">
      <c r="A5007" s="8">
        <v>2019</v>
      </c>
      <c r="B5007" s="8">
        <v>7</v>
      </c>
      <c r="C5007" s="8">
        <v>29</v>
      </c>
      <c r="D5007" s="8">
        <v>4</v>
      </c>
      <c r="E5007" s="9">
        <v>6.356881896</v>
      </c>
    </row>
    <row r="5008" spans="1:5" x14ac:dyDescent="0.2">
      <c r="A5008" s="8">
        <v>2019</v>
      </c>
      <c r="B5008" s="8">
        <v>7</v>
      </c>
      <c r="C5008" s="8">
        <v>29</v>
      </c>
      <c r="D5008" s="8">
        <v>5</v>
      </c>
      <c r="E5008" s="9">
        <v>7.0622337970000002</v>
      </c>
    </row>
    <row r="5009" spans="1:5" x14ac:dyDescent="0.2">
      <c r="A5009" s="8">
        <v>2019</v>
      </c>
      <c r="B5009" s="8">
        <v>7</v>
      </c>
      <c r="C5009" s="8">
        <v>29</v>
      </c>
      <c r="D5009" s="8">
        <v>6</v>
      </c>
      <c r="E5009" s="9">
        <v>17.703624850000001</v>
      </c>
    </row>
    <row r="5010" spans="1:5" x14ac:dyDescent="0.2">
      <c r="A5010" s="8">
        <v>2019</v>
      </c>
      <c r="B5010" s="8">
        <v>7</v>
      </c>
      <c r="C5010" s="8">
        <v>29</v>
      </c>
      <c r="D5010" s="8">
        <v>7</v>
      </c>
      <c r="E5010" s="9">
        <v>18.790455649999998</v>
      </c>
    </row>
    <row r="5011" spans="1:5" x14ac:dyDescent="0.2">
      <c r="A5011" s="8">
        <v>2019</v>
      </c>
      <c r="B5011" s="8">
        <v>7</v>
      </c>
      <c r="C5011" s="8">
        <v>29</v>
      </c>
      <c r="D5011" s="8">
        <v>8</v>
      </c>
      <c r="E5011" s="9">
        <v>23.987917899999999</v>
      </c>
    </row>
    <row r="5012" spans="1:5" x14ac:dyDescent="0.2">
      <c r="A5012" s="8">
        <v>2019</v>
      </c>
      <c r="B5012" s="8">
        <v>7</v>
      </c>
      <c r="C5012" s="8">
        <v>29</v>
      </c>
      <c r="D5012" s="8">
        <v>9</v>
      </c>
      <c r="E5012" s="9">
        <v>25.452250920000001</v>
      </c>
    </row>
    <row r="5013" spans="1:5" x14ac:dyDescent="0.2">
      <c r="A5013" s="8">
        <v>2019</v>
      </c>
      <c r="B5013" s="8">
        <v>7</v>
      </c>
      <c r="C5013" s="8">
        <v>29</v>
      </c>
      <c r="D5013" s="8">
        <v>10</v>
      </c>
      <c r="E5013" s="9">
        <v>25.412048599999999</v>
      </c>
    </row>
    <row r="5014" spans="1:5" x14ac:dyDescent="0.2">
      <c r="A5014" s="8">
        <v>2019</v>
      </c>
      <c r="B5014" s="8">
        <v>7</v>
      </c>
      <c r="C5014" s="8">
        <v>29</v>
      </c>
      <c r="D5014" s="8">
        <v>11</v>
      </c>
      <c r="E5014" s="9">
        <v>25.12216317</v>
      </c>
    </row>
    <row r="5015" spans="1:5" x14ac:dyDescent="0.2">
      <c r="A5015" s="8">
        <v>2019</v>
      </c>
      <c r="B5015" s="8">
        <v>7</v>
      </c>
      <c r="C5015" s="8">
        <v>29</v>
      </c>
      <c r="D5015" s="8">
        <v>12</v>
      </c>
      <c r="E5015" s="9">
        <v>23.096259790000001</v>
      </c>
    </row>
    <row r="5016" spans="1:5" x14ac:dyDescent="0.2">
      <c r="A5016" s="8">
        <v>2019</v>
      </c>
      <c r="B5016" s="8">
        <v>7</v>
      </c>
      <c r="C5016" s="8">
        <v>29</v>
      </c>
      <c r="D5016" s="8">
        <v>13</v>
      </c>
      <c r="E5016" s="9">
        <v>23.406393130000001</v>
      </c>
    </row>
    <row r="5017" spans="1:5" x14ac:dyDescent="0.2">
      <c r="A5017" s="8">
        <v>2019</v>
      </c>
      <c r="B5017" s="8">
        <v>7</v>
      </c>
      <c r="C5017" s="8">
        <v>29</v>
      </c>
      <c r="D5017" s="8">
        <v>14</v>
      </c>
      <c r="E5017" s="9">
        <v>22.417645579999999</v>
      </c>
    </row>
    <row r="5018" spans="1:5" x14ac:dyDescent="0.2">
      <c r="A5018" s="8">
        <v>2019</v>
      </c>
      <c r="B5018" s="8">
        <v>7</v>
      </c>
      <c r="C5018" s="8">
        <v>29</v>
      </c>
      <c r="D5018" s="8">
        <v>15</v>
      </c>
      <c r="E5018" s="9">
        <v>23.231987199999999</v>
      </c>
    </row>
    <row r="5019" spans="1:5" x14ac:dyDescent="0.2">
      <c r="A5019" s="8">
        <v>2019</v>
      </c>
      <c r="B5019" s="8">
        <v>7</v>
      </c>
      <c r="C5019" s="8">
        <v>29</v>
      </c>
      <c r="D5019" s="8">
        <v>16</v>
      </c>
      <c r="E5019" s="9">
        <v>23.236783679999998</v>
      </c>
    </row>
    <row r="5020" spans="1:5" x14ac:dyDescent="0.2">
      <c r="A5020" s="8">
        <v>2019</v>
      </c>
      <c r="B5020" s="8">
        <v>7</v>
      </c>
      <c r="C5020" s="8">
        <v>29</v>
      </c>
      <c r="D5020" s="8">
        <v>17</v>
      </c>
      <c r="E5020" s="9">
        <v>19.83752419</v>
      </c>
    </row>
    <row r="5021" spans="1:5" x14ac:dyDescent="0.2">
      <c r="A5021" s="8">
        <v>2019</v>
      </c>
      <c r="B5021" s="8">
        <v>7</v>
      </c>
      <c r="C5021" s="8">
        <v>29</v>
      </c>
      <c r="D5021" s="8">
        <v>18</v>
      </c>
      <c r="E5021" s="9">
        <v>16.778463380000002</v>
      </c>
    </row>
    <row r="5022" spans="1:5" x14ac:dyDescent="0.2">
      <c r="A5022" s="8">
        <v>2019</v>
      </c>
      <c r="B5022" s="8">
        <v>7</v>
      </c>
      <c r="C5022" s="8">
        <v>29</v>
      </c>
      <c r="D5022" s="8">
        <v>19</v>
      </c>
      <c r="E5022" s="9">
        <v>20.554500640000001</v>
      </c>
    </row>
    <row r="5023" spans="1:5" x14ac:dyDescent="0.2">
      <c r="A5023" s="8">
        <v>2019</v>
      </c>
      <c r="B5023" s="8">
        <v>7</v>
      </c>
      <c r="C5023" s="8">
        <v>29</v>
      </c>
      <c r="D5023" s="8">
        <v>20</v>
      </c>
      <c r="E5023" s="9">
        <v>20.534987149999999</v>
      </c>
    </row>
    <row r="5024" spans="1:5" x14ac:dyDescent="0.2">
      <c r="A5024" s="8">
        <v>2019</v>
      </c>
      <c r="B5024" s="8">
        <v>7</v>
      </c>
      <c r="C5024" s="8">
        <v>29</v>
      </c>
      <c r="D5024" s="8">
        <v>21</v>
      </c>
      <c r="E5024" s="9">
        <v>19.319968889999998</v>
      </c>
    </row>
    <row r="5025" spans="1:5" x14ac:dyDescent="0.2">
      <c r="A5025" s="8">
        <v>2019</v>
      </c>
      <c r="B5025" s="8">
        <v>7</v>
      </c>
      <c r="C5025" s="8">
        <v>29</v>
      </c>
      <c r="D5025" s="8">
        <v>22</v>
      </c>
      <c r="E5025" s="9">
        <v>11.919891959999999</v>
      </c>
    </row>
    <row r="5026" spans="1:5" x14ac:dyDescent="0.2">
      <c r="A5026" s="8">
        <v>2019</v>
      </c>
      <c r="B5026" s="8">
        <v>7</v>
      </c>
      <c r="C5026" s="8">
        <v>29</v>
      </c>
      <c r="D5026" s="8">
        <v>23</v>
      </c>
      <c r="E5026" s="9">
        <v>7.0220413840000004</v>
      </c>
    </row>
    <row r="5027" spans="1:5" x14ac:dyDescent="0.2">
      <c r="A5027" s="8">
        <v>2019</v>
      </c>
      <c r="B5027" s="8">
        <v>7</v>
      </c>
      <c r="C5027" s="8">
        <v>29</v>
      </c>
      <c r="D5027" s="8">
        <v>24</v>
      </c>
      <c r="E5027" s="9">
        <v>9.8100910880000001</v>
      </c>
    </row>
    <row r="5028" spans="1:5" x14ac:dyDescent="0.2">
      <c r="A5028" s="8">
        <v>2019</v>
      </c>
      <c r="B5028" s="8">
        <v>7</v>
      </c>
      <c r="C5028" s="8">
        <v>30</v>
      </c>
      <c r="D5028" s="8">
        <v>1</v>
      </c>
      <c r="E5028" s="9">
        <v>6.6459940929999997</v>
      </c>
    </row>
    <row r="5029" spans="1:5" x14ac:dyDescent="0.2">
      <c r="A5029" s="8">
        <v>2019</v>
      </c>
      <c r="B5029" s="8">
        <v>7</v>
      </c>
      <c r="C5029" s="8">
        <v>30</v>
      </c>
      <c r="D5029" s="8">
        <v>2</v>
      </c>
      <c r="E5029" s="9">
        <v>6.4826605060000002</v>
      </c>
    </row>
    <row r="5030" spans="1:5" x14ac:dyDescent="0.2">
      <c r="A5030" s="8">
        <v>2019</v>
      </c>
      <c r="B5030" s="8">
        <v>7</v>
      </c>
      <c r="C5030" s="8">
        <v>30</v>
      </c>
      <c r="D5030" s="8">
        <v>3</v>
      </c>
      <c r="E5030" s="9">
        <v>6.1761555100000001</v>
      </c>
    </row>
    <row r="5031" spans="1:5" x14ac:dyDescent="0.2">
      <c r="A5031" s="8">
        <v>2019</v>
      </c>
      <c r="B5031" s="8">
        <v>7</v>
      </c>
      <c r="C5031" s="8">
        <v>30</v>
      </c>
      <c r="D5031" s="8">
        <v>4</v>
      </c>
      <c r="E5031" s="9">
        <v>6.6053094769999996</v>
      </c>
    </row>
    <row r="5032" spans="1:5" x14ac:dyDescent="0.2">
      <c r="A5032" s="8">
        <v>2019</v>
      </c>
      <c r="B5032" s="8">
        <v>7</v>
      </c>
      <c r="C5032" s="8">
        <v>30</v>
      </c>
      <c r="D5032" s="8">
        <v>5</v>
      </c>
      <c r="E5032" s="9">
        <v>6.2024765200000003</v>
      </c>
    </row>
    <row r="5033" spans="1:5" x14ac:dyDescent="0.2">
      <c r="A5033" s="8">
        <v>2019</v>
      </c>
      <c r="B5033" s="8">
        <v>7</v>
      </c>
      <c r="C5033" s="8">
        <v>30</v>
      </c>
      <c r="D5033" s="8">
        <v>6</v>
      </c>
      <c r="E5033" s="9">
        <v>16.245547200000001</v>
      </c>
    </row>
    <row r="5034" spans="1:5" x14ac:dyDescent="0.2">
      <c r="A5034" s="8">
        <v>2019</v>
      </c>
      <c r="B5034" s="8">
        <v>7</v>
      </c>
      <c r="C5034" s="8">
        <v>30</v>
      </c>
      <c r="D5034" s="8">
        <v>7</v>
      </c>
      <c r="E5034" s="9">
        <v>20.89480099</v>
      </c>
    </row>
    <row r="5035" spans="1:5" x14ac:dyDescent="0.2">
      <c r="A5035" s="8">
        <v>2019</v>
      </c>
      <c r="B5035" s="8">
        <v>7</v>
      </c>
      <c r="C5035" s="8">
        <v>30</v>
      </c>
      <c r="D5035" s="8">
        <v>8</v>
      </c>
      <c r="E5035" s="9">
        <v>26.90377604</v>
      </c>
    </row>
    <row r="5036" spans="1:5" x14ac:dyDescent="0.2">
      <c r="A5036" s="8">
        <v>2019</v>
      </c>
      <c r="B5036" s="8">
        <v>7</v>
      </c>
      <c r="C5036" s="8">
        <v>30</v>
      </c>
      <c r="D5036" s="8">
        <v>9</v>
      </c>
      <c r="E5036" s="9">
        <v>23.303702770000001</v>
      </c>
    </row>
    <row r="5037" spans="1:5" x14ac:dyDescent="0.2">
      <c r="A5037" s="8">
        <v>2019</v>
      </c>
      <c r="B5037" s="8">
        <v>7</v>
      </c>
      <c r="C5037" s="8">
        <v>30</v>
      </c>
      <c r="D5037" s="8">
        <v>10</v>
      </c>
      <c r="E5037" s="9">
        <v>22.954263430000001</v>
      </c>
    </row>
    <row r="5038" spans="1:5" x14ac:dyDescent="0.2">
      <c r="A5038" s="8">
        <v>2019</v>
      </c>
      <c r="B5038" s="8">
        <v>7</v>
      </c>
      <c r="C5038" s="8">
        <v>30</v>
      </c>
      <c r="D5038" s="8">
        <v>11</v>
      </c>
      <c r="E5038" s="9">
        <v>24.271518270000001</v>
      </c>
    </row>
    <row r="5039" spans="1:5" x14ac:dyDescent="0.2">
      <c r="A5039" s="8">
        <v>2019</v>
      </c>
      <c r="B5039" s="8">
        <v>7</v>
      </c>
      <c r="C5039" s="8">
        <v>30</v>
      </c>
      <c r="D5039" s="8">
        <v>12</v>
      </c>
      <c r="E5039" s="9">
        <v>22.130102919999999</v>
      </c>
    </row>
    <row r="5040" spans="1:5" x14ac:dyDescent="0.2">
      <c r="A5040" s="8">
        <v>2019</v>
      </c>
      <c r="B5040" s="8">
        <v>7</v>
      </c>
      <c r="C5040" s="8">
        <v>30</v>
      </c>
      <c r="D5040" s="8">
        <v>13</v>
      </c>
      <c r="E5040" s="9">
        <v>17.05471812</v>
      </c>
    </row>
    <row r="5041" spans="1:5" x14ac:dyDescent="0.2">
      <c r="A5041" s="8">
        <v>2019</v>
      </c>
      <c r="B5041" s="8">
        <v>7</v>
      </c>
      <c r="C5041" s="8">
        <v>30</v>
      </c>
      <c r="D5041" s="8">
        <v>14</v>
      </c>
      <c r="E5041" s="9">
        <v>17.705483040000001</v>
      </c>
    </row>
    <row r="5042" spans="1:5" x14ac:dyDescent="0.2">
      <c r="A5042" s="8">
        <v>2019</v>
      </c>
      <c r="B5042" s="8">
        <v>7</v>
      </c>
      <c r="C5042" s="8">
        <v>30</v>
      </c>
      <c r="D5042" s="8">
        <v>15</v>
      </c>
      <c r="E5042" s="9">
        <v>14.2320081</v>
      </c>
    </row>
    <row r="5043" spans="1:5" x14ac:dyDescent="0.2">
      <c r="A5043" s="8">
        <v>2019</v>
      </c>
      <c r="B5043" s="8">
        <v>7</v>
      </c>
      <c r="C5043" s="8">
        <v>30</v>
      </c>
      <c r="D5043" s="8">
        <v>16</v>
      </c>
      <c r="E5043" s="9">
        <v>10.48884219</v>
      </c>
    </row>
    <row r="5044" spans="1:5" x14ac:dyDescent="0.2">
      <c r="A5044" s="8">
        <v>2019</v>
      </c>
      <c r="B5044" s="8">
        <v>7</v>
      </c>
      <c r="C5044" s="8">
        <v>30</v>
      </c>
      <c r="D5044" s="8">
        <v>17</v>
      </c>
      <c r="E5044" s="9">
        <v>9.8840214470000003</v>
      </c>
    </row>
    <row r="5045" spans="1:5" x14ac:dyDescent="0.2">
      <c r="A5045" s="8">
        <v>2019</v>
      </c>
      <c r="B5045" s="8">
        <v>7</v>
      </c>
      <c r="C5045" s="8">
        <v>30</v>
      </c>
      <c r="D5045" s="8">
        <v>18</v>
      </c>
      <c r="E5045" s="9">
        <v>13.18734607</v>
      </c>
    </row>
    <row r="5046" spans="1:5" x14ac:dyDescent="0.2">
      <c r="A5046" s="8">
        <v>2019</v>
      </c>
      <c r="B5046" s="8">
        <v>7</v>
      </c>
      <c r="C5046" s="8">
        <v>30</v>
      </c>
      <c r="D5046" s="8">
        <v>19</v>
      </c>
      <c r="E5046" s="9">
        <v>12.18850245</v>
      </c>
    </row>
    <row r="5047" spans="1:5" x14ac:dyDescent="0.2">
      <c r="A5047" s="8">
        <v>2019</v>
      </c>
      <c r="B5047" s="8">
        <v>7</v>
      </c>
      <c r="C5047" s="8">
        <v>30</v>
      </c>
      <c r="D5047" s="8">
        <v>20</v>
      </c>
      <c r="E5047" s="9">
        <v>11.4228138</v>
      </c>
    </row>
    <row r="5048" spans="1:5" x14ac:dyDescent="0.2">
      <c r="A5048" s="8">
        <v>2019</v>
      </c>
      <c r="B5048" s="8">
        <v>7</v>
      </c>
      <c r="C5048" s="8">
        <v>30</v>
      </c>
      <c r="D5048" s="8">
        <v>21</v>
      </c>
      <c r="E5048" s="9">
        <v>12.93169898</v>
      </c>
    </row>
    <row r="5049" spans="1:5" x14ac:dyDescent="0.2">
      <c r="A5049" s="8">
        <v>2019</v>
      </c>
      <c r="B5049" s="8">
        <v>7</v>
      </c>
      <c r="C5049" s="8">
        <v>30</v>
      </c>
      <c r="D5049" s="8">
        <v>22</v>
      </c>
      <c r="E5049" s="9">
        <v>5.2601367579999998</v>
      </c>
    </row>
    <row r="5050" spans="1:5" x14ac:dyDescent="0.2">
      <c r="A5050" s="8">
        <v>2019</v>
      </c>
      <c r="B5050" s="8">
        <v>7</v>
      </c>
      <c r="C5050" s="8">
        <v>30</v>
      </c>
      <c r="D5050" s="8">
        <v>23</v>
      </c>
      <c r="E5050" s="9">
        <v>4.6161462230000003</v>
      </c>
    </row>
    <row r="5051" spans="1:5" x14ac:dyDescent="0.2">
      <c r="A5051" s="8">
        <v>2019</v>
      </c>
      <c r="B5051" s="8">
        <v>7</v>
      </c>
      <c r="C5051" s="8">
        <v>30</v>
      </c>
      <c r="D5051" s="8">
        <v>24</v>
      </c>
      <c r="E5051" s="9">
        <v>5.1315638039999998</v>
      </c>
    </row>
    <row r="5052" spans="1:5" x14ac:dyDescent="0.2">
      <c r="A5052" s="8">
        <v>2019</v>
      </c>
      <c r="B5052" s="8">
        <v>7</v>
      </c>
      <c r="C5052" s="8">
        <v>31</v>
      </c>
      <c r="D5052" s="8">
        <v>1</v>
      </c>
      <c r="E5052" s="9">
        <v>5.018846623</v>
      </c>
    </row>
    <row r="5053" spans="1:5" x14ac:dyDescent="0.2">
      <c r="A5053" s="8">
        <v>2019</v>
      </c>
      <c r="B5053" s="8">
        <v>7</v>
      </c>
      <c r="C5053" s="8">
        <v>31</v>
      </c>
      <c r="D5053" s="8">
        <v>2</v>
      </c>
      <c r="E5053" s="9">
        <v>5.192153008</v>
      </c>
    </row>
    <row r="5054" spans="1:5" x14ac:dyDescent="0.2">
      <c r="A5054" s="8">
        <v>2019</v>
      </c>
      <c r="B5054" s="8">
        <v>7</v>
      </c>
      <c r="C5054" s="8">
        <v>31</v>
      </c>
      <c r="D5054" s="8">
        <v>3</v>
      </c>
      <c r="E5054" s="9">
        <v>4.9260458180000004</v>
      </c>
    </row>
    <row r="5055" spans="1:5" x14ac:dyDescent="0.2">
      <c r="A5055" s="8">
        <v>2019</v>
      </c>
      <c r="B5055" s="8">
        <v>7</v>
      </c>
      <c r="C5055" s="8">
        <v>31</v>
      </c>
      <c r="D5055" s="8">
        <v>4</v>
      </c>
      <c r="E5055" s="9">
        <v>4.8015987349999998</v>
      </c>
    </row>
    <row r="5056" spans="1:5" x14ac:dyDescent="0.2">
      <c r="A5056" s="8">
        <v>2019</v>
      </c>
      <c r="B5056" s="8">
        <v>7</v>
      </c>
      <c r="C5056" s="8">
        <v>31</v>
      </c>
      <c r="D5056" s="8">
        <v>5</v>
      </c>
      <c r="E5056" s="9">
        <v>5.5411224719999996</v>
      </c>
    </row>
    <row r="5057" spans="1:5" x14ac:dyDescent="0.2">
      <c r="A5057" s="8">
        <v>2019</v>
      </c>
      <c r="B5057" s="8">
        <v>7</v>
      </c>
      <c r="C5057" s="8">
        <v>31</v>
      </c>
      <c r="D5057" s="8">
        <v>6</v>
      </c>
      <c r="E5057" s="9">
        <v>8.9810163190000001</v>
      </c>
    </row>
    <row r="5058" spans="1:5" x14ac:dyDescent="0.2">
      <c r="A5058" s="8">
        <v>2019</v>
      </c>
      <c r="B5058" s="8">
        <v>7</v>
      </c>
      <c r="C5058" s="8">
        <v>31</v>
      </c>
      <c r="D5058" s="8">
        <v>7</v>
      </c>
      <c r="E5058" s="9">
        <v>15.149812000000001</v>
      </c>
    </row>
    <row r="5059" spans="1:5" x14ac:dyDescent="0.2">
      <c r="A5059" s="8">
        <v>2019</v>
      </c>
      <c r="B5059" s="8">
        <v>7</v>
      </c>
      <c r="C5059" s="8">
        <v>31</v>
      </c>
      <c r="D5059" s="8">
        <v>8</v>
      </c>
      <c r="E5059" s="9">
        <v>18.616750020000001</v>
      </c>
    </row>
    <row r="5060" spans="1:5" x14ac:dyDescent="0.2">
      <c r="A5060" s="8">
        <v>2019</v>
      </c>
      <c r="B5060" s="8">
        <v>7</v>
      </c>
      <c r="C5060" s="8">
        <v>31</v>
      </c>
      <c r="D5060" s="8">
        <v>9</v>
      </c>
      <c r="E5060" s="9">
        <v>20.39900862</v>
      </c>
    </row>
    <row r="5061" spans="1:5" x14ac:dyDescent="0.2">
      <c r="A5061" s="8">
        <v>2019</v>
      </c>
      <c r="B5061" s="8">
        <v>7</v>
      </c>
      <c r="C5061" s="8">
        <v>31</v>
      </c>
      <c r="D5061" s="8">
        <v>10</v>
      </c>
      <c r="E5061" s="9">
        <v>20.93887436</v>
      </c>
    </row>
    <row r="5062" spans="1:5" x14ac:dyDescent="0.2">
      <c r="A5062" s="8">
        <v>2019</v>
      </c>
      <c r="B5062" s="8">
        <v>7</v>
      </c>
      <c r="C5062" s="8">
        <v>31</v>
      </c>
      <c r="D5062" s="8">
        <v>11</v>
      </c>
      <c r="E5062" s="9">
        <v>20.620248950000001</v>
      </c>
    </row>
    <row r="5063" spans="1:5" x14ac:dyDescent="0.2">
      <c r="A5063" s="8">
        <v>2019</v>
      </c>
      <c r="B5063" s="8">
        <v>7</v>
      </c>
      <c r="C5063" s="8">
        <v>31</v>
      </c>
      <c r="D5063" s="8">
        <v>12</v>
      </c>
      <c r="E5063" s="9">
        <v>22.76915477</v>
      </c>
    </row>
    <row r="5064" spans="1:5" x14ac:dyDescent="0.2">
      <c r="A5064" s="8">
        <v>2019</v>
      </c>
      <c r="B5064" s="8">
        <v>7</v>
      </c>
      <c r="C5064" s="8">
        <v>31</v>
      </c>
      <c r="D5064" s="8">
        <v>13</v>
      </c>
      <c r="E5064" s="9">
        <v>24.57797034</v>
      </c>
    </row>
    <row r="5065" spans="1:5" x14ac:dyDescent="0.2">
      <c r="A5065" s="8">
        <v>2019</v>
      </c>
      <c r="B5065" s="8">
        <v>7</v>
      </c>
      <c r="C5065" s="8">
        <v>31</v>
      </c>
      <c r="D5065" s="8">
        <v>14</v>
      </c>
      <c r="E5065" s="9">
        <v>26.143481680000001</v>
      </c>
    </row>
    <row r="5066" spans="1:5" x14ac:dyDescent="0.2">
      <c r="A5066" s="8">
        <v>2019</v>
      </c>
      <c r="B5066" s="8">
        <v>7</v>
      </c>
      <c r="C5066" s="8">
        <v>31</v>
      </c>
      <c r="D5066" s="8">
        <v>15</v>
      </c>
      <c r="E5066" s="9">
        <v>25.291618150000001</v>
      </c>
    </row>
    <row r="5067" spans="1:5" x14ac:dyDescent="0.2">
      <c r="A5067" s="8">
        <v>2019</v>
      </c>
      <c r="B5067" s="8">
        <v>7</v>
      </c>
      <c r="C5067" s="8">
        <v>31</v>
      </c>
      <c r="D5067" s="8">
        <v>16</v>
      </c>
      <c r="E5067" s="9">
        <v>24.57849118</v>
      </c>
    </row>
    <row r="5068" spans="1:5" x14ac:dyDescent="0.2">
      <c r="A5068" s="8">
        <v>2019</v>
      </c>
      <c r="B5068" s="8">
        <v>7</v>
      </c>
      <c r="C5068" s="8">
        <v>31</v>
      </c>
      <c r="D5068" s="8">
        <v>17</v>
      </c>
      <c r="E5068" s="9">
        <v>22.79944781</v>
      </c>
    </row>
    <row r="5069" spans="1:5" x14ac:dyDescent="0.2">
      <c r="A5069" s="8">
        <v>2019</v>
      </c>
      <c r="B5069" s="8">
        <v>7</v>
      </c>
      <c r="C5069" s="8">
        <v>31</v>
      </c>
      <c r="D5069" s="8">
        <v>18</v>
      </c>
      <c r="E5069" s="9">
        <v>21.021932150000001</v>
      </c>
    </row>
    <row r="5070" spans="1:5" x14ac:dyDescent="0.2">
      <c r="A5070" s="8">
        <v>2019</v>
      </c>
      <c r="B5070" s="8">
        <v>7</v>
      </c>
      <c r="C5070" s="8">
        <v>31</v>
      </c>
      <c r="D5070" s="8">
        <v>19</v>
      </c>
      <c r="E5070" s="9">
        <v>15.887043070000001</v>
      </c>
    </row>
    <row r="5071" spans="1:5" x14ac:dyDescent="0.2">
      <c r="A5071" s="8">
        <v>2019</v>
      </c>
      <c r="B5071" s="8">
        <v>7</v>
      </c>
      <c r="C5071" s="8">
        <v>31</v>
      </c>
      <c r="D5071" s="8">
        <v>20</v>
      </c>
      <c r="E5071" s="9">
        <v>12.14660963</v>
      </c>
    </row>
    <row r="5072" spans="1:5" x14ac:dyDescent="0.2">
      <c r="A5072" s="8">
        <v>2019</v>
      </c>
      <c r="B5072" s="8">
        <v>7</v>
      </c>
      <c r="C5072" s="8">
        <v>31</v>
      </c>
      <c r="D5072" s="8">
        <v>21</v>
      </c>
      <c r="E5072" s="9">
        <v>11.93671397</v>
      </c>
    </row>
    <row r="5073" spans="1:5" x14ac:dyDescent="0.2">
      <c r="A5073" s="8">
        <v>2019</v>
      </c>
      <c r="B5073" s="8">
        <v>7</v>
      </c>
      <c r="C5073" s="8">
        <v>31</v>
      </c>
      <c r="D5073" s="8">
        <v>22</v>
      </c>
      <c r="E5073" s="9">
        <v>6.1868675780000002</v>
      </c>
    </row>
    <row r="5074" spans="1:5" x14ac:dyDescent="0.2">
      <c r="A5074" s="8">
        <v>2019</v>
      </c>
      <c r="B5074" s="8">
        <v>7</v>
      </c>
      <c r="C5074" s="8">
        <v>31</v>
      </c>
      <c r="D5074" s="8">
        <v>23</v>
      </c>
      <c r="E5074" s="9">
        <v>4.8665282190000001</v>
      </c>
    </row>
    <row r="5075" spans="1:5" x14ac:dyDescent="0.2">
      <c r="A5075" s="8">
        <v>2019</v>
      </c>
      <c r="B5075" s="8">
        <v>7</v>
      </c>
      <c r="C5075" s="8">
        <v>31</v>
      </c>
      <c r="D5075" s="8">
        <v>24</v>
      </c>
      <c r="E5075" s="9">
        <v>4.9479335349999998</v>
      </c>
    </row>
    <row r="5076" spans="1:5" x14ac:dyDescent="0.2">
      <c r="A5076" s="8">
        <v>2019</v>
      </c>
      <c r="B5076" s="8">
        <v>8</v>
      </c>
      <c r="C5076" s="8">
        <v>1</v>
      </c>
      <c r="D5076" s="8">
        <v>1</v>
      </c>
      <c r="E5076" s="9">
        <v>4.5386111229999999</v>
      </c>
    </row>
    <row r="5077" spans="1:5" x14ac:dyDescent="0.2">
      <c r="A5077" s="8">
        <v>2019</v>
      </c>
      <c r="B5077" s="8">
        <v>8</v>
      </c>
      <c r="C5077" s="8">
        <v>1</v>
      </c>
      <c r="D5077" s="8">
        <v>2</v>
      </c>
      <c r="E5077" s="9">
        <v>4.5233488140000002</v>
      </c>
    </row>
    <row r="5078" spans="1:5" x14ac:dyDescent="0.2">
      <c r="A5078" s="8">
        <v>2019</v>
      </c>
      <c r="B5078" s="8">
        <v>8</v>
      </c>
      <c r="C5078" s="8">
        <v>1</v>
      </c>
      <c r="D5078" s="8">
        <v>3</v>
      </c>
      <c r="E5078" s="9">
        <v>5.2821238880000001</v>
      </c>
    </row>
    <row r="5079" spans="1:5" x14ac:dyDescent="0.2">
      <c r="A5079" s="8">
        <v>2019</v>
      </c>
      <c r="B5079" s="8">
        <v>8</v>
      </c>
      <c r="C5079" s="8">
        <v>1</v>
      </c>
      <c r="D5079" s="8">
        <v>4</v>
      </c>
      <c r="E5079" s="9">
        <v>4.4890942679999997</v>
      </c>
    </row>
    <row r="5080" spans="1:5" x14ac:dyDescent="0.2">
      <c r="A5080" s="8">
        <v>2019</v>
      </c>
      <c r="B5080" s="8">
        <v>8</v>
      </c>
      <c r="C5080" s="8">
        <v>1</v>
      </c>
      <c r="D5080" s="8">
        <v>5</v>
      </c>
      <c r="E5080" s="9">
        <v>4.5375227730000001</v>
      </c>
    </row>
    <row r="5081" spans="1:5" x14ac:dyDescent="0.2">
      <c r="A5081" s="8">
        <v>2019</v>
      </c>
      <c r="B5081" s="8">
        <v>8</v>
      </c>
      <c r="C5081" s="8">
        <v>1</v>
      </c>
      <c r="D5081" s="8">
        <v>6</v>
      </c>
      <c r="E5081" s="9">
        <v>8.8940182179999994</v>
      </c>
    </row>
    <row r="5082" spans="1:5" x14ac:dyDescent="0.2">
      <c r="A5082" s="8">
        <v>2019</v>
      </c>
      <c r="B5082" s="8">
        <v>8</v>
      </c>
      <c r="C5082" s="8">
        <v>1</v>
      </c>
      <c r="D5082" s="8">
        <v>7</v>
      </c>
      <c r="E5082" s="9">
        <v>9.7596065089999993</v>
      </c>
    </row>
    <row r="5083" spans="1:5" x14ac:dyDescent="0.2">
      <c r="A5083" s="8">
        <v>2019</v>
      </c>
      <c r="B5083" s="8">
        <v>8</v>
      </c>
      <c r="C5083" s="8">
        <v>1</v>
      </c>
      <c r="D5083" s="8">
        <v>8</v>
      </c>
      <c r="E5083" s="9">
        <v>13.56341664</v>
      </c>
    </row>
    <row r="5084" spans="1:5" x14ac:dyDescent="0.2">
      <c r="A5084" s="8">
        <v>2019</v>
      </c>
      <c r="B5084" s="8">
        <v>8</v>
      </c>
      <c r="C5084" s="8">
        <v>1</v>
      </c>
      <c r="D5084" s="8">
        <v>9</v>
      </c>
      <c r="E5084" s="9">
        <v>12.59347504</v>
      </c>
    </row>
    <row r="5085" spans="1:5" x14ac:dyDescent="0.2">
      <c r="A5085" s="8">
        <v>2019</v>
      </c>
      <c r="B5085" s="8">
        <v>8</v>
      </c>
      <c r="C5085" s="8">
        <v>1</v>
      </c>
      <c r="D5085" s="8">
        <v>10</v>
      </c>
      <c r="E5085" s="9">
        <v>14.870221669999999</v>
      </c>
    </row>
    <row r="5086" spans="1:5" x14ac:dyDescent="0.2">
      <c r="A5086" s="8">
        <v>2019</v>
      </c>
      <c r="B5086" s="8">
        <v>8</v>
      </c>
      <c r="C5086" s="8">
        <v>1</v>
      </c>
      <c r="D5086" s="8">
        <v>11</v>
      </c>
      <c r="E5086" s="9">
        <v>21.39175036</v>
      </c>
    </row>
    <row r="5087" spans="1:5" x14ac:dyDescent="0.2">
      <c r="A5087" s="8">
        <v>2019</v>
      </c>
      <c r="B5087" s="8">
        <v>8</v>
      </c>
      <c r="C5087" s="8">
        <v>1</v>
      </c>
      <c r="D5087" s="8">
        <v>12</v>
      </c>
      <c r="E5087" s="9">
        <v>18.897321600000001</v>
      </c>
    </row>
    <row r="5088" spans="1:5" x14ac:dyDescent="0.2">
      <c r="A5088" s="8">
        <v>2019</v>
      </c>
      <c r="B5088" s="8">
        <v>8</v>
      </c>
      <c r="C5088" s="8">
        <v>1</v>
      </c>
      <c r="D5088" s="8">
        <v>13</v>
      </c>
      <c r="E5088" s="9">
        <v>19.404249159999999</v>
      </c>
    </row>
    <row r="5089" spans="1:5" x14ac:dyDescent="0.2">
      <c r="A5089" s="8">
        <v>2019</v>
      </c>
      <c r="B5089" s="8">
        <v>8</v>
      </c>
      <c r="C5089" s="8">
        <v>1</v>
      </c>
      <c r="D5089" s="8">
        <v>14</v>
      </c>
      <c r="E5089" s="9">
        <v>24.065315519999999</v>
      </c>
    </row>
    <row r="5090" spans="1:5" x14ac:dyDescent="0.2">
      <c r="A5090" s="8">
        <v>2019</v>
      </c>
      <c r="B5090" s="8">
        <v>8</v>
      </c>
      <c r="C5090" s="8">
        <v>1</v>
      </c>
      <c r="D5090" s="8">
        <v>15</v>
      </c>
      <c r="E5090" s="9">
        <v>22.503153269999999</v>
      </c>
    </row>
    <row r="5091" spans="1:5" x14ac:dyDescent="0.2">
      <c r="A5091" s="8">
        <v>2019</v>
      </c>
      <c r="B5091" s="8">
        <v>8</v>
      </c>
      <c r="C5091" s="8">
        <v>1</v>
      </c>
      <c r="D5091" s="8">
        <v>16</v>
      </c>
      <c r="E5091" s="9">
        <v>20.376131269999998</v>
      </c>
    </row>
    <row r="5092" spans="1:5" x14ac:dyDescent="0.2">
      <c r="A5092" s="8">
        <v>2019</v>
      </c>
      <c r="B5092" s="8">
        <v>8</v>
      </c>
      <c r="C5092" s="8">
        <v>1</v>
      </c>
      <c r="D5092" s="8">
        <v>17</v>
      </c>
      <c r="E5092" s="9">
        <v>14.99336727</v>
      </c>
    </row>
    <row r="5093" spans="1:5" x14ac:dyDescent="0.2">
      <c r="A5093" s="8">
        <v>2019</v>
      </c>
      <c r="B5093" s="8">
        <v>8</v>
      </c>
      <c r="C5093" s="8">
        <v>1</v>
      </c>
      <c r="D5093" s="8">
        <v>18</v>
      </c>
      <c r="E5093" s="9">
        <v>16.875138509999999</v>
      </c>
    </row>
    <row r="5094" spans="1:5" x14ac:dyDescent="0.2">
      <c r="A5094" s="8">
        <v>2019</v>
      </c>
      <c r="B5094" s="8">
        <v>8</v>
      </c>
      <c r="C5094" s="8">
        <v>1</v>
      </c>
      <c r="D5094" s="8">
        <v>19</v>
      </c>
      <c r="E5094" s="9">
        <v>15.276926530000001</v>
      </c>
    </row>
    <row r="5095" spans="1:5" x14ac:dyDescent="0.2">
      <c r="A5095" s="8">
        <v>2019</v>
      </c>
      <c r="B5095" s="8">
        <v>8</v>
      </c>
      <c r="C5095" s="8">
        <v>1</v>
      </c>
      <c r="D5095" s="8">
        <v>20</v>
      </c>
      <c r="E5095" s="9">
        <v>14.3761861</v>
      </c>
    </row>
    <row r="5096" spans="1:5" x14ac:dyDescent="0.2">
      <c r="A5096" s="8">
        <v>2019</v>
      </c>
      <c r="B5096" s="8">
        <v>8</v>
      </c>
      <c r="C5096" s="8">
        <v>1</v>
      </c>
      <c r="D5096" s="8">
        <v>21</v>
      </c>
      <c r="E5096" s="9">
        <v>14.089109649999999</v>
      </c>
    </row>
    <row r="5097" spans="1:5" x14ac:dyDescent="0.2">
      <c r="A5097" s="8">
        <v>2019</v>
      </c>
      <c r="B5097" s="8">
        <v>8</v>
      </c>
      <c r="C5097" s="8">
        <v>1</v>
      </c>
      <c r="D5097" s="8">
        <v>22</v>
      </c>
      <c r="E5097" s="9">
        <v>12.57928594</v>
      </c>
    </row>
    <row r="5098" spans="1:5" x14ac:dyDescent="0.2">
      <c r="A5098" s="8">
        <v>2019</v>
      </c>
      <c r="B5098" s="8">
        <v>8</v>
      </c>
      <c r="C5098" s="8">
        <v>1</v>
      </c>
      <c r="D5098" s="8">
        <v>23</v>
      </c>
      <c r="E5098" s="9">
        <v>6.966613765</v>
      </c>
    </row>
    <row r="5099" spans="1:5" x14ac:dyDescent="0.2">
      <c r="A5099" s="8">
        <v>2019</v>
      </c>
      <c r="B5099" s="8">
        <v>8</v>
      </c>
      <c r="C5099" s="8">
        <v>1</v>
      </c>
      <c r="D5099" s="8">
        <v>24</v>
      </c>
      <c r="E5099" s="9">
        <v>6.6333371190000001</v>
      </c>
    </row>
    <row r="5100" spans="1:5" x14ac:dyDescent="0.2">
      <c r="A5100" s="8">
        <v>2019</v>
      </c>
      <c r="B5100" s="8">
        <v>8</v>
      </c>
      <c r="C5100" s="8">
        <v>2</v>
      </c>
      <c r="D5100" s="8">
        <v>1</v>
      </c>
      <c r="E5100" s="9">
        <v>6.2058681360000003</v>
      </c>
    </row>
    <row r="5101" spans="1:5" x14ac:dyDescent="0.2">
      <c r="A5101" s="8">
        <v>2019</v>
      </c>
      <c r="B5101" s="8">
        <v>8</v>
      </c>
      <c r="C5101" s="8">
        <v>2</v>
      </c>
      <c r="D5101" s="8">
        <v>2</v>
      </c>
      <c r="E5101" s="9">
        <v>6.1694372990000002</v>
      </c>
    </row>
    <row r="5102" spans="1:5" x14ac:dyDescent="0.2">
      <c r="A5102" s="8">
        <v>2019</v>
      </c>
      <c r="B5102" s="8">
        <v>8</v>
      </c>
      <c r="C5102" s="8">
        <v>2</v>
      </c>
      <c r="D5102" s="8">
        <v>3</v>
      </c>
      <c r="E5102" s="9">
        <v>6.9022494310000004</v>
      </c>
    </row>
    <row r="5103" spans="1:5" x14ac:dyDescent="0.2">
      <c r="A5103" s="8">
        <v>2019</v>
      </c>
      <c r="B5103" s="8">
        <v>8</v>
      </c>
      <c r="C5103" s="8">
        <v>2</v>
      </c>
      <c r="D5103" s="8">
        <v>4</v>
      </c>
      <c r="E5103" s="9">
        <v>6.1729108940000001</v>
      </c>
    </row>
    <row r="5104" spans="1:5" x14ac:dyDescent="0.2">
      <c r="A5104" s="8">
        <v>2019</v>
      </c>
      <c r="B5104" s="8">
        <v>8</v>
      </c>
      <c r="C5104" s="8">
        <v>2</v>
      </c>
      <c r="D5104" s="8">
        <v>5</v>
      </c>
      <c r="E5104" s="9">
        <v>6.2019538670000003</v>
      </c>
    </row>
    <row r="5105" spans="1:5" x14ac:dyDescent="0.2">
      <c r="A5105" s="8">
        <v>2019</v>
      </c>
      <c r="B5105" s="8">
        <v>8</v>
      </c>
      <c r="C5105" s="8">
        <v>2</v>
      </c>
      <c r="D5105" s="8">
        <v>6</v>
      </c>
      <c r="E5105" s="9">
        <v>17.440383910000001</v>
      </c>
    </row>
    <row r="5106" spans="1:5" x14ac:dyDescent="0.2">
      <c r="A5106" s="8">
        <v>2019</v>
      </c>
      <c r="B5106" s="8">
        <v>8</v>
      </c>
      <c r="C5106" s="8">
        <v>2</v>
      </c>
      <c r="D5106" s="8">
        <v>7</v>
      </c>
      <c r="E5106" s="9">
        <v>23.445906019999999</v>
      </c>
    </row>
    <row r="5107" spans="1:5" x14ac:dyDescent="0.2">
      <c r="A5107" s="8">
        <v>2019</v>
      </c>
      <c r="B5107" s="8">
        <v>8</v>
      </c>
      <c r="C5107" s="8">
        <v>2</v>
      </c>
      <c r="D5107" s="8">
        <v>8</v>
      </c>
      <c r="E5107" s="9">
        <v>26.53736615</v>
      </c>
    </row>
    <row r="5108" spans="1:5" x14ac:dyDescent="0.2">
      <c r="A5108" s="8">
        <v>2019</v>
      </c>
      <c r="B5108" s="8">
        <v>8</v>
      </c>
      <c r="C5108" s="8">
        <v>2</v>
      </c>
      <c r="D5108" s="8">
        <v>9</v>
      </c>
      <c r="E5108" s="9">
        <v>24.53818545</v>
      </c>
    </row>
    <row r="5109" spans="1:5" x14ac:dyDescent="0.2">
      <c r="A5109" s="8">
        <v>2019</v>
      </c>
      <c r="B5109" s="8">
        <v>8</v>
      </c>
      <c r="C5109" s="8">
        <v>2</v>
      </c>
      <c r="D5109" s="8">
        <v>10</v>
      </c>
      <c r="E5109" s="9">
        <v>29.508100930000001</v>
      </c>
    </row>
    <row r="5110" spans="1:5" x14ac:dyDescent="0.2">
      <c r="A5110" s="8">
        <v>2019</v>
      </c>
      <c r="B5110" s="8">
        <v>8</v>
      </c>
      <c r="C5110" s="8">
        <v>2</v>
      </c>
      <c r="D5110" s="8">
        <v>11</v>
      </c>
      <c r="E5110" s="9">
        <v>26.29934737</v>
      </c>
    </row>
    <row r="5111" spans="1:5" x14ac:dyDescent="0.2">
      <c r="A5111" s="8">
        <v>2019</v>
      </c>
      <c r="B5111" s="8">
        <v>8</v>
      </c>
      <c r="C5111" s="8">
        <v>2</v>
      </c>
      <c r="D5111" s="8">
        <v>12</v>
      </c>
      <c r="E5111" s="9">
        <v>25.135406110000002</v>
      </c>
    </row>
    <row r="5112" spans="1:5" x14ac:dyDescent="0.2">
      <c r="A5112" s="8">
        <v>2019</v>
      </c>
      <c r="B5112" s="8">
        <v>8</v>
      </c>
      <c r="C5112" s="8">
        <v>2</v>
      </c>
      <c r="D5112" s="8">
        <v>13</v>
      </c>
      <c r="E5112" s="9">
        <v>24.994092169999998</v>
      </c>
    </row>
    <row r="5113" spans="1:5" x14ac:dyDescent="0.2">
      <c r="A5113" s="8">
        <v>2019</v>
      </c>
      <c r="B5113" s="8">
        <v>8</v>
      </c>
      <c r="C5113" s="8">
        <v>2</v>
      </c>
      <c r="D5113" s="8">
        <v>14</v>
      </c>
      <c r="E5113" s="9">
        <v>25.77387843</v>
      </c>
    </row>
    <row r="5114" spans="1:5" x14ac:dyDescent="0.2">
      <c r="A5114" s="8">
        <v>2019</v>
      </c>
      <c r="B5114" s="8">
        <v>8</v>
      </c>
      <c r="C5114" s="8">
        <v>2</v>
      </c>
      <c r="D5114" s="8">
        <v>15</v>
      </c>
      <c r="E5114" s="9">
        <v>24.38921659</v>
      </c>
    </row>
    <row r="5115" spans="1:5" x14ac:dyDescent="0.2">
      <c r="A5115" s="8">
        <v>2019</v>
      </c>
      <c r="B5115" s="8">
        <v>8</v>
      </c>
      <c r="C5115" s="8">
        <v>2</v>
      </c>
      <c r="D5115" s="8">
        <v>16</v>
      </c>
      <c r="E5115" s="9">
        <v>21.163529409999999</v>
      </c>
    </row>
    <row r="5116" spans="1:5" x14ac:dyDescent="0.2">
      <c r="A5116" s="8">
        <v>2019</v>
      </c>
      <c r="B5116" s="8">
        <v>8</v>
      </c>
      <c r="C5116" s="8">
        <v>2</v>
      </c>
      <c r="D5116" s="8">
        <v>17</v>
      </c>
      <c r="E5116" s="9">
        <v>17.077818270000002</v>
      </c>
    </row>
    <row r="5117" spans="1:5" x14ac:dyDescent="0.2">
      <c r="A5117" s="8">
        <v>2019</v>
      </c>
      <c r="B5117" s="8">
        <v>8</v>
      </c>
      <c r="C5117" s="8">
        <v>2</v>
      </c>
      <c r="D5117" s="8">
        <v>18</v>
      </c>
      <c r="E5117" s="9">
        <v>16.762246260000001</v>
      </c>
    </row>
    <row r="5118" spans="1:5" x14ac:dyDescent="0.2">
      <c r="A5118" s="8">
        <v>2019</v>
      </c>
      <c r="B5118" s="8">
        <v>8</v>
      </c>
      <c r="C5118" s="8">
        <v>2</v>
      </c>
      <c r="D5118" s="8">
        <v>19</v>
      </c>
      <c r="E5118" s="9">
        <v>13.75610273</v>
      </c>
    </row>
    <row r="5119" spans="1:5" x14ac:dyDescent="0.2">
      <c r="A5119" s="8">
        <v>2019</v>
      </c>
      <c r="B5119" s="8">
        <v>8</v>
      </c>
      <c r="C5119" s="8">
        <v>2</v>
      </c>
      <c r="D5119" s="8">
        <v>20</v>
      </c>
      <c r="E5119" s="9">
        <v>13.698967420000001</v>
      </c>
    </row>
    <row r="5120" spans="1:5" x14ac:dyDescent="0.2">
      <c r="A5120" s="8">
        <v>2019</v>
      </c>
      <c r="B5120" s="8">
        <v>8</v>
      </c>
      <c r="C5120" s="8">
        <v>2</v>
      </c>
      <c r="D5120" s="8">
        <v>21</v>
      </c>
      <c r="E5120" s="9">
        <v>13.444057239999999</v>
      </c>
    </row>
    <row r="5121" spans="1:5" x14ac:dyDescent="0.2">
      <c r="A5121" s="8">
        <v>2019</v>
      </c>
      <c r="B5121" s="8">
        <v>8</v>
      </c>
      <c r="C5121" s="8">
        <v>2</v>
      </c>
      <c r="D5121" s="8">
        <v>22</v>
      </c>
      <c r="E5121" s="9">
        <v>12.10213336</v>
      </c>
    </row>
    <row r="5122" spans="1:5" x14ac:dyDescent="0.2">
      <c r="A5122" s="8">
        <v>2019</v>
      </c>
      <c r="B5122" s="8">
        <v>8</v>
      </c>
      <c r="C5122" s="8">
        <v>2</v>
      </c>
      <c r="D5122" s="8">
        <v>23</v>
      </c>
      <c r="E5122" s="9">
        <v>7.1304651300000002</v>
      </c>
    </row>
    <row r="5123" spans="1:5" x14ac:dyDescent="0.2">
      <c r="A5123" s="8">
        <v>2019</v>
      </c>
      <c r="B5123" s="8">
        <v>8</v>
      </c>
      <c r="C5123" s="8">
        <v>2</v>
      </c>
      <c r="D5123" s="8">
        <v>24</v>
      </c>
      <c r="E5123" s="9">
        <v>6.1944585649999997</v>
      </c>
    </row>
    <row r="5124" spans="1:5" x14ac:dyDescent="0.2">
      <c r="A5124" s="8">
        <v>2019</v>
      </c>
      <c r="B5124" s="8">
        <v>8</v>
      </c>
      <c r="C5124" s="8">
        <v>3</v>
      </c>
      <c r="D5124" s="8">
        <v>1</v>
      </c>
      <c r="E5124" s="9">
        <v>6.2074739189999999</v>
      </c>
    </row>
    <row r="5125" spans="1:5" x14ac:dyDescent="0.2">
      <c r="A5125" s="8">
        <v>2019</v>
      </c>
      <c r="B5125" s="8">
        <v>8</v>
      </c>
      <c r="C5125" s="8">
        <v>3</v>
      </c>
      <c r="D5125" s="8">
        <v>2</v>
      </c>
      <c r="E5125" s="9">
        <v>6.7583496360000002</v>
      </c>
    </row>
    <row r="5126" spans="1:5" x14ac:dyDescent="0.2">
      <c r="A5126" s="8">
        <v>2019</v>
      </c>
      <c r="B5126" s="8">
        <v>8</v>
      </c>
      <c r="C5126" s="8">
        <v>3</v>
      </c>
      <c r="D5126" s="8">
        <v>3</v>
      </c>
      <c r="E5126" s="9">
        <v>6.1699684980000002</v>
      </c>
    </row>
    <row r="5127" spans="1:5" x14ac:dyDescent="0.2">
      <c r="A5127" s="8">
        <v>2019</v>
      </c>
      <c r="B5127" s="8">
        <v>8</v>
      </c>
      <c r="C5127" s="8">
        <v>3</v>
      </c>
      <c r="D5127" s="8">
        <v>4</v>
      </c>
      <c r="E5127" s="9">
        <v>6.4787629259999999</v>
      </c>
    </row>
    <row r="5128" spans="1:5" x14ac:dyDescent="0.2">
      <c r="A5128" s="8">
        <v>2019</v>
      </c>
      <c r="B5128" s="8">
        <v>8</v>
      </c>
      <c r="C5128" s="8">
        <v>3</v>
      </c>
      <c r="D5128" s="8">
        <v>5</v>
      </c>
      <c r="E5128" s="9">
        <v>6.1181822739999996</v>
      </c>
    </row>
    <row r="5129" spans="1:5" x14ac:dyDescent="0.2">
      <c r="A5129" s="8">
        <v>2019</v>
      </c>
      <c r="B5129" s="8">
        <v>8</v>
      </c>
      <c r="C5129" s="8">
        <v>3</v>
      </c>
      <c r="D5129" s="8">
        <v>6</v>
      </c>
      <c r="E5129" s="9">
        <v>11.65120456</v>
      </c>
    </row>
    <row r="5130" spans="1:5" x14ac:dyDescent="0.2">
      <c r="A5130" s="8">
        <v>2019</v>
      </c>
      <c r="B5130" s="8">
        <v>8</v>
      </c>
      <c r="C5130" s="8">
        <v>3</v>
      </c>
      <c r="D5130" s="8">
        <v>7</v>
      </c>
      <c r="E5130" s="9">
        <v>11.88755435</v>
      </c>
    </row>
    <row r="5131" spans="1:5" x14ac:dyDescent="0.2">
      <c r="A5131" s="8">
        <v>2019</v>
      </c>
      <c r="B5131" s="8">
        <v>8</v>
      </c>
      <c r="C5131" s="8">
        <v>3</v>
      </c>
      <c r="D5131" s="8">
        <v>8</v>
      </c>
      <c r="E5131" s="9">
        <v>11.447674920000001</v>
      </c>
    </row>
    <row r="5132" spans="1:5" x14ac:dyDescent="0.2">
      <c r="A5132" s="8">
        <v>2019</v>
      </c>
      <c r="B5132" s="8">
        <v>8</v>
      </c>
      <c r="C5132" s="8">
        <v>3</v>
      </c>
      <c r="D5132" s="8">
        <v>9</v>
      </c>
      <c r="E5132" s="9">
        <v>11.34008959</v>
      </c>
    </row>
    <row r="5133" spans="1:5" x14ac:dyDescent="0.2">
      <c r="A5133" s="8">
        <v>2019</v>
      </c>
      <c r="B5133" s="8">
        <v>8</v>
      </c>
      <c r="C5133" s="8">
        <v>3</v>
      </c>
      <c r="D5133" s="8">
        <v>10</v>
      </c>
      <c r="E5133" s="9">
        <v>12.149056979999999</v>
      </c>
    </row>
    <row r="5134" spans="1:5" x14ac:dyDescent="0.2">
      <c r="A5134" s="8">
        <v>2019</v>
      </c>
      <c r="B5134" s="8">
        <v>8</v>
      </c>
      <c r="C5134" s="8">
        <v>3</v>
      </c>
      <c r="D5134" s="8">
        <v>11</v>
      </c>
      <c r="E5134" s="9">
        <v>11.57811558</v>
      </c>
    </row>
    <row r="5135" spans="1:5" x14ac:dyDescent="0.2">
      <c r="A5135" s="8">
        <v>2019</v>
      </c>
      <c r="B5135" s="8">
        <v>8</v>
      </c>
      <c r="C5135" s="8">
        <v>3</v>
      </c>
      <c r="D5135" s="8">
        <v>12</v>
      </c>
      <c r="E5135" s="9">
        <v>11.939842369999999</v>
      </c>
    </row>
    <row r="5136" spans="1:5" x14ac:dyDescent="0.2">
      <c r="A5136" s="8">
        <v>2019</v>
      </c>
      <c r="B5136" s="8">
        <v>8</v>
      </c>
      <c r="C5136" s="8">
        <v>3</v>
      </c>
      <c r="D5136" s="8">
        <v>13</v>
      </c>
      <c r="E5136" s="9">
        <v>11.51023363</v>
      </c>
    </row>
    <row r="5137" spans="1:5" x14ac:dyDescent="0.2">
      <c r="A5137" s="8">
        <v>2019</v>
      </c>
      <c r="B5137" s="8">
        <v>8</v>
      </c>
      <c r="C5137" s="8">
        <v>3</v>
      </c>
      <c r="D5137" s="8">
        <v>14</v>
      </c>
      <c r="E5137" s="9">
        <v>11.638327520000001</v>
      </c>
    </row>
    <row r="5138" spans="1:5" x14ac:dyDescent="0.2">
      <c r="A5138" s="8">
        <v>2019</v>
      </c>
      <c r="B5138" s="8">
        <v>8</v>
      </c>
      <c r="C5138" s="8">
        <v>3</v>
      </c>
      <c r="D5138" s="8">
        <v>15</v>
      </c>
      <c r="E5138" s="9">
        <v>11.709549389999999</v>
      </c>
    </row>
    <row r="5139" spans="1:5" x14ac:dyDescent="0.2">
      <c r="A5139" s="8">
        <v>2019</v>
      </c>
      <c r="B5139" s="8">
        <v>8</v>
      </c>
      <c r="C5139" s="8">
        <v>3</v>
      </c>
      <c r="D5139" s="8">
        <v>16</v>
      </c>
      <c r="E5139" s="9">
        <v>11.39133554</v>
      </c>
    </row>
    <row r="5140" spans="1:5" x14ac:dyDescent="0.2">
      <c r="A5140" s="8">
        <v>2019</v>
      </c>
      <c r="B5140" s="8">
        <v>8</v>
      </c>
      <c r="C5140" s="8">
        <v>3</v>
      </c>
      <c r="D5140" s="8">
        <v>17</v>
      </c>
      <c r="E5140" s="9">
        <v>11.67726747</v>
      </c>
    </row>
    <row r="5141" spans="1:5" x14ac:dyDescent="0.2">
      <c r="A5141" s="8">
        <v>2019</v>
      </c>
      <c r="B5141" s="8">
        <v>8</v>
      </c>
      <c r="C5141" s="8">
        <v>3</v>
      </c>
      <c r="D5141" s="8">
        <v>18</v>
      </c>
      <c r="E5141" s="9">
        <v>11.637865680000001</v>
      </c>
    </row>
    <row r="5142" spans="1:5" x14ac:dyDescent="0.2">
      <c r="A5142" s="8">
        <v>2019</v>
      </c>
      <c r="B5142" s="8">
        <v>8</v>
      </c>
      <c r="C5142" s="8">
        <v>3</v>
      </c>
      <c r="D5142" s="8">
        <v>19</v>
      </c>
      <c r="E5142" s="9">
        <v>11.63495593</v>
      </c>
    </row>
    <row r="5143" spans="1:5" x14ac:dyDescent="0.2">
      <c r="A5143" s="8">
        <v>2019</v>
      </c>
      <c r="B5143" s="8">
        <v>8</v>
      </c>
      <c r="C5143" s="8">
        <v>3</v>
      </c>
      <c r="D5143" s="8">
        <v>20</v>
      </c>
      <c r="E5143" s="9">
        <v>12.45517974</v>
      </c>
    </row>
    <row r="5144" spans="1:5" x14ac:dyDescent="0.2">
      <c r="A5144" s="8">
        <v>2019</v>
      </c>
      <c r="B5144" s="8">
        <v>8</v>
      </c>
      <c r="C5144" s="8">
        <v>3</v>
      </c>
      <c r="D5144" s="8">
        <v>21</v>
      </c>
      <c r="E5144" s="9">
        <v>11.925395719999999</v>
      </c>
    </row>
    <row r="5145" spans="1:5" x14ac:dyDescent="0.2">
      <c r="A5145" s="8">
        <v>2019</v>
      </c>
      <c r="B5145" s="8">
        <v>8</v>
      </c>
      <c r="C5145" s="8">
        <v>3</v>
      </c>
      <c r="D5145" s="8">
        <v>22</v>
      </c>
      <c r="E5145" s="9">
        <v>12.077281660000001</v>
      </c>
    </row>
    <row r="5146" spans="1:5" x14ac:dyDescent="0.2">
      <c r="A5146" s="8">
        <v>2019</v>
      </c>
      <c r="B5146" s="8">
        <v>8</v>
      </c>
      <c r="C5146" s="8">
        <v>3</v>
      </c>
      <c r="D5146" s="8">
        <v>23</v>
      </c>
      <c r="E5146" s="9">
        <v>7.4594087069999997</v>
      </c>
    </row>
    <row r="5147" spans="1:5" x14ac:dyDescent="0.2">
      <c r="A5147" s="8">
        <v>2019</v>
      </c>
      <c r="B5147" s="8">
        <v>8</v>
      </c>
      <c r="C5147" s="8">
        <v>3</v>
      </c>
      <c r="D5147" s="8">
        <v>24</v>
      </c>
      <c r="E5147" s="9">
        <v>6.204159765</v>
      </c>
    </row>
    <row r="5148" spans="1:5" x14ac:dyDescent="0.2">
      <c r="A5148" s="8">
        <v>2019</v>
      </c>
      <c r="B5148" s="8">
        <v>8</v>
      </c>
      <c r="C5148" s="8">
        <v>4</v>
      </c>
      <c r="D5148" s="8">
        <v>1</v>
      </c>
      <c r="E5148" s="9">
        <v>6.2938256030000002</v>
      </c>
    </row>
    <row r="5149" spans="1:5" x14ac:dyDescent="0.2">
      <c r="A5149" s="8">
        <v>2019</v>
      </c>
      <c r="B5149" s="8">
        <v>8</v>
      </c>
      <c r="C5149" s="8">
        <v>4</v>
      </c>
      <c r="D5149" s="8">
        <v>2</v>
      </c>
      <c r="E5149" s="9">
        <v>6.6571990889999997</v>
      </c>
    </row>
    <row r="5150" spans="1:5" x14ac:dyDescent="0.2">
      <c r="A5150" s="8">
        <v>2019</v>
      </c>
      <c r="B5150" s="8">
        <v>8</v>
      </c>
      <c r="C5150" s="8">
        <v>4</v>
      </c>
      <c r="D5150" s="8">
        <v>3</v>
      </c>
      <c r="E5150" s="9">
        <v>6.589176202</v>
      </c>
    </row>
    <row r="5151" spans="1:5" x14ac:dyDescent="0.2">
      <c r="A5151" s="8">
        <v>2019</v>
      </c>
      <c r="B5151" s="8">
        <v>8</v>
      </c>
      <c r="C5151" s="8">
        <v>4</v>
      </c>
      <c r="D5151" s="8">
        <v>4</v>
      </c>
      <c r="E5151" s="9">
        <v>6.6563738399999997</v>
      </c>
    </row>
    <row r="5152" spans="1:5" x14ac:dyDescent="0.2">
      <c r="A5152" s="8">
        <v>2019</v>
      </c>
      <c r="B5152" s="8">
        <v>8</v>
      </c>
      <c r="C5152" s="8">
        <v>4</v>
      </c>
      <c r="D5152" s="8">
        <v>5</v>
      </c>
      <c r="E5152" s="9">
        <v>6.2771130739999998</v>
      </c>
    </row>
    <row r="5153" spans="1:5" x14ac:dyDescent="0.2">
      <c r="A5153" s="8">
        <v>2019</v>
      </c>
      <c r="B5153" s="8">
        <v>8</v>
      </c>
      <c r="C5153" s="8">
        <v>4</v>
      </c>
      <c r="D5153" s="8">
        <v>6</v>
      </c>
      <c r="E5153" s="9">
        <v>11.577899840000001</v>
      </c>
    </row>
    <row r="5154" spans="1:5" x14ac:dyDescent="0.2">
      <c r="A5154" s="8">
        <v>2019</v>
      </c>
      <c r="B5154" s="8">
        <v>8</v>
      </c>
      <c r="C5154" s="8">
        <v>4</v>
      </c>
      <c r="D5154" s="8">
        <v>7</v>
      </c>
      <c r="E5154" s="9">
        <v>12.33911627</v>
      </c>
    </row>
    <row r="5155" spans="1:5" x14ac:dyDescent="0.2">
      <c r="A5155" s="8">
        <v>2019</v>
      </c>
      <c r="B5155" s="8">
        <v>8</v>
      </c>
      <c r="C5155" s="8">
        <v>4</v>
      </c>
      <c r="D5155" s="8">
        <v>8</v>
      </c>
      <c r="E5155" s="9">
        <v>11.726057600000001</v>
      </c>
    </row>
    <row r="5156" spans="1:5" x14ac:dyDescent="0.2">
      <c r="A5156" s="8">
        <v>2019</v>
      </c>
      <c r="B5156" s="8">
        <v>8</v>
      </c>
      <c r="C5156" s="8">
        <v>4</v>
      </c>
      <c r="D5156" s="8">
        <v>9</v>
      </c>
      <c r="E5156" s="9">
        <v>11.846830499999999</v>
      </c>
    </row>
    <row r="5157" spans="1:5" x14ac:dyDescent="0.2">
      <c r="A5157" s="8">
        <v>2019</v>
      </c>
      <c r="B5157" s="8">
        <v>8</v>
      </c>
      <c r="C5157" s="8">
        <v>4</v>
      </c>
      <c r="D5157" s="8">
        <v>10</v>
      </c>
      <c r="E5157" s="9">
        <v>11.95730236</v>
      </c>
    </row>
    <row r="5158" spans="1:5" x14ac:dyDescent="0.2">
      <c r="A5158" s="8">
        <v>2019</v>
      </c>
      <c r="B5158" s="8">
        <v>8</v>
      </c>
      <c r="C5158" s="8">
        <v>4</v>
      </c>
      <c r="D5158" s="8">
        <v>11</v>
      </c>
      <c r="E5158" s="9">
        <v>11.69237328</v>
      </c>
    </row>
    <row r="5159" spans="1:5" x14ac:dyDescent="0.2">
      <c r="A5159" s="8">
        <v>2019</v>
      </c>
      <c r="B5159" s="8">
        <v>8</v>
      </c>
      <c r="C5159" s="8">
        <v>4</v>
      </c>
      <c r="D5159" s="8">
        <v>12</v>
      </c>
      <c r="E5159" s="9">
        <v>12.14651199</v>
      </c>
    </row>
    <row r="5160" spans="1:5" x14ac:dyDescent="0.2">
      <c r="A5160" s="8">
        <v>2019</v>
      </c>
      <c r="B5160" s="8">
        <v>8</v>
      </c>
      <c r="C5160" s="8">
        <v>4</v>
      </c>
      <c r="D5160" s="8">
        <v>13</v>
      </c>
      <c r="E5160" s="9">
        <v>11.500595909999999</v>
      </c>
    </row>
    <row r="5161" spans="1:5" x14ac:dyDescent="0.2">
      <c r="A5161" s="8">
        <v>2019</v>
      </c>
      <c r="B5161" s="8">
        <v>8</v>
      </c>
      <c r="C5161" s="8">
        <v>4</v>
      </c>
      <c r="D5161" s="8">
        <v>14</v>
      </c>
      <c r="E5161" s="9">
        <v>11.41344565</v>
      </c>
    </row>
    <row r="5162" spans="1:5" x14ac:dyDescent="0.2">
      <c r="A5162" s="8">
        <v>2019</v>
      </c>
      <c r="B5162" s="8">
        <v>8</v>
      </c>
      <c r="C5162" s="8">
        <v>4</v>
      </c>
      <c r="D5162" s="8">
        <v>15</v>
      </c>
      <c r="E5162" s="9">
        <v>11.82960784</v>
      </c>
    </row>
    <row r="5163" spans="1:5" x14ac:dyDescent="0.2">
      <c r="A5163" s="8">
        <v>2019</v>
      </c>
      <c r="B5163" s="8">
        <v>8</v>
      </c>
      <c r="C5163" s="8">
        <v>4</v>
      </c>
      <c r="D5163" s="8">
        <v>16</v>
      </c>
      <c r="E5163" s="9">
        <v>11.61029868</v>
      </c>
    </row>
    <row r="5164" spans="1:5" x14ac:dyDescent="0.2">
      <c r="A5164" s="8">
        <v>2019</v>
      </c>
      <c r="B5164" s="8">
        <v>8</v>
      </c>
      <c r="C5164" s="8">
        <v>4</v>
      </c>
      <c r="D5164" s="8">
        <v>17</v>
      </c>
      <c r="E5164" s="9">
        <v>11.875474629999999</v>
      </c>
    </row>
    <row r="5165" spans="1:5" x14ac:dyDescent="0.2">
      <c r="A5165" s="8">
        <v>2019</v>
      </c>
      <c r="B5165" s="8">
        <v>8</v>
      </c>
      <c r="C5165" s="8">
        <v>4</v>
      </c>
      <c r="D5165" s="8">
        <v>18</v>
      </c>
      <c r="E5165" s="9">
        <v>15.055483819999999</v>
      </c>
    </row>
    <row r="5166" spans="1:5" x14ac:dyDescent="0.2">
      <c r="A5166" s="8">
        <v>2019</v>
      </c>
      <c r="B5166" s="8">
        <v>8</v>
      </c>
      <c r="C5166" s="8">
        <v>4</v>
      </c>
      <c r="D5166" s="8">
        <v>19</v>
      </c>
      <c r="E5166" s="9">
        <v>12.69282149</v>
      </c>
    </row>
    <row r="5167" spans="1:5" x14ac:dyDescent="0.2">
      <c r="A5167" s="8">
        <v>2019</v>
      </c>
      <c r="B5167" s="8">
        <v>8</v>
      </c>
      <c r="C5167" s="8">
        <v>4</v>
      </c>
      <c r="D5167" s="8">
        <v>20</v>
      </c>
      <c r="E5167" s="9">
        <v>12.101149810000001</v>
      </c>
    </row>
    <row r="5168" spans="1:5" x14ac:dyDescent="0.2">
      <c r="A5168" s="8">
        <v>2019</v>
      </c>
      <c r="B5168" s="8">
        <v>8</v>
      </c>
      <c r="C5168" s="8">
        <v>4</v>
      </c>
      <c r="D5168" s="8">
        <v>21</v>
      </c>
      <c r="E5168" s="9">
        <v>11.982932760000001</v>
      </c>
    </row>
    <row r="5169" spans="1:5" x14ac:dyDescent="0.2">
      <c r="A5169" s="8">
        <v>2019</v>
      </c>
      <c r="B5169" s="8">
        <v>8</v>
      </c>
      <c r="C5169" s="8">
        <v>4</v>
      </c>
      <c r="D5169" s="8">
        <v>22</v>
      </c>
      <c r="E5169" s="9">
        <v>12.134437200000001</v>
      </c>
    </row>
    <row r="5170" spans="1:5" x14ac:dyDescent="0.2">
      <c r="A5170" s="8">
        <v>2019</v>
      </c>
      <c r="B5170" s="8">
        <v>8</v>
      </c>
      <c r="C5170" s="8">
        <v>4</v>
      </c>
      <c r="D5170" s="8">
        <v>23</v>
      </c>
      <c r="E5170" s="9">
        <v>7.3774357899999998</v>
      </c>
    </row>
    <row r="5171" spans="1:5" x14ac:dyDescent="0.2">
      <c r="A5171" s="8">
        <v>2019</v>
      </c>
      <c r="B5171" s="8">
        <v>8</v>
      </c>
      <c r="C5171" s="8">
        <v>4</v>
      </c>
      <c r="D5171" s="8">
        <v>24</v>
      </c>
      <c r="E5171" s="9">
        <v>6.5152047050000004</v>
      </c>
    </row>
    <row r="5172" spans="1:5" x14ac:dyDescent="0.2">
      <c r="A5172" s="8">
        <v>2019</v>
      </c>
      <c r="B5172" s="8">
        <v>8</v>
      </c>
      <c r="C5172" s="8">
        <v>5</v>
      </c>
      <c r="D5172" s="8">
        <v>1</v>
      </c>
      <c r="E5172" s="9">
        <v>6.7507191659999997</v>
      </c>
    </row>
    <row r="5173" spans="1:5" x14ac:dyDescent="0.2">
      <c r="A5173" s="8">
        <v>2019</v>
      </c>
      <c r="B5173" s="8">
        <v>8</v>
      </c>
      <c r="C5173" s="8">
        <v>5</v>
      </c>
      <c r="D5173" s="8">
        <v>2</v>
      </c>
      <c r="E5173" s="9">
        <v>6.2515062610000003</v>
      </c>
    </row>
    <row r="5174" spans="1:5" x14ac:dyDescent="0.2">
      <c r="A5174" s="8">
        <v>2019</v>
      </c>
      <c r="B5174" s="8">
        <v>8</v>
      </c>
      <c r="C5174" s="8">
        <v>5</v>
      </c>
      <c r="D5174" s="8">
        <v>3</v>
      </c>
      <c r="E5174" s="9">
        <v>6.2602514319999996</v>
      </c>
    </row>
    <row r="5175" spans="1:5" x14ac:dyDescent="0.2">
      <c r="A5175" s="8">
        <v>2019</v>
      </c>
      <c r="B5175" s="8">
        <v>8</v>
      </c>
      <c r="C5175" s="8">
        <v>5</v>
      </c>
      <c r="D5175" s="8">
        <v>4</v>
      </c>
      <c r="E5175" s="9">
        <v>6.8811526589999996</v>
      </c>
    </row>
    <row r="5176" spans="1:5" x14ac:dyDescent="0.2">
      <c r="A5176" s="8">
        <v>2019</v>
      </c>
      <c r="B5176" s="8">
        <v>8</v>
      </c>
      <c r="C5176" s="8">
        <v>5</v>
      </c>
      <c r="D5176" s="8">
        <v>5</v>
      </c>
      <c r="E5176" s="9">
        <v>6.2677797240000004</v>
      </c>
    </row>
    <row r="5177" spans="1:5" x14ac:dyDescent="0.2">
      <c r="A5177" s="8">
        <v>2019</v>
      </c>
      <c r="B5177" s="8">
        <v>8</v>
      </c>
      <c r="C5177" s="8">
        <v>5</v>
      </c>
      <c r="D5177" s="8">
        <v>6</v>
      </c>
      <c r="E5177" s="9">
        <v>17.661948110000001</v>
      </c>
    </row>
    <row r="5178" spans="1:5" x14ac:dyDescent="0.2">
      <c r="A5178" s="8">
        <v>2019</v>
      </c>
      <c r="B5178" s="8">
        <v>8</v>
      </c>
      <c r="C5178" s="8">
        <v>5</v>
      </c>
      <c r="D5178" s="8">
        <v>7</v>
      </c>
      <c r="E5178" s="9">
        <v>20.249251640000001</v>
      </c>
    </row>
    <row r="5179" spans="1:5" x14ac:dyDescent="0.2">
      <c r="A5179" s="8">
        <v>2019</v>
      </c>
      <c r="B5179" s="8">
        <v>8</v>
      </c>
      <c r="C5179" s="8">
        <v>5</v>
      </c>
      <c r="D5179" s="8">
        <v>8</v>
      </c>
      <c r="E5179" s="9">
        <v>25.694495409999998</v>
      </c>
    </row>
    <row r="5180" spans="1:5" x14ac:dyDescent="0.2">
      <c r="A5180" s="8">
        <v>2019</v>
      </c>
      <c r="B5180" s="8">
        <v>8</v>
      </c>
      <c r="C5180" s="8">
        <v>5</v>
      </c>
      <c r="D5180" s="8">
        <v>9</v>
      </c>
      <c r="E5180" s="9">
        <v>27.487127690000001</v>
      </c>
    </row>
    <row r="5181" spans="1:5" x14ac:dyDescent="0.2">
      <c r="A5181" s="8">
        <v>2019</v>
      </c>
      <c r="B5181" s="8">
        <v>8</v>
      </c>
      <c r="C5181" s="8">
        <v>5</v>
      </c>
      <c r="D5181" s="8">
        <v>10</v>
      </c>
      <c r="E5181" s="9">
        <v>27.252938830000002</v>
      </c>
    </row>
    <row r="5182" spans="1:5" x14ac:dyDescent="0.2">
      <c r="A5182" s="8">
        <v>2019</v>
      </c>
      <c r="B5182" s="8">
        <v>8</v>
      </c>
      <c r="C5182" s="8">
        <v>5</v>
      </c>
      <c r="D5182" s="8">
        <v>11</v>
      </c>
      <c r="E5182" s="9">
        <v>26.367473449999999</v>
      </c>
    </row>
    <row r="5183" spans="1:5" x14ac:dyDescent="0.2">
      <c r="A5183" s="8">
        <v>2019</v>
      </c>
      <c r="B5183" s="8">
        <v>8</v>
      </c>
      <c r="C5183" s="8">
        <v>5</v>
      </c>
      <c r="D5183" s="8">
        <v>12</v>
      </c>
      <c r="E5183" s="9">
        <v>26.001405170000002</v>
      </c>
    </row>
    <row r="5184" spans="1:5" x14ac:dyDescent="0.2">
      <c r="A5184" s="8">
        <v>2019</v>
      </c>
      <c r="B5184" s="8">
        <v>8</v>
      </c>
      <c r="C5184" s="8">
        <v>5</v>
      </c>
      <c r="D5184" s="8">
        <v>13</v>
      </c>
      <c r="E5184" s="9">
        <v>23.685926510000002</v>
      </c>
    </row>
    <row r="5185" spans="1:5" x14ac:dyDescent="0.2">
      <c r="A5185" s="8">
        <v>2019</v>
      </c>
      <c r="B5185" s="8">
        <v>8</v>
      </c>
      <c r="C5185" s="8">
        <v>5</v>
      </c>
      <c r="D5185" s="8">
        <v>14</v>
      </c>
      <c r="E5185" s="9">
        <v>22.710431549999999</v>
      </c>
    </row>
    <row r="5186" spans="1:5" x14ac:dyDescent="0.2">
      <c r="A5186" s="8">
        <v>2019</v>
      </c>
      <c r="B5186" s="8">
        <v>8</v>
      </c>
      <c r="C5186" s="8">
        <v>5</v>
      </c>
      <c r="D5186" s="8">
        <v>15</v>
      </c>
      <c r="E5186" s="9">
        <v>23.063316159999999</v>
      </c>
    </row>
    <row r="5187" spans="1:5" x14ac:dyDescent="0.2">
      <c r="A5187" s="8">
        <v>2019</v>
      </c>
      <c r="B5187" s="8">
        <v>8</v>
      </c>
      <c r="C5187" s="8">
        <v>5</v>
      </c>
      <c r="D5187" s="8">
        <v>16</v>
      </c>
      <c r="E5187" s="9">
        <v>24.284039360000001</v>
      </c>
    </row>
    <row r="5188" spans="1:5" x14ac:dyDescent="0.2">
      <c r="A5188" s="8">
        <v>2019</v>
      </c>
      <c r="B5188" s="8">
        <v>8</v>
      </c>
      <c r="C5188" s="8">
        <v>5</v>
      </c>
      <c r="D5188" s="8">
        <v>17</v>
      </c>
      <c r="E5188" s="9">
        <v>20.554102780000001</v>
      </c>
    </row>
    <row r="5189" spans="1:5" x14ac:dyDescent="0.2">
      <c r="A5189" s="8">
        <v>2019</v>
      </c>
      <c r="B5189" s="8">
        <v>8</v>
      </c>
      <c r="C5189" s="8">
        <v>5</v>
      </c>
      <c r="D5189" s="8">
        <v>18</v>
      </c>
      <c r="E5189" s="9">
        <v>21.898801030000001</v>
      </c>
    </row>
    <row r="5190" spans="1:5" x14ac:dyDescent="0.2">
      <c r="A5190" s="8">
        <v>2019</v>
      </c>
      <c r="B5190" s="8">
        <v>8</v>
      </c>
      <c r="C5190" s="8">
        <v>5</v>
      </c>
      <c r="D5190" s="8">
        <v>19</v>
      </c>
      <c r="E5190" s="9">
        <v>18.60416867</v>
      </c>
    </row>
    <row r="5191" spans="1:5" x14ac:dyDescent="0.2">
      <c r="A5191" s="8">
        <v>2019</v>
      </c>
      <c r="B5191" s="8">
        <v>8</v>
      </c>
      <c r="C5191" s="8">
        <v>5</v>
      </c>
      <c r="D5191" s="8">
        <v>20</v>
      </c>
      <c r="E5191" s="9">
        <v>17.85387858</v>
      </c>
    </row>
    <row r="5192" spans="1:5" x14ac:dyDescent="0.2">
      <c r="A5192" s="8">
        <v>2019</v>
      </c>
      <c r="B5192" s="8">
        <v>8</v>
      </c>
      <c r="C5192" s="8">
        <v>5</v>
      </c>
      <c r="D5192" s="8">
        <v>21</v>
      </c>
      <c r="E5192" s="9">
        <v>18.082205070000001</v>
      </c>
    </row>
    <row r="5193" spans="1:5" x14ac:dyDescent="0.2">
      <c r="A5193" s="8">
        <v>2019</v>
      </c>
      <c r="B5193" s="8">
        <v>8</v>
      </c>
      <c r="C5193" s="8">
        <v>5</v>
      </c>
      <c r="D5193" s="8">
        <v>22</v>
      </c>
      <c r="E5193" s="9">
        <v>12.531294600000001</v>
      </c>
    </row>
    <row r="5194" spans="1:5" x14ac:dyDescent="0.2">
      <c r="A5194" s="8">
        <v>2019</v>
      </c>
      <c r="B5194" s="8">
        <v>8</v>
      </c>
      <c r="C5194" s="8">
        <v>5</v>
      </c>
      <c r="D5194" s="8">
        <v>23</v>
      </c>
      <c r="E5194" s="9">
        <v>6.6696969810000004</v>
      </c>
    </row>
    <row r="5195" spans="1:5" x14ac:dyDescent="0.2">
      <c r="A5195" s="8">
        <v>2019</v>
      </c>
      <c r="B5195" s="8">
        <v>8</v>
      </c>
      <c r="C5195" s="8">
        <v>5</v>
      </c>
      <c r="D5195" s="8">
        <v>24</v>
      </c>
      <c r="E5195" s="9">
        <v>6.5789504020000003</v>
      </c>
    </row>
    <row r="5196" spans="1:5" x14ac:dyDescent="0.2">
      <c r="A5196" s="8">
        <v>2019</v>
      </c>
      <c r="B5196" s="8">
        <v>8</v>
      </c>
      <c r="C5196" s="8">
        <v>6</v>
      </c>
      <c r="D5196" s="8">
        <v>1</v>
      </c>
      <c r="E5196" s="9">
        <v>6.1332647769999999</v>
      </c>
    </row>
    <row r="5197" spans="1:5" x14ac:dyDescent="0.2">
      <c r="A5197" s="8">
        <v>2019</v>
      </c>
      <c r="B5197" s="8">
        <v>8</v>
      </c>
      <c r="C5197" s="8">
        <v>6</v>
      </c>
      <c r="D5197" s="8">
        <v>2</v>
      </c>
      <c r="E5197" s="9">
        <v>6.3942279370000001</v>
      </c>
    </row>
    <row r="5198" spans="1:5" x14ac:dyDescent="0.2">
      <c r="A5198" s="8">
        <v>2019</v>
      </c>
      <c r="B5198" s="8">
        <v>8</v>
      </c>
      <c r="C5198" s="8">
        <v>6</v>
      </c>
      <c r="D5198" s="8">
        <v>3</v>
      </c>
      <c r="E5198" s="9">
        <v>6.6085004459999999</v>
      </c>
    </row>
    <row r="5199" spans="1:5" x14ac:dyDescent="0.2">
      <c r="A5199" s="8">
        <v>2019</v>
      </c>
      <c r="B5199" s="8">
        <v>8</v>
      </c>
      <c r="C5199" s="8">
        <v>6</v>
      </c>
      <c r="D5199" s="8">
        <v>4</v>
      </c>
      <c r="E5199" s="9">
        <v>6.1432985880000004</v>
      </c>
    </row>
    <row r="5200" spans="1:5" x14ac:dyDescent="0.2">
      <c r="A5200" s="8">
        <v>2019</v>
      </c>
      <c r="B5200" s="8">
        <v>8</v>
      </c>
      <c r="C5200" s="8">
        <v>6</v>
      </c>
      <c r="D5200" s="8">
        <v>5</v>
      </c>
      <c r="E5200" s="9">
        <v>6.6441386019999999</v>
      </c>
    </row>
    <row r="5201" spans="1:5" x14ac:dyDescent="0.2">
      <c r="A5201" s="8">
        <v>2019</v>
      </c>
      <c r="B5201" s="8">
        <v>8</v>
      </c>
      <c r="C5201" s="8">
        <v>6</v>
      </c>
      <c r="D5201" s="8">
        <v>6</v>
      </c>
      <c r="E5201" s="9">
        <v>16.15175829</v>
      </c>
    </row>
    <row r="5202" spans="1:5" x14ac:dyDescent="0.2">
      <c r="A5202" s="8">
        <v>2019</v>
      </c>
      <c r="B5202" s="8">
        <v>8</v>
      </c>
      <c r="C5202" s="8">
        <v>6</v>
      </c>
      <c r="D5202" s="8">
        <v>7</v>
      </c>
      <c r="E5202" s="9">
        <v>21.742513679999998</v>
      </c>
    </row>
    <row r="5203" spans="1:5" x14ac:dyDescent="0.2">
      <c r="A5203" s="8">
        <v>2019</v>
      </c>
      <c r="B5203" s="8">
        <v>8</v>
      </c>
      <c r="C5203" s="8">
        <v>6</v>
      </c>
      <c r="D5203" s="8">
        <v>8</v>
      </c>
      <c r="E5203" s="9">
        <v>23.301972020000001</v>
      </c>
    </row>
    <row r="5204" spans="1:5" x14ac:dyDescent="0.2">
      <c r="A5204" s="8">
        <v>2019</v>
      </c>
      <c r="B5204" s="8">
        <v>8</v>
      </c>
      <c r="C5204" s="8">
        <v>6</v>
      </c>
      <c r="D5204" s="8">
        <v>9</v>
      </c>
      <c r="E5204" s="9">
        <v>23.473341900000001</v>
      </c>
    </row>
    <row r="5205" spans="1:5" x14ac:dyDescent="0.2">
      <c r="A5205" s="8">
        <v>2019</v>
      </c>
      <c r="B5205" s="8">
        <v>8</v>
      </c>
      <c r="C5205" s="8">
        <v>6</v>
      </c>
      <c r="D5205" s="8">
        <v>10</v>
      </c>
      <c r="E5205" s="9">
        <v>28.11236469</v>
      </c>
    </row>
    <row r="5206" spans="1:5" x14ac:dyDescent="0.2">
      <c r="A5206" s="8">
        <v>2019</v>
      </c>
      <c r="B5206" s="8">
        <v>8</v>
      </c>
      <c r="C5206" s="8">
        <v>6</v>
      </c>
      <c r="D5206" s="8">
        <v>11</v>
      </c>
      <c r="E5206" s="9">
        <v>25.22011419</v>
      </c>
    </row>
    <row r="5207" spans="1:5" x14ac:dyDescent="0.2">
      <c r="A5207" s="8">
        <v>2019</v>
      </c>
      <c r="B5207" s="8">
        <v>8</v>
      </c>
      <c r="C5207" s="8">
        <v>6</v>
      </c>
      <c r="D5207" s="8">
        <v>12</v>
      </c>
      <c r="E5207" s="9">
        <v>23.44998842</v>
      </c>
    </row>
    <row r="5208" spans="1:5" x14ac:dyDescent="0.2">
      <c r="A5208" s="8">
        <v>2019</v>
      </c>
      <c r="B5208" s="8">
        <v>8</v>
      </c>
      <c r="C5208" s="8">
        <v>6</v>
      </c>
      <c r="D5208" s="8">
        <v>13</v>
      </c>
      <c r="E5208" s="9">
        <v>24.263345900000001</v>
      </c>
    </row>
    <row r="5209" spans="1:5" x14ac:dyDescent="0.2">
      <c r="A5209" s="8">
        <v>2019</v>
      </c>
      <c r="B5209" s="8">
        <v>8</v>
      </c>
      <c r="C5209" s="8">
        <v>6</v>
      </c>
      <c r="D5209" s="8">
        <v>14</v>
      </c>
      <c r="E5209" s="9">
        <v>23.88752659</v>
      </c>
    </row>
    <row r="5210" spans="1:5" x14ac:dyDescent="0.2">
      <c r="A5210" s="8">
        <v>2019</v>
      </c>
      <c r="B5210" s="8">
        <v>8</v>
      </c>
      <c r="C5210" s="8">
        <v>6</v>
      </c>
      <c r="D5210" s="8">
        <v>15</v>
      </c>
      <c r="E5210" s="9">
        <v>20.389747249999999</v>
      </c>
    </row>
    <row r="5211" spans="1:5" x14ac:dyDescent="0.2">
      <c r="A5211" s="8">
        <v>2019</v>
      </c>
      <c r="B5211" s="8">
        <v>8</v>
      </c>
      <c r="C5211" s="8">
        <v>6</v>
      </c>
      <c r="D5211" s="8">
        <v>16</v>
      </c>
      <c r="E5211" s="9">
        <v>17.349802319999998</v>
      </c>
    </row>
    <row r="5212" spans="1:5" x14ac:dyDescent="0.2">
      <c r="A5212" s="8">
        <v>2019</v>
      </c>
      <c r="B5212" s="8">
        <v>8</v>
      </c>
      <c r="C5212" s="8">
        <v>6</v>
      </c>
      <c r="D5212" s="8">
        <v>17</v>
      </c>
      <c r="E5212" s="9">
        <v>17.524450980000001</v>
      </c>
    </row>
    <row r="5213" spans="1:5" x14ac:dyDescent="0.2">
      <c r="A5213" s="8">
        <v>2019</v>
      </c>
      <c r="B5213" s="8">
        <v>8</v>
      </c>
      <c r="C5213" s="8">
        <v>6</v>
      </c>
      <c r="D5213" s="8">
        <v>18</v>
      </c>
      <c r="E5213" s="9">
        <v>20.788668210000001</v>
      </c>
    </row>
    <row r="5214" spans="1:5" x14ac:dyDescent="0.2">
      <c r="A5214" s="8">
        <v>2019</v>
      </c>
      <c r="B5214" s="8">
        <v>8</v>
      </c>
      <c r="C5214" s="8">
        <v>6</v>
      </c>
      <c r="D5214" s="8">
        <v>19</v>
      </c>
      <c r="E5214" s="9">
        <v>19.47302526</v>
      </c>
    </row>
    <row r="5215" spans="1:5" x14ac:dyDescent="0.2">
      <c r="A5215" s="8">
        <v>2019</v>
      </c>
      <c r="B5215" s="8">
        <v>8</v>
      </c>
      <c r="C5215" s="8">
        <v>6</v>
      </c>
      <c r="D5215" s="8">
        <v>20</v>
      </c>
      <c r="E5215" s="9">
        <v>18.466560380000001</v>
      </c>
    </row>
    <row r="5216" spans="1:5" x14ac:dyDescent="0.2">
      <c r="A5216" s="8">
        <v>2019</v>
      </c>
      <c r="B5216" s="8">
        <v>8</v>
      </c>
      <c r="C5216" s="8">
        <v>6</v>
      </c>
      <c r="D5216" s="8">
        <v>21</v>
      </c>
      <c r="E5216" s="9">
        <v>18.128723239999999</v>
      </c>
    </row>
    <row r="5217" spans="1:5" x14ac:dyDescent="0.2">
      <c r="A5217" s="8">
        <v>2019</v>
      </c>
      <c r="B5217" s="8">
        <v>8</v>
      </c>
      <c r="C5217" s="8">
        <v>6</v>
      </c>
      <c r="D5217" s="8">
        <v>22</v>
      </c>
      <c r="E5217" s="9">
        <v>12.21246101</v>
      </c>
    </row>
    <row r="5218" spans="1:5" x14ac:dyDescent="0.2">
      <c r="A5218" s="8">
        <v>2019</v>
      </c>
      <c r="B5218" s="8">
        <v>8</v>
      </c>
      <c r="C5218" s="8">
        <v>6</v>
      </c>
      <c r="D5218" s="8">
        <v>23</v>
      </c>
      <c r="E5218" s="9">
        <v>6.804176096</v>
      </c>
    </row>
    <row r="5219" spans="1:5" x14ac:dyDescent="0.2">
      <c r="A5219" s="8">
        <v>2019</v>
      </c>
      <c r="B5219" s="8">
        <v>8</v>
      </c>
      <c r="C5219" s="8">
        <v>6</v>
      </c>
      <c r="D5219" s="8">
        <v>24</v>
      </c>
      <c r="E5219" s="9">
        <v>6.4362302700000003</v>
      </c>
    </row>
    <row r="5220" spans="1:5" x14ac:dyDescent="0.2">
      <c r="A5220" s="8">
        <v>2019</v>
      </c>
      <c r="B5220" s="8">
        <v>8</v>
      </c>
      <c r="C5220" s="8">
        <v>7</v>
      </c>
      <c r="D5220" s="8">
        <v>1</v>
      </c>
      <c r="E5220" s="9">
        <v>5.9243035749999997</v>
      </c>
    </row>
    <row r="5221" spans="1:5" x14ac:dyDescent="0.2">
      <c r="A5221" s="8">
        <v>2019</v>
      </c>
      <c r="B5221" s="8">
        <v>8</v>
      </c>
      <c r="C5221" s="8">
        <v>7</v>
      </c>
      <c r="D5221" s="8">
        <v>2</v>
      </c>
      <c r="E5221" s="9">
        <v>5.998979158</v>
      </c>
    </row>
    <row r="5222" spans="1:5" x14ac:dyDescent="0.2">
      <c r="A5222" s="8">
        <v>2019</v>
      </c>
      <c r="B5222" s="8">
        <v>8</v>
      </c>
      <c r="C5222" s="8">
        <v>7</v>
      </c>
      <c r="D5222" s="8">
        <v>3</v>
      </c>
      <c r="E5222" s="9">
        <v>6.6902336069999997</v>
      </c>
    </row>
    <row r="5223" spans="1:5" x14ac:dyDescent="0.2">
      <c r="A5223" s="8">
        <v>2019</v>
      </c>
      <c r="B5223" s="8">
        <v>8</v>
      </c>
      <c r="C5223" s="8">
        <v>7</v>
      </c>
      <c r="D5223" s="8">
        <v>4</v>
      </c>
      <c r="E5223" s="9">
        <v>5.9122135939999998</v>
      </c>
    </row>
    <row r="5224" spans="1:5" x14ac:dyDescent="0.2">
      <c r="A5224" s="8">
        <v>2019</v>
      </c>
      <c r="B5224" s="8">
        <v>8</v>
      </c>
      <c r="C5224" s="8">
        <v>7</v>
      </c>
      <c r="D5224" s="8">
        <v>5</v>
      </c>
      <c r="E5224" s="9">
        <v>5.9692942479999997</v>
      </c>
    </row>
    <row r="5225" spans="1:5" x14ac:dyDescent="0.2">
      <c r="A5225" s="8">
        <v>2019</v>
      </c>
      <c r="B5225" s="8">
        <v>8</v>
      </c>
      <c r="C5225" s="8">
        <v>7</v>
      </c>
      <c r="D5225" s="8">
        <v>6</v>
      </c>
      <c r="E5225" s="9">
        <v>16.358718</v>
      </c>
    </row>
    <row r="5226" spans="1:5" x14ac:dyDescent="0.2">
      <c r="A5226" s="8">
        <v>2019</v>
      </c>
      <c r="B5226" s="8">
        <v>8</v>
      </c>
      <c r="C5226" s="8">
        <v>7</v>
      </c>
      <c r="D5226" s="8">
        <v>7</v>
      </c>
      <c r="E5226" s="9">
        <v>21.264949550000001</v>
      </c>
    </row>
    <row r="5227" spans="1:5" x14ac:dyDescent="0.2">
      <c r="A5227" s="8">
        <v>2019</v>
      </c>
      <c r="B5227" s="8">
        <v>8</v>
      </c>
      <c r="C5227" s="8">
        <v>7</v>
      </c>
      <c r="D5227" s="8">
        <v>8</v>
      </c>
      <c r="E5227" s="9">
        <v>23.73644513</v>
      </c>
    </row>
    <row r="5228" spans="1:5" x14ac:dyDescent="0.2">
      <c r="A5228" s="8">
        <v>2019</v>
      </c>
      <c r="B5228" s="8">
        <v>8</v>
      </c>
      <c r="C5228" s="8">
        <v>7</v>
      </c>
      <c r="D5228" s="8">
        <v>9</v>
      </c>
      <c r="E5228" s="9">
        <v>22.603011980000002</v>
      </c>
    </row>
    <row r="5229" spans="1:5" x14ac:dyDescent="0.2">
      <c r="A5229" s="8">
        <v>2019</v>
      </c>
      <c r="B5229" s="8">
        <v>8</v>
      </c>
      <c r="C5229" s="8">
        <v>7</v>
      </c>
      <c r="D5229" s="8">
        <v>10</v>
      </c>
      <c r="E5229" s="9">
        <v>26.879397600000001</v>
      </c>
    </row>
    <row r="5230" spans="1:5" x14ac:dyDescent="0.2">
      <c r="A5230" s="8">
        <v>2019</v>
      </c>
      <c r="B5230" s="8">
        <v>8</v>
      </c>
      <c r="C5230" s="8">
        <v>7</v>
      </c>
      <c r="D5230" s="8">
        <v>11</v>
      </c>
      <c r="E5230" s="9">
        <v>25.7310506</v>
      </c>
    </row>
    <row r="5231" spans="1:5" x14ac:dyDescent="0.2">
      <c r="A5231" s="8">
        <v>2019</v>
      </c>
      <c r="B5231" s="8">
        <v>8</v>
      </c>
      <c r="C5231" s="8">
        <v>7</v>
      </c>
      <c r="D5231" s="8">
        <v>12</v>
      </c>
      <c r="E5231" s="9">
        <v>25.05735099</v>
      </c>
    </row>
    <row r="5232" spans="1:5" x14ac:dyDescent="0.2">
      <c r="A5232" s="8">
        <v>2019</v>
      </c>
      <c r="B5232" s="8">
        <v>8</v>
      </c>
      <c r="C5232" s="8">
        <v>7</v>
      </c>
      <c r="D5232" s="8">
        <v>13</v>
      </c>
      <c r="E5232" s="9">
        <v>24.2109801</v>
      </c>
    </row>
    <row r="5233" spans="1:5" x14ac:dyDescent="0.2">
      <c r="A5233" s="8">
        <v>2019</v>
      </c>
      <c r="B5233" s="8">
        <v>8</v>
      </c>
      <c r="C5233" s="8">
        <v>7</v>
      </c>
      <c r="D5233" s="8">
        <v>14</v>
      </c>
      <c r="E5233" s="9">
        <v>24.73274898</v>
      </c>
    </row>
    <row r="5234" spans="1:5" x14ac:dyDescent="0.2">
      <c r="A5234" s="8">
        <v>2019</v>
      </c>
      <c r="B5234" s="8">
        <v>8</v>
      </c>
      <c r="C5234" s="8">
        <v>7</v>
      </c>
      <c r="D5234" s="8">
        <v>15</v>
      </c>
      <c r="E5234" s="9">
        <v>24.3079532</v>
      </c>
    </row>
    <row r="5235" spans="1:5" x14ac:dyDescent="0.2">
      <c r="A5235" s="8">
        <v>2019</v>
      </c>
      <c r="B5235" s="8">
        <v>8</v>
      </c>
      <c r="C5235" s="8">
        <v>7</v>
      </c>
      <c r="D5235" s="8">
        <v>16</v>
      </c>
      <c r="E5235" s="9">
        <v>24.771454590000001</v>
      </c>
    </row>
    <row r="5236" spans="1:5" x14ac:dyDescent="0.2">
      <c r="A5236" s="8">
        <v>2019</v>
      </c>
      <c r="B5236" s="8">
        <v>8</v>
      </c>
      <c r="C5236" s="8">
        <v>7</v>
      </c>
      <c r="D5236" s="8">
        <v>17</v>
      </c>
      <c r="E5236" s="9">
        <v>23.780220480000001</v>
      </c>
    </row>
    <row r="5237" spans="1:5" x14ac:dyDescent="0.2">
      <c r="A5237" s="8">
        <v>2019</v>
      </c>
      <c r="B5237" s="8">
        <v>8</v>
      </c>
      <c r="C5237" s="8">
        <v>7</v>
      </c>
      <c r="D5237" s="8">
        <v>18</v>
      </c>
      <c r="E5237" s="9">
        <v>18.274400050000001</v>
      </c>
    </row>
    <row r="5238" spans="1:5" x14ac:dyDescent="0.2">
      <c r="A5238" s="8">
        <v>2019</v>
      </c>
      <c r="B5238" s="8">
        <v>8</v>
      </c>
      <c r="C5238" s="8">
        <v>7</v>
      </c>
      <c r="D5238" s="8">
        <v>19</v>
      </c>
      <c r="E5238" s="9">
        <v>17.855951919999999</v>
      </c>
    </row>
    <row r="5239" spans="1:5" x14ac:dyDescent="0.2">
      <c r="A5239" s="8">
        <v>2019</v>
      </c>
      <c r="B5239" s="8">
        <v>8</v>
      </c>
      <c r="C5239" s="8">
        <v>7</v>
      </c>
      <c r="D5239" s="8">
        <v>20</v>
      </c>
      <c r="E5239" s="9">
        <v>20.583865370000002</v>
      </c>
    </row>
    <row r="5240" spans="1:5" x14ac:dyDescent="0.2">
      <c r="A5240" s="8">
        <v>2019</v>
      </c>
      <c r="B5240" s="8">
        <v>8</v>
      </c>
      <c r="C5240" s="8">
        <v>7</v>
      </c>
      <c r="D5240" s="8">
        <v>21</v>
      </c>
      <c r="E5240" s="9">
        <v>19.89249886</v>
      </c>
    </row>
    <row r="5241" spans="1:5" x14ac:dyDescent="0.2">
      <c r="A5241" s="8">
        <v>2019</v>
      </c>
      <c r="B5241" s="8">
        <v>8</v>
      </c>
      <c r="C5241" s="8">
        <v>7</v>
      </c>
      <c r="D5241" s="8">
        <v>22</v>
      </c>
      <c r="E5241" s="9">
        <v>12.852521749999999</v>
      </c>
    </row>
    <row r="5242" spans="1:5" x14ac:dyDescent="0.2">
      <c r="A5242" s="8">
        <v>2019</v>
      </c>
      <c r="B5242" s="8">
        <v>8</v>
      </c>
      <c r="C5242" s="8">
        <v>7</v>
      </c>
      <c r="D5242" s="8">
        <v>23</v>
      </c>
      <c r="E5242" s="9">
        <v>7.0174554999999996</v>
      </c>
    </row>
    <row r="5243" spans="1:5" x14ac:dyDescent="0.2">
      <c r="A5243" s="8">
        <v>2019</v>
      </c>
      <c r="B5243" s="8">
        <v>8</v>
      </c>
      <c r="C5243" s="8">
        <v>7</v>
      </c>
      <c r="D5243" s="8">
        <v>24</v>
      </c>
      <c r="E5243" s="9">
        <v>6.8075159999999997</v>
      </c>
    </row>
    <row r="5244" spans="1:5" x14ac:dyDescent="0.2">
      <c r="A5244" s="8">
        <v>2019</v>
      </c>
      <c r="B5244" s="8">
        <v>8</v>
      </c>
      <c r="C5244" s="8">
        <v>8</v>
      </c>
      <c r="D5244" s="8">
        <v>1</v>
      </c>
      <c r="E5244" s="9">
        <v>6.9505006759999999</v>
      </c>
    </row>
    <row r="5245" spans="1:5" x14ac:dyDescent="0.2">
      <c r="A5245" s="8">
        <v>2019</v>
      </c>
      <c r="B5245" s="8">
        <v>8</v>
      </c>
      <c r="C5245" s="8">
        <v>8</v>
      </c>
      <c r="D5245" s="8">
        <v>2</v>
      </c>
      <c r="E5245" s="9">
        <v>6.5188275009999996</v>
      </c>
    </row>
    <row r="5246" spans="1:5" x14ac:dyDescent="0.2">
      <c r="A5246" s="8">
        <v>2019</v>
      </c>
      <c r="B5246" s="8">
        <v>8</v>
      </c>
      <c r="C5246" s="8">
        <v>8</v>
      </c>
      <c r="D5246" s="8">
        <v>3</v>
      </c>
      <c r="E5246" s="9">
        <v>7.0132873120000001</v>
      </c>
    </row>
    <row r="5247" spans="1:5" x14ac:dyDescent="0.2">
      <c r="A5247" s="8">
        <v>2019</v>
      </c>
      <c r="B5247" s="8">
        <v>8</v>
      </c>
      <c r="C5247" s="8">
        <v>8</v>
      </c>
      <c r="D5247" s="8">
        <v>4</v>
      </c>
      <c r="E5247" s="9">
        <v>6.8578527610000002</v>
      </c>
    </row>
    <row r="5248" spans="1:5" x14ac:dyDescent="0.2">
      <c r="A5248" s="8">
        <v>2019</v>
      </c>
      <c r="B5248" s="8">
        <v>8</v>
      </c>
      <c r="C5248" s="8">
        <v>8</v>
      </c>
      <c r="D5248" s="8">
        <v>5</v>
      </c>
      <c r="E5248" s="9">
        <v>6.6038170120000004</v>
      </c>
    </row>
    <row r="5249" spans="1:5" x14ac:dyDescent="0.2">
      <c r="A5249" s="8">
        <v>2019</v>
      </c>
      <c r="B5249" s="8">
        <v>8</v>
      </c>
      <c r="C5249" s="8">
        <v>8</v>
      </c>
      <c r="D5249" s="8">
        <v>6</v>
      </c>
      <c r="E5249" s="9">
        <v>16.617607190000001</v>
      </c>
    </row>
    <row r="5250" spans="1:5" x14ac:dyDescent="0.2">
      <c r="A5250" s="8">
        <v>2019</v>
      </c>
      <c r="B5250" s="8">
        <v>8</v>
      </c>
      <c r="C5250" s="8">
        <v>8</v>
      </c>
      <c r="D5250" s="8">
        <v>7</v>
      </c>
      <c r="E5250" s="9">
        <v>19.16446719</v>
      </c>
    </row>
    <row r="5251" spans="1:5" x14ac:dyDescent="0.2">
      <c r="A5251" s="8">
        <v>2019</v>
      </c>
      <c r="B5251" s="8">
        <v>8</v>
      </c>
      <c r="C5251" s="8">
        <v>8</v>
      </c>
      <c r="D5251" s="8">
        <v>8</v>
      </c>
      <c r="E5251" s="9">
        <v>24.219315959999999</v>
      </c>
    </row>
    <row r="5252" spans="1:5" x14ac:dyDescent="0.2">
      <c r="A5252" s="8">
        <v>2019</v>
      </c>
      <c r="B5252" s="8">
        <v>8</v>
      </c>
      <c r="C5252" s="8">
        <v>8</v>
      </c>
      <c r="D5252" s="8">
        <v>9</v>
      </c>
      <c r="E5252" s="9">
        <v>23.736635339999999</v>
      </c>
    </row>
    <row r="5253" spans="1:5" x14ac:dyDescent="0.2">
      <c r="A5253" s="8">
        <v>2019</v>
      </c>
      <c r="B5253" s="8">
        <v>8</v>
      </c>
      <c r="C5253" s="8">
        <v>8</v>
      </c>
      <c r="D5253" s="8">
        <v>10</v>
      </c>
      <c r="E5253" s="9">
        <v>24.639643199999998</v>
      </c>
    </row>
    <row r="5254" spans="1:5" x14ac:dyDescent="0.2">
      <c r="A5254" s="8">
        <v>2019</v>
      </c>
      <c r="B5254" s="8">
        <v>8</v>
      </c>
      <c r="C5254" s="8">
        <v>8</v>
      </c>
      <c r="D5254" s="8">
        <v>11</v>
      </c>
      <c r="E5254" s="9">
        <v>25.139845650000002</v>
      </c>
    </row>
    <row r="5255" spans="1:5" x14ac:dyDescent="0.2">
      <c r="A5255" s="8">
        <v>2019</v>
      </c>
      <c r="B5255" s="8">
        <v>8</v>
      </c>
      <c r="C5255" s="8">
        <v>8</v>
      </c>
      <c r="D5255" s="8">
        <v>12</v>
      </c>
      <c r="E5255" s="9">
        <v>23.007971080000001</v>
      </c>
    </row>
    <row r="5256" spans="1:5" x14ac:dyDescent="0.2">
      <c r="A5256" s="8">
        <v>2019</v>
      </c>
      <c r="B5256" s="8">
        <v>8</v>
      </c>
      <c r="C5256" s="8">
        <v>8</v>
      </c>
      <c r="D5256" s="8">
        <v>13</v>
      </c>
      <c r="E5256" s="9">
        <v>23.574316079999999</v>
      </c>
    </row>
    <row r="5257" spans="1:5" x14ac:dyDescent="0.2">
      <c r="A5257" s="8">
        <v>2019</v>
      </c>
      <c r="B5257" s="8">
        <v>8</v>
      </c>
      <c r="C5257" s="8">
        <v>8</v>
      </c>
      <c r="D5257" s="8">
        <v>14</v>
      </c>
      <c r="E5257" s="9">
        <v>24.71666403</v>
      </c>
    </row>
    <row r="5258" spans="1:5" x14ac:dyDescent="0.2">
      <c r="A5258" s="8">
        <v>2019</v>
      </c>
      <c r="B5258" s="8">
        <v>8</v>
      </c>
      <c r="C5258" s="8">
        <v>8</v>
      </c>
      <c r="D5258" s="8">
        <v>15</v>
      </c>
      <c r="E5258" s="9">
        <v>23.156349370000001</v>
      </c>
    </row>
    <row r="5259" spans="1:5" x14ac:dyDescent="0.2">
      <c r="A5259" s="8">
        <v>2019</v>
      </c>
      <c r="B5259" s="8">
        <v>8</v>
      </c>
      <c r="C5259" s="8">
        <v>8</v>
      </c>
      <c r="D5259" s="8">
        <v>16</v>
      </c>
      <c r="E5259" s="9">
        <v>21.133276779999999</v>
      </c>
    </row>
    <row r="5260" spans="1:5" x14ac:dyDescent="0.2">
      <c r="A5260" s="8">
        <v>2019</v>
      </c>
      <c r="B5260" s="8">
        <v>8</v>
      </c>
      <c r="C5260" s="8">
        <v>8</v>
      </c>
      <c r="D5260" s="8">
        <v>17</v>
      </c>
      <c r="E5260" s="9">
        <v>17.42355714</v>
      </c>
    </row>
    <row r="5261" spans="1:5" x14ac:dyDescent="0.2">
      <c r="A5261" s="8">
        <v>2019</v>
      </c>
      <c r="B5261" s="8">
        <v>8</v>
      </c>
      <c r="C5261" s="8">
        <v>8</v>
      </c>
      <c r="D5261" s="8">
        <v>18</v>
      </c>
      <c r="E5261" s="9">
        <v>17.263264490000001</v>
      </c>
    </row>
    <row r="5262" spans="1:5" x14ac:dyDescent="0.2">
      <c r="A5262" s="8">
        <v>2019</v>
      </c>
      <c r="B5262" s="8">
        <v>8</v>
      </c>
      <c r="C5262" s="8">
        <v>8</v>
      </c>
      <c r="D5262" s="8">
        <v>19</v>
      </c>
      <c r="E5262" s="9">
        <v>18.343078559999999</v>
      </c>
    </row>
    <row r="5263" spans="1:5" x14ac:dyDescent="0.2">
      <c r="A5263" s="8">
        <v>2019</v>
      </c>
      <c r="B5263" s="8">
        <v>8</v>
      </c>
      <c r="C5263" s="8">
        <v>8</v>
      </c>
      <c r="D5263" s="8">
        <v>20</v>
      </c>
      <c r="E5263" s="9">
        <v>19.321704059999998</v>
      </c>
    </row>
    <row r="5264" spans="1:5" x14ac:dyDescent="0.2">
      <c r="A5264" s="8">
        <v>2019</v>
      </c>
      <c r="B5264" s="8">
        <v>8</v>
      </c>
      <c r="C5264" s="8">
        <v>8</v>
      </c>
      <c r="D5264" s="8">
        <v>21</v>
      </c>
      <c r="E5264" s="9">
        <v>19.364025290000001</v>
      </c>
    </row>
    <row r="5265" spans="1:5" x14ac:dyDescent="0.2">
      <c r="A5265" s="8">
        <v>2019</v>
      </c>
      <c r="B5265" s="8">
        <v>8</v>
      </c>
      <c r="C5265" s="8">
        <v>8</v>
      </c>
      <c r="D5265" s="8">
        <v>22</v>
      </c>
      <c r="E5265" s="9">
        <v>12.092497180000001</v>
      </c>
    </row>
    <row r="5266" spans="1:5" x14ac:dyDescent="0.2">
      <c r="A5266" s="8">
        <v>2019</v>
      </c>
      <c r="B5266" s="8">
        <v>8</v>
      </c>
      <c r="C5266" s="8">
        <v>8</v>
      </c>
      <c r="D5266" s="8">
        <v>23</v>
      </c>
      <c r="E5266" s="9">
        <v>7.366122657</v>
      </c>
    </row>
    <row r="5267" spans="1:5" x14ac:dyDescent="0.2">
      <c r="A5267" s="8">
        <v>2019</v>
      </c>
      <c r="B5267" s="8">
        <v>8</v>
      </c>
      <c r="C5267" s="8">
        <v>8</v>
      </c>
      <c r="D5267" s="8">
        <v>24</v>
      </c>
      <c r="E5267" s="9">
        <v>6.1007121570000002</v>
      </c>
    </row>
    <row r="5268" spans="1:5" x14ac:dyDescent="0.2">
      <c r="A5268" s="8">
        <v>2019</v>
      </c>
      <c r="B5268" s="8">
        <v>8</v>
      </c>
      <c r="C5268" s="8">
        <v>9</v>
      </c>
      <c r="D5268" s="8">
        <v>1</v>
      </c>
      <c r="E5268" s="9">
        <v>6.5664896759999998</v>
      </c>
    </row>
    <row r="5269" spans="1:5" x14ac:dyDescent="0.2">
      <c r="A5269" s="8">
        <v>2019</v>
      </c>
      <c r="B5269" s="8">
        <v>8</v>
      </c>
      <c r="C5269" s="8">
        <v>9</v>
      </c>
      <c r="D5269" s="8">
        <v>2</v>
      </c>
      <c r="E5269" s="9">
        <v>6.1465792180000003</v>
      </c>
    </row>
    <row r="5270" spans="1:5" x14ac:dyDescent="0.2">
      <c r="A5270" s="8">
        <v>2019</v>
      </c>
      <c r="B5270" s="8">
        <v>8</v>
      </c>
      <c r="C5270" s="8">
        <v>9</v>
      </c>
      <c r="D5270" s="8">
        <v>3</v>
      </c>
      <c r="E5270" s="9">
        <v>6.3464509250000001</v>
      </c>
    </row>
    <row r="5271" spans="1:5" x14ac:dyDescent="0.2">
      <c r="A5271" s="8">
        <v>2019</v>
      </c>
      <c r="B5271" s="8">
        <v>8</v>
      </c>
      <c r="C5271" s="8">
        <v>9</v>
      </c>
      <c r="D5271" s="8">
        <v>4</v>
      </c>
      <c r="E5271" s="9">
        <v>6.6378145289999999</v>
      </c>
    </row>
    <row r="5272" spans="1:5" x14ac:dyDescent="0.2">
      <c r="A5272" s="8">
        <v>2019</v>
      </c>
      <c r="B5272" s="8">
        <v>8</v>
      </c>
      <c r="C5272" s="8">
        <v>9</v>
      </c>
      <c r="D5272" s="8">
        <v>5</v>
      </c>
      <c r="E5272" s="9">
        <v>6.1444094099999997</v>
      </c>
    </row>
    <row r="5273" spans="1:5" x14ac:dyDescent="0.2">
      <c r="A5273" s="8">
        <v>2019</v>
      </c>
      <c r="B5273" s="8">
        <v>8</v>
      </c>
      <c r="C5273" s="8">
        <v>9</v>
      </c>
      <c r="D5273" s="8">
        <v>6</v>
      </c>
      <c r="E5273" s="9">
        <v>16.387366530000001</v>
      </c>
    </row>
    <row r="5274" spans="1:5" x14ac:dyDescent="0.2">
      <c r="A5274" s="8">
        <v>2019</v>
      </c>
      <c r="B5274" s="8">
        <v>8</v>
      </c>
      <c r="C5274" s="8">
        <v>9</v>
      </c>
      <c r="D5274" s="8">
        <v>7</v>
      </c>
      <c r="E5274" s="9">
        <v>21.389521120000001</v>
      </c>
    </row>
    <row r="5275" spans="1:5" x14ac:dyDescent="0.2">
      <c r="A5275" s="8">
        <v>2019</v>
      </c>
      <c r="B5275" s="8">
        <v>8</v>
      </c>
      <c r="C5275" s="8">
        <v>9</v>
      </c>
      <c r="D5275" s="8">
        <v>8</v>
      </c>
      <c r="E5275" s="9">
        <v>23.23276469</v>
      </c>
    </row>
    <row r="5276" spans="1:5" x14ac:dyDescent="0.2">
      <c r="A5276" s="8">
        <v>2019</v>
      </c>
      <c r="B5276" s="8">
        <v>8</v>
      </c>
      <c r="C5276" s="8">
        <v>9</v>
      </c>
      <c r="D5276" s="8">
        <v>9</v>
      </c>
      <c r="E5276" s="9">
        <v>24.195499439999999</v>
      </c>
    </row>
    <row r="5277" spans="1:5" x14ac:dyDescent="0.2">
      <c r="A5277" s="8">
        <v>2019</v>
      </c>
      <c r="B5277" s="8">
        <v>8</v>
      </c>
      <c r="C5277" s="8">
        <v>9</v>
      </c>
      <c r="D5277" s="8">
        <v>10</v>
      </c>
      <c r="E5277" s="9">
        <v>26.842574670000001</v>
      </c>
    </row>
    <row r="5278" spans="1:5" x14ac:dyDescent="0.2">
      <c r="A5278" s="8">
        <v>2019</v>
      </c>
      <c r="B5278" s="8">
        <v>8</v>
      </c>
      <c r="C5278" s="8">
        <v>9</v>
      </c>
      <c r="D5278" s="8">
        <v>11</v>
      </c>
      <c r="E5278" s="9">
        <v>25.10023369</v>
      </c>
    </row>
    <row r="5279" spans="1:5" x14ac:dyDescent="0.2">
      <c r="A5279" s="8">
        <v>2019</v>
      </c>
      <c r="B5279" s="8">
        <v>8</v>
      </c>
      <c r="C5279" s="8">
        <v>9</v>
      </c>
      <c r="D5279" s="8">
        <v>12</v>
      </c>
      <c r="E5279" s="9">
        <v>24.364921630000001</v>
      </c>
    </row>
    <row r="5280" spans="1:5" x14ac:dyDescent="0.2">
      <c r="A5280" s="8">
        <v>2019</v>
      </c>
      <c r="B5280" s="8">
        <v>8</v>
      </c>
      <c r="C5280" s="8">
        <v>9</v>
      </c>
      <c r="D5280" s="8">
        <v>13</v>
      </c>
      <c r="E5280" s="9">
        <v>24.23630069</v>
      </c>
    </row>
    <row r="5281" spans="1:5" x14ac:dyDescent="0.2">
      <c r="A5281" s="8">
        <v>2019</v>
      </c>
      <c r="B5281" s="8">
        <v>8</v>
      </c>
      <c r="C5281" s="8">
        <v>9</v>
      </c>
      <c r="D5281" s="8">
        <v>14</v>
      </c>
      <c r="E5281" s="9">
        <v>23.605158759999998</v>
      </c>
    </row>
    <row r="5282" spans="1:5" x14ac:dyDescent="0.2">
      <c r="A5282" s="8">
        <v>2019</v>
      </c>
      <c r="B5282" s="8">
        <v>8</v>
      </c>
      <c r="C5282" s="8">
        <v>9</v>
      </c>
      <c r="D5282" s="8">
        <v>15</v>
      </c>
      <c r="E5282" s="9">
        <v>22.79662896</v>
      </c>
    </row>
    <row r="5283" spans="1:5" x14ac:dyDescent="0.2">
      <c r="A5283" s="8">
        <v>2019</v>
      </c>
      <c r="B5283" s="8">
        <v>8</v>
      </c>
      <c r="C5283" s="8">
        <v>9</v>
      </c>
      <c r="D5283" s="8">
        <v>16</v>
      </c>
      <c r="E5283" s="9">
        <v>18.05879419</v>
      </c>
    </row>
    <row r="5284" spans="1:5" x14ac:dyDescent="0.2">
      <c r="A5284" s="8">
        <v>2019</v>
      </c>
      <c r="B5284" s="8">
        <v>8</v>
      </c>
      <c r="C5284" s="8">
        <v>9</v>
      </c>
      <c r="D5284" s="8">
        <v>17</v>
      </c>
      <c r="E5284" s="9">
        <v>18.083405989999999</v>
      </c>
    </row>
    <row r="5285" spans="1:5" x14ac:dyDescent="0.2">
      <c r="A5285" s="8">
        <v>2019</v>
      </c>
      <c r="B5285" s="8">
        <v>8</v>
      </c>
      <c r="C5285" s="8">
        <v>9</v>
      </c>
      <c r="D5285" s="8">
        <v>18</v>
      </c>
      <c r="E5285" s="9">
        <v>16.19718481</v>
      </c>
    </row>
    <row r="5286" spans="1:5" x14ac:dyDescent="0.2">
      <c r="A5286" s="8">
        <v>2019</v>
      </c>
      <c r="B5286" s="8">
        <v>8</v>
      </c>
      <c r="C5286" s="8">
        <v>9</v>
      </c>
      <c r="D5286" s="8">
        <v>19</v>
      </c>
      <c r="E5286" s="9">
        <v>14.63767337</v>
      </c>
    </row>
    <row r="5287" spans="1:5" x14ac:dyDescent="0.2">
      <c r="A5287" s="8">
        <v>2019</v>
      </c>
      <c r="B5287" s="8">
        <v>8</v>
      </c>
      <c r="C5287" s="8">
        <v>9</v>
      </c>
      <c r="D5287" s="8">
        <v>20</v>
      </c>
      <c r="E5287" s="9">
        <v>14.252760759999999</v>
      </c>
    </row>
    <row r="5288" spans="1:5" x14ac:dyDescent="0.2">
      <c r="A5288" s="8">
        <v>2019</v>
      </c>
      <c r="B5288" s="8">
        <v>8</v>
      </c>
      <c r="C5288" s="8">
        <v>9</v>
      </c>
      <c r="D5288" s="8">
        <v>21</v>
      </c>
      <c r="E5288" s="9">
        <v>15.55599825</v>
      </c>
    </row>
    <row r="5289" spans="1:5" x14ac:dyDescent="0.2">
      <c r="A5289" s="8">
        <v>2019</v>
      </c>
      <c r="B5289" s="8">
        <v>8</v>
      </c>
      <c r="C5289" s="8">
        <v>9</v>
      </c>
      <c r="D5289" s="8">
        <v>22</v>
      </c>
      <c r="E5289" s="9">
        <v>14.460619400000001</v>
      </c>
    </row>
    <row r="5290" spans="1:5" x14ac:dyDescent="0.2">
      <c r="A5290" s="8">
        <v>2019</v>
      </c>
      <c r="B5290" s="8">
        <v>8</v>
      </c>
      <c r="C5290" s="8">
        <v>9</v>
      </c>
      <c r="D5290" s="8">
        <v>23</v>
      </c>
      <c r="E5290" s="9">
        <v>6.9717796820000002</v>
      </c>
    </row>
    <row r="5291" spans="1:5" x14ac:dyDescent="0.2">
      <c r="A5291" s="8">
        <v>2019</v>
      </c>
      <c r="B5291" s="8">
        <v>8</v>
      </c>
      <c r="C5291" s="8">
        <v>9</v>
      </c>
      <c r="D5291" s="8">
        <v>24</v>
      </c>
      <c r="E5291" s="9">
        <v>6.6064346709999997</v>
      </c>
    </row>
    <row r="5292" spans="1:5" x14ac:dyDescent="0.2">
      <c r="A5292" s="8">
        <v>2019</v>
      </c>
      <c r="B5292" s="8">
        <v>8</v>
      </c>
      <c r="C5292" s="8">
        <v>10</v>
      </c>
      <c r="D5292" s="8">
        <v>1</v>
      </c>
      <c r="E5292" s="9">
        <v>6.7160238980000004</v>
      </c>
    </row>
    <row r="5293" spans="1:5" x14ac:dyDescent="0.2">
      <c r="A5293" s="8">
        <v>2019</v>
      </c>
      <c r="B5293" s="8">
        <v>8</v>
      </c>
      <c r="C5293" s="8">
        <v>10</v>
      </c>
      <c r="D5293" s="8">
        <v>2</v>
      </c>
      <c r="E5293" s="9">
        <v>6.6016231689999998</v>
      </c>
    </row>
    <row r="5294" spans="1:5" x14ac:dyDescent="0.2">
      <c r="A5294" s="8">
        <v>2019</v>
      </c>
      <c r="B5294" s="8">
        <v>8</v>
      </c>
      <c r="C5294" s="8">
        <v>10</v>
      </c>
      <c r="D5294" s="8">
        <v>3</v>
      </c>
      <c r="E5294" s="9">
        <v>6.8623843820000001</v>
      </c>
    </row>
    <row r="5295" spans="1:5" x14ac:dyDescent="0.2">
      <c r="A5295" s="8">
        <v>2019</v>
      </c>
      <c r="B5295" s="8">
        <v>8</v>
      </c>
      <c r="C5295" s="8">
        <v>10</v>
      </c>
      <c r="D5295" s="8">
        <v>4</v>
      </c>
      <c r="E5295" s="9">
        <v>6.3328215060000002</v>
      </c>
    </row>
    <row r="5296" spans="1:5" x14ac:dyDescent="0.2">
      <c r="A5296" s="8">
        <v>2019</v>
      </c>
      <c r="B5296" s="8">
        <v>8</v>
      </c>
      <c r="C5296" s="8">
        <v>10</v>
      </c>
      <c r="D5296" s="8">
        <v>5</v>
      </c>
      <c r="E5296" s="9">
        <v>6.3777894039999996</v>
      </c>
    </row>
    <row r="5297" spans="1:5" x14ac:dyDescent="0.2">
      <c r="A5297" s="8">
        <v>2019</v>
      </c>
      <c r="B5297" s="8">
        <v>8</v>
      </c>
      <c r="C5297" s="8">
        <v>10</v>
      </c>
      <c r="D5297" s="8">
        <v>6</v>
      </c>
      <c r="E5297" s="9">
        <v>12.174739539999999</v>
      </c>
    </row>
    <row r="5298" spans="1:5" x14ac:dyDescent="0.2">
      <c r="A5298" s="8">
        <v>2019</v>
      </c>
      <c r="B5298" s="8">
        <v>8</v>
      </c>
      <c r="C5298" s="8">
        <v>10</v>
      </c>
      <c r="D5298" s="8">
        <v>7</v>
      </c>
      <c r="E5298" s="9">
        <v>11.73718676</v>
      </c>
    </row>
    <row r="5299" spans="1:5" x14ac:dyDescent="0.2">
      <c r="A5299" s="8">
        <v>2019</v>
      </c>
      <c r="B5299" s="8">
        <v>8</v>
      </c>
      <c r="C5299" s="8">
        <v>10</v>
      </c>
      <c r="D5299" s="8">
        <v>8</v>
      </c>
      <c r="E5299" s="9">
        <v>11.603855169999999</v>
      </c>
    </row>
    <row r="5300" spans="1:5" x14ac:dyDescent="0.2">
      <c r="A5300" s="8">
        <v>2019</v>
      </c>
      <c r="B5300" s="8">
        <v>8</v>
      </c>
      <c r="C5300" s="8">
        <v>10</v>
      </c>
      <c r="D5300" s="8">
        <v>9</v>
      </c>
      <c r="E5300" s="9">
        <v>11.98437925</v>
      </c>
    </row>
    <row r="5301" spans="1:5" x14ac:dyDescent="0.2">
      <c r="A5301" s="8">
        <v>2019</v>
      </c>
      <c r="B5301" s="8">
        <v>8</v>
      </c>
      <c r="C5301" s="8">
        <v>10</v>
      </c>
      <c r="D5301" s="8">
        <v>10</v>
      </c>
      <c r="E5301" s="9">
        <v>11.60721691</v>
      </c>
    </row>
    <row r="5302" spans="1:5" x14ac:dyDescent="0.2">
      <c r="A5302" s="8">
        <v>2019</v>
      </c>
      <c r="B5302" s="8">
        <v>8</v>
      </c>
      <c r="C5302" s="8">
        <v>10</v>
      </c>
      <c r="D5302" s="8">
        <v>11</v>
      </c>
      <c r="E5302" s="9">
        <v>11.638088829999999</v>
      </c>
    </row>
    <row r="5303" spans="1:5" x14ac:dyDescent="0.2">
      <c r="A5303" s="8">
        <v>2019</v>
      </c>
      <c r="B5303" s="8">
        <v>8</v>
      </c>
      <c r="C5303" s="8">
        <v>10</v>
      </c>
      <c r="D5303" s="8">
        <v>12</v>
      </c>
      <c r="E5303" s="9">
        <v>11.886492690000001</v>
      </c>
    </row>
    <row r="5304" spans="1:5" x14ac:dyDescent="0.2">
      <c r="A5304" s="8">
        <v>2019</v>
      </c>
      <c r="B5304" s="8">
        <v>8</v>
      </c>
      <c r="C5304" s="8">
        <v>10</v>
      </c>
      <c r="D5304" s="8">
        <v>13</v>
      </c>
      <c r="E5304" s="9">
        <v>11.28060966</v>
      </c>
    </row>
    <row r="5305" spans="1:5" x14ac:dyDescent="0.2">
      <c r="A5305" s="8">
        <v>2019</v>
      </c>
      <c r="B5305" s="8">
        <v>8</v>
      </c>
      <c r="C5305" s="8">
        <v>10</v>
      </c>
      <c r="D5305" s="8">
        <v>14</v>
      </c>
      <c r="E5305" s="9">
        <v>12.69461166</v>
      </c>
    </row>
    <row r="5306" spans="1:5" x14ac:dyDescent="0.2">
      <c r="A5306" s="8">
        <v>2019</v>
      </c>
      <c r="B5306" s="8">
        <v>8</v>
      </c>
      <c r="C5306" s="8">
        <v>10</v>
      </c>
      <c r="D5306" s="8">
        <v>15</v>
      </c>
      <c r="E5306" s="9">
        <v>13.362216739999999</v>
      </c>
    </row>
    <row r="5307" spans="1:5" x14ac:dyDescent="0.2">
      <c r="A5307" s="8">
        <v>2019</v>
      </c>
      <c r="B5307" s="8">
        <v>8</v>
      </c>
      <c r="C5307" s="8">
        <v>10</v>
      </c>
      <c r="D5307" s="8">
        <v>16</v>
      </c>
      <c r="E5307" s="9">
        <v>13.145311059999999</v>
      </c>
    </row>
    <row r="5308" spans="1:5" x14ac:dyDescent="0.2">
      <c r="A5308" s="8">
        <v>2019</v>
      </c>
      <c r="B5308" s="8">
        <v>8</v>
      </c>
      <c r="C5308" s="8">
        <v>10</v>
      </c>
      <c r="D5308" s="8">
        <v>17</v>
      </c>
      <c r="E5308" s="9">
        <v>13.79319132</v>
      </c>
    </row>
    <row r="5309" spans="1:5" x14ac:dyDescent="0.2">
      <c r="A5309" s="8">
        <v>2019</v>
      </c>
      <c r="B5309" s="8">
        <v>8</v>
      </c>
      <c r="C5309" s="8">
        <v>10</v>
      </c>
      <c r="D5309" s="8">
        <v>18</v>
      </c>
      <c r="E5309" s="9">
        <v>13.126085489999999</v>
      </c>
    </row>
    <row r="5310" spans="1:5" x14ac:dyDescent="0.2">
      <c r="A5310" s="8">
        <v>2019</v>
      </c>
      <c r="B5310" s="8">
        <v>8</v>
      </c>
      <c r="C5310" s="8">
        <v>10</v>
      </c>
      <c r="D5310" s="8">
        <v>19</v>
      </c>
      <c r="E5310" s="9">
        <v>13.606134750000001</v>
      </c>
    </row>
    <row r="5311" spans="1:5" x14ac:dyDescent="0.2">
      <c r="A5311" s="8">
        <v>2019</v>
      </c>
      <c r="B5311" s="8">
        <v>8</v>
      </c>
      <c r="C5311" s="8">
        <v>10</v>
      </c>
      <c r="D5311" s="8">
        <v>20</v>
      </c>
      <c r="E5311" s="9">
        <v>13.72801482</v>
      </c>
    </row>
    <row r="5312" spans="1:5" x14ac:dyDescent="0.2">
      <c r="A5312" s="8">
        <v>2019</v>
      </c>
      <c r="B5312" s="8">
        <v>8</v>
      </c>
      <c r="C5312" s="8">
        <v>10</v>
      </c>
      <c r="D5312" s="8">
        <v>21</v>
      </c>
      <c r="E5312" s="9">
        <v>14.29309649</v>
      </c>
    </row>
    <row r="5313" spans="1:5" x14ac:dyDescent="0.2">
      <c r="A5313" s="8">
        <v>2019</v>
      </c>
      <c r="B5313" s="8">
        <v>8</v>
      </c>
      <c r="C5313" s="8">
        <v>10</v>
      </c>
      <c r="D5313" s="8">
        <v>22</v>
      </c>
      <c r="E5313" s="9">
        <v>13.50594115</v>
      </c>
    </row>
    <row r="5314" spans="1:5" x14ac:dyDescent="0.2">
      <c r="A5314" s="8">
        <v>2019</v>
      </c>
      <c r="B5314" s="8">
        <v>8</v>
      </c>
      <c r="C5314" s="8">
        <v>10</v>
      </c>
      <c r="D5314" s="8">
        <v>23</v>
      </c>
      <c r="E5314" s="9">
        <v>7.221110253</v>
      </c>
    </row>
    <row r="5315" spans="1:5" x14ac:dyDescent="0.2">
      <c r="A5315" s="8">
        <v>2019</v>
      </c>
      <c r="B5315" s="8">
        <v>8</v>
      </c>
      <c r="C5315" s="8">
        <v>10</v>
      </c>
      <c r="D5315" s="8">
        <v>24</v>
      </c>
      <c r="E5315" s="9">
        <v>6.5665142120000004</v>
      </c>
    </row>
    <row r="5316" spans="1:5" x14ac:dyDescent="0.2">
      <c r="A5316" s="8">
        <v>2019</v>
      </c>
      <c r="B5316" s="8">
        <v>8</v>
      </c>
      <c r="C5316" s="8">
        <v>11</v>
      </c>
      <c r="D5316" s="8">
        <v>1</v>
      </c>
      <c r="E5316" s="9">
        <v>6.2470883549999998</v>
      </c>
    </row>
    <row r="5317" spans="1:5" x14ac:dyDescent="0.2">
      <c r="A5317" s="8">
        <v>2019</v>
      </c>
      <c r="B5317" s="8">
        <v>8</v>
      </c>
      <c r="C5317" s="8">
        <v>11</v>
      </c>
      <c r="D5317" s="8">
        <v>2</v>
      </c>
      <c r="E5317" s="9">
        <v>6.7412998259999997</v>
      </c>
    </row>
    <row r="5318" spans="1:5" x14ac:dyDescent="0.2">
      <c r="A5318" s="8">
        <v>2019</v>
      </c>
      <c r="B5318" s="8">
        <v>8</v>
      </c>
      <c r="C5318" s="8">
        <v>11</v>
      </c>
      <c r="D5318" s="8">
        <v>3</v>
      </c>
      <c r="E5318" s="9">
        <v>6.2993193600000001</v>
      </c>
    </row>
    <row r="5319" spans="1:5" x14ac:dyDescent="0.2">
      <c r="A5319" s="8">
        <v>2019</v>
      </c>
      <c r="B5319" s="8">
        <v>8</v>
      </c>
      <c r="C5319" s="8">
        <v>11</v>
      </c>
      <c r="D5319" s="8">
        <v>4</v>
      </c>
      <c r="E5319" s="9">
        <v>6.5209201800000001</v>
      </c>
    </row>
    <row r="5320" spans="1:5" x14ac:dyDescent="0.2">
      <c r="A5320" s="8">
        <v>2019</v>
      </c>
      <c r="B5320" s="8">
        <v>8</v>
      </c>
      <c r="C5320" s="8">
        <v>11</v>
      </c>
      <c r="D5320" s="8">
        <v>5</v>
      </c>
      <c r="E5320" s="9">
        <v>6.7164404409999996</v>
      </c>
    </row>
    <row r="5321" spans="1:5" x14ac:dyDescent="0.2">
      <c r="A5321" s="8">
        <v>2019</v>
      </c>
      <c r="B5321" s="8">
        <v>8</v>
      </c>
      <c r="C5321" s="8">
        <v>11</v>
      </c>
      <c r="D5321" s="8">
        <v>6</v>
      </c>
      <c r="E5321" s="9">
        <v>11.46503687</v>
      </c>
    </row>
    <row r="5322" spans="1:5" x14ac:dyDescent="0.2">
      <c r="A5322" s="8">
        <v>2019</v>
      </c>
      <c r="B5322" s="8">
        <v>8</v>
      </c>
      <c r="C5322" s="8">
        <v>11</v>
      </c>
      <c r="D5322" s="8">
        <v>7</v>
      </c>
      <c r="E5322" s="9">
        <v>12.294656229999999</v>
      </c>
    </row>
    <row r="5323" spans="1:5" x14ac:dyDescent="0.2">
      <c r="A5323" s="8">
        <v>2019</v>
      </c>
      <c r="B5323" s="8">
        <v>8</v>
      </c>
      <c r="C5323" s="8">
        <v>11</v>
      </c>
      <c r="D5323" s="8">
        <v>8</v>
      </c>
      <c r="E5323" s="9">
        <v>11.5279504</v>
      </c>
    </row>
    <row r="5324" spans="1:5" x14ac:dyDescent="0.2">
      <c r="A5324" s="8">
        <v>2019</v>
      </c>
      <c r="B5324" s="8">
        <v>8</v>
      </c>
      <c r="C5324" s="8">
        <v>11</v>
      </c>
      <c r="D5324" s="8">
        <v>9</v>
      </c>
      <c r="E5324" s="9">
        <v>11.38268397</v>
      </c>
    </row>
    <row r="5325" spans="1:5" x14ac:dyDescent="0.2">
      <c r="A5325" s="8">
        <v>2019</v>
      </c>
      <c r="B5325" s="8">
        <v>8</v>
      </c>
      <c r="C5325" s="8">
        <v>11</v>
      </c>
      <c r="D5325" s="8">
        <v>10</v>
      </c>
      <c r="E5325" s="9">
        <v>11.796202920000001</v>
      </c>
    </row>
    <row r="5326" spans="1:5" x14ac:dyDescent="0.2">
      <c r="A5326" s="8">
        <v>2019</v>
      </c>
      <c r="B5326" s="8">
        <v>8</v>
      </c>
      <c r="C5326" s="8">
        <v>11</v>
      </c>
      <c r="D5326" s="8">
        <v>11</v>
      </c>
      <c r="E5326" s="9">
        <v>11.49549127</v>
      </c>
    </row>
    <row r="5327" spans="1:5" x14ac:dyDescent="0.2">
      <c r="A5327" s="8">
        <v>2019</v>
      </c>
      <c r="B5327" s="8">
        <v>8</v>
      </c>
      <c r="C5327" s="8">
        <v>11</v>
      </c>
      <c r="D5327" s="8">
        <v>12</v>
      </c>
      <c r="E5327" s="9">
        <v>11.638048189999999</v>
      </c>
    </row>
    <row r="5328" spans="1:5" x14ac:dyDescent="0.2">
      <c r="A5328" s="8">
        <v>2019</v>
      </c>
      <c r="B5328" s="8">
        <v>8</v>
      </c>
      <c r="C5328" s="8">
        <v>11</v>
      </c>
      <c r="D5328" s="8">
        <v>13</v>
      </c>
      <c r="E5328" s="9">
        <v>11.43756121</v>
      </c>
    </row>
    <row r="5329" spans="1:5" x14ac:dyDescent="0.2">
      <c r="A5329" s="8">
        <v>2019</v>
      </c>
      <c r="B5329" s="8">
        <v>8</v>
      </c>
      <c r="C5329" s="8">
        <v>11</v>
      </c>
      <c r="D5329" s="8">
        <v>14</v>
      </c>
      <c r="E5329" s="9">
        <v>12.00403126</v>
      </c>
    </row>
    <row r="5330" spans="1:5" x14ac:dyDescent="0.2">
      <c r="A5330" s="8">
        <v>2019</v>
      </c>
      <c r="B5330" s="8">
        <v>8</v>
      </c>
      <c r="C5330" s="8">
        <v>11</v>
      </c>
      <c r="D5330" s="8">
        <v>15</v>
      </c>
      <c r="E5330" s="9">
        <v>13.641504060000001</v>
      </c>
    </row>
    <row r="5331" spans="1:5" x14ac:dyDescent="0.2">
      <c r="A5331" s="8">
        <v>2019</v>
      </c>
      <c r="B5331" s="8">
        <v>8</v>
      </c>
      <c r="C5331" s="8">
        <v>11</v>
      </c>
      <c r="D5331" s="8">
        <v>16</v>
      </c>
      <c r="E5331" s="9">
        <v>13.4691394</v>
      </c>
    </row>
    <row r="5332" spans="1:5" x14ac:dyDescent="0.2">
      <c r="A5332" s="8">
        <v>2019</v>
      </c>
      <c r="B5332" s="8">
        <v>8</v>
      </c>
      <c r="C5332" s="8">
        <v>11</v>
      </c>
      <c r="D5332" s="8">
        <v>17</v>
      </c>
      <c r="E5332" s="9">
        <v>13.693053470000001</v>
      </c>
    </row>
    <row r="5333" spans="1:5" x14ac:dyDescent="0.2">
      <c r="A5333" s="8">
        <v>2019</v>
      </c>
      <c r="B5333" s="8">
        <v>8</v>
      </c>
      <c r="C5333" s="8">
        <v>11</v>
      </c>
      <c r="D5333" s="8">
        <v>18</v>
      </c>
      <c r="E5333" s="9">
        <v>16.392245559999999</v>
      </c>
    </row>
    <row r="5334" spans="1:5" x14ac:dyDescent="0.2">
      <c r="A5334" s="8">
        <v>2019</v>
      </c>
      <c r="B5334" s="8">
        <v>8</v>
      </c>
      <c r="C5334" s="8">
        <v>11</v>
      </c>
      <c r="D5334" s="8">
        <v>19</v>
      </c>
      <c r="E5334" s="9">
        <v>14.54810458</v>
      </c>
    </row>
    <row r="5335" spans="1:5" x14ac:dyDescent="0.2">
      <c r="A5335" s="8">
        <v>2019</v>
      </c>
      <c r="B5335" s="8">
        <v>8</v>
      </c>
      <c r="C5335" s="8">
        <v>11</v>
      </c>
      <c r="D5335" s="8">
        <v>20</v>
      </c>
      <c r="E5335" s="9">
        <v>13.67433117</v>
      </c>
    </row>
    <row r="5336" spans="1:5" x14ac:dyDescent="0.2">
      <c r="A5336" s="8">
        <v>2019</v>
      </c>
      <c r="B5336" s="8">
        <v>8</v>
      </c>
      <c r="C5336" s="8">
        <v>11</v>
      </c>
      <c r="D5336" s="8">
        <v>21</v>
      </c>
      <c r="E5336" s="9">
        <v>13.54018686</v>
      </c>
    </row>
    <row r="5337" spans="1:5" x14ac:dyDescent="0.2">
      <c r="A5337" s="8">
        <v>2019</v>
      </c>
      <c r="B5337" s="8">
        <v>8</v>
      </c>
      <c r="C5337" s="8">
        <v>11</v>
      </c>
      <c r="D5337" s="8">
        <v>22</v>
      </c>
      <c r="E5337" s="9">
        <v>12.2635445</v>
      </c>
    </row>
    <row r="5338" spans="1:5" x14ac:dyDescent="0.2">
      <c r="A5338" s="8">
        <v>2019</v>
      </c>
      <c r="B5338" s="8">
        <v>8</v>
      </c>
      <c r="C5338" s="8">
        <v>11</v>
      </c>
      <c r="D5338" s="8">
        <v>23</v>
      </c>
      <c r="E5338" s="9">
        <v>6.9529815060000004</v>
      </c>
    </row>
    <row r="5339" spans="1:5" x14ac:dyDescent="0.2">
      <c r="A5339" s="8">
        <v>2019</v>
      </c>
      <c r="B5339" s="8">
        <v>8</v>
      </c>
      <c r="C5339" s="8">
        <v>11</v>
      </c>
      <c r="D5339" s="8">
        <v>24</v>
      </c>
      <c r="E5339" s="9">
        <v>6.5935533140000002</v>
      </c>
    </row>
    <row r="5340" spans="1:5" x14ac:dyDescent="0.2">
      <c r="A5340" s="8">
        <v>2019</v>
      </c>
      <c r="B5340" s="8">
        <v>8</v>
      </c>
      <c r="C5340" s="8">
        <v>12</v>
      </c>
      <c r="D5340" s="8">
        <v>1</v>
      </c>
      <c r="E5340" s="9">
        <v>6.7035896529999999</v>
      </c>
    </row>
    <row r="5341" spans="1:5" x14ac:dyDescent="0.2">
      <c r="A5341" s="8">
        <v>2019</v>
      </c>
      <c r="B5341" s="8">
        <v>8</v>
      </c>
      <c r="C5341" s="8">
        <v>12</v>
      </c>
      <c r="D5341" s="8">
        <v>2</v>
      </c>
      <c r="E5341" s="9">
        <v>6.3898412420000001</v>
      </c>
    </row>
    <row r="5342" spans="1:5" x14ac:dyDescent="0.2">
      <c r="A5342" s="8">
        <v>2019</v>
      </c>
      <c r="B5342" s="8">
        <v>8</v>
      </c>
      <c r="C5342" s="8">
        <v>12</v>
      </c>
      <c r="D5342" s="8">
        <v>3</v>
      </c>
      <c r="E5342" s="9">
        <v>6.3172172619999998</v>
      </c>
    </row>
    <row r="5343" spans="1:5" x14ac:dyDescent="0.2">
      <c r="A5343" s="8">
        <v>2019</v>
      </c>
      <c r="B5343" s="8">
        <v>8</v>
      </c>
      <c r="C5343" s="8">
        <v>12</v>
      </c>
      <c r="D5343" s="8">
        <v>4</v>
      </c>
      <c r="E5343" s="9">
        <v>6.99278361</v>
      </c>
    </row>
    <row r="5344" spans="1:5" x14ac:dyDescent="0.2">
      <c r="A5344" s="8">
        <v>2019</v>
      </c>
      <c r="B5344" s="8">
        <v>8</v>
      </c>
      <c r="C5344" s="8">
        <v>12</v>
      </c>
      <c r="D5344" s="8">
        <v>5</v>
      </c>
      <c r="E5344" s="9">
        <v>6.3532195500000004</v>
      </c>
    </row>
    <row r="5345" spans="1:5" x14ac:dyDescent="0.2">
      <c r="A5345" s="8">
        <v>2019</v>
      </c>
      <c r="B5345" s="8">
        <v>8</v>
      </c>
      <c r="C5345" s="8">
        <v>12</v>
      </c>
      <c r="D5345" s="8">
        <v>6</v>
      </c>
      <c r="E5345" s="9">
        <v>16.903963510000001</v>
      </c>
    </row>
    <row r="5346" spans="1:5" x14ac:dyDescent="0.2">
      <c r="A5346" s="8">
        <v>2019</v>
      </c>
      <c r="B5346" s="8">
        <v>8</v>
      </c>
      <c r="C5346" s="8">
        <v>12</v>
      </c>
      <c r="D5346" s="8">
        <v>7</v>
      </c>
      <c r="E5346" s="9">
        <v>20.369842299999998</v>
      </c>
    </row>
    <row r="5347" spans="1:5" x14ac:dyDescent="0.2">
      <c r="A5347" s="8">
        <v>2019</v>
      </c>
      <c r="B5347" s="8">
        <v>8</v>
      </c>
      <c r="C5347" s="8">
        <v>12</v>
      </c>
      <c r="D5347" s="8">
        <v>8</v>
      </c>
      <c r="E5347" s="9">
        <v>26.07146135</v>
      </c>
    </row>
    <row r="5348" spans="1:5" x14ac:dyDescent="0.2">
      <c r="A5348" s="8">
        <v>2019</v>
      </c>
      <c r="B5348" s="8">
        <v>8</v>
      </c>
      <c r="C5348" s="8">
        <v>12</v>
      </c>
      <c r="D5348" s="8">
        <v>9</v>
      </c>
      <c r="E5348" s="9">
        <v>26.749876520000001</v>
      </c>
    </row>
    <row r="5349" spans="1:5" x14ac:dyDescent="0.2">
      <c r="A5349" s="8">
        <v>2019</v>
      </c>
      <c r="B5349" s="8">
        <v>8</v>
      </c>
      <c r="C5349" s="8">
        <v>12</v>
      </c>
      <c r="D5349" s="8">
        <v>10</v>
      </c>
      <c r="E5349" s="9">
        <v>25.113729509999999</v>
      </c>
    </row>
    <row r="5350" spans="1:5" x14ac:dyDescent="0.2">
      <c r="A5350" s="8">
        <v>2019</v>
      </c>
      <c r="B5350" s="8">
        <v>8</v>
      </c>
      <c r="C5350" s="8">
        <v>12</v>
      </c>
      <c r="D5350" s="8">
        <v>11</v>
      </c>
      <c r="E5350" s="9">
        <v>27.68901099</v>
      </c>
    </row>
    <row r="5351" spans="1:5" x14ac:dyDescent="0.2">
      <c r="A5351" s="8">
        <v>2019</v>
      </c>
      <c r="B5351" s="8">
        <v>8</v>
      </c>
      <c r="C5351" s="8">
        <v>12</v>
      </c>
      <c r="D5351" s="8">
        <v>12</v>
      </c>
      <c r="E5351" s="9">
        <v>26.986286830000001</v>
      </c>
    </row>
    <row r="5352" spans="1:5" x14ac:dyDescent="0.2">
      <c r="A5352" s="8">
        <v>2019</v>
      </c>
      <c r="B5352" s="8">
        <v>8</v>
      </c>
      <c r="C5352" s="8">
        <v>12</v>
      </c>
      <c r="D5352" s="8">
        <v>13</v>
      </c>
      <c r="E5352" s="9">
        <v>23.385732879999999</v>
      </c>
    </row>
    <row r="5353" spans="1:5" x14ac:dyDescent="0.2">
      <c r="A5353" s="8">
        <v>2019</v>
      </c>
      <c r="B5353" s="8">
        <v>8</v>
      </c>
      <c r="C5353" s="8">
        <v>12</v>
      </c>
      <c r="D5353" s="8">
        <v>14</v>
      </c>
      <c r="E5353" s="9">
        <v>23.031427480000001</v>
      </c>
    </row>
    <row r="5354" spans="1:5" x14ac:dyDescent="0.2">
      <c r="A5354" s="8">
        <v>2019</v>
      </c>
      <c r="B5354" s="8">
        <v>8</v>
      </c>
      <c r="C5354" s="8">
        <v>12</v>
      </c>
      <c r="D5354" s="8">
        <v>15</v>
      </c>
      <c r="E5354" s="9">
        <v>23.831612109999998</v>
      </c>
    </row>
    <row r="5355" spans="1:5" x14ac:dyDescent="0.2">
      <c r="A5355" s="8">
        <v>2019</v>
      </c>
      <c r="B5355" s="8">
        <v>8</v>
      </c>
      <c r="C5355" s="8">
        <v>12</v>
      </c>
      <c r="D5355" s="8">
        <v>16</v>
      </c>
      <c r="E5355" s="9">
        <v>25.04925317</v>
      </c>
    </row>
    <row r="5356" spans="1:5" x14ac:dyDescent="0.2">
      <c r="A5356" s="8">
        <v>2019</v>
      </c>
      <c r="B5356" s="8">
        <v>8</v>
      </c>
      <c r="C5356" s="8">
        <v>12</v>
      </c>
      <c r="D5356" s="8">
        <v>17</v>
      </c>
      <c r="E5356" s="9">
        <v>23.766764330000001</v>
      </c>
    </row>
    <row r="5357" spans="1:5" x14ac:dyDescent="0.2">
      <c r="A5357" s="8">
        <v>2019</v>
      </c>
      <c r="B5357" s="8">
        <v>8</v>
      </c>
      <c r="C5357" s="8">
        <v>12</v>
      </c>
      <c r="D5357" s="8">
        <v>18</v>
      </c>
      <c r="E5357" s="9">
        <v>23.895820570000001</v>
      </c>
    </row>
    <row r="5358" spans="1:5" x14ac:dyDescent="0.2">
      <c r="A5358" s="8">
        <v>2019</v>
      </c>
      <c r="B5358" s="8">
        <v>8</v>
      </c>
      <c r="C5358" s="8">
        <v>12</v>
      </c>
      <c r="D5358" s="8">
        <v>19</v>
      </c>
      <c r="E5358" s="9">
        <v>18.773515570000001</v>
      </c>
    </row>
    <row r="5359" spans="1:5" x14ac:dyDescent="0.2">
      <c r="A5359" s="8">
        <v>2019</v>
      </c>
      <c r="B5359" s="8">
        <v>8</v>
      </c>
      <c r="C5359" s="8">
        <v>12</v>
      </c>
      <c r="D5359" s="8">
        <v>20</v>
      </c>
      <c r="E5359" s="9">
        <v>18.27611838</v>
      </c>
    </row>
    <row r="5360" spans="1:5" x14ac:dyDescent="0.2">
      <c r="A5360" s="8">
        <v>2019</v>
      </c>
      <c r="B5360" s="8">
        <v>8</v>
      </c>
      <c r="C5360" s="8">
        <v>12</v>
      </c>
      <c r="D5360" s="8">
        <v>21</v>
      </c>
      <c r="E5360" s="9">
        <v>17.299719339999999</v>
      </c>
    </row>
    <row r="5361" spans="1:5" x14ac:dyDescent="0.2">
      <c r="A5361" s="8">
        <v>2019</v>
      </c>
      <c r="B5361" s="8">
        <v>8</v>
      </c>
      <c r="C5361" s="8">
        <v>12</v>
      </c>
      <c r="D5361" s="8">
        <v>22</v>
      </c>
      <c r="E5361" s="9">
        <v>12.54121829</v>
      </c>
    </row>
    <row r="5362" spans="1:5" x14ac:dyDescent="0.2">
      <c r="A5362" s="8">
        <v>2019</v>
      </c>
      <c r="B5362" s="8">
        <v>8</v>
      </c>
      <c r="C5362" s="8">
        <v>12</v>
      </c>
      <c r="D5362" s="8">
        <v>23</v>
      </c>
      <c r="E5362" s="9">
        <v>6.7240792379999998</v>
      </c>
    </row>
    <row r="5363" spans="1:5" x14ac:dyDescent="0.2">
      <c r="A5363" s="8">
        <v>2019</v>
      </c>
      <c r="B5363" s="8">
        <v>8</v>
      </c>
      <c r="C5363" s="8">
        <v>12</v>
      </c>
      <c r="D5363" s="8">
        <v>24</v>
      </c>
      <c r="E5363" s="9">
        <v>6.2608640380000002</v>
      </c>
    </row>
    <row r="5364" spans="1:5" x14ac:dyDescent="0.2">
      <c r="A5364" s="8">
        <v>2019</v>
      </c>
      <c r="B5364" s="8">
        <v>8</v>
      </c>
      <c r="C5364" s="8">
        <v>13</v>
      </c>
      <c r="D5364" s="8">
        <v>1</v>
      </c>
      <c r="E5364" s="9">
        <v>6.5177293589999996</v>
      </c>
    </row>
    <row r="5365" spans="1:5" x14ac:dyDescent="0.2">
      <c r="A5365" s="8">
        <v>2019</v>
      </c>
      <c r="B5365" s="8">
        <v>8</v>
      </c>
      <c r="C5365" s="8">
        <v>13</v>
      </c>
      <c r="D5365" s="8">
        <v>2</v>
      </c>
      <c r="E5365" s="9">
        <v>6.4231296929999999</v>
      </c>
    </row>
    <row r="5366" spans="1:5" x14ac:dyDescent="0.2">
      <c r="A5366" s="8">
        <v>2019</v>
      </c>
      <c r="B5366" s="8">
        <v>8</v>
      </c>
      <c r="C5366" s="8">
        <v>13</v>
      </c>
      <c r="D5366" s="8">
        <v>3</v>
      </c>
      <c r="E5366" s="9">
        <v>6.2132174249999998</v>
      </c>
    </row>
    <row r="5367" spans="1:5" x14ac:dyDescent="0.2">
      <c r="A5367" s="8">
        <v>2019</v>
      </c>
      <c r="B5367" s="8">
        <v>8</v>
      </c>
      <c r="C5367" s="8">
        <v>13</v>
      </c>
      <c r="D5367" s="8">
        <v>4</v>
      </c>
      <c r="E5367" s="9">
        <v>6.5065306969999996</v>
      </c>
    </row>
    <row r="5368" spans="1:5" x14ac:dyDescent="0.2">
      <c r="A5368" s="8">
        <v>2019</v>
      </c>
      <c r="B5368" s="8">
        <v>8</v>
      </c>
      <c r="C5368" s="8">
        <v>13</v>
      </c>
      <c r="D5368" s="8">
        <v>5</v>
      </c>
      <c r="E5368" s="9">
        <v>5.991666479</v>
      </c>
    </row>
    <row r="5369" spans="1:5" x14ac:dyDescent="0.2">
      <c r="A5369" s="8">
        <v>2019</v>
      </c>
      <c r="B5369" s="8">
        <v>8</v>
      </c>
      <c r="C5369" s="8">
        <v>13</v>
      </c>
      <c r="D5369" s="8">
        <v>6</v>
      </c>
      <c r="E5369" s="9">
        <v>16.33158791</v>
      </c>
    </row>
    <row r="5370" spans="1:5" x14ac:dyDescent="0.2">
      <c r="A5370" s="8">
        <v>2019</v>
      </c>
      <c r="B5370" s="8">
        <v>8</v>
      </c>
      <c r="C5370" s="8">
        <v>13</v>
      </c>
      <c r="D5370" s="8">
        <v>7</v>
      </c>
      <c r="E5370" s="9">
        <v>20.83138799</v>
      </c>
    </row>
    <row r="5371" spans="1:5" x14ac:dyDescent="0.2">
      <c r="A5371" s="8">
        <v>2019</v>
      </c>
      <c r="B5371" s="8">
        <v>8</v>
      </c>
      <c r="C5371" s="8">
        <v>13</v>
      </c>
      <c r="D5371" s="8">
        <v>8</v>
      </c>
      <c r="E5371" s="9">
        <v>23.541010119999999</v>
      </c>
    </row>
    <row r="5372" spans="1:5" x14ac:dyDescent="0.2">
      <c r="A5372" s="8">
        <v>2019</v>
      </c>
      <c r="B5372" s="8">
        <v>8</v>
      </c>
      <c r="C5372" s="8">
        <v>13</v>
      </c>
      <c r="D5372" s="8">
        <v>9</v>
      </c>
      <c r="E5372" s="9">
        <v>24.212260629999999</v>
      </c>
    </row>
    <row r="5373" spans="1:5" x14ac:dyDescent="0.2">
      <c r="A5373" s="8">
        <v>2019</v>
      </c>
      <c r="B5373" s="8">
        <v>8</v>
      </c>
      <c r="C5373" s="8">
        <v>13</v>
      </c>
      <c r="D5373" s="8">
        <v>10</v>
      </c>
      <c r="E5373" s="9">
        <v>25.044005389999999</v>
      </c>
    </row>
    <row r="5374" spans="1:5" x14ac:dyDescent="0.2">
      <c r="A5374" s="8">
        <v>2019</v>
      </c>
      <c r="B5374" s="8">
        <v>8</v>
      </c>
      <c r="C5374" s="8">
        <v>13</v>
      </c>
      <c r="D5374" s="8">
        <v>11</v>
      </c>
      <c r="E5374" s="9">
        <v>23.978536510000001</v>
      </c>
    </row>
    <row r="5375" spans="1:5" x14ac:dyDescent="0.2">
      <c r="A5375" s="8">
        <v>2019</v>
      </c>
      <c r="B5375" s="8">
        <v>8</v>
      </c>
      <c r="C5375" s="8">
        <v>13</v>
      </c>
      <c r="D5375" s="8">
        <v>12</v>
      </c>
      <c r="E5375" s="9">
        <v>23.412586690000001</v>
      </c>
    </row>
    <row r="5376" spans="1:5" x14ac:dyDescent="0.2">
      <c r="A5376" s="8">
        <v>2019</v>
      </c>
      <c r="B5376" s="8">
        <v>8</v>
      </c>
      <c r="C5376" s="8">
        <v>13</v>
      </c>
      <c r="D5376" s="8">
        <v>13</v>
      </c>
      <c r="E5376" s="9">
        <v>23.04535847</v>
      </c>
    </row>
    <row r="5377" spans="1:5" x14ac:dyDescent="0.2">
      <c r="A5377" s="8">
        <v>2019</v>
      </c>
      <c r="B5377" s="8">
        <v>8</v>
      </c>
      <c r="C5377" s="8">
        <v>13</v>
      </c>
      <c r="D5377" s="8">
        <v>14</v>
      </c>
      <c r="E5377" s="9">
        <v>24.493399669999999</v>
      </c>
    </row>
    <row r="5378" spans="1:5" x14ac:dyDescent="0.2">
      <c r="A5378" s="8">
        <v>2019</v>
      </c>
      <c r="B5378" s="8">
        <v>8</v>
      </c>
      <c r="C5378" s="8">
        <v>13</v>
      </c>
      <c r="D5378" s="8">
        <v>15</v>
      </c>
      <c r="E5378" s="9">
        <v>20.568992009999999</v>
      </c>
    </row>
    <row r="5379" spans="1:5" x14ac:dyDescent="0.2">
      <c r="A5379" s="8">
        <v>2019</v>
      </c>
      <c r="B5379" s="8">
        <v>8</v>
      </c>
      <c r="C5379" s="8">
        <v>13</v>
      </c>
      <c r="D5379" s="8">
        <v>16</v>
      </c>
      <c r="E5379" s="9">
        <v>17.515949639999999</v>
      </c>
    </row>
    <row r="5380" spans="1:5" x14ac:dyDescent="0.2">
      <c r="A5380" s="8">
        <v>2019</v>
      </c>
      <c r="B5380" s="8">
        <v>8</v>
      </c>
      <c r="C5380" s="8">
        <v>13</v>
      </c>
      <c r="D5380" s="8">
        <v>17</v>
      </c>
      <c r="E5380" s="9">
        <v>18.487280510000001</v>
      </c>
    </row>
    <row r="5381" spans="1:5" x14ac:dyDescent="0.2">
      <c r="A5381" s="8">
        <v>2019</v>
      </c>
      <c r="B5381" s="8">
        <v>8</v>
      </c>
      <c r="C5381" s="8">
        <v>13</v>
      </c>
      <c r="D5381" s="8">
        <v>18</v>
      </c>
      <c r="E5381" s="9">
        <v>21.29108553</v>
      </c>
    </row>
    <row r="5382" spans="1:5" x14ac:dyDescent="0.2">
      <c r="A5382" s="8">
        <v>2019</v>
      </c>
      <c r="B5382" s="8">
        <v>8</v>
      </c>
      <c r="C5382" s="8">
        <v>13</v>
      </c>
      <c r="D5382" s="8">
        <v>19</v>
      </c>
      <c r="E5382" s="9">
        <v>18.91541582</v>
      </c>
    </row>
    <row r="5383" spans="1:5" x14ac:dyDescent="0.2">
      <c r="A5383" s="8">
        <v>2019</v>
      </c>
      <c r="B5383" s="8">
        <v>8</v>
      </c>
      <c r="C5383" s="8">
        <v>13</v>
      </c>
      <c r="D5383" s="8">
        <v>20</v>
      </c>
      <c r="E5383" s="9">
        <v>18.032652850000002</v>
      </c>
    </row>
    <row r="5384" spans="1:5" x14ac:dyDescent="0.2">
      <c r="A5384" s="8">
        <v>2019</v>
      </c>
      <c r="B5384" s="8">
        <v>8</v>
      </c>
      <c r="C5384" s="8">
        <v>13</v>
      </c>
      <c r="D5384" s="8">
        <v>21</v>
      </c>
      <c r="E5384" s="9">
        <v>17.781823580000001</v>
      </c>
    </row>
    <row r="5385" spans="1:5" x14ac:dyDescent="0.2">
      <c r="A5385" s="8">
        <v>2019</v>
      </c>
      <c r="B5385" s="8">
        <v>8</v>
      </c>
      <c r="C5385" s="8">
        <v>13</v>
      </c>
      <c r="D5385" s="8">
        <v>22</v>
      </c>
      <c r="E5385" s="9">
        <v>12.189694769999999</v>
      </c>
    </row>
    <row r="5386" spans="1:5" x14ac:dyDescent="0.2">
      <c r="A5386" s="8">
        <v>2019</v>
      </c>
      <c r="B5386" s="8">
        <v>8</v>
      </c>
      <c r="C5386" s="8">
        <v>13</v>
      </c>
      <c r="D5386" s="8">
        <v>23</v>
      </c>
      <c r="E5386" s="9">
        <v>6.6741968219999999</v>
      </c>
    </row>
    <row r="5387" spans="1:5" x14ac:dyDescent="0.2">
      <c r="A5387" s="8">
        <v>2019</v>
      </c>
      <c r="B5387" s="8">
        <v>8</v>
      </c>
      <c r="C5387" s="8">
        <v>13</v>
      </c>
      <c r="D5387" s="8">
        <v>24</v>
      </c>
      <c r="E5387" s="9">
        <v>6.1075228370000003</v>
      </c>
    </row>
    <row r="5388" spans="1:5" x14ac:dyDescent="0.2">
      <c r="A5388" s="8">
        <v>2019</v>
      </c>
      <c r="B5388" s="8">
        <v>8</v>
      </c>
      <c r="C5388" s="8">
        <v>14</v>
      </c>
      <c r="D5388" s="8">
        <v>1</v>
      </c>
      <c r="E5388" s="9">
        <v>6.7919814799999996</v>
      </c>
    </row>
    <row r="5389" spans="1:5" x14ac:dyDescent="0.2">
      <c r="A5389" s="8">
        <v>2019</v>
      </c>
      <c r="B5389" s="8">
        <v>8</v>
      </c>
      <c r="C5389" s="8">
        <v>14</v>
      </c>
      <c r="D5389" s="8">
        <v>2</v>
      </c>
      <c r="E5389" s="9">
        <v>6.174132782</v>
      </c>
    </row>
    <row r="5390" spans="1:5" x14ac:dyDescent="0.2">
      <c r="A5390" s="8">
        <v>2019</v>
      </c>
      <c r="B5390" s="8">
        <v>8</v>
      </c>
      <c r="C5390" s="8">
        <v>14</v>
      </c>
      <c r="D5390" s="8">
        <v>3</v>
      </c>
      <c r="E5390" s="9">
        <v>6.157750139</v>
      </c>
    </row>
    <row r="5391" spans="1:5" x14ac:dyDescent="0.2">
      <c r="A5391" s="8">
        <v>2019</v>
      </c>
      <c r="B5391" s="8">
        <v>8</v>
      </c>
      <c r="C5391" s="8">
        <v>14</v>
      </c>
      <c r="D5391" s="8">
        <v>4</v>
      </c>
      <c r="E5391" s="9">
        <v>6.5767681700000002</v>
      </c>
    </row>
    <row r="5392" spans="1:5" x14ac:dyDescent="0.2">
      <c r="A5392" s="8">
        <v>2019</v>
      </c>
      <c r="B5392" s="8">
        <v>8</v>
      </c>
      <c r="C5392" s="8">
        <v>14</v>
      </c>
      <c r="D5392" s="8">
        <v>5</v>
      </c>
      <c r="E5392" s="9">
        <v>6.2710155849999998</v>
      </c>
    </row>
    <row r="5393" spans="1:5" x14ac:dyDescent="0.2">
      <c r="A5393" s="8">
        <v>2019</v>
      </c>
      <c r="B5393" s="8">
        <v>8</v>
      </c>
      <c r="C5393" s="8">
        <v>14</v>
      </c>
      <c r="D5393" s="8">
        <v>6</v>
      </c>
      <c r="E5393" s="9">
        <v>15.79160701</v>
      </c>
    </row>
    <row r="5394" spans="1:5" x14ac:dyDescent="0.2">
      <c r="A5394" s="8">
        <v>2019</v>
      </c>
      <c r="B5394" s="8">
        <v>8</v>
      </c>
      <c r="C5394" s="8">
        <v>14</v>
      </c>
      <c r="D5394" s="8">
        <v>7</v>
      </c>
      <c r="E5394" s="9">
        <v>20.240907409999998</v>
      </c>
    </row>
    <row r="5395" spans="1:5" x14ac:dyDescent="0.2">
      <c r="A5395" s="8">
        <v>2019</v>
      </c>
      <c r="B5395" s="8">
        <v>8</v>
      </c>
      <c r="C5395" s="8">
        <v>14</v>
      </c>
      <c r="D5395" s="8">
        <v>8</v>
      </c>
      <c r="E5395" s="9">
        <v>22.497967280000001</v>
      </c>
    </row>
    <row r="5396" spans="1:5" x14ac:dyDescent="0.2">
      <c r="A5396" s="8">
        <v>2019</v>
      </c>
      <c r="B5396" s="8">
        <v>8</v>
      </c>
      <c r="C5396" s="8">
        <v>14</v>
      </c>
      <c r="D5396" s="8">
        <v>9</v>
      </c>
      <c r="E5396" s="9">
        <v>24.9665967</v>
      </c>
    </row>
    <row r="5397" spans="1:5" x14ac:dyDescent="0.2">
      <c r="A5397" s="8">
        <v>2019</v>
      </c>
      <c r="B5397" s="8">
        <v>8</v>
      </c>
      <c r="C5397" s="8">
        <v>14</v>
      </c>
      <c r="D5397" s="8">
        <v>10</v>
      </c>
      <c r="E5397" s="9">
        <v>25.077655450000002</v>
      </c>
    </row>
    <row r="5398" spans="1:5" x14ac:dyDescent="0.2">
      <c r="A5398" s="8">
        <v>2019</v>
      </c>
      <c r="B5398" s="8">
        <v>8</v>
      </c>
      <c r="C5398" s="8">
        <v>14</v>
      </c>
      <c r="D5398" s="8">
        <v>11</v>
      </c>
      <c r="E5398" s="9">
        <v>26.335704530000001</v>
      </c>
    </row>
    <row r="5399" spans="1:5" x14ac:dyDescent="0.2">
      <c r="A5399" s="8">
        <v>2019</v>
      </c>
      <c r="B5399" s="8">
        <v>8</v>
      </c>
      <c r="C5399" s="8">
        <v>14</v>
      </c>
      <c r="D5399" s="8">
        <v>12</v>
      </c>
      <c r="E5399" s="9">
        <v>24.20697011</v>
      </c>
    </row>
    <row r="5400" spans="1:5" x14ac:dyDescent="0.2">
      <c r="A5400" s="8">
        <v>2019</v>
      </c>
      <c r="B5400" s="8">
        <v>8</v>
      </c>
      <c r="C5400" s="8">
        <v>14</v>
      </c>
      <c r="D5400" s="8">
        <v>13</v>
      </c>
      <c r="E5400" s="9">
        <v>25.131509170000001</v>
      </c>
    </row>
    <row r="5401" spans="1:5" x14ac:dyDescent="0.2">
      <c r="A5401" s="8">
        <v>2019</v>
      </c>
      <c r="B5401" s="8">
        <v>8</v>
      </c>
      <c r="C5401" s="8">
        <v>14</v>
      </c>
      <c r="D5401" s="8">
        <v>14</v>
      </c>
      <c r="E5401" s="9">
        <v>23.819426870000001</v>
      </c>
    </row>
    <row r="5402" spans="1:5" x14ac:dyDescent="0.2">
      <c r="A5402" s="8">
        <v>2019</v>
      </c>
      <c r="B5402" s="8">
        <v>8</v>
      </c>
      <c r="C5402" s="8">
        <v>14</v>
      </c>
      <c r="D5402" s="8">
        <v>15</v>
      </c>
      <c r="E5402" s="9">
        <v>24.758496839999999</v>
      </c>
    </row>
    <row r="5403" spans="1:5" x14ac:dyDescent="0.2">
      <c r="A5403" s="8">
        <v>2019</v>
      </c>
      <c r="B5403" s="8">
        <v>8</v>
      </c>
      <c r="C5403" s="8">
        <v>14</v>
      </c>
      <c r="D5403" s="8">
        <v>16</v>
      </c>
      <c r="E5403" s="9">
        <v>24.985606950000001</v>
      </c>
    </row>
    <row r="5404" spans="1:5" x14ac:dyDescent="0.2">
      <c r="A5404" s="8">
        <v>2019</v>
      </c>
      <c r="B5404" s="8">
        <v>8</v>
      </c>
      <c r="C5404" s="8">
        <v>14</v>
      </c>
      <c r="D5404" s="8">
        <v>17</v>
      </c>
      <c r="E5404" s="9">
        <v>19.340686779999999</v>
      </c>
    </row>
    <row r="5405" spans="1:5" x14ac:dyDescent="0.2">
      <c r="A5405" s="8">
        <v>2019</v>
      </c>
      <c r="B5405" s="8">
        <v>8</v>
      </c>
      <c r="C5405" s="8">
        <v>14</v>
      </c>
      <c r="D5405" s="8">
        <v>18</v>
      </c>
      <c r="E5405" s="9">
        <v>23.178613500000001</v>
      </c>
    </row>
    <row r="5406" spans="1:5" x14ac:dyDescent="0.2">
      <c r="A5406" s="8">
        <v>2019</v>
      </c>
      <c r="B5406" s="8">
        <v>8</v>
      </c>
      <c r="C5406" s="8">
        <v>14</v>
      </c>
      <c r="D5406" s="8">
        <v>19</v>
      </c>
      <c r="E5406" s="9">
        <v>22.653469479999998</v>
      </c>
    </row>
    <row r="5407" spans="1:5" x14ac:dyDescent="0.2">
      <c r="A5407" s="8">
        <v>2019</v>
      </c>
      <c r="B5407" s="8">
        <v>8</v>
      </c>
      <c r="C5407" s="8">
        <v>14</v>
      </c>
      <c r="D5407" s="8">
        <v>20</v>
      </c>
      <c r="E5407" s="9">
        <v>24.022965159999998</v>
      </c>
    </row>
    <row r="5408" spans="1:5" x14ac:dyDescent="0.2">
      <c r="A5408" s="8">
        <v>2019</v>
      </c>
      <c r="B5408" s="8">
        <v>8</v>
      </c>
      <c r="C5408" s="8">
        <v>14</v>
      </c>
      <c r="D5408" s="8">
        <v>21</v>
      </c>
      <c r="E5408" s="9">
        <v>23.640316219999999</v>
      </c>
    </row>
    <row r="5409" spans="1:5" x14ac:dyDescent="0.2">
      <c r="A5409" s="8">
        <v>2019</v>
      </c>
      <c r="B5409" s="8">
        <v>8</v>
      </c>
      <c r="C5409" s="8">
        <v>14</v>
      </c>
      <c r="D5409" s="8">
        <v>22</v>
      </c>
      <c r="E5409" s="9">
        <v>13.01066722</v>
      </c>
    </row>
    <row r="5410" spans="1:5" x14ac:dyDescent="0.2">
      <c r="A5410" s="8">
        <v>2019</v>
      </c>
      <c r="B5410" s="8">
        <v>8</v>
      </c>
      <c r="C5410" s="8">
        <v>14</v>
      </c>
      <c r="D5410" s="8">
        <v>23</v>
      </c>
      <c r="E5410" s="9">
        <v>7.187575184</v>
      </c>
    </row>
    <row r="5411" spans="1:5" x14ac:dyDescent="0.2">
      <c r="A5411" s="8">
        <v>2019</v>
      </c>
      <c r="B5411" s="8">
        <v>8</v>
      </c>
      <c r="C5411" s="8">
        <v>14</v>
      </c>
      <c r="D5411" s="8">
        <v>24</v>
      </c>
      <c r="E5411" s="9">
        <v>6.3229540740000001</v>
      </c>
    </row>
    <row r="5412" spans="1:5" x14ac:dyDescent="0.2">
      <c r="A5412" s="8">
        <v>2019</v>
      </c>
      <c r="B5412" s="8">
        <v>8</v>
      </c>
      <c r="C5412" s="8">
        <v>15</v>
      </c>
      <c r="D5412" s="8">
        <v>1</v>
      </c>
      <c r="E5412" s="9">
        <v>6.7683297339999999</v>
      </c>
    </row>
    <row r="5413" spans="1:5" x14ac:dyDescent="0.2">
      <c r="A5413" s="8">
        <v>2019</v>
      </c>
      <c r="B5413" s="8">
        <v>8</v>
      </c>
      <c r="C5413" s="8">
        <v>15</v>
      </c>
      <c r="D5413" s="8">
        <v>2</v>
      </c>
      <c r="E5413" s="9">
        <v>6.3775630449999996</v>
      </c>
    </row>
    <row r="5414" spans="1:5" x14ac:dyDescent="0.2">
      <c r="A5414" s="8">
        <v>2019</v>
      </c>
      <c r="B5414" s="8">
        <v>8</v>
      </c>
      <c r="C5414" s="8">
        <v>15</v>
      </c>
      <c r="D5414" s="8">
        <v>3</v>
      </c>
      <c r="E5414" s="9">
        <v>6.5499558139999996</v>
      </c>
    </row>
    <row r="5415" spans="1:5" x14ac:dyDescent="0.2">
      <c r="A5415" s="8">
        <v>2019</v>
      </c>
      <c r="B5415" s="8">
        <v>8</v>
      </c>
      <c r="C5415" s="8">
        <v>15</v>
      </c>
      <c r="D5415" s="8">
        <v>4</v>
      </c>
      <c r="E5415" s="9">
        <v>6.8501330999999999</v>
      </c>
    </row>
    <row r="5416" spans="1:5" x14ac:dyDescent="0.2">
      <c r="A5416" s="8">
        <v>2019</v>
      </c>
      <c r="B5416" s="8">
        <v>8</v>
      </c>
      <c r="C5416" s="8">
        <v>15</v>
      </c>
      <c r="D5416" s="8">
        <v>5</v>
      </c>
      <c r="E5416" s="9">
        <v>6.3118253199999996</v>
      </c>
    </row>
    <row r="5417" spans="1:5" x14ac:dyDescent="0.2">
      <c r="A5417" s="8">
        <v>2019</v>
      </c>
      <c r="B5417" s="8">
        <v>8</v>
      </c>
      <c r="C5417" s="8">
        <v>15</v>
      </c>
      <c r="D5417" s="8">
        <v>6</v>
      </c>
      <c r="E5417" s="9">
        <v>18.502658919999998</v>
      </c>
    </row>
    <row r="5418" spans="1:5" x14ac:dyDescent="0.2">
      <c r="A5418" s="8">
        <v>2019</v>
      </c>
      <c r="B5418" s="8">
        <v>8</v>
      </c>
      <c r="C5418" s="8">
        <v>15</v>
      </c>
      <c r="D5418" s="8">
        <v>7</v>
      </c>
      <c r="E5418" s="9">
        <v>20.475027570000002</v>
      </c>
    </row>
    <row r="5419" spans="1:5" x14ac:dyDescent="0.2">
      <c r="A5419" s="8">
        <v>2019</v>
      </c>
      <c r="B5419" s="8">
        <v>8</v>
      </c>
      <c r="C5419" s="8">
        <v>15</v>
      </c>
      <c r="D5419" s="8">
        <v>8</v>
      </c>
      <c r="E5419" s="9">
        <v>22.915920830000001</v>
      </c>
    </row>
    <row r="5420" spans="1:5" x14ac:dyDescent="0.2">
      <c r="A5420" s="8">
        <v>2019</v>
      </c>
      <c r="B5420" s="8">
        <v>8</v>
      </c>
      <c r="C5420" s="8">
        <v>15</v>
      </c>
      <c r="D5420" s="8">
        <v>9</v>
      </c>
      <c r="E5420" s="9">
        <v>22.801735099999998</v>
      </c>
    </row>
    <row r="5421" spans="1:5" x14ac:dyDescent="0.2">
      <c r="A5421" s="8">
        <v>2019</v>
      </c>
      <c r="B5421" s="8">
        <v>8</v>
      </c>
      <c r="C5421" s="8">
        <v>15</v>
      </c>
      <c r="D5421" s="8">
        <v>10</v>
      </c>
      <c r="E5421" s="9">
        <v>22.927377409999998</v>
      </c>
    </row>
    <row r="5422" spans="1:5" x14ac:dyDescent="0.2">
      <c r="A5422" s="8">
        <v>2019</v>
      </c>
      <c r="B5422" s="8">
        <v>8</v>
      </c>
      <c r="C5422" s="8">
        <v>15</v>
      </c>
      <c r="D5422" s="8">
        <v>11</v>
      </c>
      <c r="E5422" s="9">
        <v>25.69045406</v>
      </c>
    </row>
    <row r="5423" spans="1:5" x14ac:dyDescent="0.2">
      <c r="A5423" s="8">
        <v>2019</v>
      </c>
      <c r="B5423" s="8">
        <v>8</v>
      </c>
      <c r="C5423" s="8">
        <v>15</v>
      </c>
      <c r="D5423" s="8">
        <v>12</v>
      </c>
      <c r="E5423" s="9">
        <v>26.182805980000001</v>
      </c>
    </row>
    <row r="5424" spans="1:5" x14ac:dyDescent="0.2">
      <c r="A5424" s="8">
        <v>2019</v>
      </c>
      <c r="B5424" s="8">
        <v>8</v>
      </c>
      <c r="C5424" s="8">
        <v>15</v>
      </c>
      <c r="D5424" s="8">
        <v>13</v>
      </c>
      <c r="E5424" s="9">
        <v>26.624252890000001</v>
      </c>
    </row>
    <row r="5425" spans="1:5" x14ac:dyDescent="0.2">
      <c r="A5425" s="8">
        <v>2019</v>
      </c>
      <c r="B5425" s="8">
        <v>8</v>
      </c>
      <c r="C5425" s="8">
        <v>15</v>
      </c>
      <c r="D5425" s="8">
        <v>14</v>
      </c>
      <c r="E5425" s="9">
        <v>26.780598399999999</v>
      </c>
    </row>
    <row r="5426" spans="1:5" x14ac:dyDescent="0.2">
      <c r="A5426" s="8">
        <v>2019</v>
      </c>
      <c r="B5426" s="8">
        <v>8</v>
      </c>
      <c r="C5426" s="8">
        <v>15</v>
      </c>
      <c r="D5426" s="8">
        <v>15</v>
      </c>
      <c r="E5426" s="9">
        <v>26.006354989999998</v>
      </c>
    </row>
    <row r="5427" spans="1:5" x14ac:dyDescent="0.2">
      <c r="A5427" s="8">
        <v>2019</v>
      </c>
      <c r="B5427" s="8">
        <v>8</v>
      </c>
      <c r="C5427" s="8">
        <v>15</v>
      </c>
      <c r="D5427" s="8">
        <v>16</v>
      </c>
      <c r="E5427" s="9">
        <v>25.99365564</v>
      </c>
    </row>
    <row r="5428" spans="1:5" x14ac:dyDescent="0.2">
      <c r="A5428" s="8">
        <v>2019</v>
      </c>
      <c r="B5428" s="8">
        <v>8</v>
      </c>
      <c r="C5428" s="8">
        <v>15</v>
      </c>
      <c r="D5428" s="8">
        <v>17</v>
      </c>
      <c r="E5428" s="9">
        <v>20.615306400000001</v>
      </c>
    </row>
    <row r="5429" spans="1:5" x14ac:dyDescent="0.2">
      <c r="A5429" s="8">
        <v>2019</v>
      </c>
      <c r="B5429" s="8">
        <v>8</v>
      </c>
      <c r="C5429" s="8">
        <v>15</v>
      </c>
      <c r="D5429" s="8">
        <v>18</v>
      </c>
      <c r="E5429" s="9">
        <v>23.131785300000001</v>
      </c>
    </row>
    <row r="5430" spans="1:5" x14ac:dyDescent="0.2">
      <c r="A5430" s="8">
        <v>2019</v>
      </c>
      <c r="B5430" s="8">
        <v>8</v>
      </c>
      <c r="C5430" s="8">
        <v>15</v>
      </c>
      <c r="D5430" s="8">
        <v>19</v>
      </c>
      <c r="E5430" s="9">
        <v>21.820467300000001</v>
      </c>
    </row>
    <row r="5431" spans="1:5" x14ac:dyDescent="0.2">
      <c r="A5431" s="8">
        <v>2019</v>
      </c>
      <c r="B5431" s="8">
        <v>8</v>
      </c>
      <c r="C5431" s="8">
        <v>15</v>
      </c>
      <c r="D5431" s="8">
        <v>20</v>
      </c>
      <c r="E5431" s="9">
        <v>21.14264764</v>
      </c>
    </row>
    <row r="5432" spans="1:5" x14ac:dyDescent="0.2">
      <c r="A5432" s="8">
        <v>2019</v>
      </c>
      <c r="B5432" s="8">
        <v>8</v>
      </c>
      <c r="C5432" s="8">
        <v>15</v>
      </c>
      <c r="D5432" s="8">
        <v>21</v>
      </c>
      <c r="E5432" s="9">
        <v>21.160148209999999</v>
      </c>
    </row>
    <row r="5433" spans="1:5" x14ac:dyDescent="0.2">
      <c r="A5433" s="8">
        <v>2019</v>
      </c>
      <c r="B5433" s="8">
        <v>8</v>
      </c>
      <c r="C5433" s="8">
        <v>15</v>
      </c>
      <c r="D5433" s="8">
        <v>22</v>
      </c>
      <c r="E5433" s="9">
        <v>12.110790310000001</v>
      </c>
    </row>
    <row r="5434" spans="1:5" x14ac:dyDescent="0.2">
      <c r="A5434" s="8">
        <v>2019</v>
      </c>
      <c r="B5434" s="8">
        <v>8</v>
      </c>
      <c r="C5434" s="8">
        <v>15</v>
      </c>
      <c r="D5434" s="8">
        <v>23</v>
      </c>
      <c r="E5434" s="9">
        <v>7.1132616219999996</v>
      </c>
    </row>
    <row r="5435" spans="1:5" x14ac:dyDescent="0.2">
      <c r="A5435" s="8">
        <v>2019</v>
      </c>
      <c r="B5435" s="8">
        <v>8</v>
      </c>
      <c r="C5435" s="8">
        <v>15</v>
      </c>
      <c r="D5435" s="8">
        <v>24</v>
      </c>
      <c r="E5435" s="9">
        <v>6.1758988520000004</v>
      </c>
    </row>
    <row r="5436" spans="1:5" x14ac:dyDescent="0.2">
      <c r="A5436" s="8">
        <v>2019</v>
      </c>
      <c r="B5436" s="8">
        <v>8</v>
      </c>
      <c r="C5436" s="8">
        <v>16</v>
      </c>
      <c r="D5436" s="8">
        <v>1</v>
      </c>
      <c r="E5436" s="9">
        <v>6.1836813739999998</v>
      </c>
    </row>
    <row r="5437" spans="1:5" x14ac:dyDescent="0.2">
      <c r="A5437" s="8">
        <v>2019</v>
      </c>
      <c r="B5437" s="8">
        <v>8</v>
      </c>
      <c r="C5437" s="8">
        <v>16</v>
      </c>
      <c r="D5437" s="8">
        <v>2</v>
      </c>
      <c r="E5437" s="9">
        <v>6.3980412150000001</v>
      </c>
    </row>
    <row r="5438" spans="1:5" x14ac:dyDescent="0.2">
      <c r="A5438" s="8">
        <v>2019</v>
      </c>
      <c r="B5438" s="8">
        <v>8</v>
      </c>
      <c r="C5438" s="8">
        <v>16</v>
      </c>
      <c r="D5438" s="8">
        <v>3</v>
      </c>
      <c r="E5438" s="9">
        <v>6.5045719210000001</v>
      </c>
    </row>
    <row r="5439" spans="1:5" x14ac:dyDescent="0.2">
      <c r="A5439" s="8">
        <v>2019</v>
      </c>
      <c r="B5439" s="8">
        <v>8</v>
      </c>
      <c r="C5439" s="8">
        <v>16</v>
      </c>
      <c r="D5439" s="8">
        <v>4</v>
      </c>
      <c r="E5439" s="9">
        <v>6.0884477180000003</v>
      </c>
    </row>
    <row r="5440" spans="1:5" x14ac:dyDescent="0.2">
      <c r="A5440" s="8">
        <v>2019</v>
      </c>
      <c r="B5440" s="8">
        <v>8</v>
      </c>
      <c r="C5440" s="8">
        <v>16</v>
      </c>
      <c r="D5440" s="8">
        <v>5</v>
      </c>
      <c r="E5440" s="9">
        <v>6.127168889</v>
      </c>
    </row>
    <row r="5441" spans="1:5" x14ac:dyDescent="0.2">
      <c r="A5441" s="8">
        <v>2019</v>
      </c>
      <c r="B5441" s="8">
        <v>8</v>
      </c>
      <c r="C5441" s="8">
        <v>16</v>
      </c>
      <c r="D5441" s="8">
        <v>6</v>
      </c>
      <c r="E5441" s="9">
        <v>19.571443559999999</v>
      </c>
    </row>
    <row r="5442" spans="1:5" x14ac:dyDescent="0.2">
      <c r="A5442" s="8">
        <v>2019</v>
      </c>
      <c r="B5442" s="8">
        <v>8</v>
      </c>
      <c r="C5442" s="8">
        <v>16</v>
      </c>
      <c r="D5442" s="8">
        <v>7</v>
      </c>
      <c r="E5442" s="9">
        <v>23.94595485</v>
      </c>
    </row>
    <row r="5443" spans="1:5" x14ac:dyDescent="0.2">
      <c r="A5443" s="8">
        <v>2019</v>
      </c>
      <c r="B5443" s="8">
        <v>8</v>
      </c>
      <c r="C5443" s="8">
        <v>16</v>
      </c>
      <c r="D5443" s="8">
        <v>8</v>
      </c>
      <c r="E5443" s="9">
        <v>25.653671790000001</v>
      </c>
    </row>
    <row r="5444" spans="1:5" x14ac:dyDescent="0.2">
      <c r="A5444" s="8">
        <v>2019</v>
      </c>
      <c r="B5444" s="8">
        <v>8</v>
      </c>
      <c r="C5444" s="8">
        <v>16</v>
      </c>
      <c r="D5444" s="8">
        <v>9</v>
      </c>
      <c r="E5444" s="9">
        <v>25.250267969999999</v>
      </c>
    </row>
    <row r="5445" spans="1:5" x14ac:dyDescent="0.2">
      <c r="A5445" s="8">
        <v>2019</v>
      </c>
      <c r="B5445" s="8">
        <v>8</v>
      </c>
      <c r="C5445" s="8">
        <v>16</v>
      </c>
      <c r="D5445" s="8">
        <v>10</v>
      </c>
      <c r="E5445" s="9">
        <v>25.84739454</v>
      </c>
    </row>
    <row r="5446" spans="1:5" x14ac:dyDescent="0.2">
      <c r="A5446" s="8">
        <v>2019</v>
      </c>
      <c r="B5446" s="8">
        <v>8</v>
      </c>
      <c r="C5446" s="8">
        <v>16</v>
      </c>
      <c r="D5446" s="8">
        <v>11</v>
      </c>
      <c r="E5446" s="9">
        <v>24.023222359999998</v>
      </c>
    </row>
    <row r="5447" spans="1:5" x14ac:dyDescent="0.2">
      <c r="A5447" s="8">
        <v>2019</v>
      </c>
      <c r="B5447" s="8">
        <v>8</v>
      </c>
      <c r="C5447" s="8">
        <v>16</v>
      </c>
      <c r="D5447" s="8">
        <v>12</v>
      </c>
      <c r="E5447" s="9">
        <v>23.987060419999999</v>
      </c>
    </row>
    <row r="5448" spans="1:5" x14ac:dyDescent="0.2">
      <c r="A5448" s="8">
        <v>2019</v>
      </c>
      <c r="B5448" s="8">
        <v>8</v>
      </c>
      <c r="C5448" s="8">
        <v>16</v>
      </c>
      <c r="D5448" s="8">
        <v>13</v>
      </c>
      <c r="E5448" s="9">
        <v>23.74243899</v>
      </c>
    </row>
    <row r="5449" spans="1:5" x14ac:dyDescent="0.2">
      <c r="A5449" s="8">
        <v>2019</v>
      </c>
      <c r="B5449" s="8">
        <v>8</v>
      </c>
      <c r="C5449" s="8">
        <v>16</v>
      </c>
      <c r="D5449" s="8">
        <v>14</v>
      </c>
      <c r="E5449" s="9">
        <v>24.351466370000001</v>
      </c>
    </row>
    <row r="5450" spans="1:5" x14ac:dyDescent="0.2">
      <c r="A5450" s="8">
        <v>2019</v>
      </c>
      <c r="B5450" s="8">
        <v>8</v>
      </c>
      <c r="C5450" s="8">
        <v>16</v>
      </c>
      <c r="D5450" s="8">
        <v>15</v>
      </c>
      <c r="E5450" s="9">
        <v>23.945616350000002</v>
      </c>
    </row>
    <row r="5451" spans="1:5" x14ac:dyDescent="0.2">
      <c r="A5451" s="8">
        <v>2019</v>
      </c>
      <c r="B5451" s="8">
        <v>8</v>
      </c>
      <c r="C5451" s="8">
        <v>16</v>
      </c>
      <c r="D5451" s="8">
        <v>16</v>
      </c>
      <c r="E5451" s="9">
        <v>23.621845629999999</v>
      </c>
    </row>
    <row r="5452" spans="1:5" x14ac:dyDescent="0.2">
      <c r="A5452" s="8">
        <v>2019</v>
      </c>
      <c r="B5452" s="8">
        <v>8</v>
      </c>
      <c r="C5452" s="8">
        <v>16</v>
      </c>
      <c r="D5452" s="8">
        <v>17</v>
      </c>
      <c r="E5452" s="9">
        <v>23.77374953</v>
      </c>
    </row>
    <row r="5453" spans="1:5" x14ac:dyDescent="0.2">
      <c r="A5453" s="8">
        <v>2019</v>
      </c>
      <c r="B5453" s="8">
        <v>8</v>
      </c>
      <c r="C5453" s="8">
        <v>16</v>
      </c>
      <c r="D5453" s="8">
        <v>18</v>
      </c>
      <c r="E5453" s="9">
        <v>22.784479990000001</v>
      </c>
    </row>
    <row r="5454" spans="1:5" x14ac:dyDescent="0.2">
      <c r="A5454" s="8">
        <v>2019</v>
      </c>
      <c r="B5454" s="8">
        <v>8</v>
      </c>
      <c r="C5454" s="8">
        <v>16</v>
      </c>
      <c r="D5454" s="8">
        <v>19</v>
      </c>
      <c r="E5454" s="9">
        <v>22.626553479999998</v>
      </c>
    </row>
    <row r="5455" spans="1:5" x14ac:dyDescent="0.2">
      <c r="A5455" s="8">
        <v>2019</v>
      </c>
      <c r="B5455" s="8">
        <v>8</v>
      </c>
      <c r="C5455" s="8">
        <v>16</v>
      </c>
      <c r="D5455" s="8">
        <v>20</v>
      </c>
      <c r="E5455" s="9">
        <v>23.529594589999999</v>
      </c>
    </row>
    <row r="5456" spans="1:5" x14ac:dyDescent="0.2">
      <c r="A5456" s="8">
        <v>2019</v>
      </c>
      <c r="B5456" s="8">
        <v>8</v>
      </c>
      <c r="C5456" s="8">
        <v>16</v>
      </c>
      <c r="D5456" s="8">
        <v>21</v>
      </c>
      <c r="E5456" s="9">
        <v>23.353609129999999</v>
      </c>
    </row>
    <row r="5457" spans="1:5" x14ac:dyDescent="0.2">
      <c r="A5457" s="8">
        <v>2019</v>
      </c>
      <c r="B5457" s="8">
        <v>8</v>
      </c>
      <c r="C5457" s="8">
        <v>16</v>
      </c>
      <c r="D5457" s="8">
        <v>22</v>
      </c>
      <c r="E5457" s="9">
        <v>12.974769609999999</v>
      </c>
    </row>
    <row r="5458" spans="1:5" x14ac:dyDescent="0.2">
      <c r="A5458" s="8">
        <v>2019</v>
      </c>
      <c r="B5458" s="8">
        <v>8</v>
      </c>
      <c r="C5458" s="8">
        <v>16</v>
      </c>
      <c r="D5458" s="8">
        <v>23</v>
      </c>
      <c r="E5458" s="9">
        <v>7.8433409090000001</v>
      </c>
    </row>
    <row r="5459" spans="1:5" x14ac:dyDescent="0.2">
      <c r="A5459" s="8">
        <v>2019</v>
      </c>
      <c r="B5459" s="8">
        <v>8</v>
      </c>
      <c r="C5459" s="8">
        <v>16</v>
      </c>
      <c r="D5459" s="8">
        <v>24</v>
      </c>
      <c r="E5459" s="9">
        <v>6.439096116</v>
      </c>
    </row>
    <row r="5460" spans="1:5" x14ac:dyDescent="0.2">
      <c r="A5460" s="8">
        <v>2019</v>
      </c>
      <c r="B5460" s="8">
        <v>8</v>
      </c>
      <c r="C5460" s="8">
        <v>17</v>
      </c>
      <c r="D5460" s="8">
        <v>1</v>
      </c>
      <c r="E5460" s="9">
        <v>6.5441009860000001</v>
      </c>
    </row>
    <row r="5461" spans="1:5" x14ac:dyDescent="0.2">
      <c r="A5461" s="8">
        <v>2019</v>
      </c>
      <c r="B5461" s="8">
        <v>8</v>
      </c>
      <c r="C5461" s="8">
        <v>17</v>
      </c>
      <c r="D5461" s="8">
        <v>2</v>
      </c>
      <c r="E5461" s="9">
        <v>7.0192838259999997</v>
      </c>
    </row>
    <row r="5462" spans="1:5" x14ac:dyDescent="0.2">
      <c r="A5462" s="8">
        <v>2019</v>
      </c>
      <c r="B5462" s="8">
        <v>8</v>
      </c>
      <c r="C5462" s="8">
        <v>17</v>
      </c>
      <c r="D5462" s="8">
        <v>3</v>
      </c>
      <c r="E5462" s="9">
        <v>6.4929091999999997</v>
      </c>
    </row>
    <row r="5463" spans="1:5" x14ac:dyDescent="0.2">
      <c r="A5463" s="8">
        <v>2019</v>
      </c>
      <c r="B5463" s="8">
        <v>8</v>
      </c>
      <c r="C5463" s="8">
        <v>17</v>
      </c>
      <c r="D5463" s="8">
        <v>4</v>
      </c>
      <c r="E5463" s="9">
        <v>6.6388913770000002</v>
      </c>
    </row>
    <row r="5464" spans="1:5" x14ac:dyDescent="0.2">
      <c r="A5464" s="8">
        <v>2019</v>
      </c>
      <c r="B5464" s="8">
        <v>8</v>
      </c>
      <c r="C5464" s="8">
        <v>17</v>
      </c>
      <c r="D5464" s="8">
        <v>5</v>
      </c>
      <c r="E5464" s="9">
        <v>6.8415239510000001</v>
      </c>
    </row>
    <row r="5465" spans="1:5" x14ac:dyDescent="0.2">
      <c r="A5465" s="8">
        <v>2019</v>
      </c>
      <c r="B5465" s="8">
        <v>8</v>
      </c>
      <c r="C5465" s="8">
        <v>17</v>
      </c>
      <c r="D5465" s="8">
        <v>6</v>
      </c>
      <c r="E5465" s="9">
        <v>11.62709518</v>
      </c>
    </row>
    <row r="5466" spans="1:5" x14ac:dyDescent="0.2">
      <c r="A5466" s="8">
        <v>2019</v>
      </c>
      <c r="B5466" s="8">
        <v>8</v>
      </c>
      <c r="C5466" s="8">
        <v>17</v>
      </c>
      <c r="D5466" s="8">
        <v>7</v>
      </c>
      <c r="E5466" s="9">
        <v>11.48008944</v>
      </c>
    </row>
    <row r="5467" spans="1:5" x14ac:dyDescent="0.2">
      <c r="A5467" s="8">
        <v>2019</v>
      </c>
      <c r="B5467" s="8">
        <v>8</v>
      </c>
      <c r="C5467" s="8">
        <v>17</v>
      </c>
      <c r="D5467" s="8">
        <v>8</v>
      </c>
      <c r="E5467" s="9">
        <v>13.66043069</v>
      </c>
    </row>
    <row r="5468" spans="1:5" x14ac:dyDescent="0.2">
      <c r="A5468" s="8">
        <v>2019</v>
      </c>
      <c r="B5468" s="8">
        <v>8</v>
      </c>
      <c r="C5468" s="8">
        <v>17</v>
      </c>
      <c r="D5468" s="8">
        <v>9</v>
      </c>
      <c r="E5468" s="9">
        <v>16.947871710000001</v>
      </c>
    </row>
    <row r="5469" spans="1:5" x14ac:dyDescent="0.2">
      <c r="A5469" s="8">
        <v>2019</v>
      </c>
      <c r="B5469" s="8">
        <v>8</v>
      </c>
      <c r="C5469" s="8">
        <v>17</v>
      </c>
      <c r="D5469" s="8">
        <v>10</v>
      </c>
      <c r="E5469" s="9">
        <v>17.292612829999999</v>
      </c>
    </row>
    <row r="5470" spans="1:5" x14ac:dyDescent="0.2">
      <c r="A5470" s="8">
        <v>2019</v>
      </c>
      <c r="B5470" s="8">
        <v>8</v>
      </c>
      <c r="C5470" s="8">
        <v>17</v>
      </c>
      <c r="D5470" s="8">
        <v>11</v>
      </c>
      <c r="E5470" s="9">
        <v>14.750601870000001</v>
      </c>
    </row>
    <row r="5471" spans="1:5" x14ac:dyDescent="0.2">
      <c r="A5471" s="8">
        <v>2019</v>
      </c>
      <c r="B5471" s="8">
        <v>8</v>
      </c>
      <c r="C5471" s="8">
        <v>17</v>
      </c>
      <c r="D5471" s="8">
        <v>12</v>
      </c>
      <c r="E5471" s="9">
        <v>11.58303016</v>
      </c>
    </row>
    <row r="5472" spans="1:5" x14ac:dyDescent="0.2">
      <c r="A5472" s="8">
        <v>2019</v>
      </c>
      <c r="B5472" s="8">
        <v>8</v>
      </c>
      <c r="C5472" s="8">
        <v>17</v>
      </c>
      <c r="D5472" s="8">
        <v>13</v>
      </c>
      <c r="E5472" s="9">
        <v>11.56353374</v>
      </c>
    </row>
    <row r="5473" spans="1:5" x14ac:dyDescent="0.2">
      <c r="A5473" s="8">
        <v>2019</v>
      </c>
      <c r="B5473" s="8">
        <v>8</v>
      </c>
      <c r="C5473" s="8">
        <v>17</v>
      </c>
      <c r="D5473" s="8">
        <v>14</v>
      </c>
      <c r="E5473" s="9">
        <v>11.801076370000001</v>
      </c>
    </row>
    <row r="5474" spans="1:5" x14ac:dyDescent="0.2">
      <c r="A5474" s="8">
        <v>2019</v>
      </c>
      <c r="B5474" s="8">
        <v>8</v>
      </c>
      <c r="C5474" s="8">
        <v>17</v>
      </c>
      <c r="D5474" s="8">
        <v>15</v>
      </c>
      <c r="E5474" s="9">
        <v>13.18242633</v>
      </c>
    </row>
    <row r="5475" spans="1:5" x14ac:dyDescent="0.2">
      <c r="A5475" s="8">
        <v>2019</v>
      </c>
      <c r="B5475" s="8">
        <v>8</v>
      </c>
      <c r="C5475" s="8">
        <v>17</v>
      </c>
      <c r="D5475" s="8">
        <v>16</v>
      </c>
      <c r="E5475" s="9">
        <v>13.61525902</v>
      </c>
    </row>
    <row r="5476" spans="1:5" x14ac:dyDescent="0.2">
      <c r="A5476" s="8">
        <v>2019</v>
      </c>
      <c r="B5476" s="8">
        <v>8</v>
      </c>
      <c r="C5476" s="8">
        <v>17</v>
      </c>
      <c r="D5476" s="8">
        <v>17</v>
      </c>
      <c r="E5476" s="9">
        <v>13.1182558</v>
      </c>
    </row>
    <row r="5477" spans="1:5" x14ac:dyDescent="0.2">
      <c r="A5477" s="8">
        <v>2019</v>
      </c>
      <c r="B5477" s="8">
        <v>8</v>
      </c>
      <c r="C5477" s="8">
        <v>17</v>
      </c>
      <c r="D5477" s="8">
        <v>18</v>
      </c>
      <c r="E5477" s="9">
        <v>15.282523279999999</v>
      </c>
    </row>
    <row r="5478" spans="1:5" x14ac:dyDescent="0.2">
      <c r="A5478" s="8">
        <v>2019</v>
      </c>
      <c r="B5478" s="8">
        <v>8</v>
      </c>
      <c r="C5478" s="8">
        <v>17</v>
      </c>
      <c r="D5478" s="8">
        <v>19</v>
      </c>
      <c r="E5478" s="9">
        <v>17.03844003</v>
      </c>
    </row>
    <row r="5479" spans="1:5" x14ac:dyDescent="0.2">
      <c r="A5479" s="8">
        <v>2019</v>
      </c>
      <c r="B5479" s="8">
        <v>8</v>
      </c>
      <c r="C5479" s="8">
        <v>17</v>
      </c>
      <c r="D5479" s="8">
        <v>20</v>
      </c>
      <c r="E5479" s="9">
        <v>15.748654050000001</v>
      </c>
    </row>
    <row r="5480" spans="1:5" x14ac:dyDescent="0.2">
      <c r="A5480" s="8">
        <v>2019</v>
      </c>
      <c r="B5480" s="8">
        <v>8</v>
      </c>
      <c r="C5480" s="8">
        <v>17</v>
      </c>
      <c r="D5480" s="8">
        <v>21</v>
      </c>
      <c r="E5480" s="9">
        <v>14.21255698</v>
      </c>
    </row>
    <row r="5481" spans="1:5" x14ac:dyDescent="0.2">
      <c r="A5481" s="8">
        <v>2019</v>
      </c>
      <c r="B5481" s="8">
        <v>8</v>
      </c>
      <c r="C5481" s="8">
        <v>17</v>
      </c>
      <c r="D5481" s="8">
        <v>22</v>
      </c>
      <c r="E5481" s="9">
        <v>14.0445973</v>
      </c>
    </row>
    <row r="5482" spans="1:5" x14ac:dyDescent="0.2">
      <c r="A5482" s="8">
        <v>2019</v>
      </c>
      <c r="B5482" s="8">
        <v>8</v>
      </c>
      <c r="C5482" s="8">
        <v>17</v>
      </c>
      <c r="D5482" s="8">
        <v>23</v>
      </c>
      <c r="E5482" s="9">
        <v>7.6229122709999997</v>
      </c>
    </row>
    <row r="5483" spans="1:5" x14ac:dyDescent="0.2">
      <c r="A5483" s="8">
        <v>2019</v>
      </c>
      <c r="B5483" s="8">
        <v>8</v>
      </c>
      <c r="C5483" s="8">
        <v>17</v>
      </c>
      <c r="D5483" s="8">
        <v>24</v>
      </c>
      <c r="E5483" s="9">
        <v>6.5437301440000004</v>
      </c>
    </row>
    <row r="5484" spans="1:5" x14ac:dyDescent="0.2">
      <c r="A5484" s="8">
        <v>2019</v>
      </c>
      <c r="B5484" s="8">
        <v>8</v>
      </c>
      <c r="C5484" s="8">
        <v>18</v>
      </c>
      <c r="D5484" s="8">
        <v>1</v>
      </c>
      <c r="E5484" s="9">
        <v>6.3638735459999998</v>
      </c>
    </row>
    <row r="5485" spans="1:5" x14ac:dyDescent="0.2">
      <c r="A5485" s="8">
        <v>2019</v>
      </c>
      <c r="B5485" s="8">
        <v>8</v>
      </c>
      <c r="C5485" s="8">
        <v>18</v>
      </c>
      <c r="D5485" s="8">
        <v>2</v>
      </c>
      <c r="E5485" s="9">
        <v>6.3809888069999996</v>
      </c>
    </row>
    <row r="5486" spans="1:5" x14ac:dyDescent="0.2">
      <c r="A5486" s="8">
        <v>2019</v>
      </c>
      <c r="B5486" s="8">
        <v>8</v>
      </c>
      <c r="C5486" s="8">
        <v>18</v>
      </c>
      <c r="D5486" s="8">
        <v>3</v>
      </c>
      <c r="E5486" s="9">
        <v>6.5630782659999998</v>
      </c>
    </row>
    <row r="5487" spans="1:5" x14ac:dyDescent="0.2">
      <c r="A5487" s="8">
        <v>2019</v>
      </c>
      <c r="B5487" s="8">
        <v>8</v>
      </c>
      <c r="C5487" s="8">
        <v>18</v>
      </c>
      <c r="D5487" s="8">
        <v>4</v>
      </c>
      <c r="E5487" s="9">
        <v>6.0687975679999999</v>
      </c>
    </row>
    <row r="5488" spans="1:5" x14ac:dyDescent="0.2">
      <c r="A5488" s="8">
        <v>2019</v>
      </c>
      <c r="B5488" s="8">
        <v>8</v>
      </c>
      <c r="C5488" s="8">
        <v>18</v>
      </c>
      <c r="D5488" s="8">
        <v>5</v>
      </c>
      <c r="E5488" s="9">
        <v>6.4119461219999998</v>
      </c>
    </row>
    <row r="5489" spans="1:5" x14ac:dyDescent="0.2">
      <c r="A5489" s="8">
        <v>2019</v>
      </c>
      <c r="B5489" s="8">
        <v>8</v>
      </c>
      <c r="C5489" s="8">
        <v>18</v>
      </c>
      <c r="D5489" s="8">
        <v>6</v>
      </c>
      <c r="E5489" s="9">
        <v>11.56590624</v>
      </c>
    </row>
    <row r="5490" spans="1:5" x14ac:dyDescent="0.2">
      <c r="A5490" s="8">
        <v>2019</v>
      </c>
      <c r="B5490" s="8">
        <v>8</v>
      </c>
      <c r="C5490" s="8">
        <v>18</v>
      </c>
      <c r="D5490" s="8">
        <v>7</v>
      </c>
      <c r="E5490" s="9">
        <v>12.151089560000001</v>
      </c>
    </row>
    <row r="5491" spans="1:5" x14ac:dyDescent="0.2">
      <c r="A5491" s="8">
        <v>2019</v>
      </c>
      <c r="B5491" s="8">
        <v>8</v>
      </c>
      <c r="C5491" s="8">
        <v>18</v>
      </c>
      <c r="D5491" s="8">
        <v>8</v>
      </c>
      <c r="E5491" s="9">
        <v>11.367684110000001</v>
      </c>
    </row>
    <row r="5492" spans="1:5" x14ac:dyDescent="0.2">
      <c r="A5492" s="8">
        <v>2019</v>
      </c>
      <c r="B5492" s="8">
        <v>8</v>
      </c>
      <c r="C5492" s="8">
        <v>18</v>
      </c>
      <c r="D5492" s="8">
        <v>9</v>
      </c>
      <c r="E5492" s="9">
        <v>19.225109809999999</v>
      </c>
    </row>
    <row r="5493" spans="1:5" x14ac:dyDescent="0.2">
      <c r="A5493" s="8">
        <v>2019</v>
      </c>
      <c r="B5493" s="8">
        <v>8</v>
      </c>
      <c r="C5493" s="8">
        <v>18</v>
      </c>
      <c r="D5493" s="8">
        <v>10</v>
      </c>
      <c r="E5493" s="9">
        <v>18.830633389999999</v>
      </c>
    </row>
    <row r="5494" spans="1:5" x14ac:dyDescent="0.2">
      <c r="A5494" s="8">
        <v>2019</v>
      </c>
      <c r="B5494" s="8">
        <v>8</v>
      </c>
      <c r="C5494" s="8">
        <v>18</v>
      </c>
      <c r="D5494" s="8">
        <v>11</v>
      </c>
      <c r="E5494" s="9">
        <v>19.694999639999999</v>
      </c>
    </row>
    <row r="5495" spans="1:5" x14ac:dyDescent="0.2">
      <c r="A5495" s="8">
        <v>2019</v>
      </c>
      <c r="B5495" s="8">
        <v>8</v>
      </c>
      <c r="C5495" s="8">
        <v>18</v>
      </c>
      <c r="D5495" s="8">
        <v>12</v>
      </c>
      <c r="E5495" s="9">
        <v>23.174322400000001</v>
      </c>
    </row>
    <row r="5496" spans="1:5" x14ac:dyDescent="0.2">
      <c r="A5496" s="8">
        <v>2019</v>
      </c>
      <c r="B5496" s="8">
        <v>8</v>
      </c>
      <c r="C5496" s="8">
        <v>18</v>
      </c>
      <c r="D5496" s="8">
        <v>13</v>
      </c>
      <c r="E5496" s="9">
        <v>19.38867699</v>
      </c>
    </row>
    <row r="5497" spans="1:5" x14ac:dyDescent="0.2">
      <c r="A5497" s="8">
        <v>2019</v>
      </c>
      <c r="B5497" s="8">
        <v>8</v>
      </c>
      <c r="C5497" s="8">
        <v>18</v>
      </c>
      <c r="D5497" s="8">
        <v>14</v>
      </c>
      <c r="E5497" s="9">
        <v>18.014399229999999</v>
      </c>
    </row>
    <row r="5498" spans="1:5" x14ac:dyDescent="0.2">
      <c r="A5498" s="8">
        <v>2019</v>
      </c>
      <c r="B5498" s="8">
        <v>8</v>
      </c>
      <c r="C5498" s="8">
        <v>18</v>
      </c>
      <c r="D5498" s="8">
        <v>15</v>
      </c>
      <c r="E5498" s="9">
        <v>17.305241899999999</v>
      </c>
    </row>
    <row r="5499" spans="1:5" x14ac:dyDescent="0.2">
      <c r="A5499" s="8">
        <v>2019</v>
      </c>
      <c r="B5499" s="8">
        <v>8</v>
      </c>
      <c r="C5499" s="8">
        <v>18</v>
      </c>
      <c r="D5499" s="8">
        <v>16</v>
      </c>
      <c r="E5499" s="9">
        <v>18.547008089999999</v>
      </c>
    </row>
    <row r="5500" spans="1:5" x14ac:dyDescent="0.2">
      <c r="A5500" s="8">
        <v>2019</v>
      </c>
      <c r="B5500" s="8">
        <v>8</v>
      </c>
      <c r="C5500" s="8">
        <v>18</v>
      </c>
      <c r="D5500" s="8">
        <v>17</v>
      </c>
      <c r="E5500" s="9">
        <v>22.932959950000001</v>
      </c>
    </row>
    <row r="5501" spans="1:5" x14ac:dyDescent="0.2">
      <c r="A5501" s="8">
        <v>2019</v>
      </c>
      <c r="B5501" s="8">
        <v>8</v>
      </c>
      <c r="C5501" s="8">
        <v>18</v>
      </c>
      <c r="D5501" s="8">
        <v>18</v>
      </c>
      <c r="E5501" s="9">
        <v>21.075450190000002</v>
      </c>
    </row>
    <row r="5502" spans="1:5" x14ac:dyDescent="0.2">
      <c r="A5502" s="8">
        <v>2019</v>
      </c>
      <c r="B5502" s="8">
        <v>8</v>
      </c>
      <c r="C5502" s="8">
        <v>18</v>
      </c>
      <c r="D5502" s="8">
        <v>19</v>
      </c>
      <c r="E5502" s="9">
        <v>18.504786419999999</v>
      </c>
    </row>
    <row r="5503" spans="1:5" x14ac:dyDescent="0.2">
      <c r="A5503" s="8">
        <v>2019</v>
      </c>
      <c r="B5503" s="8">
        <v>8</v>
      </c>
      <c r="C5503" s="8">
        <v>18</v>
      </c>
      <c r="D5503" s="8">
        <v>20</v>
      </c>
      <c r="E5503" s="9">
        <v>19.11314277</v>
      </c>
    </row>
    <row r="5504" spans="1:5" x14ac:dyDescent="0.2">
      <c r="A5504" s="8">
        <v>2019</v>
      </c>
      <c r="B5504" s="8">
        <v>8</v>
      </c>
      <c r="C5504" s="8">
        <v>18</v>
      </c>
      <c r="D5504" s="8">
        <v>21</v>
      </c>
      <c r="E5504" s="9">
        <v>17.32092596</v>
      </c>
    </row>
    <row r="5505" spans="1:5" x14ac:dyDescent="0.2">
      <c r="A5505" s="8">
        <v>2019</v>
      </c>
      <c r="B5505" s="8">
        <v>8</v>
      </c>
      <c r="C5505" s="8">
        <v>18</v>
      </c>
      <c r="D5505" s="8">
        <v>22</v>
      </c>
      <c r="E5505" s="9">
        <v>12.102135929999999</v>
      </c>
    </row>
    <row r="5506" spans="1:5" x14ac:dyDescent="0.2">
      <c r="A5506" s="8">
        <v>2019</v>
      </c>
      <c r="B5506" s="8">
        <v>8</v>
      </c>
      <c r="C5506" s="8">
        <v>18</v>
      </c>
      <c r="D5506" s="8">
        <v>23</v>
      </c>
      <c r="E5506" s="9">
        <v>6.8404508120000003</v>
      </c>
    </row>
    <row r="5507" spans="1:5" x14ac:dyDescent="0.2">
      <c r="A5507" s="8">
        <v>2019</v>
      </c>
      <c r="B5507" s="8">
        <v>8</v>
      </c>
      <c r="C5507" s="8">
        <v>18</v>
      </c>
      <c r="D5507" s="8">
        <v>24</v>
      </c>
      <c r="E5507" s="9">
        <v>6.3336790369999996</v>
      </c>
    </row>
    <row r="5508" spans="1:5" x14ac:dyDescent="0.2">
      <c r="A5508" s="8">
        <v>2019</v>
      </c>
      <c r="B5508" s="8">
        <v>8</v>
      </c>
      <c r="C5508" s="8">
        <v>19</v>
      </c>
      <c r="D5508" s="8">
        <v>1</v>
      </c>
      <c r="E5508" s="9">
        <v>6.9350063740000003</v>
      </c>
    </row>
    <row r="5509" spans="1:5" x14ac:dyDescent="0.2">
      <c r="A5509" s="8">
        <v>2019</v>
      </c>
      <c r="B5509" s="8">
        <v>8</v>
      </c>
      <c r="C5509" s="8">
        <v>19</v>
      </c>
      <c r="D5509" s="8">
        <v>2</v>
      </c>
      <c r="E5509" s="9">
        <v>6.0619457170000004</v>
      </c>
    </row>
    <row r="5510" spans="1:5" x14ac:dyDescent="0.2">
      <c r="A5510" s="8">
        <v>2019</v>
      </c>
      <c r="B5510" s="8">
        <v>8</v>
      </c>
      <c r="C5510" s="8">
        <v>19</v>
      </c>
      <c r="D5510" s="8">
        <v>3</v>
      </c>
      <c r="E5510" s="9">
        <v>6.7369767329999997</v>
      </c>
    </row>
    <row r="5511" spans="1:5" x14ac:dyDescent="0.2">
      <c r="A5511" s="8">
        <v>2019</v>
      </c>
      <c r="B5511" s="8">
        <v>8</v>
      </c>
      <c r="C5511" s="8">
        <v>19</v>
      </c>
      <c r="D5511" s="8">
        <v>4</v>
      </c>
      <c r="E5511" s="9">
        <v>5.9702062820000004</v>
      </c>
    </row>
    <row r="5512" spans="1:5" x14ac:dyDescent="0.2">
      <c r="A5512" s="8">
        <v>2019</v>
      </c>
      <c r="B5512" s="8">
        <v>8</v>
      </c>
      <c r="C5512" s="8">
        <v>19</v>
      </c>
      <c r="D5512" s="8">
        <v>5</v>
      </c>
      <c r="E5512" s="9">
        <v>5.9110965010000003</v>
      </c>
    </row>
    <row r="5513" spans="1:5" x14ac:dyDescent="0.2">
      <c r="A5513" s="8">
        <v>2019</v>
      </c>
      <c r="B5513" s="8">
        <v>8</v>
      </c>
      <c r="C5513" s="8">
        <v>19</v>
      </c>
      <c r="D5513" s="8">
        <v>6</v>
      </c>
      <c r="E5513" s="9">
        <v>17.872268829999999</v>
      </c>
    </row>
    <row r="5514" spans="1:5" x14ac:dyDescent="0.2">
      <c r="A5514" s="8">
        <v>2019</v>
      </c>
      <c r="B5514" s="8">
        <v>8</v>
      </c>
      <c r="C5514" s="8">
        <v>19</v>
      </c>
      <c r="D5514" s="8">
        <v>7</v>
      </c>
      <c r="E5514" s="9">
        <v>21.767533400000001</v>
      </c>
    </row>
    <row r="5515" spans="1:5" x14ac:dyDescent="0.2">
      <c r="A5515" s="8">
        <v>2019</v>
      </c>
      <c r="B5515" s="8">
        <v>8</v>
      </c>
      <c r="C5515" s="8">
        <v>19</v>
      </c>
      <c r="D5515" s="8">
        <v>8</v>
      </c>
      <c r="E5515" s="9">
        <v>21.410608969999998</v>
      </c>
    </row>
    <row r="5516" spans="1:5" x14ac:dyDescent="0.2">
      <c r="A5516" s="8">
        <v>2019</v>
      </c>
      <c r="B5516" s="8">
        <v>8</v>
      </c>
      <c r="C5516" s="8">
        <v>19</v>
      </c>
      <c r="D5516" s="8">
        <v>9</v>
      </c>
      <c r="E5516" s="9">
        <v>22.120705189999999</v>
      </c>
    </row>
    <row r="5517" spans="1:5" x14ac:dyDescent="0.2">
      <c r="A5517" s="8">
        <v>2019</v>
      </c>
      <c r="B5517" s="8">
        <v>8</v>
      </c>
      <c r="C5517" s="8">
        <v>19</v>
      </c>
      <c r="D5517" s="8">
        <v>10</v>
      </c>
      <c r="E5517" s="9">
        <v>24.168428219999999</v>
      </c>
    </row>
    <row r="5518" spans="1:5" x14ac:dyDescent="0.2">
      <c r="A5518" s="8">
        <v>2019</v>
      </c>
      <c r="B5518" s="8">
        <v>8</v>
      </c>
      <c r="C5518" s="8">
        <v>19</v>
      </c>
      <c r="D5518" s="8">
        <v>11</v>
      </c>
      <c r="E5518" s="9">
        <v>23.596216030000001</v>
      </c>
    </row>
    <row r="5519" spans="1:5" x14ac:dyDescent="0.2">
      <c r="A5519" s="8">
        <v>2019</v>
      </c>
      <c r="B5519" s="8">
        <v>8</v>
      </c>
      <c r="C5519" s="8">
        <v>19</v>
      </c>
      <c r="D5519" s="8">
        <v>12</v>
      </c>
      <c r="E5519" s="9">
        <v>23.668622249999999</v>
      </c>
    </row>
    <row r="5520" spans="1:5" x14ac:dyDescent="0.2">
      <c r="A5520" s="8">
        <v>2019</v>
      </c>
      <c r="B5520" s="8">
        <v>8</v>
      </c>
      <c r="C5520" s="8">
        <v>19</v>
      </c>
      <c r="D5520" s="8">
        <v>13</v>
      </c>
      <c r="E5520" s="9">
        <v>22.823193369999998</v>
      </c>
    </row>
    <row r="5521" spans="1:5" x14ac:dyDescent="0.2">
      <c r="A5521" s="8">
        <v>2019</v>
      </c>
      <c r="B5521" s="8">
        <v>8</v>
      </c>
      <c r="C5521" s="8">
        <v>19</v>
      </c>
      <c r="D5521" s="8">
        <v>14</v>
      </c>
      <c r="E5521" s="9">
        <v>24.63753032</v>
      </c>
    </row>
    <row r="5522" spans="1:5" x14ac:dyDescent="0.2">
      <c r="A5522" s="8">
        <v>2019</v>
      </c>
      <c r="B5522" s="8">
        <v>8</v>
      </c>
      <c r="C5522" s="8">
        <v>19</v>
      </c>
      <c r="D5522" s="8">
        <v>15</v>
      </c>
      <c r="E5522" s="9">
        <v>22.662270750000001</v>
      </c>
    </row>
    <row r="5523" spans="1:5" x14ac:dyDescent="0.2">
      <c r="A5523" s="8">
        <v>2019</v>
      </c>
      <c r="B5523" s="8">
        <v>8</v>
      </c>
      <c r="C5523" s="8">
        <v>19</v>
      </c>
      <c r="D5523" s="8">
        <v>16</v>
      </c>
      <c r="E5523" s="9">
        <v>20.596901920000001</v>
      </c>
    </row>
    <row r="5524" spans="1:5" x14ac:dyDescent="0.2">
      <c r="A5524" s="8">
        <v>2019</v>
      </c>
      <c r="B5524" s="8">
        <v>8</v>
      </c>
      <c r="C5524" s="8">
        <v>19</v>
      </c>
      <c r="D5524" s="8">
        <v>17</v>
      </c>
      <c r="E5524" s="9">
        <v>20.721592470000001</v>
      </c>
    </row>
    <row r="5525" spans="1:5" x14ac:dyDescent="0.2">
      <c r="A5525" s="8">
        <v>2019</v>
      </c>
      <c r="B5525" s="8">
        <v>8</v>
      </c>
      <c r="C5525" s="8">
        <v>19</v>
      </c>
      <c r="D5525" s="8">
        <v>18</v>
      </c>
      <c r="E5525" s="9">
        <v>15.25240179</v>
      </c>
    </row>
    <row r="5526" spans="1:5" x14ac:dyDescent="0.2">
      <c r="A5526" s="8">
        <v>2019</v>
      </c>
      <c r="B5526" s="8">
        <v>8</v>
      </c>
      <c r="C5526" s="8">
        <v>19</v>
      </c>
      <c r="D5526" s="8">
        <v>19</v>
      </c>
      <c r="E5526" s="9">
        <v>17.69219567</v>
      </c>
    </row>
    <row r="5527" spans="1:5" x14ac:dyDescent="0.2">
      <c r="A5527" s="8">
        <v>2019</v>
      </c>
      <c r="B5527" s="8">
        <v>8</v>
      </c>
      <c r="C5527" s="8">
        <v>19</v>
      </c>
      <c r="D5527" s="8">
        <v>20</v>
      </c>
      <c r="E5527" s="9">
        <v>14.824987910000001</v>
      </c>
    </row>
    <row r="5528" spans="1:5" x14ac:dyDescent="0.2">
      <c r="A5528" s="8">
        <v>2019</v>
      </c>
      <c r="B5528" s="8">
        <v>8</v>
      </c>
      <c r="C5528" s="8">
        <v>19</v>
      </c>
      <c r="D5528" s="8">
        <v>21</v>
      </c>
      <c r="E5528" s="9">
        <v>14.724301710000001</v>
      </c>
    </row>
    <row r="5529" spans="1:5" x14ac:dyDescent="0.2">
      <c r="A5529" s="8">
        <v>2019</v>
      </c>
      <c r="B5529" s="8">
        <v>8</v>
      </c>
      <c r="C5529" s="8">
        <v>19</v>
      </c>
      <c r="D5529" s="8">
        <v>22</v>
      </c>
      <c r="E5529" s="9">
        <v>12.04709137</v>
      </c>
    </row>
    <row r="5530" spans="1:5" x14ac:dyDescent="0.2">
      <c r="A5530" s="8">
        <v>2019</v>
      </c>
      <c r="B5530" s="8">
        <v>8</v>
      </c>
      <c r="C5530" s="8">
        <v>19</v>
      </c>
      <c r="D5530" s="8">
        <v>23</v>
      </c>
      <c r="E5530" s="9">
        <v>7.4301135020000002</v>
      </c>
    </row>
    <row r="5531" spans="1:5" x14ac:dyDescent="0.2">
      <c r="A5531" s="8">
        <v>2019</v>
      </c>
      <c r="B5531" s="8">
        <v>8</v>
      </c>
      <c r="C5531" s="8">
        <v>19</v>
      </c>
      <c r="D5531" s="8">
        <v>24</v>
      </c>
      <c r="E5531" s="9">
        <v>6.1225378910000003</v>
      </c>
    </row>
    <row r="5532" spans="1:5" x14ac:dyDescent="0.2">
      <c r="A5532" s="8">
        <v>2019</v>
      </c>
      <c r="B5532" s="8">
        <v>8</v>
      </c>
      <c r="C5532" s="8">
        <v>20</v>
      </c>
      <c r="D5532" s="8">
        <v>1</v>
      </c>
      <c r="E5532" s="9">
        <v>6.1556623669999997</v>
      </c>
    </row>
    <row r="5533" spans="1:5" x14ac:dyDescent="0.2">
      <c r="A5533" s="8">
        <v>2019</v>
      </c>
      <c r="B5533" s="8">
        <v>8</v>
      </c>
      <c r="C5533" s="8">
        <v>20</v>
      </c>
      <c r="D5533" s="8">
        <v>2</v>
      </c>
      <c r="E5533" s="9">
        <v>6.5680541300000002</v>
      </c>
    </row>
    <row r="5534" spans="1:5" x14ac:dyDescent="0.2">
      <c r="A5534" s="8">
        <v>2019</v>
      </c>
      <c r="B5534" s="8">
        <v>8</v>
      </c>
      <c r="C5534" s="8">
        <v>20</v>
      </c>
      <c r="D5534" s="8">
        <v>3</v>
      </c>
      <c r="E5534" s="9">
        <v>6.4338464770000003</v>
      </c>
    </row>
    <row r="5535" spans="1:5" x14ac:dyDescent="0.2">
      <c r="A5535" s="8">
        <v>2019</v>
      </c>
      <c r="B5535" s="8">
        <v>8</v>
      </c>
      <c r="C5535" s="8">
        <v>20</v>
      </c>
      <c r="D5535" s="8">
        <v>4</v>
      </c>
      <c r="E5535" s="9">
        <v>6.8063932950000003</v>
      </c>
    </row>
    <row r="5536" spans="1:5" x14ac:dyDescent="0.2">
      <c r="A5536" s="8">
        <v>2019</v>
      </c>
      <c r="B5536" s="8">
        <v>8</v>
      </c>
      <c r="C5536" s="8">
        <v>20</v>
      </c>
      <c r="D5536" s="8">
        <v>5</v>
      </c>
      <c r="E5536" s="9">
        <v>6.2540707769999999</v>
      </c>
    </row>
    <row r="5537" spans="1:5" x14ac:dyDescent="0.2">
      <c r="A5537" s="8">
        <v>2019</v>
      </c>
      <c r="B5537" s="8">
        <v>8</v>
      </c>
      <c r="C5537" s="8">
        <v>20</v>
      </c>
      <c r="D5537" s="8">
        <v>6</v>
      </c>
      <c r="E5537" s="9">
        <v>18.998359180000001</v>
      </c>
    </row>
    <row r="5538" spans="1:5" x14ac:dyDescent="0.2">
      <c r="A5538" s="8">
        <v>2019</v>
      </c>
      <c r="B5538" s="8">
        <v>8</v>
      </c>
      <c r="C5538" s="8">
        <v>20</v>
      </c>
      <c r="D5538" s="8">
        <v>7</v>
      </c>
      <c r="E5538" s="9">
        <v>23.458758580000001</v>
      </c>
    </row>
    <row r="5539" spans="1:5" x14ac:dyDescent="0.2">
      <c r="A5539" s="8">
        <v>2019</v>
      </c>
      <c r="B5539" s="8">
        <v>8</v>
      </c>
      <c r="C5539" s="8">
        <v>20</v>
      </c>
      <c r="D5539" s="8">
        <v>8</v>
      </c>
      <c r="E5539" s="9">
        <v>25.990728600000001</v>
      </c>
    </row>
    <row r="5540" spans="1:5" x14ac:dyDescent="0.2">
      <c r="A5540" s="8">
        <v>2019</v>
      </c>
      <c r="B5540" s="8">
        <v>8</v>
      </c>
      <c r="C5540" s="8">
        <v>20</v>
      </c>
      <c r="D5540" s="8">
        <v>9</v>
      </c>
      <c r="E5540" s="9">
        <v>27.456162190000001</v>
      </c>
    </row>
    <row r="5541" spans="1:5" x14ac:dyDescent="0.2">
      <c r="A5541" s="8">
        <v>2019</v>
      </c>
      <c r="B5541" s="8">
        <v>8</v>
      </c>
      <c r="C5541" s="8">
        <v>20</v>
      </c>
      <c r="D5541" s="8">
        <v>10</v>
      </c>
      <c r="E5541" s="9">
        <v>25.876753369999999</v>
      </c>
    </row>
    <row r="5542" spans="1:5" x14ac:dyDescent="0.2">
      <c r="A5542" s="8">
        <v>2019</v>
      </c>
      <c r="B5542" s="8">
        <v>8</v>
      </c>
      <c r="C5542" s="8">
        <v>20</v>
      </c>
      <c r="D5542" s="8">
        <v>11</v>
      </c>
      <c r="E5542" s="9">
        <v>24.631003750000001</v>
      </c>
    </row>
    <row r="5543" spans="1:5" x14ac:dyDescent="0.2">
      <c r="A5543" s="8">
        <v>2019</v>
      </c>
      <c r="B5543" s="8">
        <v>8</v>
      </c>
      <c r="C5543" s="8">
        <v>20</v>
      </c>
      <c r="D5543" s="8">
        <v>12</v>
      </c>
      <c r="E5543" s="9">
        <v>24.534942969999999</v>
      </c>
    </row>
    <row r="5544" spans="1:5" x14ac:dyDescent="0.2">
      <c r="A5544" s="8">
        <v>2019</v>
      </c>
      <c r="B5544" s="8">
        <v>8</v>
      </c>
      <c r="C5544" s="8">
        <v>20</v>
      </c>
      <c r="D5544" s="8">
        <v>13</v>
      </c>
      <c r="E5544" s="9">
        <v>24.52978362</v>
      </c>
    </row>
    <row r="5545" spans="1:5" x14ac:dyDescent="0.2">
      <c r="A5545" s="8">
        <v>2019</v>
      </c>
      <c r="B5545" s="8">
        <v>8</v>
      </c>
      <c r="C5545" s="8">
        <v>20</v>
      </c>
      <c r="D5545" s="8">
        <v>14</v>
      </c>
      <c r="E5545" s="9">
        <v>25.04930955</v>
      </c>
    </row>
    <row r="5546" spans="1:5" x14ac:dyDescent="0.2">
      <c r="A5546" s="8">
        <v>2019</v>
      </c>
      <c r="B5546" s="8">
        <v>8</v>
      </c>
      <c r="C5546" s="8">
        <v>20</v>
      </c>
      <c r="D5546" s="8">
        <v>15</v>
      </c>
      <c r="E5546" s="9">
        <v>25.06041536</v>
      </c>
    </row>
    <row r="5547" spans="1:5" x14ac:dyDescent="0.2">
      <c r="A5547" s="8">
        <v>2019</v>
      </c>
      <c r="B5547" s="8">
        <v>8</v>
      </c>
      <c r="C5547" s="8">
        <v>20</v>
      </c>
      <c r="D5547" s="8">
        <v>16</v>
      </c>
      <c r="E5547" s="9">
        <v>25.728650760000001</v>
      </c>
    </row>
    <row r="5548" spans="1:5" x14ac:dyDescent="0.2">
      <c r="A5548" s="8">
        <v>2019</v>
      </c>
      <c r="B5548" s="8">
        <v>8</v>
      </c>
      <c r="C5548" s="8">
        <v>20</v>
      </c>
      <c r="D5548" s="8">
        <v>17</v>
      </c>
      <c r="E5548" s="9">
        <v>27.41169163</v>
      </c>
    </row>
    <row r="5549" spans="1:5" x14ac:dyDescent="0.2">
      <c r="A5549" s="8">
        <v>2019</v>
      </c>
      <c r="B5549" s="8">
        <v>8</v>
      </c>
      <c r="C5549" s="8">
        <v>20</v>
      </c>
      <c r="D5549" s="8">
        <v>18</v>
      </c>
      <c r="E5549" s="9">
        <v>24.129190359999999</v>
      </c>
    </row>
    <row r="5550" spans="1:5" x14ac:dyDescent="0.2">
      <c r="A5550" s="8">
        <v>2019</v>
      </c>
      <c r="B5550" s="8">
        <v>8</v>
      </c>
      <c r="C5550" s="8">
        <v>20</v>
      </c>
      <c r="D5550" s="8">
        <v>19</v>
      </c>
      <c r="E5550" s="9">
        <v>18.851969700000001</v>
      </c>
    </row>
    <row r="5551" spans="1:5" x14ac:dyDescent="0.2">
      <c r="A5551" s="8">
        <v>2019</v>
      </c>
      <c r="B5551" s="8">
        <v>8</v>
      </c>
      <c r="C5551" s="8">
        <v>20</v>
      </c>
      <c r="D5551" s="8">
        <v>20</v>
      </c>
      <c r="E5551" s="9">
        <v>20.8209254</v>
      </c>
    </row>
    <row r="5552" spans="1:5" x14ac:dyDescent="0.2">
      <c r="A5552" s="8">
        <v>2019</v>
      </c>
      <c r="B5552" s="8">
        <v>8</v>
      </c>
      <c r="C5552" s="8">
        <v>20</v>
      </c>
      <c r="D5552" s="8">
        <v>21</v>
      </c>
      <c r="E5552" s="9">
        <v>20.272662969999999</v>
      </c>
    </row>
    <row r="5553" spans="1:5" x14ac:dyDescent="0.2">
      <c r="A5553" s="8">
        <v>2019</v>
      </c>
      <c r="B5553" s="8">
        <v>8</v>
      </c>
      <c r="C5553" s="8">
        <v>20</v>
      </c>
      <c r="D5553" s="8">
        <v>22</v>
      </c>
      <c r="E5553" s="9">
        <v>12.69566994</v>
      </c>
    </row>
    <row r="5554" spans="1:5" x14ac:dyDescent="0.2">
      <c r="A5554" s="8">
        <v>2019</v>
      </c>
      <c r="B5554" s="8">
        <v>8</v>
      </c>
      <c r="C5554" s="8">
        <v>20</v>
      </c>
      <c r="D5554" s="8">
        <v>23</v>
      </c>
      <c r="E5554" s="9">
        <v>6.6102257140000003</v>
      </c>
    </row>
    <row r="5555" spans="1:5" x14ac:dyDescent="0.2">
      <c r="A5555" s="8">
        <v>2019</v>
      </c>
      <c r="B5555" s="8">
        <v>8</v>
      </c>
      <c r="C5555" s="8">
        <v>20</v>
      </c>
      <c r="D5555" s="8">
        <v>24</v>
      </c>
      <c r="E5555" s="9">
        <v>6.4061414609999998</v>
      </c>
    </row>
    <row r="5556" spans="1:5" x14ac:dyDescent="0.2">
      <c r="A5556" s="8">
        <v>2019</v>
      </c>
      <c r="B5556" s="8">
        <v>8</v>
      </c>
      <c r="C5556" s="8">
        <v>21</v>
      </c>
      <c r="D5556" s="8">
        <v>1</v>
      </c>
      <c r="E5556" s="9">
        <v>5.9790613910000001</v>
      </c>
    </row>
    <row r="5557" spans="1:5" x14ac:dyDescent="0.2">
      <c r="A5557" s="8">
        <v>2019</v>
      </c>
      <c r="B5557" s="8">
        <v>8</v>
      </c>
      <c r="C5557" s="8">
        <v>21</v>
      </c>
      <c r="D5557" s="8">
        <v>2</v>
      </c>
      <c r="E5557" s="9">
        <v>6.2452821380000003</v>
      </c>
    </row>
    <row r="5558" spans="1:5" x14ac:dyDescent="0.2">
      <c r="A5558" s="8">
        <v>2019</v>
      </c>
      <c r="B5558" s="8">
        <v>8</v>
      </c>
      <c r="C5558" s="8">
        <v>21</v>
      </c>
      <c r="D5558" s="8">
        <v>3</v>
      </c>
      <c r="E5558" s="9">
        <v>6.391907196</v>
      </c>
    </row>
    <row r="5559" spans="1:5" x14ac:dyDescent="0.2">
      <c r="A5559" s="8">
        <v>2019</v>
      </c>
      <c r="B5559" s="8">
        <v>8</v>
      </c>
      <c r="C5559" s="8">
        <v>21</v>
      </c>
      <c r="D5559" s="8">
        <v>4</v>
      </c>
      <c r="E5559" s="9">
        <v>5.9471649319999997</v>
      </c>
    </row>
    <row r="5560" spans="1:5" x14ac:dyDescent="0.2">
      <c r="A5560" s="8">
        <v>2019</v>
      </c>
      <c r="B5560" s="8">
        <v>8</v>
      </c>
      <c r="C5560" s="8">
        <v>21</v>
      </c>
      <c r="D5560" s="8">
        <v>5</v>
      </c>
      <c r="E5560" s="9">
        <v>6.4163187319999997</v>
      </c>
    </row>
    <row r="5561" spans="1:5" x14ac:dyDescent="0.2">
      <c r="A5561" s="8">
        <v>2019</v>
      </c>
      <c r="B5561" s="8">
        <v>8</v>
      </c>
      <c r="C5561" s="8">
        <v>21</v>
      </c>
      <c r="D5561" s="8">
        <v>6</v>
      </c>
      <c r="E5561" s="9">
        <v>18.447877940000001</v>
      </c>
    </row>
    <row r="5562" spans="1:5" x14ac:dyDescent="0.2">
      <c r="A5562" s="8">
        <v>2019</v>
      </c>
      <c r="B5562" s="8">
        <v>8</v>
      </c>
      <c r="C5562" s="8">
        <v>21</v>
      </c>
      <c r="D5562" s="8">
        <v>7</v>
      </c>
      <c r="E5562" s="9">
        <v>24.41312568</v>
      </c>
    </row>
    <row r="5563" spans="1:5" x14ac:dyDescent="0.2">
      <c r="A5563" s="8">
        <v>2019</v>
      </c>
      <c r="B5563" s="8">
        <v>8</v>
      </c>
      <c r="C5563" s="8">
        <v>21</v>
      </c>
      <c r="D5563" s="8">
        <v>8</v>
      </c>
      <c r="E5563" s="9">
        <v>24.603154549999999</v>
      </c>
    </row>
    <row r="5564" spans="1:5" x14ac:dyDescent="0.2">
      <c r="A5564" s="8">
        <v>2019</v>
      </c>
      <c r="B5564" s="8">
        <v>8</v>
      </c>
      <c r="C5564" s="8">
        <v>21</v>
      </c>
      <c r="D5564" s="8">
        <v>9</v>
      </c>
      <c r="E5564" s="9">
        <v>26.12260479</v>
      </c>
    </row>
    <row r="5565" spans="1:5" x14ac:dyDescent="0.2">
      <c r="A5565" s="8">
        <v>2019</v>
      </c>
      <c r="B5565" s="8">
        <v>8</v>
      </c>
      <c r="C5565" s="8">
        <v>21</v>
      </c>
      <c r="D5565" s="8">
        <v>10</v>
      </c>
      <c r="E5565" s="9">
        <v>23.83496147</v>
      </c>
    </row>
    <row r="5566" spans="1:5" x14ac:dyDescent="0.2">
      <c r="A5566" s="8">
        <v>2019</v>
      </c>
      <c r="B5566" s="8">
        <v>8</v>
      </c>
      <c r="C5566" s="8">
        <v>21</v>
      </c>
      <c r="D5566" s="8">
        <v>11</v>
      </c>
      <c r="E5566" s="9">
        <v>25.89604641</v>
      </c>
    </row>
    <row r="5567" spans="1:5" x14ac:dyDescent="0.2">
      <c r="A5567" s="8">
        <v>2019</v>
      </c>
      <c r="B5567" s="8">
        <v>8</v>
      </c>
      <c r="C5567" s="8">
        <v>21</v>
      </c>
      <c r="D5567" s="8">
        <v>12</v>
      </c>
      <c r="E5567" s="9">
        <v>23.061675340000001</v>
      </c>
    </row>
    <row r="5568" spans="1:5" x14ac:dyDescent="0.2">
      <c r="A5568" s="8">
        <v>2019</v>
      </c>
      <c r="B5568" s="8">
        <v>8</v>
      </c>
      <c r="C5568" s="8">
        <v>21</v>
      </c>
      <c r="D5568" s="8">
        <v>13</v>
      </c>
      <c r="E5568" s="9">
        <v>25.971951610000001</v>
      </c>
    </row>
    <row r="5569" spans="1:5" x14ac:dyDescent="0.2">
      <c r="A5569" s="8">
        <v>2019</v>
      </c>
      <c r="B5569" s="8">
        <v>8</v>
      </c>
      <c r="C5569" s="8">
        <v>21</v>
      </c>
      <c r="D5569" s="8">
        <v>14</v>
      </c>
      <c r="E5569" s="9">
        <v>25.842080889999998</v>
      </c>
    </row>
    <row r="5570" spans="1:5" x14ac:dyDescent="0.2">
      <c r="A5570" s="8">
        <v>2019</v>
      </c>
      <c r="B5570" s="8">
        <v>8</v>
      </c>
      <c r="C5570" s="8">
        <v>21</v>
      </c>
      <c r="D5570" s="8">
        <v>15</v>
      </c>
      <c r="E5570" s="9">
        <v>25.03783529</v>
      </c>
    </row>
    <row r="5571" spans="1:5" x14ac:dyDescent="0.2">
      <c r="A5571" s="8">
        <v>2019</v>
      </c>
      <c r="B5571" s="8">
        <v>8</v>
      </c>
      <c r="C5571" s="8">
        <v>21</v>
      </c>
      <c r="D5571" s="8">
        <v>16</v>
      </c>
      <c r="E5571" s="9">
        <v>24.651959250000001</v>
      </c>
    </row>
    <row r="5572" spans="1:5" x14ac:dyDescent="0.2">
      <c r="A5572" s="8">
        <v>2019</v>
      </c>
      <c r="B5572" s="8">
        <v>8</v>
      </c>
      <c r="C5572" s="8">
        <v>21</v>
      </c>
      <c r="D5572" s="8">
        <v>17</v>
      </c>
      <c r="E5572" s="9">
        <v>25.43234215</v>
      </c>
    </row>
    <row r="5573" spans="1:5" x14ac:dyDescent="0.2">
      <c r="A5573" s="8">
        <v>2019</v>
      </c>
      <c r="B5573" s="8">
        <v>8</v>
      </c>
      <c r="C5573" s="8">
        <v>21</v>
      </c>
      <c r="D5573" s="8">
        <v>18</v>
      </c>
      <c r="E5573" s="9">
        <v>24.25916247</v>
      </c>
    </row>
    <row r="5574" spans="1:5" x14ac:dyDescent="0.2">
      <c r="A5574" s="8">
        <v>2019</v>
      </c>
      <c r="B5574" s="8">
        <v>8</v>
      </c>
      <c r="C5574" s="8">
        <v>21</v>
      </c>
      <c r="D5574" s="8">
        <v>19</v>
      </c>
      <c r="E5574" s="9">
        <v>25.232732540000001</v>
      </c>
    </row>
    <row r="5575" spans="1:5" x14ac:dyDescent="0.2">
      <c r="A5575" s="8">
        <v>2019</v>
      </c>
      <c r="B5575" s="8">
        <v>8</v>
      </c>
      <c r="C5575" s="8">
        <v>21</v>
      </c>
      <c r="D5575" s="8">
        <v>20</v>
      </c>
      <c r="E5575" s="9">
        <v>20.001707870000001</v>
      </c>
    </row>
    <row r="5576" spans="1:5" x14ac:dyDescent="0.2">
      <c r="A5576" s="8">
        <v>2019</v>
      </c>
      <c r="B5576" s="8">
        <v>8</v>
      </c>
      <c r="C5576" s="8">
        <v>21</v>
      </c>
      <c r="D5576" s="8">
        <v>21</v>
      </c>
      <c r="E5576" s="9">
        <v>19.400473720000001</v>
      </c>
    </row>
    <row r="5577" spans="1:5" x14ac:dyDescent="0.2">
      <c r="A5577" s="8">
        <v>2019</v>
      </c>
      <c r="B5577" s="8">
        <v>8</v>
      </c>
      <c r="C5577" s="8">
        <v>21</v>
      </c>
      <c r="D5577" s="8">
        <v>22</v>
      </c>
      <c r="E5577" s="9">
        <v>13.249169439999999</v>
      </c>
    </row>
    <row r="5578" spans="1:5" x14ac:dyDescent="0.2">
      <c r="A5578" s="8">
        <v>2019</v>
      </c>
      <c r="B5578" s="8">
        <v>8</v>
      </c>
      <c r="C5578" s="8">
        <v>21</v>
      </c>
      <c r="D5578" s="8">
        <v>23</v>
      </c>
      <c r="E5578" s="9">
        <v>8.3663890330000008</v>
      </c>
    </row>
    <row r="5579" spans="1:5" x14ac:dyDescent="0.2">
      <c r="A5579" s="8">
        <v>2019</v>
      </c>
      <c r="B5579" s="8">
        <v>8</v>
      </c>
      <c r="C5579" s="8">
        <v>21</v>
      </c>
      <c r="D5579" s="8">
        <v>24</v>
      </c>
      <c r="E5579" s="9">
        <v>7.5430069079999997</v>
      </c>
    </row>
    <row r="5580" spans="1:5" x14ac:dyDescent="0.2">
      <c r="A5580" s="8">
        <v>2019</v>
      </c>
      <c r="B5580" s="8">
        <v>8</v>
      </c>
      <c r="C5580" s="8">
        <v>22</v>
      </c>
      <c r="D5580" s="8">
        <v>1</v>
      </c>
      <c r="E5580" s="9">
        <v>7.7897295690000004</v>
      </c>
    </row>
    <row r="5581" spans="1:5" x14ac:dyDescent="0.2">
      <c r="A5581" s="8">
        <v>2019</v>
      </c>
      <c r="B5581" s="8">
        <v>8</v>
      </c>
      <c r="C5581" s="8">
        <v>22</v>
      </c>
      <c r="D5581" s="8">
        <v>2</v>
      </c>
      <c r="E5581" s="9">
        <v>7.352679341</v>
      </c>
    </row>
    <row r="5582" spans="1:5" x14ac:dyDescent="0.2">
      <c r="A5582" s="8">
        <v>2019</v>
      </c>
      <c r="B5582" s="8">
        <v>8</v>
      </c>
      <c r="C5582" s="8">
        <v>22</v>
      </c>
      <c r="D5582" s="8">
        <v>3</v>
      </c>
      <c r="E5582" s="9">
        <v>7.3947496829999997</v>
      </c>
    </row>
    <row r="5583" spans="1:5" x14ac:dyDescent="0.2">
      <c r="A5583" s="8">
        <v>2019</v>
      </c>
      <c r="B5583" s="8">
        <v>8</v>
      </c>
      <c r="C5583" s="8">
        <v>22</v>
      </c>
      <c r="D5583" s="8">
        <v>4</v>
      </c>
      <c r="E5583" s="9">
        <v>8.1286534580000005</v>
      </c>
    </row>
    <row r="5584" spans="1:5" x14ac:dyDescent="0.2">
      <c r="A5584" s="8">
        <v>2019</v>
      </c>
      <c r="B5584" s="8">
        <v>8</v>
      </c>
      <c r="C5584" s="8">
        <v>22</v>
      </c>
      <c r="D5584" s="8">
        <v>5</v>
      </c>
      <c r="E5584" s="9">
        <v>7.4672767310000001</v>
      </c>
    </row>
    <row r="5585" spans="1:5" x14ac:dyDescent="0.2">
      <c r="A5585" s="8">
        <v>2019</v>
      </c>
      <c r="B5585" s="8">
        <v>8</v>
      </c>
      <c r="C5585" s="8">
        <v>22</v>
      </c>
      <c r="D5585" s="8">
        <v>6</v>
      </c>
      <c r="E5585" s="9">
        <v>17.686769269999999</v>
      </c>
    </row>
    <row r="5586" spans="1:5" x14ac:dyDescent="0.2">
      <c r="A5586" s="8">
        <v>2019</v>
      </c>
      <c r="B5586" s="8">
        <v>8</v>
      </c>
      <c r="C5586" s="8">
        <v>22</v>
      </c>
      <c r="D5586" s="8">
        <v>7</v>
      </c>
      <c r="E5586" s="9">
        <v>18.63098896</v>
      </c>
    </row>
    <row r="5587" spans="1:5" x14ac:dyDescent="0.2">
      <c r="A5587" s="8">
        <v>2019</v>
      </c>
      <c r="B5587" s="8">
        <v>8</v>
      </c>
      <c r="C5587" s="8">
        <v>22</v>
      </c>
      <c r="D5587" s="8">
        <v>8</v>
      </c>
      <c r="E5587" s="9">
        <v>18.517947670000002</v>
      </c>
    </row>
    <row r="5588" spans="1:5" x14ac:dyDescent="0.2">
      <c r="A5588" s="8">
        <v>2019</v>
      </c>
      <c r="B5588" s="8">
        <v>8</v>
      </c>
      <c r="C5588" s="8">
        <v>22</v>
      </c>
      <c r="D5588" s="8">
        <v>9</v>
      </c>
      <c r="E5588" s="9">
        <v>18.1291948</v>
      </c>
    </row>
    <row r="5589" spans="1:5" x14ac:dyDescent="0.2">
      <c r="A5589" s="8">
        <v>2019</v>
      </c>
      <c r="B5589" s="8">
        <v>8</v>
      </c>
      <c r="C5589" s="8">
        <v>22</v>
      </c>
      <c r="D5589" s="8">
        <v>10</v>
      </c>
      <c r="E5589" s="9">
        <v>18.663969689999998</v>
      </c>
    </row>
    <row r="5590" spans="1:5" x14ac:dyDescent="0.2">
      <c r="A5590" s="8">
        <v>2019</v>
      </c>
      <c r="B5590" s="8">
        <v>8</v>
      </c>
      <c r="C5590" s="8">
        <v>22</v>
      </c>
      <c r="D5590" s="8">
        <v>11</v>
      </c>
      <c r="E5590" s="9">
        <v>20.440194479999999</v>
      </c>
    </row>
    <row r="5591" spans="1:5" x14ac:dyDescent="0.2">
      <c r="A5591" s="8">
        <v>2019</v>
      </c>
      <c r="B5591" s="8">
        <v>8</v>
      </c>
      <c r="C5591" s="8">
        <v>22</v>
      </c>
      <c r="D5591" s="8">
        <v>12</v>
      </c>
      <c r="E5591" s="9">
        <v>20.820380220000001</v>
      </c>
    </row>
    <row r="5592" spans="1:5" x14ac:dyDescent="0.2">
      <c r="A5592" s="8">
        <v>2019</v>
      </c>
      <c r="B5592" s="8">
        <v>8</v>
      </c>
      <c r="C5592" s="8">
        <v>22</v>
      </c>
      <c r="D5592" s="8">
        <v>13</v>
      </c>
      <c r="E5592" s="9">
        <v>21.481778590000001</v>
      </c>
    </row>
    <row r="5593" spans="1:5" x14ac:dyDescent="0.2">
      <c r="A5593" s="8">
        <v>2019</v>
      </c>
      <c r="B5593" s="8">
        <v>8</v>
      </c>
      <c r="C5593" s="8">
        <v>22</v>
      </c>
      <c r="D5593" s="8">
        <v>14</v>
      </c>
      <c r="E5593" s="9">
        <v>22.367099199999998</v>
      </c>
    </row>
    <row r="5594" spans="1:5" x14ac:dyDescent="0.2">
      <c r="A5594" s="8">
        <v>2019</v>
      </c>
      <c r="B5594" s="8">
        <v>8</v>
      </c>
      <c r="C5594" s="8">
        <v>22</v>
      </c>
      <c r="D5594" s="8">
        <v>15</v>
      </c>
      <c r="E5594" s="9">
        <v>22.40487633</v>
      </c>
    </row>
    <row r="5595" spans="1:5" x14ac:dyDescent="0.2">
      <c r="A5595" s="8">
        <v>2019</v>
      </c>
      <c r="B5595" s="8">
        <v>8</v>
      </c>
      <c r="C5595" s="8">
        <v>22</v>
      </c>
      <c r="D5595" s="8">
        <v>16</v>
      </c>
      <c r="E5595" s="9">
        <v>21.45089153</v>
      </c>
    </row>
    <row r="5596" spans="1:5" x14ac:dyDescent="0.2">
      <c r="A5596" s="8">
        <v>2019</v>
      </c>
      <c r="B5596" s="8">
        <v>8</v>
      </c>
      <c r="C5596" s="8">
        <v>22</v>
      </c>
      <c r="D5596" s="8">
        <v>17</v>
      </c>
      <c r="E5596" s="9">
        <v>21.230409269999999</v>
      </c>
    </row>
    <row r="5597" spans="1:5" x14ac:dyDescent="0.2">
      <c r="A5597" s="8">
        <v>2019</v>
      </c>
      <c r="B5597" s="8">
        <v>8</v>
      </c>
      <c r="C5597" s="8">
        <v>22</v>
      </c>
      <c r="D5597" s="8">
        <v>18</v>
      </c>
      <c r="E5597" s="9">
        <v>22.69061168</v>
      </c>
    </row>
    <row r="5598" spans="1:5" x14ac:dyDescent="0.2">
      <c r="A5598" s="8">
        <v>2019</v>
      </c>
      <c r="B5598" s="8">
        <v>8</v>
      </c>
      <c r="C5598" s="8">
        <v>22</v>
      </c>
      <c r="D5598" s="8">
        <v>19</v>
      </c>
      <c r="E5598" s="9">
        <v>22.025872469999999</v>
      </c>
    </row>
    <row r="5599" spans="1:5" x14ac:dyDescent="0.2">
      <c r="A5599" s="8">
        <v>2019</v>
      </c>
      <c r="B5599" s="8">
        <v>8</v>
      </c>
      <c r="C5599" s="8">
        <v>22</v>
      </c>
      <c r="D5599" s="8">
        <v>20</v>
      </c>
      <c r="E5599" s="9">
        <v>22.001308510000001</v>
      </c>
    </row>
    <row r="5600" spans="1:5" x14ac:dyDescent="0.2">
      <c r="A5600" s="8">
        <v>2019</v>
      </c>
      <c r="B5600" s="8">
        <v>8</v>
      </c>
      <c r="C5600" s="8">
        <v>22</v>
      </c>
      <c r="D5600" s="8">
        <v>21</v>
      </c>
      <c r="E5600" s="9">
        <v>21.66290446</v>
      </c>
    </row>
    <row r="5601" spans="1:5" x14ac:dyDescent="0.2">
      <c r="A5601" s="8">
        <v>2019</v>
      </c>
      <c r="B5601" s="8">
        <v>8</v>
      </c>
      <c r="C5601" s="8">
        <v>22</v>
      </c>
      <c r="D5601" s="8">
        <v>22</v>
      </c>
      <c r="E5601" s="9">
        <v>12.75260282</v>
      </c>
    </row>
    <row r="5602" spans="1:5" x14ac:dyDescent="0.2">
      <c r="A5602" s="8">
        <v>2019</v>
      </c>
      <c r="B5602" s="8">
        <v>8</v>
      </c>
      <c r="C5602" s="8">
        <v>22</v>
      </c>
      <c r="D5602" s="8">
        <v>23</v>
      </c>
      <c r="E5602" s="9">
        <v>7.0930040730000004</v>
      </c>
    </row>
    <row r="5603" spans="1:5" x14ac:dyDescent="0.2">
      <c r="A5603" s="8">
        <v>2019</v>
      </c>
      <c r="B5603" s="8">
        <v>8</v>
      </c>
      <c r="C5603" s="8">
        <v>22</v>
      </c>
      <c r="D5603" s="8">
        <v>24</v>
      </c>
      <c r="E5603" s="9">
        <v>6.4241145489999996</v>
      </c>
    </row>
    <row r="5604" spans="1:5" x14ac:dyDescent="0.2">
      <c r="A5604" s="8">
        <v>2019</v>
      </c>
      <c r="B5604" s="8">
        <v>8</v>
      </c>
      <c r="C5604" s="8">
        <v>23</v>
      </c>
      <c r="D5604" s="8">
        <v>1</v>
      </c>
      <c r="E5604" s="9">
        <v>6.6693564920000004</v>
      </c>
    </row>
    <row r="5605" spans="1:5" x14ac:dyDescent="0.2">
      <c r="A5605" s="8">
        <v>2019</v>
      </c>
      <c r="B5605" s="8">
        <v>8</v>
      </c>
      <c r="C5605" s="8">
        <v>23</v>
      </c>
      <c r="D5605" s="8">
        <v>2</v>
      </c>
      <c r="E5605" s="9">
        <v>6.2912404320000004</v>
      </c>
    </row>
    <row r="5606" spans="1:5" x14ac:dyDescent="0.2">
      <c r="A5606" s="8">
        <v>2019</v>
      </c>
      <c r="B5606" s="8">
        <v>8</v>
      </c>
      <c r="C5606" s="8">
        <v>23</v>
      </c>
      <c r="D5606" s="8">
        <v>3</v>
      </c>
      <c r="E5606" s="9">
        <v>6.2560844859999998</v>
      </c>
    </row>
    <row r="5607" spans="1:5" x14ac:dyDescent="0.2">
      <c r="A5607" s="8">
        <v>2019</v>
      </c>
      <c r="B5607" s="8">
        <v>8</v>
      </c>
      <c r="C5607" s="8">
        <v>23</v>
      </c>
      <c r="D5607" s="8">
        <v>4</v>
      </c>
      <c r="E5607" s="9">
        <v>6.8777017479999998</v>
      </c>
    </row>
    <row r="5608" spans="1:5" x14ac:dyDescent="0.2">
      <c r="A5608" s="8">
        <v>2019</v>
      </c>
      <c r="B5608" s="8">
        <v>8</v>
      </c>
      <c r="C5608" s="8">
        <v>23</v>
      </c>
      <c r="D5608" s="8">
        <v>5</v>
      </c>
      <c r="E5608" s="9">
        <v>6.2592427229999998</v>
      </c>
    </row>
    <row r="5609" spans="1:5" x14ac:dyDescent="0.2">
      <c r="A5609" s="8">
        <v>2019</v>
      </c>
      <c r="B5609" s="8">
        <v>8</v>
      </c>
      <c r="C5609" s="8">
        <v>23</v>
      </c>
      <c r="D5609" s="8">
        <v>6</v>
      </c>
      <c r="E5609" s="9">
        <v>19.987102329999999</v>
      </c>
    </row>
    <row r="5610" spans="1:5" x14ac:dyDescent="0.2">
      <c r="A5610" s="8">
        <v>2019</v>
      </c>
      <c r="B5610" s="8">
        <v>8</v>
      </c>
      <c r="C5610" s="8">
        <v>23</v>
      </c>
      <c r="D5610" s="8">
        <v>7</v>
      </c>
      <c r="E5610" s="9">
        <v>23.180195869999999</v>
      </c>
    </row>
    <row r="5611" spans="1:5" x14ac:dyDescent="0.2">
      <c r="A5611" s="8">
        <v>2019</v>
      </c>
      <c r="B5611" s="8">
        <v>8</v>
      </c>
      <c r="C5611" s="8">
        <v>23</v>
      </c>
      <c r="D5611" s="8">
        <v>8</v>
      </c>
      <c r="E5611" s="9">
        <v>30.463594459999999</v>
      </c>
    </row>
    <row r="5612" spans="1:5" x14ac:dyDescent="0.2">
      <c r="A5612" s="8">
        <v>2019</v>
      </c>
      <c r="B5612" s="8">
        <v>8</v>
      </c>
      <c r="C5612" s="8">
        <v>23</v>
      </c>
      <c r="D5612" s="8">
        <v>9</v>
      </c>
      <c r="E5612" s="9">
        <v>31.418453209999999</v>
      </c>
    </row>
    <row r="5613" spans="1:5" x14ac:dyDescent="0.2">
      <c r="A5613" s="8">
        <v>2019</v>
      </c>
      <c r="B5613" s="8">
        <v>8</v>
      </c>
      <c r="C5613" s="8">
        <v>23</v>
      </c>
      <c r="D5613" s="8">
        <v>10</v>
      </c>
      <c r="E5613" s="9">
        <v>30.836092829999998</v>
      </c>
    </row>
    <row r="5614" spans="1:5" x14ac:dyDescent="0.2">
      <c r="A5614" s="8">
        <v>2019</v>
      </c>
      <c r="B5614" s="8">
        <v>8</v>
      </c>
      <c r="C5614" s="8">
        <v>23</v>
      </c>
      <c r="D5614" s="8">
        <v>11</v>
      </c>
      <c r="E5614" s="9">
        <v>30.537786619999999</v>
      </c>
    </row>
    <row r="5615" spans="1:5" x14ac:dyDescent="0.2">
      <c r="A5615" s="8">
        <v>2019</v>
      </c>
      <c r="B5615" s="8">
        <v>8</v>
      </c>
      <c r="C5615" s="8">
        <v>23</v>
      </c>
      <c r="D5615" s="8">
        <v>12</v>
      </c>
      <c r="E5615" s="9">
        <v>30.851734830000002</v>
      </c>
    </row>
    <row r="5616" spans="1:5" x14ac:dyDescent="0.2">
      <c r="A5616" s="8">
        <v>2019</v>
      </c>
      <c r="B5616" s="8">
        <v>8</v>
      </c>
      <c r="C5616" s="8">
        <v>23</v>
      </c>
      <c r="D5616" s="8">
        <v>13</v>
      </c>
      <c r="E5616" s="9">
        <v>27.545638449999998</v>
      </c>
    </row>
    <row r="5617" spans="1:5" x14ac:dyDescent="0.2">
      <c r="A5617" s="8">
        <v>2019</v>
      </c>
      <c r="B5617" s="8">
        <v>8</v>
      </c>
      <c r="C5617" s="8">
        <v>23</v>
      </c>
      <c r="D5617" s="8">
        <v>14</v>
      </c>
      <c r="E5617" s="9">
        <v>27.11537912</v>
      </c>
    </row>
    <row r="5618" spans="1:5" x14ac:dyDescent="0.2">
      <c r="A5618" s="8">
        <v>2019</v>
      </c>
      <c r="B5618" s="8">
        <v>8</v>
      </c>
      <c r="C5618" s="8">
        <v>23</v>
      </c>
      <c r="D5618" s="8">
        <v>15</v>
      </c>
      <c r="E5618" s="9">
        <v>26.688017680000002</v>
      </c>
    </row>
    <row r="5619" spans="1:5" x14ac:dyDescent="0.2">
      <c r="A5619" s="8">
        <v>2019</v>
      </c>
      <c r="B5619" s="8">
        <v>8</v>
      </c>
      <c r="C5619" s="8">
        <v>23</v>
      </c>
      <c r="D5619" s="8">
        <v>16</v>
      </c>
      <c r="E5619" s="9">
        <v>26.599116299999999</v>
      </c>
    </row>
    <row r="5620" spans="1:5" x14ac:dyDescent="0.2">
      <c r="A5620" s="8">
        <v>2019</v>
      </c>
      <c r="B5620" s="8">
        <v>8</v>
      </c>
      <c r="C5620" s="8">
        <v>23</v>
      </c>
      <c r="D5620" s="8">
        <v>17</v>
      </c>
      <c r="E5620" s="9">
        <v>24.331683420000001</v>
      </c>
    </row>
    <row r="5621" spans="1:5" x14ac:dyDescent="0.2">
      <c r="A5621" s="8">
        <v>2019</v>
      </c>
      <c r="B5621" s="8">
        <v>8</v>
      </c>
      <c r="C5621" s="8">
        <v>23</v>
      </c>
      <c r="D5621" s="8">
        <v>18</v>
      </c>
      <c r="E5621" s="9">
        <v>21.64372586</v>
      </c>
    </row>
    <row r="5622" spans="1:5" x14ac:dyDescent="0.2">
      <c r="A5622" s="8">
        <v>2019</v>
      </c>
      <c r="B5622" s="8">
        <v>8</v>
      </c>
      <c r="C5622" s="8">
        <v>23</v>
      </c>
      <c r="D5622" s="8">
        <v>19</v>
      </c>
      <c r="E5622" s="9">
        <v>19.765593899999999</v>
      </c>
    </row>
    <row r="5623" spans="1:5" x14ac:dyDescent="0.2">
      <c r="A5623" s="8">
        <v>2019</v>
      </c>
      <c r="B5623" s="8">
        <v>8</v>
      </c>
      <c r="C5623" s="8">
        <v>23</v>
      </c>
      <c r="D5623" s="8">
        <v>20</v>
      </c>
      <c r="E5623" s="9">
        <v>15.13147927</v>
      </c>
    </row>
    <row r="5624" spans="1:5" x14ac:dyDescent="0.2">
      <c r="A5624" s="8">
        <v>2019</v>
      </c>
      <c r="B5624" s="8">
        <v>8</v>
      </c>
      <c r="C5624" s="8">
        <v>23</v>
      </c>
      <c r="D5624" s="8">
        <v>21</v>
      </c>
      <c r="E5624" s="9">
        <v>14.49832492</v>
      </c>
    </row>
    <row r="5625" spans="1:5" x14ac:dyDescent="0.2">
      <c r="A5625" s="8">
        <v>2019</v>
      </c>
      <c r="B5625" s="8">
        <v>8</v>
      </c>
      <c r="C5625" s="8">
        <v>23</v>
      </c>
      <c r="D5625" s="8">
        <v>22</v>
      </c>
      <c r="E5625" s="9">
        <v>12.760479849999999</v>
      </c>
    </row>
    <row r="5626" spans="1:5" x14ac:dyDescent="0.2">
      <c r="A5626" s="8">
        <v>2019</v>
      </c>
      <c r="B5626" s="8">
        <v>8</v>
      </c>
      <c r="C5626" s="8">
        <v>23</v>
      </c>
      <c r="D5626" s="8">
        <v>23</v>
      </c>
      <c r="E5626" s="9">
        <v>7.1016404050000004</v>
      </c>
    </row>
    <row r="5627" spans="1:5" x14ac:dyDescent="0.2">
      <c r="A5627" s="8">
        <v>2019</v>
      </c>
      <c r="B5627" s="8">
        <v>8</v>
      </c>
      <c r="C5627" s="8">
        <v>23</v>
      </c>
      <c r="D5627" s="8">
        <v>24</v>
      </c>
      <c r="E5627" s="9">
        <v>6.8741329760000003</v>
      </c>
    </row>
    <row r="5628" spans="1:5" x14ac:dyDescent="0.2">
      <c r="A5628" s="8">
        <v>2019</v>
      </c>
      <c r="B5628" s="8">
        <v>8</v>
      </c>
      <c r="C5628" s="8">
        <v>24</v>
      </c>
      <c r="D5628" s="8">
        <v>1</v>
      </c>
      <c r="E5628" s="9">
        <v>6.7221202819999997</v>
      </c>
    </row>
    <row r="5629" spans="1:5" x14ac:dyDescent="0.2">
      <c r="A5629" s="8">
        <v>2019</v>
      </c>
      <c r="B5629" s="8">
        <v>8</v>
      </c>
      <c r="C5629" s="8">
        <v>24</v>
      </c>
      <c r="D5629" s="8">
        <v>2</v>
      </c>
      <c r="E5629" s="9">
        <v>6.5627618559999998</v>
      </c>
    </row>
    <row r="5630" spans="1:5" x14ac:dyDescent="0.2">
      <c r="A5630" s="8">
        <v>2019</v>
      </c>
      <c r="B5630" s="8">
        <v>8</v>
      </c>
      <c r="C5630" s="8">
        <v>24</v>
      </c>
      <c r="D5630" s="8">
        <v>3</v>
      </c>
      <c r="E5630" s="9">
        <v>7.2594470119999999</v>
      </c>
    </row>
    <row r="5631" spans="1:5" x14ac:dyDescent="0.2">
      <c r="A5631" s="8">
        <v>2019</v>
      </c>
      <c r="B5631" s="8">
        <v>8</v>
      </c>
      <c r="C5631" s="8">
        <v>24</v>
      </c>
      <c r="D5631" s="8">
        <v>4</v>
      </c>
      <c r="E5631" s="9">
        <v>6.5795951229999998</v>
      </c>
    </row>
    <row r="5632" spans="1:5" x14ac:dyDescent="0.2">
      <c r="A5632" s="8">
        <v>2019</v>
      </c>
      <c r="B5632" s="8">
        <v>8</v>
      </c>
      <c r="C5632" s="8">
        <v>24</v>
      </c>
      <c r="D5632" s="8">
        <v>5</v>
      </c>
      <c r="E5632" s="9">
        <v>7.0771636999999998</v>
      </c>
    </row>
    <row r="5633" spans="1:5" x14ac:dyDescent="0.2">
      <c r="A5633" s="8">
        <v>2019</v>
      </c>
      <c r="B5633" s="8">
        <v>8</v>
      </c>
      <c r="C5633" s="8">
        <v>24</v>
      </c>
      <c r="D5633" s="8">
        <v>6</v>
      </c>
      <c r="E5633" s="9">
        <v>11.668258059999999</v>
      </c>
    </row>
    <row r="5634" spans="1:5" x14ac:dyDescent="0.2">
      <c r="A5634" s="8">
        <v>2019</v>
      </c>
      <c r="B5634" s="8">
        <v>8</v>
      </c>
      <c r="C5634" s="8">
        <v>24</v>
      </c>
      <c r="D5634" s="8">
        <v>7</v>
      </c>
      <c r="E5634" s="9">
        <v>11.89883547</v>
      </c>
    </row>
    <row r="5635" spans="1:5" x14ac:dyDescent="0.2">
      <c r="A5635" s="8">
        <v>2019</v>
      </c>
      <c r="B5635" s="8">
        <v>8</v>
      </c>
      <c r="C5635" s="8">
        <v>24</v>
      </c>
      <c r="D5635" s="8">
        <v>8</v>
      </c>
      <c r="E5635" s="9">
        <v>11.96841564</v>
      </c>
    </row>
    <row r="5636" spans="1:5" x14ac:dyDescent="0.2">
      <c r="A5636" s="8">
        <v>2019</v>
      </c>
      <c r="B5636" s="8">
        <v>8</v>
      </c>
      <c r="C5636" s="8">
        <v>24</v>
      </c>
      <c r="D5636" s="8">
        <v>9</v>
      </c>
      <c r="E5636" s="9">
        <v>11.42789921</v>
      </c>
    </row>
    <row r="5637" spans="1:5" x14ac:dyDescent="0.2">
      <c r="A5637" s="8">
        <v>2019</v>
      </c>
      <c r="B5637" s="8">
        <v>8</v>
      </c>
      <c r="C5637" s="8">
        <v>24</v>
      </c>
      <c r="D5637" s="8">
        <v>10</v>
      </c>
      <c r="E5637" s="9">
        <v>11.48328618</v>
      </c>
    </row>
    <row r="5638" spans="1:5" x14ac:dyDescent="0.2">
      <c r="A5638" s="8">
        <v>2019</v>
      </c>
      <c r="B5638" s="8">
        <v>8</v>
      </c>
      <c r="C5638" s="8">
        <v>24</v>
      </c>
      <c r="D5638" s="8">
        <v>11</v>
      </c>
      <c r="E5638" s="9">
        <v>11.726495890000001</v>
      </c>
    </row>
    <row r="5639" spans="1:5" x14ac:dyDescent="0.2">
      <c r="A5639" s="8">
        <v>2019</v>
      </c>
      <c r="B5639" s="8">
        <v>8</v>
      </c>
      <c r="C5639" s="8">
        <v>24</v>
      </c>
      <c r="D5639" s="8">
        <v>12</v>
      </c>
      <c r="E5639" s="9">
        <v>11.54032793</v>
      </c>
    </row>
    <row r="5640" spans="1:5" x14ac:dyDescent="0.2">
      <c r="A5640" s="8">
        <v>2019</v>
      </c>
      <c r="B5640" s="8">
        <v>8</v>
      </c>
      <c r="C5640" s="8">
        <v>24</v>
      </c>
      <c r="D5640" s="8">
        <v>13</v>
      </c>
      <c r="E5640" s="9">
        <v>11.277953869999999</v>
      </c>
    </row>
    <row r="5641" spans="1:5" x14ac:dyDescent="0.2">
      <c r="A5641" s="8">
        <v>2019</v>
      </c>
      <c r="B5641" s="8">
        <v>8</v>
      </c>
      <c r="C5641" s="8">
        <v>24</v>
      </c>
      <c r="D5641" s="8">
        <v>14</v>
      </c>
      <c r="E5641" s="9">
        <v>11.61020238</v>
      </c>
    </row>
    <row r="5642" spans="1:5" x14ac:dyDescent="0.2">
      <c r="A5642" s="8">
        <v>2019</v>
      </c>
      <c r="B5642" s="8">
        <v>8</v>
      </c>
      <c r="C5642" s="8">
        <v>24</v>
      </c>
      <c r="D5642" s="8">
        <v>15</v>
      </c>
      <c r="E5642" s="9">
        <v>11.198439520000001</v>
      </c>
    </row>
    <row r="5643" spans="1:5" x14ac:dyDescent="0.2">
      <c r="A5643" s="8">
        <v>2019</v>
      </c>
      <c r="B5643" s="8">
        <v>8</v>
      </c>
      <c r="C5643" s="8">
        <v>24</v>
      </c>
      <c r="D5643" s="8">
        <v>16</v>
      </c>
      <c r="E5643" s="9">
        <v>11.160148339999999</v>
      </c>
    </row>
    <row r="5644" spans="1:5" x14ac:dyDescent="0.2">
      <c r="A5644" s="8">
        <v>2019</v>
      </c>
      <c r="B5644" s="8">
        <v>8</v>
      </c>
      <c r="C5644" s="8">
        <v>24</v>
      </c>
      <c r="D5644" s="8">
        <v>17</v>
      </c>
      <c r="E5644" s="9">
        <v>11.51225717</v>
      </c>
    </row>
    <row r="5645" spans="1:5" x14ac:dyDescent="0.2">
      <c r="A5645" s="8">
        <v>2019</v>
      </c>
      <c r="B5645" s="8">
        <v>8</v>
      </c>
      <c r="C5645" s="8">
        <v>24</v>
      </c>
      <c r="D5645" s="8">
        <v>18</v>
      </c>
      <c r="E5645" s="9">
        <v>12.147166500000001</v>
      </c>
    </row>
    <row r="5646" spans="1:5" x14ac:dyDescent="0.2">
      <c r="A5646" s="8">
        <v>2019</v>
      </c>
      <c r="B5646" s="8">
        <v>8</v>
      </c>
      <c r="C5646" s="8">
        <v>24</v>
      </c>
      <c r="D5646" s="8">
        <v>19</v>
      </c>
      <c r="E5646" s="9">
        <v>13.196446310000001</v>
      </c>
    </row>
    <row r="5647" spans="1:5" x14ac:dyDescent="0.2">
      <c r="A5647" s="8">
        <v>2019</v>
      </c>
      <c r="B5647" s="8">
        <v>8</v>
      </c>
      <c r="C5647" s="8">
        <v>24</v>
      </c>
      <c r="D5647" s="8">
        <v>20</v>
      </c>
      <c r="E5647" s="9">
        <v>13.8176665</v>
      </c>
    </row>
    <row r="5648" spans="1:5" x14ac:dyDescent="0.2">
      <c r="A5648" s="8">
        <v>2019</v>
      </c>
      <c r="B5648" s="8">
        <v>8</v>
      </c>
      <c r="C5648" s="8">
        <v>24</v>
      </c>
      <c r="D5648" s="8">
        <v>21</v>
      </c>
      <c r="E5648" s="9">
        <v>12.74004296</v>
      </c>
    </row>
    <row r="5649" spans="1:5" x14ac:dyDescent="0.2">
      <c r="A5649" s="8">
        <v>2019</v>
      </c>
      <c r="B5649" s="8">
        <v>8</v>
      </c>
      <c r="C5649" s="8">
        <v>24</v>
      </c>
      <c r="D5649" s="8">
        <v>22</v>
      </c>
      <c r="E5649" s="9">
        <v>11.48391638</v>
      </c>
    </row>
    <row r="5650" spans="1:5" x14ac:dyDescent="0.2">
      <c r="A5650" s="8">
        <v>2019</v>
      </c>
      <c r="B5650" s="8">
        <v>8</v>
      </c>
      <c r="C5650" s="8">
        <v>24</v>
      </c>
      <c r="D5650" s="8">
        <v>23</v>
      </c>
      <c r="E5650" s="9">
        <v>7.1794309600000004</v>
      </c>
    </row>
    <row r="5651" spans="1:5" x14ac:dyDescent="0.2">
      <c r="A5651" s="8">
        <v>2019</v>
      </c>
      <c r="B5651" s="8">
        <v>8</v>
      </c>
      <c r="C5651" s="8">
        <v>24</v>
      </c>
      <c r="D5651" s="8">
        <v>24</v>
      </c>
      <c r="E5651" s="9">
        <v>6.165768645</v>
      </c>
    </row>
    <row r="5652" spans="1:5" x14ac:dyDescent="0.2">
      <c r="A5652" s="8">
        <v>2019</v>
      </c>
      <c r="B5652" s="8">
        <v>8</v>
      </c>
      <c r="C5652" s="8">
        <v>25</v>
      </c>
      <c r="D5652" s="8">
        <v>1</v>
      </c>
      <c r="E5652" s="9">
        <v>6.4583280910000003</v>
      </c>
    </row>
    <row r="5653" spans="1:5" x14ac:dyDescent="0.2">
      <c r="A5653" s="8">
        <v>2019</v>
      </c>
      <c r="B5653" s="8">
        <v>8</v>
      </c>
      <c r="C5653" s="8">
        <v>25</v>
      </c>
      <c r="D5653" s="8">
        <v>2</v>
      </c>
      <c r="E5653" s="9">
        <v>6.4912151659999999</v>
      </c>
    </row>
    <row r="5654" spans="1:5" x14ac:dyDescent="0.2">
      <c r="A5654" s="8">
        <v>2019</v>
      </c>
      <c r="B5654" s="8">
        <v>8</v>
      </c>
      <c r="C5654" s="8">
        <v>25</v>
      </c>
      <c r="D5654" s="8">
        <v>3</v>
      </c>
      <c r="E5654" s="9">
        <v>6.1008228840000003</v>
      </c>
    </row>
    <row r="5655" spans="1:5" x14ac:dyDescent="0.2">
      <c r="A5655" s="8">
        <v>2019</v>
      </c>
      <c r="B5655" s="8">
        <v>8</v>
      </c>
      <c r="C5655" s="8">
        <v>25</v>
      </c>
      <c r="D5655" s="8">
        <v>4</v>
      </c>
      <c r="E5655" s="9">
        <v>6.4626044040000004</v>
      </c>
    </row>
    <row r="5656" spans="1:5" x14ac:dyDescent="0.2">
      <c r="A5656" s="8">
        <v>2019</v>
      </c>
      <c r="B5656" s="8">
        <v>8</v>
      </c>
      <c r="C5656" s="8">
        <v>25</v>
      </c>
      <c r="D5656" s="8">
        <v>5</v>
      </c>
      <c r="E5656" s="9">
        <v>6.2659926239999999</v>
      </c>
    </row>
    <row r="5657" spans="1:5" x14ac:dyDescent="0.2">
      <c r="A5657" s="8">
        <v>2019</v>
      </c>
      <c r="B5657" s="8">
        <v>8</v>
      </c>
      <c r="C5657" s="8">
        <v>25</v>
      </c>
      <c r="D5657" s="8">
        <v>6</v>
      </c>
      <c r="E5657" s="9">
        <v>11.241742540000001</v>
      </c>
    </row>
    <row r="5658" spans="1:5" x14ac:dyDescent="0.2">
      <c r="A5658" s="8">
        <v>2019</v>
      </c>
      <c r="B5658" s="8">
        <v>8</v>
      </c>
      <c r="C5658" s="8">
        <v>25</v>
      </c>
      <c r="D5658" s="8">
        <v>7</v>
      </c>
      <c r="E5658" s="9">
        <v>11.56678228</v>
      </c>
    </row>
    <row r="5659" spans="1:5" x14ac:dyDescent="0.2">
      <c r="A5659" s="8">
        <v>2019</v>
      </c>
      <c r="B5659" s="8">
        <v>8</v>
      </c>
      <c r="C5659" s="8">
        <v>25</v>
      </c>
      <c r="D5659" s="8">
        <v>8</v>
      </c>
      <c r="E5659" s="9">
        <v>11.246867440000001</v>
      </c>
    </row>
    <row r="5660" spans="1:5" x14ac:dyDescent="0.2">
      <c r="A5660" s="8">
        <v>2019</v>
      </c>
      <c r="B5660" s="8">
        <v>8</v>
      </c>
      <c r="C5660" s="8">
        <v>25</v>
      </c>
      <c r="D5660" s="8">
        <v>9</v>
      </c>
      <c r="E5660" s="9">
        <v>11.460046030000001</v>
      </c>
    </row>
    <row r="5661" spans="1:5" x14ac:dyDescent="0.2">
      <c r="A5661" s="8">
        <v>2019</v>
      </c>
      <c r="B5661" s="8">
        <v>8</v>
      </c>
      <c r="C5661" s="8">
        <v>25</v>
      </c>
      <c r="D5661" s="8">
        <v>10</v>
      </c>
      <c r="E5661" s="9">
        <v>11.285665270000001</v>
      </c>
    </row>
    <row r="5662" spans="1:5" x14ac:dyDescent="0.2">
      <c r="A5662" s="8">
        <v>2019</v>
      </c>
      <c r="B5662" s="8">
        <v>8</v>
      </c>
      <c r="C5662" s="8">
        <v>25</v>
      </c>
      <c r="D5662" s="8">
        <v>11</v>
      </c>
      <c r="E5662" s="9">
        <v>10.91520942</v>
      </c>
    </row>
    <row r="5663" spans="1:5" x14ac:dyDescent="0.2">
      <c r="A5663" s="8">
        <v>2019</v>
      </c>
      <c r="B5663" s="8">
        <v>8</v>
      </c>
      <c r="C5663" s="8">
        <v>25</v>
      </c>
      <c r="D5663" s="8">
        <v>12</v>
      </c>
      <c r="E5663" s="9">
        <v>11.233456350000001</v>
      </c>
    </row>
    <row r="5664" spans="1:5" x14ac:dyDescent="0.2">
      <c r="A5664" s="8">
        <v>2019</v>
      </c>
      <c r="B5664" s="8">
        <v>8</v>
      </c>
      <c r="C5664" s="8">
        <v>25</v>
      </c>
      <c r="D5664" s="8">
        <v>13</v>
      </c>
      <c r="E5664" s="9">
        <v>10.82443694</v>
      </c>
    </row>
    <row r="5665" spans="1:5" x14ac:dyDescent="0.2">
      <c r="A5665" s="8">
        <v>2019</v>
      </c>
      <c r="B5665" s="8">
        <v>8</v>
      </c>
      <c r="C5665" s="8">
        <v>25</v>
      </c>
      <c r="D5665" s="8">
        <v>14</v>
      </c>
      <c r="E5665" s="9">
        <v>12.733356629999999</v>
      </c>
    </row>
    <row r="5666" spans="1:5" x14ac:dyDescent="0.2">
      <c r="A5666" s="8">
        <v>2019</v>
      </c>
      <c r="B5666" s="8">
        <v>8</v>
      </c>
      <c r="C5666" s="8">
        <v>25</v>
      </c>
      <c r="D5666" s="8">
        <v>15</v>
      </c>
      <c r="E5666" s="9">
        <v>10.784813509999999</v>
      </c>
    </row>
    <row r="5667" spans="1:5" x14ac:dyDescent="0.2">
      <c r="A5667" s="8">
        <v>2019</v>
      </c>
      <c r="B5667" s="8">
        <v>8</v>
      </c>
      <c r="C5667" s="8">
        <v>25</v>
      </c>
      <c r="D5667" s="8">
        <v>16</v>
      </c>
      <c r="E5667" s="9">
        <v>10.632973789999999</v>
      </c>
    </row>
    <row r="5668" spans="1:5" x14ac:dyDescent="0.2">
      <c r="A5668" s="8">
        <v>2019</v>
      </c>
      <c r="B5668" s="8">
        <v>8</v>
      </c>
      <c r="C5668" s="8">
        <v>25</v>
      </c>
      <c r="D5668" s="8">
        <v>17</v>
      </c>
      <c r="E5668" s="9">
        <v>11.15604991</v>
      </c>
    </row>
    <row r="5669" spans="1:5" x14ac:dyDescent="0.2">
      <c r="A5669" s="8">
        <v>2019</v>
      </c>
      <c r="B5669" s="8">
        <v>8</v>
      </c>
      <c r="C5669" s="8">
        <v>25</v>
      </c>
      <c r="D5669" s="8">
        <v>18</v>
      </c>
      <c r="E5669" s="9">
        <v>14.096963199999999</v>
      </c>
    </row>
    <row r="5670" spans="1:5" x14ac:dyDescent="0.2">
      <c r="A5670" s="8">
        <v>2019</v>
      </c>
      <c r="B5670" s="8">
        <v>8</v>
      </c>
      <c r="C5670" s="8">
        <v>25</v>
      </c>
      <c r="D5670" s="8">
        <v>19</v>
      </c>
      <c r="E5670" s="9">
        <v>12.46686014</v>
      </c>
    </row>
    <row r="5671" spans="1:5" x14ac:dyDescent="0.2">
      <c r="A5671" s="8">
        <v>2019</v>
      </c>
      <c r="B5671" s="8">
        <v>8</v>
      </c>
      <c r="C5671" s="8">
        <v>25</v>
      </c>
      <c r="D5671" s="8">
        <v>20</v>
      </c>
      <c r="E5671" s="9">
        <v>11.53022155</v>
      </c>
    </row>
    <row r="5672" spans="1:5" x14ac:dyDescent="0.2">
      <c r="A5672" s="8">
        <v>2019</v>
      </c>
      <c r="B5672" s="8">
        <v>8</v>
      </c>
      <c r="C5672" s="8">
        <v>25</v>
      </c>
      <c r="D5672" s="8">
        <v>21</v>
      </c>
      <c r="E5672" s="9">
        <v>11.511305500000001</v>
      </c>
    </row>
    <row r="5673" spans="1:5" x14ac:dyDescent="0.2">
      <c r="A5673" s="8">
        <v>2019</v>
      </c>
      <c r="B5673" s="8">
        <v>8</v>
      </c>
      <c r="C5673" s="8">
        <v>25</v>
      </c>
      <c r="D5673" s="8">
        <v>22</v>
      </c>
      <c r="E5673" s="9">
        <v>11.5580278</v>
      </c>
    </row>
    <row r="5674" spans="1:5" x14ac:dyDescent="0.2">
      <c r="A5674" s="8">
        <v>2019</v>
      </c>
      <c r="B5674" s="8">
        <v>8</v>
      </c>
      <c r="C5674" s="8">
        <v>25</v>
      </c>
      <c r="D5674" s="8">
        <v>23</v>
      </c>
      <c r="E5674" s="9">
        <v>7.4232948729999997</v>
      </c>
    </row>
    <row r="5675" spans="1:5" x14ac:dyDescent="0.2">
      <c r="A5675" s="8">
        <v>2019</v>
      </c>
      <c r="B5675" s="8">
        <v>8</v>
      </c>
      <c r="C5675" s="8">
        <v>25</v>
      </c>
      <c r="D5675" s="8">
        <v>24</v>
      </c>
      <c r="E5675" s="9">
        <v>6.0433669270000001</v>
      </c>
    </row>
    <row r="5676" spans="1:5" x14ac:dyDescent="0.2">
      <c r="A5676" s="8">
        <v>2019</v>
      </c>
      <c r="B5676" s="8">
        <v>8</v>
      </c>
      <c r="C5676" s="8">
        <v>26</v>
      </c>
      <c r="D5676" s="8">
        <v>1</v>
      </c>
      <c r="E5676" s="9">
        <v>6.5132645790000003</v>
      </c>
    </row>
    <row r="5677" spans="1:5" x14ac:dyDescent="0.2">
      <c r="A5677" s="8">
        <v>2019</v>
      </c>
      <c r="B5677" s="8">
        <v>8</v>
      </c>
      <c r="C5677" s="8">
        <v>26</v>
      </c>
      <c r="D5677" s="8">
        <v>2</v>
      </c>
      <c r="E5677" s="9">
        <v>6.0613766690000004</v>
      </c>
    </row>
    <row r="5678" spans="1:5" x14ac:dyDescent="0.2">
      <c r="A5678" s="8">
        <v>2019</v>
      </c>
      <c r="B5678" s="8">
        <v>8</v>
      </c>
      <c r="C5678" s="8">
        <v>26</v>
      </c>
      <c r="D5678" s="8">
        <v>3</v>
      </c>
      <c r="E5678" s="9">
        <v>6.2048326930000002</v>
      </c>
    </row>
    <row r="5679" spans="1:5" x14ac:dyDescent="0.2">
      <c r="A5679" s="8">
        <v>2019</v>
      </c>
      <c r="B5679" s="8">
        <v>8</v>
      </c>
      <c r="C5679" s="8">
        <v>26</v>
      </c>
      <c r="D5679" s="8">
        <v>4</v>
      </c>
      <c r="E5679" s="9">
        <v>6.4233927770000001</v>
      </c>
    </row>
    <row r="5680" spans="1:5" x14ac:dyDescent="0.2">
      <c r="A5680" s="8">
        <v>2019</v>
      </c>
      <c r="B5680" s="8">
        <v>8</v>
      </c>
      <c r="C5680" s="8">
        <v>26</v>
      </c>
      <c r="D5680" s="8">
        <v>5</v>
      </c>
      <c r="E5680" s="9">
        <v>5.976562253</v>
      </c>
    </row>
    <row r="5681" spans="1:5" x14ac:dyDescent="0.2">
      <c r="A5681" s="8">
        <v>2019</v>
      </c>
      <c r="B5681" s="8">
        <v>8</v>
      </c>
      <c r="C5681" s="8">
        <v>26</v>
      </c>
      <c r="D5681" s="8">
        <v>6</v>
      </c>
      <c r="E5681" s="9">
        <v>18.15362846</v>
      </c>
    </row>
    <row r="5682" spans="1:5" x14ac:dyDescent="0.2">
      <c r="A5682" s="8">
        <v>2019</v>
      </c>
      <c r="B5682" s="8">
        <v>8</v>
      </c>
      <c r="C5682" s="8">
        <v>26</v>
      </c>
      <c r="D5682" s="8">
        <v>7</v>
      </c>
      <c r="E5682" s="9">
        <v>25.747680450000001</v>
      </c>
    </row>
    <row r="5683" spans="1:5" x14ac:dyDescent="0.2">
      <c r="A5683" s="8">
        <v>2019</v>
      </c>
      <c r="B5683" s="8">
        <v>8</v>
      </c>
      <c r="C5683" s="8">
        <v>26</v>
      </c>
      <c r="D5683" s="8">
        <v>8</v>
      </c>
      <c r="E5683" s="9">
        <v>31.877052710000001</v>
      </c>
    </row>
    <row r="5684" spans="1:5" x14ac:dyDescent="0.2">
      <c r="A5684" s="8">
        <v>2019</v>
      </c>
      <c r="B5684" s="8">
        <v>8</v>
      </c>
      <c r="C5684" s="8">
        <v>26</v>
      </c>
      <c r="D5684" s="8">
        <v>9</v>
      </c>
      <c r="E5684" s="9">
        <v>31.578275560000002</v>
      </c>
    </row>
    <row r="5685" spans="1:5" x14ac:dyDescent="0.2">
      <c r="A5685" s="8">
        <v>2019</v>
      </c>
      <c r="B5685" s="8">
        <v>8</v>
      </c>
      <c r="C5685" s="8">
        <v>26</v>
      </c>
      <c r="D5685" s="8">
        <v>10</v>
      </c>
      <c r="E5685" s="9">
        <v>29.48321516</v>
      </c>
    </row>
    <row r="5686" spans="1:5" x14ac:dyDescent="0.2">
      <c r="A5686" s="8">
        <v>2019</v>
      </c>
      <c r="B5686" s="8">
        <v>8</v>
      </c>
      <c r="C5686" s="8">
        <v>26</v>
      </c>
      <c r="D5686" s="8">
        <v>11</v>
      </c>
      <c r="E5686" s="9">
        <v>28.860207249999998</v>
      </c>
    </row>
    <row r="5687" spans="1:5" x14ac:dyDescent="0.2">
      <c r="A5687" s="8">
        <v>2019</v>
      </c>
      <c r="B5687" s="8">
        <v>8</v>
      </c>
      <c r="C5687" s="8">
        <v>26</v>
      </c>
      <c r="D5687" s="8">
        <v>12</v>
      </c>
      <c r="E5687" s="9">
        <v>27.08329355</v>
      </c>
    </row>
    <row r="5688" spans="1:5" x14ac:dyDescent="0.2">
      <c r="A5688" s="8">
        <v>2019</v>
      </c>
      <c r="B5688" s="8">
        <v>8</v>
      </c>
      <c r="C5688" s="8">
        <v>26</v>
      </c>
      <c r="D5688" s="8">
        <v>13</v>
      </c>
      <c r="E5688" s="9">
        <v>28.80170038</v>
      </c>
    </row>
    <row r="5689" spans="1:5" x14ac:dyDescent="0.2">
      <c r="A5689" s="8">
        <v>2019</v>
      </c>
      <c r="B5689" s="8">
        <v>8</v>
      </c>
      <c r="C5689" s="8">
        <v>26</v>
      </c>
      <c r="D5689" s="8">
        <v>14</v>
      </c>
      <c r="E5689" s="9">
        <v>28.470226740000001</v>
      </c>
    </row>
    <row r="5690" spans="1:5" x14ac:dyDescent="0.2">
      <c r="A5690" s="8">
        <v>2019</v>
      </c>
      <c r="B5690" s="8">
        <v>8</v>
      </c>
      <c r="C5690" s="8">
        <v>26</v>
      </c>
      <c r="D5690" s="8">
        <v>15</v>
      </c>
      <c r="E5690" s="9">
        <v>27.63809582</v>
      </c>
    </row>
    <row r="5691" spans="1:5" x14ac:dyDescent="0.2">
      <c r="A5691" s="8">
        <v>2019</v>
      </c>
      <c r="B5691" s="8">
        <v>8</v>
      </c>
      <c r="C5691" s="8">
        <v>26</v>
      </c>
      <c r="D5691" s="8">
        <v>16</v>
      </c>
      <c r="E5691" s="9">
        <v>26.414491460000001</v>
      </c>
    </row>
    <row r="5692" spans="1:5" x14ac:dyDescent="0.2">
      <c r="A5692" s="8">
        <v>2019</v>
      </c>
      <c r="B5692" s="8">
        <v>8</v>
      </c>
      <c r="C5692" s="8">
        <v>26</v>
      </c>
      <c r="D5692" s="8">
        <v>17</v>
      </c>
      <c r="E5692" s="9">
        <v>24.784861920000001</v>
      </c>
    </row>
    <row r="5693" spans="1:5" x14ac:dyDescent="0.2">
      <c r="A5693" s="8">
        <v>2019</v>
      </c>
      <c r="B5693" s="8">
        <v>8</v>
      </c>
      <c r="C5693" s="8">
        <v>26</v>
      </c>
      <c r="D5693" s="8">
        <v>18</v>
      </c>
      <c r="E5693" s="9">
        <v>21.111455549999999</v>
      </c>
    </row>
    <row r="5694" spans="1:5" x14ac:dyDescent="0.2">
      <c r="A5694" s="8">
        <v>2019</v>
      </c>
      <c r="B5694" s="8">
        <v>8</v>
      </c>
      <c r="C5694" s="8">
        <v>26</v>
      </c>
      <c r="D5694" s="8">
        <v>19</v>
      </c>
      <c r="E5694" s="9">
        <v>20.88772543</v>
      </c>
    </row>
    <row r="5695" spans="1:5" x14ac:dyDescent="0.2">
      <c r="A5695" s="8">
        <v>2019</v>
      </c>
      <c r="B5695" s="8">
        <v>8</v>
      </c>
      <c r="C5695" s="8">
        <v>26</v>
      </c>
      <c r="D5695" s="8">
        <v>20</v>
      </c>
      <c r="E5695" s="9">
        <v>21.1907526</v>
      </c>
    </row>
    <row r="5696" spans="1:5" x14ac:dyDescent="0.2">
      <c r="A5696" s="8">
        <v>2019</v>
      </c>
      <c r="B5696" s="8">
        <v>8</v>
      </c>
      <c r="C5696" s="8">
        <v>26</v>
      </c>
      <c r="D5696" s="8">
        <v>21</v>
      </c>
      <c r="E5696" s="9">
        <v>21.89672732</v>
      </c>
    </row>
    <row r="5697" spans="1:5" x14ac:dyDescent="0.2">
      <c r="A5697" s="8">
        <v>2019</v>
      </c>
      <c r="B5697" s="8">
        <v>8</v>
      </c>
      <c r="C5697" s="8">
        <v>26</v>
      </c>
      <c r="D5697" s="8">
        <v>22</v>
      </c>
      <c r="E5697" s="9">
        <v>12.64520639</v>
      </c>
    </row>
    <row r="5698" spans="1:5" x14ac:dyDescent="0.2">
      <c r="A5698" s="8">
        <v>2019</v>
      </c>
      <c r="B5698" s="8">
        <v>8</v>
      </c>
      <c r="C5698" s="8">
        <v>26</v>
      </c>
      <c r="D5698" s="8">
        <v>23</v>
      </c>
      <c r="E5698" s="9">
        <v>7.3364136499999999</v>
      </c>
    </row>
    <row r="5699" spans="1:5" x14ac:dyDescent="0.2">
      <c r="A5699" s="8">
        <v>2019</v>
      </c>
      <c r="B5699" s="8">
        <v>8</v>
      </c>
      <c r="C5699" s="8">
        <v>26</v>
      </c>
      <c r="D5699" s="8">
        <v>24</v>
      </c>
      <c r="E5699" s="9">
        <v>7.4313420270000003</v>
      </c>
    </row>
    <row r="5700" spans="1:5" x14ac:dyDescent="0.2">
      <c r="A5700" s="8">
        <v>2019</v>
      </c>
      <c r="B5700" s="8">
        <v>8</v>
      </c>
      <c r="C5700" s="8">
        <v>27</v>
      </c>
      <c r="D5700" s="8">
        <v>1</v>
      </c>
      <c r="E5700" s="9">
        <v>6.7705911619999997</v>
      </c>
    </row>
    <row r="5701" spans="1:5" x14ac:dyDescent="0.2">
      <c r="A5701" s="8">
        <v>2019</v>
      </c>
      <c r="B5701" s="8">
        <v>8</v>
      </c>
      <c r="C5701" s="8">
        <v>27</v>
      </c>
      <c r="D5701" s="8">
        <v>2</v>
      </c>
      <c r="E5701" s="9">
        <v>7.084238139</v>
      </c>
    </row>
    <row r="5702" spans="1:5" x14ac:dyDescent="0.2">
      <c r="A5702" s="8">
        <v>2019</v>
      </c>
      <c r="B5702" s="8">
        <v>8</v>
      </c>
      <c r="C5702" s="8">
        <v>27</v>
      </c>
      <c r="D5702" s="8">
        <v>3</v>
      </c>
      <c r="E5702" s="9">
        <v>6.6922352089999997</v>
      </c>
    </row>
    <row r="5703" spans="1:5" x14ac:dyDescent="0.2">
      <c r="A5703" s="8">
        <v>2019</v>
      </c>
      <c r="B5703" s="8">
        <v>8</v>
      </c>
      <c r="C5703" s="8">
        <v>27</v>
      </c>
      <c r="D5703" s="8">
        <v>4</v>
      </c>
      <c r="E5703" s="9">
        <v>7.424255134</v>
      </c>
    </row>
    <row r="5704" spans="1:5" x14ac:dyDescent="0.2">
      <c r="A5704" s="8">
        <v>2019</v>
      </c>
      <c r="B5704" s="8">
        <v>8</v>
      </c>
      <c r="C5704" s="8">
        <v>27</v>
      </c>
      <c r="D5704" s="8">
        <v>5</v>
      </c>
      <c r="E5704" s="9">
        <v>6.8144572050000001</v>
      </c>
    </row>
    <row r="5705" spans="1:5" x14ac:dyDescent="0.2">
      <c r="A5705" s="8">
        <v>2019</v>
      </c>
      <c r="B5705" s="8">
        <v>8</v>
      </c>
      <c r="C5705" s="8">
        <v>27</v>
      </c>
      <c r="D5705" s="8">
        <v>6</v>
      </c>
      <c r="E5705" s="9">
        <v>16.999798649999999</v>
      </c>
    </row>
    <row r="5706" spans="1:5" x14ac:dyDescent="0.2">
      <c r="A5706" s="8">
        <v>2019</v>
      </c>
      <c r="B5706" s="8">
        <v>8</v>
      </c>
      <c r="C5706" s="8">
        <v>27</v>
      </c>
      <c r="D5706" s="8">
        <v>7</v>
      </c>
      <c r="E5706" s="9">
        <v>22.850233849999999</v>
      </c>
    </row>
    <row r="5707" spans="1:5" x14ac:dyDescent="0.2">
      <c r="A5707" s="8">
        <v>2019</v>
      </c>
      <c r="B5707" s="8">
        <v>8</v>
      </c>
      <c r="C5707" s="8">
        <v>27</v>
      </c>
      <c r="D5707" s="8">
        <v>8</v>
      </c>
      <c r="E5707" s="9">
        <v>25.721116559999999</v>
      </c>
    </row>
    <row r="5708" spans="1:5" x14ac:dyDescent="0.2">
      <c r="A5708" s="8">
        <v>2019</v>
      </c>
      <c r="B5708" s="8">
        <v>8</v>
      </c>
      <c r="C5708" s="8">
        <v>27</v>
      </c>
      <c r="D5708" s="8">
        <v>9</v>
      </c>
      <c r="E5708" s="9">
        <v>25.452727500000002</v>
      </c>
    </row>
    <row r="5709" spans="1:5" x14ac:dyDescent="0.2">
      <c r="A5709" s="8">
        <v>2019</v>
      </c>
      <c r="B5709" s="8">
        <v>8</v>
      </c>
      <c r="C5709" s="8">
        <v>27</v>
      </c>
      <c r="D5709" s="8">
        <v>10</v>
      </c>
      <c r="E5709" s="9">
        <v>24.26628818</v>
      </c>
    </row>
    <row r="5710" spans="1:5" x14ac:dyDescent="0.2">
      <c r="A5710" s="8">
        <v>2019</v>
      </c>
      <c r="B5710" s="8">
        <v>8</v>
      </c>
      <c r="C5710" s="8">
        <v>27</v>
      </c>
      <c r="D5710" s="8">
        <v>11</v>
      </c>
      <c r="E5710" s="9">
        <v>24.72886561</v>
      </c>
    </row>
    <row r="5711" spans="1:5" x14ac:dyDescent="0.2">
      <c r="A5711" s="8">
        <v>2019</v>
      </c>
      <c r="B5711" s="8">
        <v>8</v>
      </c>
      <c r="C5711" s="8">
        <v>27</v>
      </c>
      <c r="D5711" s="8">
        <v>12</v>
      </c>
      <c r="E5711" s="9">
        <v>24.272827939999999</v>
      </c>
    </row>
    <row r="5712" spans="1:5" x14ac:dyDescent="0.2">
      <c r="A5712" s="8">
        <v>2019</v>
      </c>
      <c r="B5712" s="8">
        <v>8</v>
      </c>
      <c r="C5712" s="8">
        <v>27</v>
      </c>
      <c r="D5712" s="8">
        <v>13</v>
      </c>
      <c r="E5712" s="9">
        <v>23.830429519999999</v>
      </c>
    </row>
    <row r="5713" spans="1:5" x14ac:dyDescent="0.2">
      <c r="A5713" s="8">
        <v>2019</v>
      </c>
      <c r="B5713" s="8">
        <v>8</v>
      </c>
      <c r="C5713" s="8">
        <v>27</v>
      </c>
      <c r="D5713" s="8">
        <v>14</v>
      </c>
      <c r="E5713" s="9">
        <v>23.94498097</v>
      </c>
    </row>
    <row r="5714" spans="1:5" x14ac:dyDescent="0.2">
      <c r="A5714" s="8">
        <v>2019</v>
      </c>
      <c r="B5714" s="8">
        <v>8</v>
      </c>
      <c r="C5714" s="8">
        <v>27</v>
      </c>
      <c r="D5714" s="8">
        <v>15</v>
      </c>
      <c r="E5714" s="9">
        <v>22.69254128</v>
      </c>
    </row>
    <row r="5715" spans="1:5" x14ac:dyDescent="0.2">
      <c r="A5715" s="8">
        <v>2019</v>
      </c>
      <c r="B5715" s="8">
        <v>8</v>
      </c>
      <c r="C5715" s="8">
        <v>27</v>
      </c>
      <c r="D5715" s="8">
        <v>16</v>
      </c>
      <c r="E5715" s="9">
        <v>22.467512020000001</v>
      </c>
    </row>
    <row r="5716" spans="1:5" x14ac:dyDescent="0.2">
      <c r="A5716" s="8">
        <v>2019</v>
      </c>
      <c r="B5716" s="8">
        <v>8</v>
      </c>
      <c r="C5716" s="8">
        <v>27</v>
      </c>
      <c r="D5716" s="8">
        <v>17</v>
      </c>
      <c r="E5716" s="9">
        <v>22.640849129999999</v>
      </c>
    </row>
    <row r="5717" spans="1:5" x14ac:dyDescent="0.2">
      <c r="A5717" s="8">
        <v>2019</v>
      </c>
      <c r="B5717" s="8">
        <v>8</v>
      </c>
      <c r="C5717" s="8">
        <v>27</v>
      </c>
      <c r="D5717" s="8">
        <v>18</v>
      </c>
      <c r="E5717" s="9">
        <v>19.136334720000001</v>
      </c>
    </row>
    <row r="5718" spans="1:5" x14ac:dyDescent="0.2">
      <c r="A5718" s="8">
        <v>2019</v>
      </c>
      <c r="B5718" s="8">
        <v>8</v>
      </c>
      <c r="C5718" s="8">
        <v>27</v>
      </c>
      <c r="D5718" s="8">
        <v>19</v>
      </c>
      <c r="E5718" s="9">
        <v>21.5939847</v>
      </c>
    </row>
    <row r="5719" spans="1:5" x14ac:dyDescent="0.2">
      <c r="A5719" s="8">
        <v>2019</v>
      </c>
      <c r="B5719" s="8">
        <v>8</v>
      </c>
      <c r="C5719" s="8">
        <v>27</v>
      </c>
      <c r="D5719" s="8">
        <v>20</v>
      </c>
      <c r="E5719" s="9">
        <v>18.481309299999999</v>
      </c>
    </row>
    <row r="5720" spans="1:5" x14ac:dyDescent="0.2">
      <c r="A5720" s="8">
        <v>2019</v>
      </c>
      <c r="B5720" s="8">
        <v>8</v>
      </c>
      <c r="C5720" s="8">
        <v>27</v>
      </c>
      <c r="D5720" s="8">
        <v>21</v>
      </c>
      <c r="E5720" s="9">
        <v>18.207780029999999</v>
      </c>
    </row>
    <row r="5721" spans="1:5" x14ac:dyDescent="0.2">
      <c r="A5721" s="8">
        <v>2019</v>
      </c>
      <c r="B5721" s="8">
        <v>8</v>
      </c>
      <c r="C5721" s="8">
        <v>27</v>
      </c>
      <c r="D5721" s="8">
        <v>22</v>
      </c>
      <c r="E5721" s="9">
        <v>12.07719721</v>
      </c>
    </row>
    <row r="5722" spans="1:5" x14ac:dyDescent="0.2">
      <c r="A5722" s="8">
        <v>2019</v>
      </c>
      <c r="B5722" s="8">
        <v>8</v>
      </c>
      <c r="C5722" s="8">
        <v>27</v>
      </c>
      <c r="D5722" s="8">
        <v>23</v>
      </c>
      <c r="E5722" s="9">
        <v>7.3688535210000001</v>
      </c>
    </row>
    <row r="5723" spans="1:5" x14ac:dyDescent="0.2">
      <c r="A5723" s="8">
        <v>2019</v>
      </c>
      <c r="B5723" s="8">
        <v>8</v>
      </c>
      <c r="C5723" s="8">
        <v>27</v>
      </c>
      <c r="D5723" s="8">
        <v>24</v>
      </c>
      <c r="E5723" s="9">
        <v>6.1399256160000002</v>
      </c>
    </row>
    <row r="5724" spans="1:5" x14ac:dyDescent="0.2">
      <c r="A5724" s="8">
        <v>2019</v>
      </c>
      <c r="B5724" s="8">
        <v>8</v>
      </c>
      <c r="C5724" s="8">
        <v>28</v>
      </c>
      <c r="D5724" s="8">
        <v>1</v>
      </c>
      <c r="E5724" s="9">
        <v>6.1532339089999999</v>
      </c>
    </row>
    <row r="5725" spans="1:5" x14ac:dyDescent="0.2">
      <c r="A5725" s="8">
        <v>2019</v>
      </c>
      <c r="B5725" s="8">
        <v>8</v>
      </c>
      <c r="C5725" s="8">
        <v>28</v>
      </c>
      <c r="D5725" s="8">
        <v>2</v>
      </c>
      <c r="E5725" s="9">
        <v>6.8554468149999996</v>
      </c>
    </row>
    <row r="5726" spans="1:5" x14ac:dyDescent="0.2">
      <c r="A5726" s="8">
        <v>2019</v>
      </c>
      <c r="B5726" s="8">
        <v>8</v>
      </c>
      <c r="C5726" s="8">
        <v>28</v>
      </c>
      <c r="D5726" s="8">
        <v>3</v>
      </c>
      <c r="E5726" s="9">
        <v>6.1672783459999998</v>
      </c>
    </row>
    <row r="5727" spans="1:5" x14ac:dyDescent="0.2">
      <c r="A5727" s="8">
        <v>2019</v>
      </c>
      <c r="B5727" s="8">
        <v>8</v>
      </c>
      <c r="C5727" s="8">
        <v>28</v>
      </c>
      <c r="D5727" s="8">
        <v>4</v>
      </c>
      <c r="E5727" s="9">
        <v>6.2440066869999997</v>
      </c>
    </row>
    <row r="5728" spans="1:5" x14ac:dyDescent="0.2">
      <c r="A5728" s="8">
        <v>2019</v>
      </c>
      <c r="B5728" s="8">
        <v>8</v>
      </c>
      <c r="C5728" s="8">
        <v>28</v>
      </c>
      <c r="D5728" s="8">
        <v>5</v>
      </c>
      <c r="E5728" s="9">
        <v>6.5947517759999998</v>
      </c>
    </row>
    <row r="5729" spans="1:5" x14ac:dyDescent="0.2">
      <c r="A5729" s="8">
        <v>2019</v>
      </c>
      <c r="B5729" s="8">
        <v>8</v>
      </c>
      <c r="C5729" s="8">
        <v>28</v>
      </c>
      <c r="D5729" s="8">
        <v>6</v>
      </c>
      <c r="E5729" s="9">
        <v>17.079130020000001</v>
      </c>
    </row>
    <row r="5730" spans="1:5" x14ac:dyDescent="0.2">
      <c r="A5730" s="8">
        <v>2019</v>
      </c>
      <c r="B5730" s="8">
        <v>8</v>
      </c>
      <c r="C5730" s="8">
        <v>28</v>
      </c>
      <c r="D5730" s="8">
        <v>7</v>
      </c>
      <c r="E5730" s="9">
        <v>24.600331740000001</v>
      </c>
    </row>
    <row r="5731" spans="1:5" x14ac:dyDescent="0.2">
      <c r="A5731" s="8">
        <v>2019</v>
      </c>
      <c r="B5731" s="8">
        <v>8</v>
      </c>
      <c r="C5731" s="8">
        <v>28</v>
      </c>
      <c r="D5731" s="8">
        <v>8</v>
      </c>
      <c r="E5731" s="9">
        <v>26.573554860000002</v>
      </c>
    </row>
    <row r="5732" spans="1:5" x14ac:dyDescent="0.2">
      <c r="A5732" s="8">
        <v>2019</v>
      </c>
      <c r="B5732" s="8">
        <v>8</v>
      </c>
      <c r="C5732" s="8">
        <v>28</v>
      </c>
      <c r="D5732" s="8">
        <v>9</v>
      </c>
      <c r="E5732" s="9">
        <v>26.503674830000001</v>
      </c>
    </row>
    <row r="5733" spans="1:5" x14ac:dyDescent="0.2">
      <c r="A5733" s="8">
        <v>2019</v>
      </c>
      <c r="B5733" s="8">
        <v>8</v>
      </c>
      <c r="C5733" s="8">
        <v>28</v>
      </c>
      <c r="D5733" s="8">
        <v>10</v>
      </c>
      <c r="E5733" s="9">
        <v>26.11013874</v>
      </c>
    </row>
    <row r="5734" spans="1:5" x14ac:dyDescent="0.2">
      <c r="A5734" s="8">
        <v>2019</v>
      </c>
      <c r="B5734" s="8">
        <v>8</v>
      </c>
      <c r="C5734" s="8">
        <v>28</v>
      </c>
      <c r="D5734" s="8">
        <v>11</v>
      </c>
      <c r="E5734" s="9">
        <v>26.32764908</v>
      </c>
    </row>
    <row r="5735" spans="1:5" x14ac:dyDescent="0.2">
      <c r="A5735" s="8">
        <v>2019</v>
      </c>
      <c r="B5735" s="8">
        <v>8</v>
      </c>
      <c r="C5735" s="8">
        <v>28</v>
      </c>
      <c r="D5735" s="8">
        <v>12</v>
      </c>
      <c r="E5735" s="9">
        <v>24.38290722</v>
      </c>
    </row>
    <row r="5736" spans="1:5" x14ac:dyDescent="0.2">
      <c r="A5736" s="8">
        <v>2019</v>
      </c>
      <c r="B5736" s="8">
        <v>8</v>
      </c>
      <c r="C5736" s="8">
        <v>28</v>
      </c>
      <c r="D5736" s="8">
        <v>13</v>
      </c>
      <c r="E5736" s="9">
        <v>26.019263290000001</v>
      </c>
    </row>
    <row r="5737" spans="1:5" x14ac:dyDescent="0.2">
      <c r="A5737" s="8">
        <v>2019</v>
      </c>
      <c r="B5737" s="8">
        <v>8</v>
      </c>
      <c r="C5737" s="8">
        <v>28</v>
      </c>
      <c r="D5737" s="8">
        <v>14</v>
      </c>
      <c r="E5737" s="9">
        <v>25.084365890000001</v>
      </c>
    </row>
    <row r="5738" spans="1:5" x14ac:dyDescent="0.2">
      <c r="A5738" s="8">
        <v>2019</v>
      </c>
      <c r="B5738" s="8">
        <v>8</v>
      </c>
      <c r="C5738" s="8">
        <v>28</v>
      </c>
      <c r="D5738" s="8">
        <v>15</v>
      </c>
      <c r="E5738" s="9">
        <v>25.66638712</v>
      </c>
    </row>
    <row r="5739" spans="1:5" x14ac:dyDescent="0.2">
      <c r="A5739" s="8">
        <v>2019</v>
      </c>
      <c r="B5739" s="8">
        <v>8</v>
      </c>
      <c r="C5739" s="8">
        <v>28</v>
      </c>
      <c r="D5739" s="8">
        <v>16</v>
      </c>
      <c r="E5739" s="9">
        <v>24.423318949999999</v>
      </c>
    </row>
    <row r="5740" spans="1:5" x14ac:dyDescent="0.2">
      <c r="A5740" s="8">
        <v>2019</v>
      </c>
      <c r="B5740" s="8">
        <v>8</v>
      </c>
      <c r="C5740" s="8">
        <v>28</v>
      </c>
      <c r="D5740" s="8">
        <v>17</v>
      </c>
      <c r="E5740" s="9">
        <v>24.290704219999999</v>
      </c>
    </row>
    <row r="5741" spans="1:5" x14ac:dyDescent="0.2">
      <c r="A5741" s="8">
        <v>2019</v>
      </c>
      <c r="B5741" s="8">
        <v>8</v>
      </c>
      <c r="C5741" s="8">
        <v>28</v>
      </c>
      <c r="D5741" s="8">
        <v>18</v>
      </c>
      <c r="E5741" s="9">
        <v>21.74021857</v>
      </c>
    </row>
    <row r="5742" spans="1:5" x14ac:dyDescent="0.2">
      <c r="A5742" s="8">
        <v>2019</v>
      </c>
      <c r="B5742" s="8">
        <v>8</v>
      </c>
      <c r="C5742" s="8">
        <v>28</v>
      </c>
      <c r="D5742" s="8">
        <v>19</v>
      </c>
      <c r="E5742" s="9">
        <v>22.19135283</v>
      </c>
    </row>
    <row r="5743" spans="1:5" x14ac:dyDescent="0.2">
      <c r="A5743" s="8">
        <v>2019</v>
      </c>
      <c r="B5743" s="8">
        <v>8</v>
      </c>
      <c r="C5743" s="8">
        <v>28</v>
      </c>
      <c r="D5743" s="8">
        <v>20</v>
      </c>
      <c r="E5743" s="9">
        <v>21.865065980000001</v>
      </c>
    </row>
    <row r="5744" spans="1:5" x14ac:dyDescent="0.2">
      <c r="A5744" s="8">
        <v>2019</v>
      </c>
      <c r="B5744" s="8">
        <v>8</v>
      </c>
      <c r="C5744" s="8">
        <v>28</v>
      </c>
      <c r="D5744" s="8">
        <v>21</v>
      </c>
      <c r="E5744" s="9">
        <v>20.22830343</v>
      </c>
    </row>
    <row r="5745" spans="1:5" x14ac:dyDescent="0.2">
      <c r="A5745" s="8">
        <v>2019</v>
      </c>
      <c r="B5745" s="8">
        <v>8</v>
      </c>
      <c r="C5745" s="8">
        <v>28</v>
      </c>
      <c r="D5745" s="8">
        <v>22</v>
      </c>
      <c r="E5745" s="9">
        <v>12.617750640000001</v>
      </c>
    </row>
    <row r="5746" spans="1:5" x14ac:dyDescent="0.2">
      <c r="A5746" s="8">
        <v>2019</v>
      </c>
      <c r="B5746" s="8">
        <v>8</v>
      </c>
      <c r="C5746" s="8">
        <v>28</v>
      </c>
      <c r="D5746" s="8">
        <v>23</v>
      </c>
      <c r="E5746" s="9">
        <v>7.8130916959999999</v>
      </c>
    </row>
    <row r="5747" spans="1:5" x14ac:dyDescent="0.2">
      <c r="A5747" s="8">
        <v>2019</v>
      </c>
      <c r="B5747" s="8">
        <v>8</v>
      </c>
      <c r="C5747" s="8">
        <v>28</v>
      </c>
      <c r="D5747" s="8">
        <v>24</v>
      </c>
      <c r="E5747" s="9">
        <v>6.6695196440000002</v>
      </c>
    </row>
    <row r="5748" spans="1:5" x14ac:dyDescent="0.2">
      <c r="A5748" s="8">
        <v>2019</v>
      </c>
      <c r="B5748" s="8">
        <v>8</v>
      </c>
      <c r="C5748" s="8">
        <v>29</v>
      </c>
      <c r="D5748" s="8">
        <v>1</v>
      </c>
      <c r="E5748" s="9">
        <v>6.5108375010000001</v>
      </c>
    </row>
    <row r="5749" spans="1:5" x14ac:dyDescent="0.2">
      <c r="A5749" s="8">
        <v>2019</v>
      </c>
      <c r="B5749" s="8">
        <v>8</v>
      </c>
      <c r="C5749" s="8">
        <v>29</v>
      </c>
      <c r="D5749" s="8">
        <v>2</v>
      </c>
      <c r="E5749" s="9">
        <v>6.9964399239999997</v>
      </c>
    </row>
    <row r="5750" spans="1:5" x14ac:dyDescent="0.2">
      <c r="A5750" s="8">
        <v>2019</v>
      </c>
      <c r="B5750" s="8">
        <v>8</v>
      </c>
      <c r="C5750" s="8">
        <v>29</v>
      </c>
      <c r="D5750" s="8">
        <v>3</v>
      </c>
      <c r="E5750" s="9">
        <v>6.778390463</v>
      </c>
    </row>
    <row r="5751" spans="1:5" x14ac:dyDescent="0.2">
      <c r="A5751" s="8">
        <v>2019</v>
      </c>
      <c r="B5751" s="8">
        <v>8</v>
      </c>
      <c r="C5751" s="8">
        <v>29</v>
      </c>
      <c r="D5751" s="8">
        <v>4</v>
      </c>
      <c r="E5751" s="9">
        <v>6.9631615130000002</v>
      </c>
    </row>
    <row r="5752" spans="1:5" x14ac:dyDescent="0.2">
      <c r="A5752" s="8">
        <v>2019</v>
      </c>
      <c r="B5752" s="8">
        <v>8</v>
      </c>
      <c r="C5752" s="8">
        <v>29</v>
      </c>
      <c r="D5752" s="8">
        <v>5</v>
      </c>
      <c r="E5752" s="9">
        <v>6.5622960060000004</v>
      </c>
    </row>
    <row r="5753" spans="1:5" x14ac:dyDescent="0.2">
      <c r="A5753" s="8">
        <v>2019</v>
      </c>
      <c r="B5753" s="8">
        <v>8</v>
      </c>
      <c r="C5753" s="8">
        <v>29</v>
      </c>
      <c r="D5753" s="8">
        <v>6</v>
      </c>
      <c r="E5753" s="9">
        <v>17.20335248</v>
      </c>
    </row>
    <row r="5754" spans="1:5" x14ac:dyDescent="0.2">
      <c r="A5754" s="8">
        <v>2019</v>
      </c>
      <c r="B5754" s="8">
        <v>8</v>
      </c>
      <c r="C5754" s="8">
        <v>29</v>
      </c>
      <c r="D5754" s="8">
        <v>7</v>
      </c>
      <c r="E5754" s="9">
        <v>23.419341630000002</v>
      </c>
    </row>
    <row r="5755" spans="1:5" x14ac:dyDescent="0.2">
      <c r="A5755" s="8">
        <v>2019</v>
      </c>
      <c r="B5755" s="8">
        <v>8</v>
      </c>
      <c r="C5755" s="8">
        <v>29</v>
      </c>
      <c r="D5755" s="8">
        <v>8</v>
      </c>
      <c r="E5755" s="9">
        <v>26.530565729999999</v>
      </c>
    </row>
    <row r="5756" spans="1:5" x14ac:dyDescent="0.2">
      <c r="A5756" s="8">
        <v>2019</v>
      </c>
      <c r="B5756" s="8">
        <v>8</v>
      </c>
      <c r="C5756" s="8">
        <v>29</v>
      </c>
      <c r="D5756" s="8">
        <v>9</v>
      </c>
      <c r="E5756" s="9">
        <v>23.559873140000001</v>
      </c>
    </row>
    <row r="5757" spans="1:5" x14ac:dyDescent="0.2">
      <c r="A5757" s="8">
        <v>2019</v>
      </c>
      <c r="B5757" s="8">
        <v>8</v>
      </c>
      <c r="C5757" s="8">
        <v>29</v>
      </c>
      <c r="D5757" s="8">
        <v>10</v>
      </c>
      <c r="E5757" s="9">
        <v>23.54569244</v>
      </c>
    </row>
    <row r="5758" spans="1:5" x14ac:dyDescent="0.2">
      <c r="A5758" s="8">
        <v>2019</v>
      </c>
      <c r="B5758" s="8">
        <v>8</v>
      </c>
      <c r="C5758" s="8">
        <v>29</v>
      </c>
      <c r="D5758" s="8">
        <v>11</v>
      </c>
      <c r="E5758" s="9">
        <v>22.29946661</v>
      </c>
    </row>
    <row r="5759" spans="1:5" x14ac:dyDescent="0.2">
      <c r="A5759" s="8">
        <v>2019</v>
      </c>
      <c r="B5759" s="8">
        <v>8</v>
      </c>
      <c r="C5759" s="8">
        <v>29</v>
      </c>
      <c r="D5759" s="8">
        <v>12</v>
      </c>
      <c r="E5759" s="9">
        <v>24.125361739999999</v>
      </c>
    </row>
    <row r="5760" spans="1:5" x14ac:dyDescent="0.2">
      <c r="A5760" s="8">
        <v>2019</v>
      </c>
      <c r="B5760" s="8">
        <v>8</v>
      </c>
      <c r="C5760" s="8">
        <v>29</v>
      </c>
      <c r="D5760" s="8">
        <v>13</v>
      </c>
      <c r="E5760" s="9">
        <v>24.64806493</v>
      </c>
    </row>
    <row r="5761" spans="1:5" x14ac:dyDescent="0.2">
      <c r="A5761" s="8">
        <v>2019</v>
      </c>
      <c r="B5761" s="8">
        <v>8</v>
      </c>
      <c r="C5761" s="8">
        <v>29</v>
      </c>
      <c r="D5761" s="8">
        <v>14</v>
      </c>
      <c r="E5761" s="9">
        <v>22.97566291</v>
      </c>
    </row>
    <row r="5762" spans="1:5" x14ac:dyDescent="0.2">
      <c r="A5762" s="8">
        <v>2019</v>
      </c>
      <c r="B5762" s="8">
        <v>8</v>
      </c>
      <c r="C5762" s="8">
        <v>29</v>
      </c>
      <c r="D5762" s="8">
        <v>15</v>
      </c>
      <c r="E5762" s="9">
        <v>22.363423780000002</v>
      </c>
    </row>
    <row r="5763" spans="1:5" x14ac:dyDescent="0.2">
      <c r="A5763" s="8">
        <v>2019</v>
      </c>
      <c r="B5763" s="8">
        <v>8</v>
      </c>
      <c r="C5763" s="8">
        <v>29</v>
      </c>
      <c r="D5763" s="8">
        <v>16</v>
      </c>
      <c r="E5763" s="9">
        <v>22.042480940000001</v>
      </c>
    </row>
    <row r="5764" spans="1:5" x14ac:dyDescent="0.2">
      <c r="A5764" s="8">
        <v>2019</v>
      </c>
      <c r="B5764" s="8">
        <v>8</v>
      </c>
      <c r="C5764" s="8">
        <v>29</v>
      </c>
      <c r="D5764" s="8">
        <v>17</v>
      </c>
      <c r="E5764" s="9">
        <v>21.936473790000001</v>
      </c>
    </row>
    <row r="5765" spans="1:5" x14ac:dyDescent="0.2">
      <c r="A5765" s="8">
        <v>2019</v>
      </c>
      <c r="B5765" s="8">
        <v>8</v>
      </c>
      <c r="C5765" s="8">
        <v>29</v>
      </c>
      <c r="D5765" s="8">
        <v>18</v>
      </c>
      <c r="E5765" s="9">
        <v>21.704360529999999</v>
      </c>
    </row>
    <row r="5766" spans="1:5" x14ac:dyDescent="0.2">
      <c r="A5766" s="8">
        <v>2019</v>
      </c>
      <c r="B5766" s="8">
        <v>8</v>
      </c>
      <c r="C5766" s="8">
        <v>29</v>
      </c>
      <c r="D5766" s="8">
        <v>19</v>
      </c>
      <c r="E5766" s="9">
        <v>19.911454509999999</v>
      </c>
    </row>
    <row r="5767" spans="1:5" x14ac:dyDescent="0.2">
      <c r="A5767" s="8">
        <v>2019</v>
      </c>
      <c r="B5767" s="8">
        <v>8</v>
      </c>
      <c r="C5767" s="8">
        <v>29</v>
      </c>
      <c r="D5767" s="8">
        <v>20</v>
      </c>
      <c r="E5767" s="9">
        <v>18.355089069999998</v>
      </c>
    </row>
    <row r="5768" spans="1:5" x14ac:dyDescent="0.2">
      <c r="A5768" s="8">
        <v>2019</v>
      </c>
      <c r="B5768" s="8">
        <v>8</v>
      </c>
      <c r="C5768" s="8">
        <v>29</v>
      </c>
      <c r="D5768" s="8">
        <v>21</v>
      </c>
      <c r="E5768" s="9">
        <v>18.367326240000001</v>
      </c>
    </row>
    <row r="5769" spans="1:5" x14ac:dyDescent="0.2">
      <c r="A5769" s="8">
        <v>2019</v>
      </c>
      <c r="B5769" s="8">
        <v>8</v>
      </c>
      <c r="C5769" s="8">
        <v>29</v>
      </c>
      <c r="D5769" s="8">
        <v>22</v>
      </c>
      <c r="E5769" s="9">
        <v>12.50174743</v>
      </c>
    </row>
    <row r="5770" spans="1:5" x14ac:dyDescent="0.2">
      <c r="A5770" s="8">
        <v>2019</v>
      </c>
      <c r="B5770" s="8">
        <v>8</v>
      </c>
      <c r="C5770" s="8">
        <v>29</v>
      </c>
      <c r="D5770" s="8">
        <v>23</v>
      </c>
      <c r="E5770" s="9">
        <v>7.2778306739999996</v>
      </c>
    </row>
    <row r="5771" spans="1:5" x14ac:dyDescent="0.2">
      <c r="A5771" s="8">
        <v>2019</v>
      </c>
      <c r="B5771" s="8">
        <v>8</v>
      </c>
      <c r="C5771" s="8">
        <v>29</v>
      </c>
      <c r="D5771" s="8">
        <v>24</v>
      </c>
      <c r="E5771" s="9">
        <v>6.4188425200000001</v>
      </c>
    </row>
    <row r="5772" spans="1:5" x14ac:dyDescent="0.2">
      <c r="A5772" s="8">
        <v>2019</v>
      </c>
      <c r="B5772" s="8">
        <v>8</v>
      </c>
      <c r="C5772" s="8">
        <v>30</v>
      </c>
      <c r="D5772" s="8">
        <v>1</v>
      </c>
      <c r="E5772" s="9">
        <v>6.2972514559999997</v>
      </c>
    </row>
    <row r="5773" spans="1:5" x14ac:dyDescent="0.2">
      <c r="A5773" s="8">
        <v>2019</v>
      </c>
      <c r="B5773" s="8">
        <v>8</v>
      </c>
      <c r="C5773" s="8">
        <v>30</v>
      </c>
      <c r="D5773" s="8">
        <v>2</v>
      </c>
      <c r="E5773" s="9">
        <v>6.9612486379999998</v>
      </c>
    </row>
    <row r="5774" spans="1:5" x14ac:dyDescent="0.2">
      <c r="A5774" s="8">
        <v>2019</v>
      </c>
      <c r="B5774" s="8">
        <v>8</v>
      </c>
      <c r="C5774" s="8">
        <v>30</v>
      </c>
      <c r="D5774" s="8">
        <v>3</v>
      </c>
      <c r="E5774" s="9">
        <v>6.3526570060000003</v>
      </c>
    </row>
    <row r="5775" spans="1:5" x14ac:dyDescent="0.2">
      <c r="A5775" s="8">
        <v>2019</v>
      </c>
      <c r="B5775" s="8">
        <v>8</v>
      </c>
      <c r="C5775" s="8">
        <v>30</v>
      </c>
      <c r="D5775" s="8">
        <v>4</v>
      </c>
      <c r="E5775" s="9">
        <v>6.3268755140000001</v>
      </c>
    </row>
    <row r="5776" spans="1:5" x14ac:dyDescent="0.2">
      <c r="A5776" s="8">
        <v>2019</v>
      </c>
      <c r="B5776" s="8">
        <v>8</v>
      </c>
      <c r="C5776" s="8">
        <v>30</v>
      </c>
      <c r="D5776" s="8">
        <v>5</v>
      </c>
      <c r="E5776" s="9">
        <v>7.0139103450000002</v>
      </c>
    </row>
    <row r="5777" spans="1:5" x14ac:dyDescent="0.2">
      <c r="A5777" s="8">
        <v>2019</v>
      </c>
      <c r="B5777" s="8">
        <v>8</v>
      </c>
      <c r="C5777" s="8">
        <v>30</v>
      </c>
      <c r="D5777" s="8">
        <v>6</v>
      </c>
      <c r="E5777" s="9">
        <v>18.069244019999999</v>
      </c>
    </row>
    <row r="5778" spans="1:5" x14ac:dyDescent="0.2">
      <c r="A5778" s="8">
        <v>2019</v>
      </c>
      <c r="B5778" s="8">
        <v>8</v>
      </c>
      <c r="C5778" s="8">
        <v>30</v>
      </c>
      <c r="D5778" s="8">
        <v>7</v>
      </c>
      <c r="E5778" s="9">
        <v>23.069449160000001</v>
      </c>
    </row>
    <row r="5779" spans="1:5" x14ac:dyDescent="0.2">
      <c r="A5779" s="8">
        <v>2019</v>
      </c>
      <c r="B5779" s="8">
        <v>8</v>
      </c>
      <c r="C5779" s="8">
        <v>30</v>
      </c>
      <c r="D5779" s="8">
        <v>8</v>
      </c>
      <c r="E5779" s="9">
        <v>28.20012144</v>
      </c>
    </row>
    <row r="5780" spans="1:5" x14ac:dyDescent="0.2">
      <c r="A5780" s="8">
        <v>2019</v>
      </c>
      <c r="B5780" s="8">
        <v>8</v>
      </c>
      <c r="C5780" s="8">
        <v>30</v>
      </c>
      <c r="D5780" s="8">
        <v>9</v>
      </c>
      <c r="E5780" s="9">
        <v>27.553289580000001</v>
      </c>
    </row>
    <row r="5781" spans="1:5" x14ac:dyDescent="0.2">
      <c r="A5781" s="8">
        <v>2019</v>
      </c>
      <c r="B5781" s="8">
        <v>8</v>
      </c>
      <c r="C5781" s="8">
        <v>30</v>
      </c>
      <c r="D5781" s="8">
        <v>10</v>
      </c>
      <c r="E5781" s="9">
        <v>26.742509200000001</v>
      </c>
    </row>
    <row r="5782" spans="1:5" x14ac:dyDescent="0.2">
      <c r="A5782" s="8">
        <v>2019</v>
      </c>
      <c r="B5782" s="8">
        <v>8</v>
      </c>
      <c r="C5782" s="8">
        <v>30</v>
      </c>
      <c r="D5782" s="8">
        <v>11</v>
      </c>
      <c r="E5782" s="9">
        <v>24.353001939999999</v>
      </c>
    </row>
    <row r="5783" spans="1:5" x14ac:dyDescent="0.2">
      <c r="A5783" s="8">
        <v>2019</v>
      </c>
      <c r="B5783" s="8">
        <v>8</v>
      </c>
      <c r="C5783" s="8">
        <v>30</v>
      </c>
      <c r="D5783" s="8">
        <v>12</v>
      </c>
      <c r="E5783" s="9">
        <v>25.475335770000001</v>
      </c>
    </row>
    <row r="5784" spans="1:5" x14ac:dyDescent="0.2">
      <c r="A5784" s="8">
        <v>2019</v>
      </c>
      <c r="B5784" s="8">
        <v>8</v>
      </c>
      <c r="C5784" s="8">
        <v>30</v>
      </c>
      <c r="D5784" s="8">
        <v>13</v>
      </c>
      <c r="E5784" s="9">
        <v>26.257872970000001</v>
      </c>
    </row>
    <row r="5785" spans="1:5" x14ac:dyDescent="0.2">
      <c r="A5785" s="8">
        <v>2019</v>
      </c>
      <c r="B5785" s="8">
        <v>8</v>
      </c>
      <c r="C5785" s="8">
        <v>30</v>
      </c>
      <c r="D5785" s="8">
        <v>14</v>
      </c>
      <c r="E5785" s="9">
        <v>26.651039449999999</v>
      </c>
    </row>
    <row r="5786" spans="1:5" x14ac:dyDescent="0.2">
      <c r="A5786" s="8">
        <v>2019</v>
      </c>
      <c r="B5786" s="8">
        <v>8</v>
      </c>
      <c r="C5786" s="8">
        <v>30</v>
      </c>
      <c r="D5786" s="8">
        <v>15</v>
      </c>
      <c r="E5786" s="9">
        <v>20.626152730000001</v>
      </c>
    </row>
    <row r="5787" spans="1:5" x14ac:dyDescent="0.2">
      <c r="A5787" s="8">
        <v>2019</v>
      </c>
      <c r="B5787" s="8">
        <v>8</v>
      </c>
      <c r="C5787" s="8">
        <v>30</v>
      </c>
      <c r="D5787" s="8">
        <v>16</v>
      </c>
      <c r="E5787" s="9">
        <v>18.326695709999999</v>
      </c>
    </row>
    <row r="5788" spans="1:5" x14ac:dyDescent="0.2">
      <c r="A5788" s="8">
        <v>2019</v>
      </c>
      <c r="B5788" s="8">
        <v>8</v>
      </c>
      <c r="C5788" s="8">
        <v>30</v>
      </c>
      <c r="D5788" s="8">
        <v>17</v>
      </c>
      <c r="E5788" s="9">
        <v>17.975213310000001</v>
      </c>
    </row>
    <row r="5789" spans="1:5" x14ac:dyDescent="0.2">
      <c r="A5789" s="8">
        <v>2019</v>
      </c>
      <c r="B5789" s="8">
        <v>8</v>
      </c>
      <c r="C5789" s="8">
        <v>30</v>
      </c>
      <c r="D5789" s="8">
        <v>18</v>
      </c>
      <c r="E5789" s="9">
        <v>16.527631270000001</v>
      </c>
    </row>
    <row r="5790" spans="1:5" x14ac:dyDescent="0.2">
      <c r="A5790" s="8">
        <v>2019</v>
      </c>
      <c r="B5790" s="8">
        <v>8</v>
      </c>
      <c r="C5790" s="8">
        <v>30</v>
      </c>
      <c r="D5790" s="8">
        <v>19</v>
      </c>
      <c r="E5790" s="9">
        <v>14.664739689999999</v>
      </c>
    </row>
    <row r="5791" spans="1:5" x14ac:dyDescent="0.2">
      <c r="A5791" s="8">
        <v>2019</v>
      </c>
      <c r="B5791" s="8">
        <v>8</v>
      </c>
      <c r="C5791" s="8">
        <v>30</v>
      </c>
      <c r="D5791" s="8">
        <v>20</v>
      </c>
      <c r="E5791" s="9">
        <v>13.480846120000001</v>
      </c>
    </row>
    <row r="5792" spans="1:5" x14ac:dyDescent="0.2">
      <c r="A5792" s="8">
        <v>2019</v>
      </c>
      <c r="B5792" s="8">
        <v>8</v>
      </c>
      <c r="C5792" s="8">
        <v>30</v>
      </c>
      <c r="D5792" s="8">
        <v>21</v>
      </c>
      <c r="E5792" s="9">
        <v>12.94169157</v>
      </c>
    </row>
    <row r="5793" spans="1:5" x14ac:dyDescent="0.2">
      <c r="A5793" s="8">
        <v>2019</v>
      </c>
      <c r="B5793" s="8">
        <v>8</v>
      </c>
      <c r="C5793" s="8">
        <v>30</v>
      </c>
      <c r="D5793" s="8">
        <v>22</v>
      </c>
      <c r="E5793" s="9">
        <v>12.4313073</v>
      </c>
    </row>
    <row r="5794" spans="1:5" x14ac:dyDescent="0.2">
      <c r="A5794" s="8">
        <v>2019</v>
      </c>
      <c r="B5794" s="8">
        <v>8</v>
      </c>
      <c r="C5794" s="8">
        <v>30</v>
      </c>
      <c r="D5794" s="8">
        <v>23</v>
      </c>
      <c r="E5794" s="9">
        <v>7.4187081150000003</v>
      </c>
    </row>
    <row r="5795" spans="1:5" x14ac:dyDescent="0.2">
      <c r="A5795" s="8">
        <v>2019</v>
      </c>
      <c r="B5795" s="8">
        <v>8</v>
      </c>
      <c r="C5795" s="8">
        <v>30</v>
      </c>
      <c r="D5795" s="8">
        <v>24</v>
      </c>
      <c r="E5795" s="9">
        <v>6.5841103030000001</v>
      </c>
    </row>
    <row r="5796" spans="1:5" x14ac:dyDescent="0.2">
      <c r="A5796" s="8">
        <v>2019</v>
      </c>
      <c r="B5796" s="8">
        <v>8</v>
      </c>
      <c r="C5796" s="8">
        <v>31</v>
      </c>
      <c r="D5796" s="8">
        <v>1</v>
      </c>
      <c r="E5796" s="9">
        <v>7.0267201510000001</v>
      </c>
    </row>
    <row r="5797" spans="1:5" x14ac:dyDescent="0.2">
      <c r="A5797" s="8">
        <v>2019</v>
      </c>
      <c r="B5797" s="8">
        <v>8</v>
      </c>
      <c r="C5797" s="8">
        <v>31</v>
      </c>
      <c r="D5797" s="8">
        <v>2</v>
      </c>
      <c r="E5797" s="9">
        <v>6.655787546</v>
      </c>
    </row>
    <row r="5798" spans="1:5" x14ac:dyDescent="0.2">
      <c r="A5798" s="8">
        <v>2019</v>
      </c>
      <c r="B5798" s="8">
        <v>8</v>
      </c>
      <c r="C5798" s="8">
        <v>31</v>
      </c>
      <c r="D5798" s="8">
        <v>3</v>
      </c>
      <c r="E5798" s="9">
        <v>7.1387471360000001</v>
      </c>
    </row>
    <row r="5799" spans="1:5" x14ac:dyDescent="0.2">
      <c r="A5799" s="8">
        <v>2019</v>
      </c>
      <c r="B5799" s="8">
        <v>8</v>
      </c>
      <c r="C5799" s="8">
        <v>31</v>
      </c>
      <c r="D5799" s="8">
        <v>4</v>
      </c>
      <c r="E5799" s="9">
        <v>6.74691229</v>
      </c>
    </row>
    <row r="5800" spans="1:5" x14ac:dyDescent="0.2">
      <c r="A5800" s="8">
        <v>2019</v>
      </c>
      <c r="B5800" s="8">
        <v>8</v>
      </c>
      <c r="C5800" s="8">
        <v>31</v>
      </c>
      <c r="D5800" s="8">
        <v>5</v>
      </c>
      <c r="E5800" s="9">
        <v>6.6612727620000003</v>
      </c>
    </row>
    <row r="5801" spans="1:5" x14ac:dyDescent="0.2">
      <c r="A5801" s="8">
        <v>2019</v>
      </c>
      <c r="B5801" s="8">
        <v>8</v>
      </c>
      <c r="C5801" s="8">
        <v>31</v>
      </c>
      <c r="D5801" s="8">
        <v>6</v>
      </c>
      <c r="E5801" s="9">
        <v>12.298198899999999</v>
      </c>
    </row>
    <row r="5802" spans="1:5" x14ac:dyDescent="0.2">
      <c r="A5802" s="8">
        <v>2019</v>
      </c>
      <c r="B5802" s="8">
        <v>8</v>
      </c>
      <c r="C5802" s="8">
        <v>31</v>
      </c>
      <c r="D5802" s="8">
        <v>7</v>
      </c>
      <c r="E5802" s="9">
        <v>12.07131175</v>
      </c>
    </row>
    <row r="5803" spans="1:5" x14ac:dyDescent="0.2">
      <c r="A5803" s="8">
        <v>2019</v>
      </c>
      <c r="B5803" s="8">
        <v>8</v>
      </c>
      <c r="C5803" s="8">
        <v>31</v>
      </c>
      <c r="D5803" s="8">
        <v>8</v>
      </c>
      <c r="E5803" s="9">
        <v>12.098333070000001</v>
      </c>
    </row>
    <row r="5804" spans="1:5" x14ac:dyDescent="0.2">
      <c r="A5804" s="8">
        <v>2019</v>
      </c>
      <c r="B5804" s="8">
        <v>8</v>
      </c>
      <c r="C5804" s="8">
        <v>31</v>
      </c>
      <c r="D5804" s="8">
        <v>9</v>
      </c>
      <c r="E5804" s="9">
        <v>11.767670409999999</v>
      </c>
    </row>
    <row r="5805" spans="1:5" x14ac:dyDescent="0.2">
      <c r="A5805" s="8">
        <v>2019</v>
      </c>
      <c r="B5805" s="8">
        <v>8</v>
      </c>
      <c r="C5805" s="8">
        <v>31</v>
      </c>
      <c r="D5805" s="8">
        <v>10</v>
      </c>
      <c r="E5805" s="9">
        <v>12.37340098</v>
      </c>
    </row>
    <row r="5806" spans="1:5" x14ac:dyDescent="0.2">
      <c r="A5806" s="8">
        <v>2019</v>
      </c>
      <c r="B5806" s="8">
        <v>8</v>
      </c>
      <c r="C5806" s="8">
        <v>31</v>
      </c>
      <c r="D5806" s="8">
        <v>11</v>
      </c>
      <c r="E5806" s="9">
        <v>12.00688291</v>
      </c>
    </row>
    <row r="5807" spans="1:5" x14ac:dyDescent="0.2">
      <c r="A5807" s="8">
        <v>2019</v>
      </c>
      <c r="B5807" s="8">
        <v>8</v>
      </c>
      <c r="C5807" s="8">
        <v>31</v>
      </c>
      <c r="D5807" s="8">
        <v>12</v>
      </c>
      <c r="E5807" s="9">
        <v>11.42008216</v>
      </c>
    </row>
    <row r="5808" spans="1:5" x14ac:dyDescent="0.2">
      <c r="A5808" s="8">
        <v>2019</v>
      </c>
      <c r="B5808" s="8">
        <v>8</v>
      </c>
      <c r="C5808" s="8">
        <v>31</v>
      </c>
      <c r="D5808" s="8">
        <v>13</v>
      </c>
      <c r="E5808" s="9">
        <v>11.651656729999999</v>
      </c>
    </row>
    <row r="5809" spans="1:5" x14ac:dyDescent="0.2">
      <c r="A5809" s="8">
        <v>2019</v>
      </c>
      <c r="B5809" s="8">
        <v>8</v>
      </c>
      <c r="C5809" s="8">
        <v>31</v>
      </c>
      <c r="D5809" s="8">
        <v>14</v>
      </c>
      <c r="E5809" s="9">
        <v>11.51356648</v>
      </c>
    </row>
    <row r="5810" spans="1:5" x14ac:dyDescent="0.2">
      <c r="A5810" s="8">
        <v>2019</v>
      </c>
      <c r="B5810" s="8">
        <v>8</v>
      </c>
      <c r="C5810" s="8">
        <v>31</v>
      </c>
      <c r="D5810" s="8">
        <v>15</v>
      </c>
      <c r="E5810" s="9">
        <v>11.23494681</v>
      </c>
    </row>
    <row r="5811" spans="1:5" x14ac:dyDescent="0.2">
      <c r="A5811" s="8">
        <v>2019</v>
      </c>
      <c r="B5811" s="8">
        <v>8</v>
      </c>
      <c r="C5811" s="8">
        <v>31</v>
      </c>
      <c r="D5811" s="8">
        <v>16</v>
      </c>
      <c r="E5811" s="9">
        <v>11.654680989999999</v>
      </c>
    </row>
    <row r="5812" spans="1:5" x14ac:dyDescent="0.2">
      <c r="A5812" s="8">
        <v>2019</v>
      </c>
      <c r="B5812" s="8">
        <v>8</v>
      </c>
      <c r="C5812" s="8">
        <v>31</v>
      </c>
      <c r="D5812" s="8">
        <v>17</v>
      </c>
      <c r="E5812" s="9">
        <v>13.22719502</v>
      </c>
    </row>
    <row r="5813" spans="1:5" x14ac:dyDescent="0.2">
      <c r="A5813" s="8">
        <v>2019</v>
      </c>
      <c r="B5813" s="8">
        <v>8</v>
      </c>
      <c r="C5813" s="8">
        <v>31</v>
      </c>
      <c r="D5813" s="8">
        <v>18</v>
      </c>
      <c r="E5813" s="9">
        <v>11.98813962</v>
      </c>
    </row>
    <row r="5814" spans="1:5" x14ac:dyDescent="0.2">
      <c r="A5814" s="8">
        <v>2019</v>
      </c>
      <c r="B5814" s="8">
        <v>8</v>
      </c>
      <c r="C5814" s="8">
        <v>31</v>
      </c>
      <c r="D5814" s="8">
        <v>19</v>
      </c>
      <c r="E5814" s="9">
        <v>11.947389360000001</v>
      </c>
    </row>
    <row r="5815" spans="1:5" x14ac:dyDescent="0.2">
      <c r="A5815" s="8">
        <v>2019</v>
      </c>
      <c r="B5815" s="8">
        <v>8</v>
      </c>
      <c r="C5815" s="8">
        <v>31</v>
      </c>
      <c r="D5815" s="8">
        <v>20</v>
      </c>
      <c r="E5815" s="9">
        <v>12.58642779</v>
      </c>
    </row>
    <row r="5816" spans="1:5" x14ac:dyDescent="0.2">
      <c r="A5816" s="8">
        <v>2019</v>
      </c>
      <c r="B5816" s="8">
        <v>8</v>
      </c>
      <c r="C5816" s="8">
        <v>31</v>
      </c>
      <c r="D5816" s="8">
        <v>21</v>
      </c>
      <c r="E5816" s="9">
        <v>11.96067281</v>
      </c>
    </row>
    <row r="5817" spans="1:5" x14ac:dyDescent="0.2">
      <c r="A5817" s="8">
        <v>2019</v>
      </c>
      <c r="B5817" s="8">
        <v>8</v>
      </c>
      <c r="C5817" s="8">
        <v>31</v>
      </c>
      <c r="D5817" s="8">
        <v>22</v>
      </c>
      <c r="E5817" s="9">
        <v>12.070917469999999</v>
      </c>
    </row>
    <row r="5818" spans="1:5" x14ac:dyDescent="0.2">
      <c r="A5818" s="8">
        <v>2019</v>
      </c>
      <c r="B5818" s="8">
        <v>8</v>
      </c>
      <c r="C5818" s="8">
        <v>31</v>
      </c>
      <c r="D5818" s="8">
        <v>23</v>
      </c>
      <c r="E5818" s="9">
        <v>7.4834447180000003</v>
      </c>
    </row>
    <row r="5819" spans="1:5" x14ac:dyDescent="0.2">
      <c r="A5819" s="8">
        <v>2019</v>
      </c>
      <c r="B5819" s="8">
        <v>8</v>
      </c>
      <c r="C5819" s="8">
        <v>31</v>
      </c>
      <c r="D5819" s="8">
        <v>24</v>
      </c>
      <c r="E5819" s="9">
        <v>6.9630895150000001</v>
      </c>
    </row>
    <row r="5820" spans="1:5" x14ac:dyDescent="0.2">
      <c r="A5820" s="8">
        <v>2019</v>
      </c>
      <c r="B5820" s="8">
        <v>9</v>
      </c>
      <c r="C5820" s="8">
        <v>1</v>
      </c>
      <c r="D5820" s="8">
        <v>1</v>
      </c>
      <c r="E5820" s="9">
        <v>6.7171587690000001</v>
      </c>
    </row>
    <row r="5821" spans="1:5" x14ac:dyDescent="0.2">
      <c r="A5821" s="8">
        <v>2019</v>
      </c>
      <c r="B5821" s="8">
        <v>9</v>
      </c>
      <c r="C5821" s="8">
        <v>1</v>
      </c>
      <c r="D5821" s="8">
        <v>2</v>
      </c>
      <c r="E5821" s="9">
        <v>7.0956623419999998</v>
      </c>
    </row>
    <row r="5822" spans="1:5" x14ac:dyDescent="0.2">
      <c r="A5822" s="8">
        <v>2019</v>
      </c>
      <c r="B5822" s="8">
        <v>9</v>
      </c>
      <c r="C5822" s="8">
        <v>1</v>
      </c>
      <c r="D5822" s="8">
        <v>3</v>
      </c>
      <c r="E5822" s="9">
        <v>6.8329110420000001</v>
      </c>
    </row>
    <row r="5823" spans="1:5" x14ac:dyDescent="0.2">
      <c r="A5823" s="8">
        <v>2019</v>
      </c>
      <c r="B5823" s="8">
        <v>9</v>
      </c>
      <c r="C5823" s="8">
        <v>1</v>
      </c>
      <c r="D5823" s="8">
        <v>4</v>
      </c>
      <c r="E5823" s="9">
        <v>7.3834209810000004</v>
      </c>
    </row>
    <row r="5824" spans="1:5" x14ac:dyDescent="0.2">
      <c r="A5824" s="8">
        <v>2019</v>
      </c>
      <c r="B5824" s="8">
        <v>9</v>
      </c>
      <c r="C5824" s="8">
        <v>1</v>
      </c>
      <c r="D5824" s="8">
        <v>5</v>
      </c>
      <c r="E5824" s="9">
        <v>6.6867408140000002</v>
      </c>
    </row>
    <row r="5825" spans="1:5" x14ac:dyDescent="0.2">
      <c r="A5825" s="8">
        <v>2019</v>
      </c>
      <c r="B5825" s="8">
        <v>9</v>
      </c>
      <c r="C5825" s="8">
        <v>1</v>
      </c>
      <c r="D5825" s="8">
        <v>6</v>
      </c>
      <c r="E5825" s="9">
        <v>11.722222840000001</v>
      </c>
    </row>
    <row r="5826" spans="1:5" x14ac:dyDescent="0.2">
      <c r="A5826" s="8">
        <v>2019</v>
      </c>
      <c r="B5826" s="8">
        <v>9</v>
      </c>
      <c r="C5826" s="8">
        <v>1</v>
      </c>
      <c r="D5826" s="8">
        <v>7</v>
      </c>
      <c r="E5826" s="9">
        <v>12.119005769999999</v>
      </c>
    </row>
    <row r="5827" spans="1:5" x14ac:dyDescent="0.2">
      <c r="A5827" s="8">
        <v>2019</v>
      </c>
      <c r="B5827" s="8">
        <v>9</v>
      </c>
      <c r="C5827" s="8">
        <v>1</v>
      </c>
      <c r="D5827" s="8">
        <v>8</v>
      </c>
      <c r="E5827" s="9">
        <v>11.81313555</v>
      </c>
    </row>
    <row r="5828" spans="1:5" x14ac:dyDescent="0.2">
      <c r="A5828" s="8">
        <v>2019</v>
      </c>
      <c r="B5828" s="8">
        <v>9</v>
      </c>
      <c r="C5828" s="8">
        <v>1</v>
      </c>
      <c r="D5828" s="8">
        <v>9</v>
      </c>
      <c r="E5828" s="9">
        <v>11.929423079999999</v>
      </c>
    </row>
    <row r="5829" spans="1:5" x14ac:dyDescent="0.2">
      <c r="A5829" s="8">
        <v>2019</v>
      </c>
      <c r="B5829" s="8">
        <v>9</v>
      </c>
      <c r="C5829" s="8">
        <v>1</v>
      </c>
      <c r="D5829" s="8">
        <v>10</v>
      </c>
      <c r="E5829" s="9">
        <v>11.63426363</v>
      </c>
    </row>
    <row r="5830" spans="1:5" x14ac:dyDescent="0.2">
      <c r="A5830" s="8">
        <v>2019</v>
      </c>
      <c r="B5830" s="8">
        <v>9</v>
      </c>
      <c r="C5830" s="8">
        <v>1</v>
      </c>
      <c r="D5830" s="8">
        <v>11</v>
      </c>
      <c r="E5830" s="9">
        <v>11.496675059999999</v>
      </c>
    </row>
    <row r="5831" spans="1:5" x14ac:dyDescent="0.2">
      <c r="A5831" s="8">
        <v>2019</v>
      </c>
      <c r="B5831" s="8">
        <v>9</v>
      </c>
      <c r="C5831" s="8">
        <v>1</v>
      </c>
      <c r="D5831" s="8">
        <v>12</v>
      </c>
      <c r="E5831" s="9">
        <v>12.22155031</v>
      </c>
    </row>
    <row r="5832" spans="1:5" x14ac:dyDescent="0.2">
      <c r="A5832" s="8">
        <v>2019</v>
      </c>
      <c r="B5832" s="8">
        <v>9</v>
      </c>
      <c r="C5832" s="8">
        <v>1</v>
      </c>
      <c r="D5832" s="8">
        <v>13</v>
      </c>
      <c r="E5832" s="9">
        <v>13.26294925</v>
      </c>
    </row>
    <row r="5833" spans="1:5" x14ac:dyDescent="0.2">
      <c r="A5833" s="8">
        <v>2019</v>
      </c>
      <c r="B5833" s="8">
        <v>9</v>
      </c>
      <c r="C5833" s="8">
        <v>1</v>
      </c>
      <c r="D5833" s="8">
        <v>14</v>
      </c>
      <c r="E5833" s="9">
        <v>13.123627989999999</v>
      </c>
    </row>
    <row r="5834" spans="1:5" x14ac:dyDescent="0.2">
      <c r="A5834" s="8">
        <v>2019</v>
      </c>
      <c r="B5834" s="8">
        <v>9</v>
      </c>
      <c r="C5834" s="8">
        <v>1</v>
      </c>
      <c r="D5834" s="8">
        <v>15</v>
      </c>
      <c r="E5834" s="9">
        <v>13.443683399999999</v>
      </c>
    </row>
    <row r="5835" spans="1:5" x14ac:dyDescent="0.2">
      <c r="A5835" s="8">
        <v>2019</v>
      </c>
      <c r="B5835" s="8">
        <v>9</v>
      </c>
      <c r="C5835" s="8">
        <v>1</v>
      </c>
      <c r="D5835" s="8">
        <v>16</v>
      </c>
      <c r="E5835" s="9">
        <v>13.19193821</v>
      </c>
    </row>
    <row r="5836" spans="1:5" x14ac:dyDescent="0.2">
      <c r="A5836" s="8">
        <v>2019</v>
      </c>
      <c r="B5836" s="8">
        <v>9</v>
      </c>
      <c r="C5836" s="8">
        <v>1</v>
      </c>
      <c r="D5836" s="8">
        <v>17</v>
      </c>
      <c r="E5836" s="9">
        <v>12.50129076</v>
      </c>
    </row>
    <row r="5837" spans="1:5" x14ac:dyDescent="0.2">
      <c r="A5837" s="8">
        <v>2019</v>
      </c>
      <c r="B5837" s="8">
        <v>9</v>
      </c>
      <c r="C5837" s="8">
        <v>1</v>
      </c>
      <c r="D5837" s="8">
        <v>18</v>
      </c>
      <c r="E5837" s="9">
        <v>12.181828640000001</v>
      </c>
    </row>
    <row r="5838" spans="1:5" x14ac:dyDescent="0.2">
      <c r="A5838" s="8">
        <v>2019</v>
      </c>
      <c r="B5838" s="8">
        <v>9</v>
      </c>
      <c r="C5838" s="8">
        <v>1</v>
      </c>
      <c r="D5838" s="8">
        <v>19</v>
      </c>
      <c r="E5838" s="9">
        <v>13.57695174</v>
      </c>
    </row>
    <row r="5839" spans="1:5" x14ac:dyDescent="0.2">
      <c r="A5839" s="8">
        <v>2019</v>
      </c>
      <c r="B5839" s="8">
        <v>9</v>
      </c>
      <c r="C5839" s="8">
        <v>1</v>
      </c>
      <c r="D5839" s="8">
        <v>20</v>
      </c>
      <c r="E5839" s="9">
        <v>14.30886585</v>
      </c>
    </row>
    <row r="5840" spans="1:5" x14ac:dyDescent="0.2">
      <c r="A5840" s="8">
        <v>2019</v>
      </c>
      <c r="B5840" s="8">
        <v>9</v>
      </c>
      <c r="C5840" s="8">
        <v>1</v>
      </c>
      <c r="D5840" s="8">
        <v>21</v>
      </c>
      <c r="E5840" s="9">
        <v>13.569057600000001</v>
      </c>
    </row>
    <row r="5841" spans="1:5" x14ac:dyDescent="0.2">
      <c r="A5841" s="8">
        <v>2019</v>
      </c>
      <c r="B5841" s="8">
        <v>9</v>
      </c>
      <c r="C5841" s="8">
        <v>1</v>
      </c>
      <c r="D5841" s="8">
        <v>22</v>
      </c>
      <c r="E5841" s="9">
        <v>13.85984133</v>
      </c>
    </row>
    <row r="5842" spans="1:5" x14ac:dyDescent="0.2">
      <c r="A5842" s="8">
        <v>2019</v>
      </c>
      <c r="B5842" s="8">
        <v>9</v>
      </c>
      <c r="C5842" s="8">
        <v>1</v>
      </c>
      <c r="D5842" s="8">
        <v>23</v>
      </c>
      <c r="E5842" s="9">
        <v>7.9193757610000004</v>
      </c>
    </row>
    <row r="5843" spans="1:5" x14ac:dyDescent="0.2">
      <c r="A5843" s="8">
        <v>2019</v>
      </c>
      <c r="B5843" s="8">
        <v>9</v>
      </c>
      <c r="C5843" s="8">
        <v>1</v>
      </c>
      <c r="D5843" s="8">
        <v>24</v>
      </c>
      <c r="E5843" s="9">
        <v>6.7647991049999998</v>
      </c>
    </row>
    <row r="5844" spans="1:5" x14ac:dyDescent="0.2">
      <c r="A5844" s="8">
        <v>2019</v>
      </c>
      <c r="B5844" s="8">
        <v>9</v>
      </c>
      <c r="C5844" s="8">
        <v>2</v>
      </c>
      <c r="D5844" s="8">
        <v>1</v>
      </c>
      <c r="E5844" s="9">
        <v>6.6248734689999997</v>
      </c>
    </row>
    <row r="5845" spans="1:5" x14ac:dyDescent="0.2">
      <c r="A5845" s="8">
        <v>2019</v>
      </c>
      <c r="B5845" s="8">
        <v>9</v>
      </c>
      <c r="C5845" s="8">
        <v>2</v>
      </c>
      <c r="D5845" s="8">
        <v>2</v>
      </c>
      <c r="E5845" s="9">
        <v>7.0751735120000001</v>
      </c>
    </row>
    <row r="5846" spans="1:5" x14ac:dyDescent="0.2">
      <c r="A5846" s="8">
        <v>2019</v>
      </c>
      <c r="B5846" s="8">
        <v>9</v>
      </c>
      <c r="C5846" s="8">
        <v>2</v>
      </c>
      <c r="D5846" s="8">
        <v>3</v>
      </c>
      <c r="E5846" s="9">
        <v>6.6461596419999998</v>
      </c>
    </row>
    <row r="5847" spans="1:5" x14ac:dyDescent="0.2">
      <c r="A5847" s="8">
        <v>2019</v>
      </c>
      <c r="B5847" s="8">
        <v>9</v>
      </c>
      <c r="C5847" s="8">
        <v>2</v>
      </c>
      <c r="D5847" s="8">
        <v>4</v>
      </c>
      <c r="E5847" s="9">
        <v>7.1027627740000003</v>
      </c>
    </row>
    <row r="5848" spans="1:5" x14ac:dyDescent="0.2">
      <c r="A5848" s="8">
        <v>2019</v>
      </c>
      <c r="B5848" s="8">
        <v>9</v>
      </c>
      <c r="C5848" s="8">
        <v>2</v>
      </c>
      <c r="D5848" s="8">
        <v>5</v>
      </c>
      <c r="E5848" s="9">
        <v>6.8852101010000002</v>
      </c>
    </row>
    <row r="5849" spans="1:5" x14ac:dyDescent="0.2">
      <c r="A5849" s="8">
        <v>2019</v>
      </c>
      <c r="B5849" s="8">
        <v>9</v>
      </c>
      <c r="C5849" s="8">
        <v>2</v>
      </c>
      <c r="D5849" s="8">
        <v>6</v>
      </c>
      <c r="E5849" s="9">
        <v>18.247296540000001</v>
      </c>
    </row>
    <row r="5850" spans="1:5" x14ac:dyDescent="0.2">
      <c r="A5850" s="8">
        <v>2019</v>
      </c>
      <c r="B5850" s="8">
        <v>9</v>
      </c>
      <c r="C5850" s="8">
        <v>2</v>
      </c>
      <c r="D5850" s="8">
        <v>7</v>
      </c>
      <c r="E5850" s="9">
        <v>18.902636470000001</v>
      </c>
    </row>
    <row r="5851" spans="1:5" x14ac:dyDescent="0.2">
      <c r="A5851" s="8">
        <v>2019</v>
      </c>
      <c r="B5851" s="8">
        <v>9</v>
      </c>
      <c r="C5851" s="8">
        <v>2</v>
      </c>
      <c r="D5851" s="8">
        <v>8</v>
      </c>
      <c r="E5851" s="9">
        <v>18.01905064</v>
      </c>
    </row>
    <row r="5852" spans="1:5" x14ac:dyDescent="0.2">
      <c r="A5852" s="8">
        <v>2019</v>
      </c>
      <c r="B5852" s="8">
        <v>9</v>
      </c>
      <c r="C5852" s="8">
        <v>2</v>
      </c>
      <c r="D5852" s="8">
        <v>9</v>
      </c>
      <c r="E5852" s="9">
        <v>18.383086339999998</v>
      </c>
    </row>
    <row r="5853" spans="1:5" x14ac:dyDescent="0.2">
      <c r="A5853" s="8">
        <v>2019</v>
      </c>
      <c r="B5853" s="8">
        <v>9</v>
      </c>
      <c r="C5853" s="8">
        <v>2</v>
      </c>
      <c r="D5853" s="8">
        <v>10</v>
      </c>
      <c r="E5853" s="9">
        <v>17.670503270000001</v>
      </c>
    </row>
    <row r="5854" spans="1:5" x14ac:dyDescent="0.2">
      <c r="A5854" s="8">
        <v>2019</v>
      </c>
      <c r="B5854" s="8">
        <v>9</v>
      </c>
      <c r="C5854" s="8">
        <v>2</v>
      </c>
      <c r="D5854" s="8">
        <v>11</v>
      </c>
      <c r="E5854" s="9">
        <v>18.006670719999999</v>
      </c>
    </row>
    <row r="5855" spans="1:5" x14ac:dyDescent="0.2">
      <c r="A5855" s="8">
        <v>2019</v>
      </c>
      <c r="B5855" s="8">
        <v>9</v>
      </c>
      <c r="C5855" s="8">
        <v>2</v>
      </c>
      <c r="D5855" s="8">
        <v>12</v>
      </c>
      <c r="E5855" s="9">
        <v>17.45412293</v>
      </c>
    </row>
    <row r="5856" spans="1:5" x14ac:dyDescent="0.2">
      <c r="A5856" s="8">
        <v>2019</v>
      </c>
      <c r="B5856" s="8">
        <v>9</v>
      </c>
      <c r="C5856" s="8">
        <v>2</v>
      </c>
      <c r="D5856" s="8">
        <v>13</v>
      </c>
      <c r="E5856" s="9">
        <v>18.072425760000002</v>
      </c>
    </row>
    <row r="5857" spans="1:5" x14ac:dyDescent="0.2">
      <c r="A5857" s="8">
        <v>2019</v>
      </c>
      <c r="B5857" s="8">
        <v>9</v>
      </c>
      <c r="C5857" s="8">
        <v>2</v>
      </c>
      <c r="D5857" s="8">
        <v>14</v>
      </c>
      <c r="E5857" s="9">
        <v>17.406851490000001</v>
      </c>
    </row>
    <row r="5858" spans="1:5" x14ac:dyDescent="0.2">
      <c r="A5858" s="8">
        <v>2019</v>
      </c>
      <c r="B5858" s="8">
        <v>9</v>
      </c>
      <c r="C5858" s="8">
        <v>2</v>
      </c>
      <c r="D5858" s="8">
        <v>15</v>
      </c>
      <c r="E5858" s="9">
        <v>17.709035320000002</v>
      </c>
    </row>
    <row r="5859" spans="1:5" x14ac:dyDescent="0.2">
      <c r="A5859" s="8">
        <v>2019</v>
      </c>
      <c r="B5859" s="8">
        <v>9</v>
      </c>
      <c r="C5859" s="8">
        <v>2</v>
      </c>
      <c r="D5859" s="8">
        <v>16</v>
      </c>
      <c r="E5859" s="9">
        <v>17.52529062</v>
      </c>
    </row>
    <row r="5860" spans="1:5" x14ac:dyDescent="0.2">
      <c r="A5860" s="8">
        <v>2019</v>
      </c>
      <c r="B5860" s="8">
        <v>9</v>
      </c>
      <c r="C5860" s="8">
        <v>2</v>
      </c>
      <c r="D5860" s="8">
        <v>17</v>
      </c>
      <c r="E5860" s="9">
        <v>17.8493095</v>
      </c>
    </row>
    <row r="5861" spans="1:5" x14ac:dyDescent="0.2">
      <c r="A5861" s="8">
        <v>2019</v>
      </c>
      <c r="B5861" s="8">
        <v>9</v>
      </c>
      <c r="C5861" s="8">
        <v>2</v>
      </c>
      <c r="D5861" s="8">
        <v>18</v>
      </c>
      <c r="E5861" s="9">
        <v>21.18159958</v>
      </c>
    </row>
    <row r="5862" spans="1:5" x14ac:dyDescent="0.2">
      <c r="A5862" s="8">
        <v>2019</v>
      </c>
      <c r="B5862" s="8">
        <v>9</v>
      </c>
      <c r="C5862" s="8">
        <v>2</v>
      </c>
      <c r="D5862" s="8">
        <v>19</v>
      </c>
      <c r="E5862" s="9">
        <v>22.01610488</v>
      </c>
    </row>
    <row r="5863" spans="1:5" x14ac:dyDescent="0.2">
      <c r="A5863" s="8">
        <v>2019</v>
      </c>
      <c r="B5863" s="8">
        <v>9</v>
      </c>
      <c r="C5863" s="8">
        <v>2</v>
      </c>
      <c r="D5863" s="8">
        <v>20</v>
      </c>
      <c r="E5863" s="9">
        <v>22.365827729999999</v>
      </c>
    </row>
    <row r="5864" spans="1:5" x14ac:dyDescent="0.2">
      <c r="A5864" s="8">
        <v>2019</v>
      </c>
      <c r="B5864" s="8">
        <v>9</v>
      </c>
      <c r="C5864" s="8">
        <v>2</v>
      </c>
      <c r="D5864" s="8">
        <v>21</v>
      </c>
      <c r="E5864" s="9">
        <v>20.211812640000002</v>
      </c>
    </row>
    <row r="5865" spans="1:5" x14ac:dyDescent="0.2">
      <c r="A5865" s="8">
        <v>2019</v>
      </c>
      <c r="B5865" s="8">
        <v>9</v>
      </c>
      <c r="C5865" s="8">
        <v>2</v>
      </c>
      <c r="D5865" s="8">
        <v>22</v>
      </c>
      <c r="E5865" s="9">
        <v>14.400016750000001</v>
      </c>
    </row>
    <row r="5866" spans="1:5" x14ac:dyDescent="0.2">
      <c r="A5866" s="8">
        <v>2019</v>
      </c>
      <c r="B5866" s="8">
        <v>9</v>
      </c>
      <c r="C5866" s="8">
        <v>2</v>
      </c>
      <c r="D5866" s="8">
        <v>23</v>
      </c>
      <c r="E5866" s="9">
        <v>9.8793027060000007</v>
      </c>
    </row>
    <row r="5867" spans="1:5" x14ac:dyDescent="0.2">
      <c r="A5867" s="8">
        <v>2019</v>
      </c>
      <c r="B5867" s="8">
        <v>9</v>
      </c>
      <c r="C5867" s="8">
        <v>2</v>
      </c>
      <c r="D5867" s="8">
        <v>24</v>
      </c>
      <c r="E5867" s="9">
        <v>8.6855073340000004</v>
      </c>
    </row>
    <row r="5868" spans="1:5" x14ac:dyDescent="0.2">
      <c r="A5868" s="8">
        <v>2019</v>
      </c>
      <c r="B5868" s="8">
        <v>9</v>
      </c>
      <c r="C5868" s="8">
        <v>3</v>
      </c>
      <c r="D5868" s="8">
        <v>1</v>
      </c>
      <c r="E5868" s="9">
        <v>9.1478109090000004</v>
      </c>
    </row>
    <row r="5869" spans="1:5" x14ac:dyDescent="0.2">
      <c r="A5869" s="8">
        <v>2019</v>
      </c>
      <c r="B5869" s="8">
        <v>9</v>
      </c>
      <c r="C5869" s="8">
        <v>3</v>
      </c>
      <c r="D5869" s="8">
        <v>2</v>
      </c>
      <c r="E5869" s="9">
        <v>8.7163334530000007</v>
      </c>
    </row>
    <row r="5870" spans="1:5" x14ac:dyDescent="0.2">
      <c r="A5870" s="8">
        <v>2019</v>
      </c>
      <c r="B5870" s="8">
        <v>9</v>
      </c>
      <c r="C5870" s="8">
        <v>3</v>
      </c>
      <c r="D5870" s="8">
        <v>3</v>
      </c>
      <c r="E5870" s="9">
        <v>8.9674004709999995</v>
      </c>
    </row>
    <row r="5871" spans="1:5" x14ac:dyDescent="0.2">
      <c r="A5871" s="8">
        <v>2019</v>
      </c>
      <c r="B5871" s="8">
        <v>9</v>
      </c>
      <c r="C5871" s="8">
        <v>3</v>
      </c>
      <c r="D5871" s="8">
        <v>4</v>
      </c>
      <c r="E5871" s="9">
        <v>9.1929270820000006</v>
      </c>
    </row>
    <row r="5872" spans="1:5" x14ac:dyDescent="0.2">
      <c r="A5872" s="8">
        <v>2019</v>
      </c>
      <c r="B5872" s="8">
        <v>9</v>
      </c>
      <c r="C5872" s="8">
        <v>3</v>
      </c>
      <c r="D5872" s="8">
        <v>5</v>
      </c>
      <c r="E5872" s="9">
        <v>8.732739187</v>
      </c>
    </row>
    <row r="5873" spans="1:5" x14ac:dyDescent="0.2">
      <c r="A5873" s="8">
        <v>2019</v>
      </c>
      <c r="B5873" s="8">
        <v>9</v>
      </c>
      <c r="C5873" s="8">
        <v>3</v>
      </c>
      <c r="D5873" s="8">
        <v>6</v>
      </c>
      <c r="E5873" s="9">
        <v>19.355901020000001</v>
      </c>
    </row>
    <row r="5874" spans="1:5" x14ac:dyDescent="0.2">
      <c r="A5874" s="8">
        <v>2019</v>
      </c>
      <c r="B5874" s="8">
        <v>9</v>
      </c>
      <c r="C5874" s="8">
        <v>3</v>
      </c>
      <c r="D5874" s="8">
        <v>7</v>
      </c>
      <c r="E5874" s="9">
        <v>21.482104270000001</v>
      </c>
    </row>
    <row r="5875" spans="1:5" x14ac:dyDescent="0.2">
      <c r="A5875" s="8">
        <v>2019</v>
      </c>
      <c r="B5875" s="8">
        <v>9</v>
      </c>
      <c r="C5875" s="8">
        <v>3</v>
      </c>
      <c r="D5875" s="8">
        <v>8</v>
      </c>
      <c r="E5875" s="9">
        <v>20.726666420000001</v>
      </c>
    </row>
    <row r="5876" spans="1:5" x14ac:dyDescent="0.2">
      <c r="A5876" s="8">
        <v>2019</v>
      </c>
      <c r="B5876" s="8">
        <v>9</v>
      </c>
      <c r="C5876" s="8">
        <v>3</v>
      </c>
      <c r="D5876" s="8">
        <v>9</v>
      </c>
      <c r="E5876" s="9">
        <v>22.248440559999999</v>
      </c>
    </row>
    <row r="5877" spans="1:5" x14ac:dyDescent="0.2">
      <c r="A5877" s="8">
        <v>2019</v>
      </c>
      <c r="B5877" s="8">
        <v>9</v>
      </c>
      <c r="C5877" s="8">
        <v>3</v>
      </c>
      <c r="D5877" s="8">
        <v>10</v>
      </c>
      <c r="E5877" s="9">
        <v>21.510457859999999</v>
      </c>
    </row>
    <row r="5878" spans="1:5" x14ac:dyDescent="0.2">
      <c r="A5878" s="8">
        <v>2019</v>
      </c>
      <c r="B5878" s="8">
        <v>9</v>
      </c>
      <c r="C5878" s="8">
        <v>3</v>
      </c>
      <c r="D5878" s="8">
        <v>11</v>
      </c>
      <c r="E5878" s="9">
        <v>20.087668260000001</v>
      </c>
    </row>
    <row r="5879" spans="1:5" x14ac:dyDescent="0.2">
      <c r="A5879" s="8">
        <v>2019</v>
      </c>
      <c r="B5879" s="8">
        <v>9</v>
      </c>
      <c r="C5879" s="8">
        <v>3</v>
      </c>
      <c r="D5879" s="8">
        <v>12</v>
      </c>
      <c r="E5879" s="9">
        <v>20.02263701</v>
      </c>
    </row>
    <row r="5880" spans="1:5" x14ac:dyDescent="0.2">
      <c r="A5880" s="8">
        <v>2019</v>
      </c>
      <c r="B5880" s="8">
        <v>9</v>
      </c>
      <c r="C5880" s="8">
        <v>3</v>
      </c>
      <c r="D5880" s="8">
        <v>13</v>
      </c>
      <c r="E5880" s="9">
        <v>20.005445689999998</v>
      </c>
    </row>
    <row r="5881" spans="1:5" x14ac:dyDescent="0.2">
      <c r="A5881" s="8">
        <v>2019</v>
      </c>
      <c r="B5881" s="8">
        <v>9</v>
      </c>
      <c r="C5881" s="8">
        <v>3</v>
      </c>
      <c r="D5881" s="8">
        <v>14</v>
      </c>
      <c r="E5881" s="9">
        <v>20.588784919999998</v>
      </c>
    </row>
    <row r="5882" spans="1:5" x14ac:dyDescent="0.2">
      <c r="A5882" s="8">
        <v>2019</v>
      </c>
      <c r="B5882" s="8">
        <v>9</v>
      </c>
      <c r="C5882" s="8">
        <v>3</v>
      </c>
      <c r="D5882" s="8">
        <v>15</v>
      </c>
      <c r="E5882" s="9">
        <v>19.279128910000001</v>
      </c>
    </row>
    <row r="5883" spans="1:5" x14ac:dyDescent="0.2">
      <c r="A5883" s="8">
        <v>2019</v>
      </c>
      <c r="B5883" s="8">
        <v>9</v>
      </c>
      <c r="C5883" s="8">
        <v>3</v>
      </c>
      <c r="D5883" s="8">
        <v>16</v>
      </c>
      <c r="E5883" s="9">
        <v>19.760341839999999</v>
      </c>
    </row>
    <row r="5884" spans="1:5" x14ac:dyDescent="0.2">
      <c r="A5884" s="8">
        <v>2019</v>
      </c>
      <c r="B5884" s="8">
        <v>9</v>
      </c>
      <c r="C5884" s="8">
        <v>3</v>
      </c>
      <c r="D5884" s="8">
        <v>17</v>
      </c>
      <c r="E5884" s="9">
        <v>20.16833093</v>
      </c>
    </row>
    <row r="5885" spans="1:5" x14ac:dyDescent="0.2">
      <c r="A5885" s="8">
        <v>2019</v>
      </c>
      <c r="B5885" s="8">
        <v>9</v>
      </c>
      <c r="C5885" s="8">
        <v>3</v>
      </c>
      <c r="D5885" s="8">
        <v>18</v>
      </c>
      <c r="E5885" s="9">
        <v>20.359072510000001</v>
      </c>
    </row>
    <row r="5886" spans="1:5" x14ac:dyDescent="0.2">
      <c r="A5886" s="8">
        <v>2019</v>
      </c>
      <c r="B5886" s="8">
        <v>9</v>
      </c>
      <c r="C5886" s="8">
        <v>3</v>
      </c>
      <c r="D5886" s="8">
        <v>19</v>
      </c>
      <c r="E5886" s="9">
        <v>18.711370339999998</v>
      </c>
    </row>
    <row r="5887" spans="1:5" x14ac:dyDescent="0.2">
      <c r="A5887" s="8">
        <v>2019</v>
      </c>
      <c r="B5887" s="8">
        <v>9</v>
      </c>
      <c r="C5887" s="8">
        <v>3</v>
      </c>
      <c r="D5887" s="8">
        <v>20</v>
      </c>
      <c r="E5887" s="9">
        <v>18.075234559999998</v>
      </c>
    </row>
    <row r="5888" spans="1:5" x14ac:dyDescent="0.2">
      <c r="A5888" s="8">
        <v>2019</v>
      </c>
      <c r="B5888" s="8">
        <v>9</v>
      </c>
      <c r="C5888" s="8">
        <v>3</v>
      </c>
      <c r="D5888" s="8">
        <v>21</v>
      </c>
      <c r="E5888" s="9">
        <v>17.728018370000001</v>
      </c>
    </row>
    <row r="5889" spans="1:5" x14ac:dyDescent="0.2">
      <c r="A5889" s="8">
        <v>2019</v>
      </c>
      <c r="B5889" s="8">
        <v>9</v>
      </c>
      <c r="C5889" s="8">
        <v>3</v>
      </c>
      <c r="D5889" s="8">
        <v>22</v>
      </c>
      <c r="E5889" s="9">
        <v>12.539193320000001</v>
      </c>
    </row>
    <row r="5890" spans="1:5" x14ac:dyDescent="0.2">
      <c r="A5890" s="8">
        <v>2019</v>
      </c>
      <c r="B5890" s="8">
        <v>9</v>
      </c>
      <c r="C5890" s="8">
        <v>3</v>
      </c>
      <c r="D5890" s="8">
        <v>23</v>
      </c>
      <c r="E5890" s="9">
        <v>6.5525526330000003</v>
      </c>
    </row>
    <row r="5891" spans="1:5" x14ac:dyDescent="0.2">
      <c r="A5891" s="8">
        <v>2019</v>
      </c>
      <c r="B5891" s="8">
        <v>9</v>
      </c>
      <c r="C5891" s="8">
        <v>3</v>
      </c>
      <c r="D5891" s="8">
        <v>24</v>
      </c>
      <c r="E5891" s="9">
        <v>6.4007703149999999</v>
      </c>
    </row>
    <row r="5892" spans="1:5" x14ac:dyDescent="0.2">
      <c r="A5892" s="8">
        <v>2019</v>
      </c>
      <c r="B5892" s="8">
        <v>9</v>
      </c>
      <c r="C5892" s="8">
        <v>4</v>
      </c>
      <c r="D5892" s="8">
        <v>1</v>
      </c>
      <c r="E5892" s="9">
        <v>5.982909201</v>
      </c>
    </row>
    <row r="5893" spans="1:5" x14ac:dyDescent="0.2">
      <c r="A5893" s="8">
        <v>2019</v>
      </c>
      <c r="B5893" s="8">
        <v>9</v>
      </c>
      <c r="C5893" s="8">
        <v>4</v>
      </c>
      <c r="D5893" s="8">
        <v>2</v>
      </c>
      <c r="E5893" s="9">
        <v>6.352506107</v>
      </c>
    </row>
    <row r="5894" spans="1:5" x14ac:dyDescent="0.2">
      <c r="A5894" s="8">
        <v>2019</v>
      </c>
      <c r="B5894" s="8">
        <v>9</v>
      </c>
      <c r="C5894" s="8">
        <v>4</v>
      </c>
      <c r="D5894" s="8">
        <v>3</v>
      </c>
      <c r="E5894" s="9">
        <v>6.7541235229999996</v>
      </c>
    </row>
    <row r="5895" spans="1:5" x14ac:dyDescent="0.2">
      <c r="A5895" s="8">
        <v>2019</v>
      </c>
      <c r="B5895" s="8">
        <v>9</v>
      </c>
      <c r="C5895" s="8">
        <v>4</v>
      </c>
      <c r="D5895" s="8">
        <v>4</v>
      </c>
      <c r="E5895" s="9">
        <v>6.2678521549999999</v>
      </c>
    </row>
    <row r="5896" spans="1:5" x14ac:dyDescent="0.2">
      <c r="A5896" s="8">
        <v>2019</v>
      </c>
      <c r="B5896" s="8">
        <v>9</v>
      </c>
      <c r="C5896" s="8">
        <v>4</v>
      </c>
      <c r="D5896" s="8">
        <v>5</v>
      </c>
      <c r="E5896" s="9">
        <v>6.2716185470000001</v>
      </c>
    </row>
    <row r="5897" spans="1:5" x14ac:dyDescent="0.2">
      <c r="A5897" s="8">
        <v>2019</v>
      </c>
      <c r="B5897" s="8">
        <v>9</v>
      </c>
      <c r="C5897" s="8">
        <v>4</v>
      </c>
      <c r="D5897" s="8">
        <v>6</v>
      </c>
      <c r="E5897" s="9">
        <v>16.829041950000001</v>
      </c>
    </row>
    <row r="5898" spans="1:5" x14ac:dyDescent="0.2">
      <c r="A5898" s="8">
        <v>2019</v>
      </c>
      <c r="B5898" s="8">
        <v>9</v>
      </c>
      <c r="C5898" s="8">
        <v>4</v>
      </c>
      <c r="D5898" s="8">
        <v>7</v>
      </c>
      <c r="E5898" s="9">
        <v>20.98543252</v>
      </c>
    </row>
    <row r="5899" spans="1:5" x14ac:dyDescent="0.2">
      <c r="A5899" s="8">
        <v>2019</v>
      </c>
      <c r="B5899" s="8">
        <v>9</v>
      </c>
      <c r="C5899" s="8">
        <v>4</v>
      </c>
      <c r="D5899" s="8">
        <v>8</v>
      </c>
      <c r="E5899" s="9">
        <v>20.187080290000001</v>
      </c>
    </row>
    <row r="5900" spans="1:5" x14ac:dyDescent="0.2">
      <c r="A5900" s="8">
        <v>2019</v>
      </c>
      <c r="B5900" s="8">
        <v>9</v>
      </c>
      <c r="C5900" s="8">
        <v>4</v>
      </c>
      <c r="D5900" s="8">
        <v>9</v>
      </c>
      <c r="E5900" s="9">
        <v>22.48572669</v>
      </c>
    </row>
    <row r="5901" spans="1:5" x14ac:dyDescent="0.2">
      <c r="A5901" s="8">
        <v>2019</v>
      </c>
      <c r="B5901" s="8">
        <v>9</v>
      </c>
      <c r="C5901" s="8">
        <v>4</v>
      </c>
      <c r="D5901" s="8">
        <v>10</v>
      </c>
      <c r="E5901" s="9">
        <v>23.256517500000001</v>
      </c>
    </row>
    <row r="5902" spans="1:5" x14ac:dyDescent="0.2">
      <c r="A5902" s="8">
        <v>2019</v>
      </c>
      <c r="B5902" s="8">
        <v>9</v>
      </c>
      <c r="C5902" s="8">
        <v>4</v>
      </c>
      <c r="D5902" s="8">
        <v>11</v>
      </c>
      <c r="E5902" s="9">
        <v>23.17419744</v>
      </c>
    </row>
    <row r="5903" spans="1:5" x14ac:dyDescent="0.2">
      <c r="A5903" s="8">
        <v>2019</v>
      </c>
      <c r="B5903" s="8">
        <v>9</v>
      </c>
      <c r="C5903" s="8">
        <v>4</v>
      </c>
      <c r="D5903" s="8">
        <v>12</v>
      </c>
      <c r="E5903" s="9">
        <v>20.4551719</v>
      </c>
    </row>
    <row r="5904" spans="1:5" x14ac:dyDescent="0.2">
      <c r="A5904" s="8">
        <v>2019</v>
      </c>
      <c r="B5904" s="8">
        <v>9</v>
      </c>
      <c r="C5904" s="8">
        <v>4</v>
      </c>
      <c r="D5904" s="8">
        <v>13</v>
      </c>
      <c r="E5904" s="9">
        <v>20.059649960000002</v>
      </c>
    </row>
    <row r="5905" spans="1:5" x14ac:dyDescent="0.2">
      <c r="A5905" s="8">
        <v>2019</v>
      </c>
      <c r="B5905" s="8">
        <v>9</v>
      </c>
      <c r="C5905" s="8">
        <v>4</v>
      </c>
      <c r="D5905" s="8">
        <v>14</v>
      </c>
      <c r="E5905" s="9">
        <v>21.914917800000001</v>
      </c>
    </row>
    <row r="5906" spans="1:5" x14ac:dyDescent="0.2">
      <c r="A5906" s="8">
        <v>2019</v>
      </c>
      <c r="B5906" s="8">
        <v>9</v>
      </c>
      <c r="C5906" s="8">
        <v>4</v>
      </c>
      <c r="D5906" s="8">
        <v>15</v>
      </c>
      <c r="E5906" s="9">
        <v>22.5266527</v>
      </c>
    </row>
    <row r="5907" spans="1:5" x14ac:dyDescent="0.2">
      <c r="A5907" s="8">
        <v>2019</v>
      </c>
      <c r="B5907" s="8">
        <v>9</v>
      </c>
      <c r="C5907" s="8">
        <v>4</v>
      </c>
      <c r="D5907" s="8">
        <v>16</v>
      </c>
      <c r="E5907" s="9">
        <v>23.404559689999999</v>
      </c>
    </row>
    <row r="5908" spans="1:5" x14ac:dyDescent="0.2">
      <c r="A5908" s="8">
        <v>2019</v>
      </c>
      <c r="B5908" s="8">
        <v>9</v>
      </c>
      <c r="C5908" s="8">
        <v>4</v>
      </c>
      <c r="D5908" s="8">
        <v>17</v>
      </c>
      <c r="E5908" s="9">
        <v>20.92073637</v>
      </c>
    </row>
    <row r="5909" spans="1:5" x14ac:dyDescent="0.2">
      <c r="A5909" s="8">
        <v>2019</v>
      </c>
      <c r="B5909" s="8">
        <v>9</v>
      </c>
      <c r="C5909" s="8">
        <v>4</v>
      </c>
      <c r="D5909" s="8">
        <v>18</v>
      </c>
      <c r="E5909" s="9">
        <v>17.989406020000001</v>
      </c>
    </row>
    <row r="5910" spans="1:5" x14ac:dyDescent="0.2">
      <c r="A5910" s="8">
        <v>2019</v>
      </c>
      <c r="B5910" s="8">
        <v>9</v>
      </c>
      <c r="C5910" s="8">
        <v>4</v>
      </c>
      <c r="D5910" s="8">
        <v>19</v>
      </c>
      <c r="E5910" s="9">
        <v>18.873538580000002</v>
      </c>
    </row>
    <row r="5911" spans="1:5" x14ac:dyDescent="0.2">
      <c r="A5911" s="8">
        <v>2019</v>
      </c>
      <c r="B5911" s="8">
        <v>9</v>
      </c>
      <c r="C5911" s="8">
        <v>4</v>
      </c>
      <c r="D5911" s="8">
        <v>20</v>
      </c>
      <c r="E5911" s="9">
        <v>18.127006089999998</v>
      </c>
    </row>
    <row r="5912" spans="1:5" x14ac:dyDescent="0.2">
      <c r="A5912" s="8">
        <v>2019</v>
      </c>
      <c r="B5912" s="8">
        <v>9</v>
      </c>
      <c r="C5912" s="8">
        <v>4</v>
      </c>
      <c r="D5912" s="8">
        <v>21</v>
      </c>
      <c r="E5912" s="9">
        <v>18.21691938</v>
      </c>
    </row>
    <row r="5913" spans="1:5" x14ac:dyDescent="0.2">
      <c r="A5913" s="8">
        <v>2019</v>
      </c>
      <c r="B5913" s="8">
        <v>9</v>
      </c>
      <c r="C5913" s="8">
        <v>4</v>
      </c>
      <c r="D5913" s="8">
        <v>22</v>
      </c>
      <c r="E5913" s="9">
        <v>12.959714569999999</v>
      </c>
    </row>
    <row r="5914" spans="1:5" x14ac:dyDescent="0.2">
      <c r="A5914" s="8">
        <v>2019</v>
      </c>
      <c r="B5914" s="8">
        <v>9</v>
      </c>
      <c r="C5914" s="8">
        <v>4</v>
      </c>
      <c r="D5914" s="8">
        <v>23</v>
      </c>
      <c r="E5914" s="9">
        <v>8.2393002299999996</v>
      </c>
    </row>
    <row r="5915" spans="1:5" x14ac:dyDescent="0.2">
      <c r="A5915" s="8">
        <v>2019</v>
      </c>
      <c r="B5915" s="8">
        <v>9</v>
      </c>
      <c r="C5915" s="8">
        <v>4</v>
      </c>
      <c r="D5915" s="8">
        <v>24</v>
      </c>
      <c r="E5915" s="9">
        <v>6.2938955989999998</v>
      </c>
    </row>
    <row r="5916" spans="1:5" x14ac:dyDescent="0.2">
      <c r="A5916" s="8">
        <v>2019</v>
      </c>
      <c r="B5916" s="8">
        <v>9</v>
      </c>
      <c r="C5916" s="8">
        <v>5</v>
      </c>
      <c r="D5916" s="8">
        <v>1</v>
      </c>
      <c r="E5916" s="9">
        <v>6.2065164619999997</v>
      </c>
    </row>
    <row r="5917" spans="1:5" x14ac:dyDescent="0.2">
      <c r="A5917" s="8">
        <v>2019</v>
      </c>
      <c r="B5917" s="8">
        <v>9</v>
      </c>
      <c r="C5917" s="8">
        <v>5</v>
      </c>
      <c r="D5917" s="8">
        <v>2</v>
      </c>
      <c r="E5917" s="9">
        <v>6.6295872600000001</v>
      </c>
    </row>
    <row r="5918" spans="1:5" x14ac:dyDescent="0.2">
      <c r="A5918" s="8">
        <v>2019</v>
      </c>
      <c r="B5918" s="8">
        <v>9</v>
      </c>
      <c r="C5918" s="8">
        <v>5</v>
      </c>
      <c r="D5918" s="8">
        <v>3</v>
      </c>
      <c r="E5918" s="9">
        <v>6.3716367810000003</v>
      </c>
    </row>
    <row r="5919" spans="1:5" x14ac:dyDescent="0.2">
      <c r="A5919" s="8">
        <v>2019</v>
      </c>
      <c r="B5919" s="8">
        <v>9</v>
      </c>
      <c r="C5919" s="8">
        <v>5</v>
      </c>
      <c r="D5919" s="8">
        <v>4</v>
      </c>
      <c r="E5919" s="9">
        <v>6.1569853370000001</v>
      </c>
    </row>
    <row r="5920" spans="1:5" x14ac:dyDescent="0.2">
      <c r="A5920" s="8">
        <v>2019</v>
      </c>
      <c r="B5920" s="8">
        <v>9</v>
      </c>
      <c r="C5920" s="8">
        <v>5</v>
      </c>
      <c r="D5920" s="8">
        <v>5</v>
      </c>
      <c r="E5920" s="9">
        <v>6.7063284469999997</v>
      </c>
    </row>
    <row r="5921" spans="1:5" x14ac:dyDescent="0.2">
      <c r="A5921" s="8">
        <v>2019</v>
      </c>
      <c r="B5921" s="8">
        <v>9</v>
      </c>
      <c r="C5921" s="8">
        <v>5</v>
      </c>
      <c r="D5921" s="8">
        <v>6</v>
      </c>
      <c r="E5921" s="9">
        <v>16.64620515</v>
      </c>
    </row>
    <row r="5922" spans="1:5" x14ac:dyDescent="0.2">
      <c r="A5922" s="8">
        <v>2019</v>
      </c>
      <c r="B5922" s="8">
        <v>9</v>
      </c>
      <c r="C5922" s="8">
        <v>5</v>
      </c>
      <c r="D5922" s="8">
        <v>7</v>
      </c>
      <c r="E5922" s="9">
        <v>24.543122100000001</v>
      </c>
    </row>
    <row r="5923" spans="1:5" x14ac:dyDescent="0.2">
      <c r="A5923" s="8">
        <v>2019</v>
      </c>
      <c r="B5923" s="8">
        <v>9</v>
      </c>
      <c r="C5923" s="8">
        <v>5</v>
      </c>
      <c r="D5923" s="8">
        <v>8</v>
      </c>
      <c r="E5923" s="9">
        <v>24.34553476</v>
      </c>
    </row>
    <row r="5924" spans="1:5" x14ac:dyDescent="0.2">
      <c r="A5924" s="8">
        <v>2019</v>
      </c>
      <c r="B5924" s="8">
        <v>9</v>
      </c>
      <c r="C5924" s="8">
        <v>5</v>
      </c>
      <c r="D5924" s="8">
        <v>9</v>
      </c>
      <c r="E5924" s="9">
        <v>25.43661324</v>
      </c>
    </row>
    <row r="5925" spans="1:5" x14ac:dyDescent="0.2">
      <c r="A5925" s="8">
        <v>2019</v>
      </c>
      <c r="B5925" s="8">
        <v>9</v>
      </c>
      <c r="C5925" s="8">
        <v>5</v>
      </c>
      <c r="D5925" s="8">
        <v>10</v>
      </c>
      <c r="E5925" s="9">
        <v>25.689333220000002</v>
      </c>
    </row>
    <row r="5926" spans="1:5" x14ac:dyDescent="0.2">
      <c r="A5926" s="8">
        <v>2019</v>
      </c>
      <c r="B5926" s="8">
        <v>9</v>
      </c>
      <c r="C5926" s="8">
        <v>5</v>
      </c>
      <c r="D5926" s="8">
        <v>11</v>
      </c>
      <c r="E5926" s="9">
        <v>24.69041095</v>
      </c>
    </row>
    <row r="5927" spans="1:5" x14ac:dyDescent="0.2">
      <c r="A5927" s="8">
        <v>2019</v>
      </c>
      <c r="B5927" s="8">
        <v>9</v>
      </c>
      <c r="C5927" s="8">
        <v>5</v>
      </c>
      <c r="D5927" s="8">
        <v>12</v>
      </c>
      <c r="E5927" s="9">
        <v>24.0733654</v>
      </c>
    </row>
    <row r="5928" spans="1:5" x14ac:dyDescent="0.2">
      <c r="A5928" s="8">
        <v>2019</v>
      </c>
      <c r="B5928" s="8">
        <v>9</v>
      </c>
      <c r="C5928" s="8">
        <v>5</v>
      </c>
      <c r="D5928" s="8">
        <v>13</v>
      </c>
      <c r="E5928" s="9">
        <v>24.144523249999999</v>
      </c>
    </row>
    <row r="5929" spans="1:5" x14ac:dyDescent="0.2">
      <c r="A5929" s="8">
        <v>2019</v>
      </c>
      <c r="B5929" s="8">
        <v>9</v>
      </c>
      <c r="C5929" s="8">
        <v>5</v>
      </c>
      <c r="D5929" s="8">
        <v>14</v>
      </c>
      <c r="E5929" s="9">
        <v>23.75666945</v>
      </c>
    </row>
    <row r="5930" spans="1:5" x14ac:dyDescent="0.2">
      <c r="A5930" s="8">
        <v>2019</v>
      </c>
      <c r="B5930" s="8">
        <v>9</v>
      </c>
      <c r="C5930" s="8">
        <v>5</v>
      </c>
      <c r="D5930" s="8">
        <v>15</v>
      </c>
      <c r="E5930" s="9">
        <v>22.991775319999999</v>
      </c>
    </row>
    <row r="5931" spans="1:5" x14ac:dyDescent="0.2">
      <c r="A5931" s="8">
        <v>2019</v>
      </c>
      <c r="B5931" s="8">
        <v>9</v>
      </c>
      <c r="C5931" s="8">
        <v>5</v>
      </c>
      <c r="D5931" s="8">
        <v>16</v>
      </c>
      <c r="E5931" s="9">
        <v>22.246746210000001</v>
      </c>
    </row>
    <row r="5932" spans="1:5" x14ac:dyDescent="0.2">
      <c r="A5932" s="8">
        <v>2019</v>
      </c>
      <c r="B5932" s="8">
        <v>9</v>
      </c>
      <c r="C5932" s="8">
        <v>5</v>
      </c>
      <c r="D5932" s="8">
        <v>17</v>
      </c>
      <c r="E5932" s="9">
        <v>19.480771520000001</v>
      </c>
    </row>
    <row r="5933" spans="1:5" x14ac:dyDescent="0.2">
      <c r="A5933" s="8">
        <v>2019</v>
      </c>
      <c r="B5933" s="8">
        <v>9</v>
      </c>
      <c r="C5933" s="8">
        <v>5</v>
      </c>
      <c r="D5933" s="8">
        <v>18</v>
      </c>
      <c r="E5933" s="9">
        <v>18.328590989999999</v>
      </c>
    </row>
    <row r="5934" spans="1:5" x14ac:dyDescent="0.2">
      <c r="A5934" s="8">
        <v>2019</v>
      </c>
      <c r="B5934" s="8">
        <v>9</v>
      </c>
      <c r="C5934" s="8">
        <v>5</v>
      </c>
      <c r="D5934" s="8">
        <v>19</v>
      </c>
      <c r="E5934" s="9">
        <v>20.64434529</v>
      </c>
    </row>
    <row r="5935" spans="1:5" x14ac:dyDescent="0.2">
      <c r="A5935" s="8">
        <v>2019</v>
      </c>
      <c r="B5935" s="8">
        <v>9</v>
      </c>
      <c r="C5935" s="8">
        <v>5</v>
      </c>
      <c r="D5935" s="8">
        <v>20</v>
      </c>
      <c r="E5935" s="9">
        <v>19.713007749999999</v>
      </c>
    </row>
    <row r="5936" spans="1:5" x14ac:dyDescent="0.2">
      <c r="A5936" s="8">
        <v>2019</v>
      </c>
      <c r="B5936" s="8">
        <v>9</v>
      </c>
      <c r="C5936" s="8">
        <v>5</v>
      </c>
      <c r="D5936" s="8">
        <v>21</v>
      </c>
      <c r="E5936" s="9">
        <v>19.982857769999999</v>
      </c>
    </row>
    <row r="5937" spans="1:5" x14ac:dyDescent="0.2">
      <c r="A5937" s="8">
        <v>2019</v>
      </c>
      <c r="B5937" s="8">
        <v>9</v>
      </c>
      <c r="C5937" s="8">
        <v>5</v>
      </c>
      <c r="D5937" s="8">
        <v>22</v>
      </c>
      <c r="E5937" s="9">
        <v>12.765105630000001</v>
      </c>
    </row>
    <row r="5938" spans="1:5" x14ac:dyDescent="0.2">
      <c r="A5938" s="8">
        <v>2019</v>
      </c>
      <c r="B5938" s="8">
        <v>9</v>
      </c>
      <c r="C5938" s="8">
        <v>5</v>
      </c>
      <c r="D5938" s="8">
        <v>23</v>
      </c>
      <c r="E5938" s="9">
        <v>7.4516715680000001</v>
      </c>
    </row>
    <row r="5939" spans="1:5" x14ac:dyDescent="0.2">
      <c r="A5939" s="8">
        <v>2019</v>
      </c>
      <c r="B5939" s="8">
        <v>9</v>
      </c>
      <c r="C5939" s="8">
        <v>5</v>
      </c>
      <c r="D5939" s="8">
        <v>24</v>
      </c>
      <c r="E5939" s="9">
        <v>6.3842682399999999</v>
      </c>
    </row>
    <row r="5940" spans="1:5" x14ac:dyDescent="0.2">
      <c r="A5940" s="8">
        <v>2019</v>
      </c>
      <c r="B5940" s="8">
        <v>9</v>
      </c>
      <c r="C5940" s="8">
        <v>6</v>
      </c>
      <c r="D5940" s="8">
        <v>1</v>
      </c>
      <c r="E5940" s="9">
        <v>6.8670360380000002</v>
      </c>
    </row>
    <row r="5941" spans="1:5" x14ac:dyDescent="0.2">
      <c r="A5941" s="8">
        <v>2019</v>
      </c>
      <c r="B5941" s="8">
        <v>9</v>
      </c>
      <c r="C5941" s="8">
        <v>6</v>
      </c>
      <c r="D5941" s="8">
        <v>2</v>
      </c>
      <c r="E5941" s="9">
        <v>6.6480922849999997</v>
      </c>
    </row>
    <row r="5942" spans="1:5" x14ac:dyDescent="0.2">
      <c r="A5942" s="8">
        <v>2019</v>
      </c>
      <c r="B5942" s="8">
        <v>9</v>
      </c>
      <c r="C5942" s="8">
        <v>6</v>
      </c>
      <c r="D5942" s="8">
        <v>3</v>
      </c>
      <c r="E5942" s="9">
        <v>6.419421442</v>
      </c>
    </row>
    <row r="5943" spans="1:5" x14ac:dyDescent="0.2">
      <c r="A5943" s="8">
        <v>2019</v>
      </c>
      <c r="B5943" s="8">
        <v>9</v>
      </c>
      <c r="C5943" s="8">
        <v>6</v>
      </c>
      <c r="D5943" s="8">
        <v>4</v>
      </c>
      <c r="E5943" s="9">
        <v>6.7739630589999997</v>
      </c>
    </row>
    <row r="5944" spans="1:5" x14ac:dyDescent="0.2">
      <c r="A5944" s="8">
        <v>2019</v>
      </c>
      <c r="B5944" s="8">
        <v>9</v>
      </c>
      <c r="C5944" s="8">
        <v>6</v>
      </c>
      <c r="D5944" s="8">
        <v>5</v>
      </c>
      <c r="E5944" s="9">
        <v>6.5302531139999997</v>
      </c>
    </row>
    <row r="5945" spans="1:5" x14ac:dyDescent="0.2">
      <c r="A5945" s="8">
        <v>2019</v>
      </c>
      <c r="B5945" s="8">
        <v>9</v>
      </c>
      <c r="C5945" s="8">
        <v>6</v>
      </c>
      <c r="D5945" s="8">
        <v>6</v>
      </c>
      <c r="E5945" s="9">
        <v>16.887376</v>
      </c>
    </row>
    <row r="5946" spans="1:5" x14ac:dyDescent="0.2">
      <c r="A5946" s="8">
        <v>2019</v>
      </c>
      <c r="B5946" s="8">
        <v>9</v>
      </c>
      <c r="C5946" s="8">
        <v>6</v>
      </c>
      <c r="D5946" s="8">
        <v>7</v>
      </c>
      <c r="E5946" s="9">
        <v>18.060752569999998</v>
      </c>
    </row>
    <row r="5947" spans="1:5" x14ac:dyDescent="0.2">
      <c r="A5947" s="8">
        <v>2019</v>
      </c>
      <c r="B5947" s="8">
        <v>9</v>
      </c>
      <c r="C5947" s="8">
        <v>6</v>
      </c>
      <c r="D5947" s="8">
        <v>8</v>
      </c>
      <c r="E5947" s="9">
        <v>18.743044780000002</v>
      </c>
    </row>
    <row r="5948" spans="1:5" x14ac:dyDescent="0.2">
      <c r="A5948" s="8">
        <v>2019</v>
      </c>
      <c r="B5948" s="8">
        <v>9</v>
      </c>
      <c r="C5948" s="8">
        <v>6</v>
      </c>
      <c r="D5948" s="8">
        <v>9</v>
      </c>
      <c r="E5948" s="9">
        <v>18.916870320000001</v>
      </c>
    </row>
    <row r="5949" spans="1:5" x14ac:dyDescent="0.2">
      <c r="A5949" s="8">
        <v>2019</v>
      </c>
      <c r="B5949" s="8">
        <v>9</v>
      </c>
      <c r="C5949" s="8">
        <v>6</v>
      </c>
      <c r="D5949" s="8">
        <v>10</v>
      </c>
      <c r="E5949" s="9">
        <v>19.869190740000001</v>
      </c>
    </row>
    <row r="5950" spans="1:5" x14ac:dyDescent="0.2">
      <c r="A5950" s="8">
        <v>2019</v>
      </c>
      <c r="B5950" s="8">
        <v>9</v>
      </c>
      <c r="C5950" s="8">
        <v>6</v>
      </c>
      <c r="D5950" s="8">
        <v>11</v>
      </c>
      <c r="E5950" s="9">
        <v>19.27519011</v>
      </c>
    </row>
    <row r="5951" spans="1:5" x14ac:dyDescent="0.2">
      <c r="A5951" s="8">
        <v>2019</v>
      </c>
      <c r="B5951" s="8">
        <v>9</v>
      </c>
      <c r="C5951" s="8">
        <v>6</v>
      </c>
      <c r="D5951" s="8">
        <v>12</v>
      </c>
      <c r="E5951" s="9">
        <v>19.33393937</v>
      </c>
    </row>
    <row r="5952" spans="1:5" x14ac:dyDescent="0.2">
      <c r="A5952" s="8">
        <v>2019</v>
      </c>
      <c r="B5952" s="8">
        <v>9</v>
      </c>
      <c r="C5952" s="8">
        <v>6</v>
      </c>
      <c r="D5952" s="8">
        <v>13</v>
      </c>
      <c r="E5952" s="9">
        <v>19.42295034</v>
      </c>
    </row>
    <row r="5953" spans="1:5" x14ac:dyDescent="0.2">
      <c r="A5953" s="8">
        <v>2019</v>
      </c>
      <c r="B5953" s="8">
        <v>9</v>
      </c>
      <c r="C5953" s="8">
        <v>6</v>
      </c>
      <c r="D5953" s="8">
        <v>14</v>
      </c>
      <c r="E5953" s="9">
        <v>18.89313533</v>
      </c>
    </row>
    <row r="5954" spans="1:5" x14ac:dyDescent="0.2">
      <c r="A5954" s="8">
        <v>2019</v>
      </c>
      <c r="B5954" s="8">
        <v>9</v>
      </c>
      <c r="C5954" s="8">
        <v>6</v>
      </c>
      <c r="D5954" s="8">
        <v>15</v>
      </c>
      <c r="E5954" s="9">
        <v>19.732659569999999</v>
      </c>
    </row>
    <row r="5955" spans="1:5" x14ac:dyDescent="0.2">
      <c r="A5955" s="8">
        <v>2019</v>
      </c>
      <c r="B5955" s="8">
        <v>9</v>
      </c>
      <c r="C5955" s="8">
        <v>6</v>
      </c>
      <c r="D5955" s="8">
        <v>16</v>
      </c>
      <c r="E5955" s="9">
        <v>19.199194890000001</v>
      </c>
    </row>
    <row r="5956" spans="1:5" x14ac:dyDescent="0.2">
      <c r="A5956" s="8">
        <v>2019</v>
      </c>
      <c r="B5956" s="8">
        <v>9</v>
      </c>
      <c r="C5956" s="8">
        <v>6</v>
      </c>
      <c r="D5956" s="8">
        <v>17</v>
      </c>
      <c r="E5956" s="9">
        <v>19.19967883</v>
      </c>
    </row>
    <row r="5957" spans="1:5" x14ac:dyDescent="0.2">
      <c r="A5957" s="8">
        <v>2019</v>
      </c>
      <c r="B5957" s="8">
        <v>9</v>
      </c>
      <c r="C5957" s="8">
        <v>6</v>
      </c>
      <c r="D5957" s="8">
        <v>18</v>
      </c>
      <c r="E5957" s="9">
        <v>17.199106359999998</v>
      </c>
    </row>
    <row r="5958" spans="1:5" x14ac:dyDescent="0.2">
      <c r="A5958" s="8">
        <v>2019</v>
      </c>
      <c r="B5958" s="8">
        <v>9</v>
      </c>
      <c r="C5958" s="8">
        <v>6</v>
      </c>
      <c r="D5958" s="8">
        <v>19</v>
      </c>
      <c r="E5958" s="9">
        <v>15.82607906</v>
      </c>
    </row>
    <row r="5959" spans="1:5" x14ac:dyDescent="0.2">
      <c r="A5959" s="8">
        <v>2019</v>
      </c>
      <c r="B5959" s="8">
        <v>9</v>
      </c>
      <c r="C5959" s="8">
        <v>6</v>
      </c>
      <c r="D5959" s="8">
        <v>20</v>
      </c>
      <c r="E5959" s="9">
        <v>14.71056201</v>
      </c>
    </row>
    <row r="5960" spans="1:5" x14ac:dyDescent="0.2">
      <c r="A5960" s="8">
        <v>2019</v>
      </c>
      <c r="B5960" s="8">
        <v>9</v>
      </c>
      <c r="C5960" s="8">
        <v>6</v>
      </c>
      <c r="D5960" s="8">
        <v>21</v>
      </c>
      <c r="E5960" s="9">
        <v>16.125945680000001</v>
      </c>
    </row>
    <row r="5961" spans="1:5" x14ac:dyDescent="0.2">
      <c r="A5961" s="8">
        <v>2019</v>
      </c>
      <c r="B5961" s="8">
        <v>9</v>
      </c>
      <c r="C5961" s="8">
        <v>6</v>
      </c>
      <c r="D5961" s="8">
        <v>22</v>
      </c>
      <c r="E5961" s="9">
        <v>13.744523040000001</v>
      </c>
    </row>
    <row r="5962" spans="1:5" x14ac:dyDescent="0.2">
      <c r="A5962" s="8">
        <v>2019</v>
      </c>
      <c r="B5962" s="8">
        <v>9</v>
      </c>
      <c r="C5962" s="8">
        <v>6</v>
      </c>
      <c r="D5962" s="8">
        <v>23</v>
      </c>
      <c r="E5962" s="9">
        <v>8.0401732799999994</v>
      </c>
    </row>
    <row r="5963" spans="1:5" x14ac:dyDescent="0.2">
      <c r="A5963" s="8">
        <v>2019</v>
      </c>
      <c r="B5963" s="8">
        <v>9</v>
      </c>
      <c r="C5963" s="8">
        <v>6</v>
      </c>
      <c r="D5963" s="8">
        <v>24</v>
      </c>
      <c r="E5963" s="9">
        <v>7.7931196570000001</v>
      </c>
    </row>
    <row r="5964" spans="1:5" x14ac:dyDescent="0.2">
      <c r="A5964" s="8">
        <v>2019</v>
      </c>
      <c r="B5964" s="8">
        <v>9</v>
      </c>
      <c r="C5964" s="8">
        <v>7</v>
      </c>
      <c r="D5964" s="8">
        <v>1</v>
      </c>
      <c r="E5964" s="9">
        <v>7.3013660439999999</v>
      </c>
    </row>
    <row r="5965" spans="1:5" x14ac:dyDescent="0.2">
      <c r="A5965" s="8">
        <v>2019</v>
      </c>
      <c r="B5965" s="8">
        <v>9</v>
      </c>
      <c r="C5965" s="8">
        <v>7</v>
      </c>
      <c r="D5965" s="8">
        <v>2</v>
      </c>
      <c r="E5965" s="9">
        <v>7.6971968090000003</v>
      </c>
    </row>
    <row r="5966" spans="1:5" x14ac:dyDescent="0.2">
      <c r="A5966" s="8">
        <v>2019</v>
      </c>
      <c r="B5966" s="8">
        <v>9</v>
      </c>
      <c r="C5966" s="8">
        <v>7</v>
      </c>
      <c r="D5966" s="8">
        <v>3</v>
      </c>
      <c r="E5966" s="9">
        <v>7.4969803930000003</v>
      </c>
    </row>
    <row r="5967" spans="1:5" x14ac:dyDescent="0.2">
      <c r="A5967" s="8">
        <v>2019</v>
      </c>
      <c r="B5967" s="8">
        <v>9</v>
      </c>
      <c r="C5967" s="8">
        <v>7</v>
      </c>
      <c r="D5967" s="8">
        <v>4</v>
      </c>
      <c r="E5967" s="9">
        <v>7.1908382690000003</v>
      </c>
    </row>
    <row r="5968" spans="1:5" x14ac:dyDescent="0.2">
      <c r="A5968" s="8">
        <v>2019</v>
      </c>
      <c r="B5968" s="8">
        <v>9</v>
      </c>
      <c r="C5968" s="8">
        <v>7</v>
      </c>
      <c r="D5968" s="8">
        <v>5</v>
      </c>
      <c r="E5968" s="9">
        <v>7.7329840150000004</v>
      </c>
    </row>
    <row r="5969" spans="1:5" x14ac:dyDescent="0.2">
      <c r="A5969" s="8">
        <v>2019</v>
      </c>
      <c r="B5969" s="8">
        <v>9</v>
      </c>
      <c r="C5969" s="8">
        <v>7</v>
      </c>
      <c r="D5969" s="8">
        <v>6</v>
      </c>
      <c r="E5969" s="9">
        <v>12.436977130000001</v>
      </c>
    </row>
    <row r="5970" spans="1:5" x14ac:dyDescent="0.2">
      <c r="A5970" s="8">
        <v>2019</v>
      </c>
      <c r="B5970" s="8">
        <v>9</v>
      </c>
      <c r="C5970" s="8">
        <v>7</v>
      </c>
      <c r="D5970" s="8">
        <v>7</v>
      </c>
      <c r="E5970" s="9">
        <v>12.778132169999999</v>
      </c>
    </row>
    <row r="5971" spans="1:5" x14ac:dyDescent="0.2">
      <c r="A5971" s="8">
        <v>2019</v>
      </c>
      <c r="B5971" s="8">
        <v>9</v>
      </c>
      <c r="C5971" s="8">
        <v>7</v>
      </c>
      <c r="D5971" s="8">
        <v>8</v>
      </c>
      <c r="E5971" s="9">
        <v>12.105175600000001</v>
      </c>
    </row>
    <row r="5972" spans="1:5" x14ac:dyDescent="0.2">
      <c r="A5972" s="8">
        <v>2019</v>
      </c>
      <c r="B5972" s="8">
        <v>9</v>
      </c>
      <c r="C5972" s="8">
        <v>7</v>
      </c>
      <c r="D5972" s="8">
        <v>9</v>
      </c>
      <c r="E5972" s="9">
        <v>11.96800434</v>
      </c>
    </row>
    <row r="5973" spans="1:5" x14ac:dyDescent="0.2">
      <c r="A5973" s="8">
        <v>2019</v>
      </c>
      <c r="B5973" s="8">
        <v>9</v>
      </c>
      <c r="C5973" s="8">
        <v>7</v>
      </c>
      <c r="D5973" s="8">
        <v>10</v>
      </c>
      <c r="E5973" s="9">
        <v>12.37192115</v>
      </c>
    </row>
    <row r="5974" spans="1:5" x14ac:dyDescent="0.2">
      <c r="A5974" s="8">
        <v>2019</v>
      </c>
      <c r="B5974" s="8">
        <v>9</v>
      </c>
      <c r="C5974" s="8">
        <v>7</v>
      </c>
      <c r="D5974" s="8">
        <v>11</v>
      </c>
      <c r="E5974" s="9">
        <v>12.13699244</v>
      </c>
    </row>
    <row r="5975" spans="1:5" x14ac:dyDescent="0.2">
      <c r="A5975" s="8">
        <v>2019</v>
      </c>
      <c r="B5975" s="8">
        <v>9</v>
      </c>
      <c r="C5975" s="8">
        <v>7</v>
      </c>
      <c r="D5975" s="8">
        <v>12</v>
      </c>
      <c r="E5975" s="9">
        <v>12.28731509</v>
      </c>
    </row>
    <row r="5976" spans="1:5" x14ac:dyDescent="0.2">
      <c r="A5976" s="8">
        <v>2019</v>
      </c>
      <c r="B5976" s="8">
        <v>9</v>
      </c>
      <c r="C5976" s="8">
        <v>7</v>
      </c>
      <c r="D5976" s="8">
        <v>13</v>
      </c>
      <c r="E5976" s="9">
        <v>11.794284559999999</v>
      </c>
    </row>
    <row r="5977" spans="1:5" x14ac:dyDescent="0.2">
      <c r="A5977" s="8">
        <v>2019</v>
      </c>
      <c r="B5977" s="8">
        <v>9</v>
      </c>
      <c r="C5977" s="8">
        <v>7</v>
      </c>
      <c r="D5977" s="8">
        <v>14</v>
      </c>
      <c r="E5977" s="9">
        <v>11.611772240000001</v>
      </c>
    </row>
    <row r="5978" spans="1:5" x14ac:dyDescent="0.2">
      <c r="A5978" s="8">
        <v>2019</v>
      </c>
      <c r="B5978" s="8">
        <v>9</v>
      </c>
      <c r="C5978" s="8">
        <v>7</v>
      </c>
      <c r="D5978" s="8">
        <v>15</v>
      </c>
      <c r="E5978" s="9">
        <v>12.30103886</v>
      </c>
    </row>
    <row r="5979" spans="1:5" x14ac:dyDescent="0.2">
      <c r="A5979" s="8">
        <v>2019</v>
      </c>
      <c r="B5979" s="8">
        <v>9</v>
      </c>
      <c r="C5979" s="8">
        <v>7</v>
      </c>
      <c r="D5979" s="8">
        <v>16</v>
      </c>
      <c r="E5979" s="9">
        <v>11.587355029999999</v>
      </c>
    </row>
    <row r="5980" spans="1:5" x14ac:dyDescent="0.2">
      <c r="A5980" s="8">
        <v>2019</v>
      </c>
      <c r="B5980" s="8">
        <v>9</v>
      </c>
      <c r="C5980" s="8">
        <v>7</v>
      </c>
      <c r="D5980" s="8">
        <v>17</v>
      </c>
      <c r="E5980" s="9">
        <v>11.726634990000001</v>
      </c>
    </row>
    <row r="5981" spans="1:5" x14ac:dyDescent="0.2">
      <c r="A5981" s="8">
        <v>2019</v>
      </c>
      <c r="B5981" s="8">
        <v>9</v>
      </c>
      <c r="C5981" s="8">
        <v>7</v>
      </c>
      <c r="D5981" s="8">
        <v>18</v>
      </c>
      <c r="E5981" s="9">
        <v>12.288480890000001</v>
      </c>
    </row>
    <row r="5982" spans="1:5" x14ac:dyDescent="0.2">
      <c r="A5982" s="8">
        <v>2019</v>
      </c>
      <c r="B5982" s="8">
        <v>9</v>
      </c>
      <c r="C5982" s="8">
        <v>7</v>
      </c>
      <c r="D5982" s="8">
        <v>19</v>
      </c>
      <c r="E5982" s="9">
        <v>12.47267858</v>
      </c>
    </row>
    <row r="5983" spans="1:5" x14ac:dyDescent="0.2">
      <c r="A5983" s="8">
        <v>2019</v>
      </c>
      <c r="B5983" s="8">
        <v>9</v>
      </c>
      <c r="C5983" s="8">
        <v>7</v>
      </c>
      <c r="D5983" s="8">
        <v>20</v>
      </c>
      <c r="E5983" s="9">
        <v>12.710238199999999</v>
      </c>
    </row>
    <row r="5984" spans="1:5" x14ac:dyDescent="0.2">
      <c r="A5984" s="8">
        <v>2019</v>
      </c>
      <c r="B5984" s="8">
        <v>9</v>
      </c>
      <c r="C5984" s="8">
        <v>7</v>
      </c>
      <c r="D5984" s="8">
        <v>21</v>
      </c>
      <c r="E5984" s="9">
        <v>12.273818589999999</v>
      </c>
    </row>
    <row r="5985" spans="1:5" x14ac:dyDescent="0.2">
      <c r="A5985" s="8">
        <v>2019</v>
      </c>
      <c r="B5985" s="8">
        <v>9</v>
      </c>
      <c r="C5985" s="8">
        <v>7</v>
      </c>
      <c r="D5985" s="8">
        <v>22</v>
      </c>
      <c r="E5985" s="9">
        <v>12.182555710000001</v>
      </c>
    </row>
    <row r="5986" spans="1:5" x14ac:dyDescent="0.2">
      <c r="A5986" s="8">
        <v>2019</v>
      </c>
      <c r="B5986" s="8">
        <v>9</v>
      </c>
      <c r="C5986" s="8">
        <v>7</v>
      </c>
      <c r="D5986" s="8">
        <v>23</v>
      </c>
      <c r="E5986" s="9">
        <v>7.9353990200000002</v>
      </c>
    </row>
    <row r="5987" spans="1:5" x14ac:dyDescent="0.2">
      <c r="A5987" s="8">
        <v>2019</v>
      </c>
      <c r="B5987" s="8">
        <v>9</v>
      </c>
      <c r="C5987" s="8">
        <v>7</v>
      </c>
      <c r="D5987" s="8">
        <v>24</v>
      </c>
      <c r="E5987" s="9">
        <v>6.8522485099999999</v>
      </c>
    </row>
    <row r="5988" spans="1:5" x14ac:dyDescent="0.2">
      <c r="A5988" s="8">
        <v>2019</v>
      </c>
      <c r="B5988" s="8">
        <v>9</v>
      </c>
      <c r="C5988" s="8">
        <v>8</v>
      </c>
      <c r="D5988" s="8">
        <v>1</v>
      </c>
      <c r="E5988" s="9">
        <v>7.3884922939999997</v>
      </c>
    </row>
    <row r="5989" spans="1:5" x14ac:dyDescent="0.2">
      <c r="A5989" s="8">
        <v>2019</v>
      </c>
      <c r="B5989" s="8">
        <v>9</v>
      </c>
      <c r="C5989" s="8">
        <v>8</v>
      </c>
      <c r="D5989" s="8">
        <v>2</v>
      </c>
      <c r="E5989" s="9">
        <v>6.9777177689999998</v>
      </c>
    </row>
    <row r="5990" spans="1:5" x14ac:dyDescent="0.2">
      <c r="A5990" s="8">
        <v>2019</v>
      </c>
      <c r="B5990" s="8">
        <v>9</v>
      </c>
      <c r="C5990" s="8">
        <v>8</v>
      </c>
      <c r="D5990" s="8">
        <v>3</v>
      </c>
      <c r="E5990" s="9">
        <v>7.1626711360000002</v>
      </c>
    </row>
    <row r="5991" spans="1:5" x14ac:dyDescent="0.2">
      <c r="A5991" s="8">
        <v>2019</v>
      </c>
      <c r="B5991" s="8">
        <v>9</v>
      </c>
      <c r="C5991" s="8">
        <v>8</v>
      </c>
      <c r="D5991" s="8">
        <v>4</v>
      </c>
      <c r="E5991" s="9">
        <v>7.48971842</v>
      </c>
    </row>
    <row r="5992" spans="1:5" x14ac:dyDescent="0.2">
      <c r="A5992" s="8">
        <v>2019</v>
      </c>
      <c r="B5992" s="8">
        <v>9</v>
      </c>
      <c r="C5992" s="8">
        <v>8</v>
      </c>
      <c r="D5992" s="8">
        <v>5</v>
      </c>
      <c r="E5992" s="9">
        <v>6.9987103519999998</v>
      </c>
    </row>
    <row r="5993" spans="1:5" x14ac:dyDescent="0.2">
      <c r="A5993" s="8">
        <v>2019</v>
      </c>
      <c r="B5993" s="8">
        <v>9</v>
      </c>
      <c r="C5993" s="8">
        <v>8</v>
      </c>
      <c r="D5993" s="8">
        <v>6</v>
      </c>
      <c r="E5993" s="9">
        <v>12.640012029999999</v>
      </c>
    </row>
    <row r="5994" spans="1:5" x14ac:dyDescent="0.2">
      <c r="A5994" s="8">
        <v>2019</v>
      </c>
      <c r="B5994" s="8">
        <v>9</v>
      </c>
      <c r="C5994" s="8">
        <v>8</v>
      </c>
      <c r="D5994" s="8">
        <v>7</v>
      </c>
      <c r="E5994" s="9">
        <v>12.2018696</v>
      </c>
    </row>
    <row r="5995" spans="1:5" x14ac:dyDescent="0.2">
      <c r="A5995" s="8">
        <v>2019</v>
      </c>
      <c r="B5995" s="8">
        <v>9</v>
      </c>
      <c r="C5995" s="8">
        <v>8</v>
      </c>
      <c r="D5995" s="8">
        <v>8</v>
      </c>
      <c r="E5995" s="9">
        <v>11.812059870000001</v>
      </c>
    </row>
    <row r="5996" spans="1:5" x14ac:dyDescent="0.2">
      <c r="A5996" s="8">
        <v>2019</v>
      </c>
      <c r="B5996" s="8">
        <v>9</v>
      </c>
      <c r="C5996" s="8">
        <v>8</v>
      </c>
      <c r="D5996" s="8">
        <v>9</v>
      </c>
      <c r="E5996" s="9">
        <v>12.23980186</v>
      </c>
    </row>
    <row r="5997" spans="1:5" x14ac:dyDescent="0.2">
      <c r="A5997" s="8">
        <v>2019</v>
      </c>
      <c r="B5997" s="8">
        <v>9</v>
      </c>
      <c r="C5997" s="8">
        <v>8</v>
      </c>
      <c r="D5997" s="8">
        <v>10</v>
      </c>
      <c r="E5997" s="9">
        <v>11.77724883</v>
      </c>
    </row>
    <row r="5998" spans="1:5" x14ac:dyDescent="0.2">
      <c r="A5998" s="8">
        <v>2019</v>
      </c>
      <c r="B5998" s="8">
        <v>9</v>
      </c>
      <c r="C5998" s="8">
        <v>8</v>
      </c>
      <c r="D5998" s="8">
        <v>11</v>
      </c>
      <c r="E5998" s="9">
        <v>11.858447310000001</v>
      </c>
    </row>
    <row r="5999" spans="1:5" x14ac:dyDescent="0.2">
      <c r="A5999" s="8">
        <v>2019</v>
      </c>
      <c r="B5999" s="8">
        <v>9</v>
      </c>
      <c r="C5999" s="8">
        <v>8</v>
      </c>
      <c r="D5999" s="8">
        <v>12</v>
      </c>
      <c r="E5999" s="9">
        <v>12.04670926</v>
      </c>
    </row>
    <row r="6000" spans="1:5" x14ac:dyDescent="0.2">
      <c r="A6000" s="8">
        <v>2019</v>
      </c>
      <c r="B6000" s="8">
        <v>9</v>
      </c>
      <c r="C6000" s="8">
        <v>8</v>
      </c>
      <c r="D6000" s="8">
        <v>13</v>
      </c>
      <c r="E6000" s="9">
        <v>11.504371839999999</v>
      </c>
    </row>
    <row r="6001" spans="1:5" x14ac:dyDescent="0.2">
      <c r="A6001" s="8">
        <v>2019</v>
      </c>
      <c r="B6001" s="8">
        <v>9</v>
      </c>
      <c r="C6001" s="8">
        <v>8</v>
      </c>
      <c r="D6001" s="8">
        <v>14</v>
      </c>
      <c r="E6001" s="9">
        <v>11.91875795</v>
      </c>
    </row>
    <row r="6002" spans="1:5" x14ac:dyDescent="0.2">
      <c r="A6002" s="8">
        <v>2019</v>
      </c>
      <c r="B6002" s="8">
        <v>9</v>
      </c>
      <c r="C6002" s="8">
        <v>8</v>
      </c>
      <c r="D6002" s="8">
        <v>15</v>
      </c>
      <c r="E6002" s="9">
        <v>11.70223039</v>
      </c>
    </row>
    <row r="6003" spans="1:5" x14ac:dyDescent="0.2">
      <c r="A6003" s="8">
        <v>2019</v>
      </c>
      <c r="B6003" s="8">
        <v>9</v>
      </c>
      <c r="C6003" s="8">
        <v>8</v>
      </c>
      <c r="D6003" s="8">
        <v>16</v>
      </c>
      <c r="E6003" s="9">
        <v>11.392765320000001</v>
      </c>
    </row>
    <row r="6004" spans="1:5" x14ac:dyDescent="0.2">
      <c r="A6004" s="8">
        <v>2019</v>
      </c>
      <c r="B6004" s="8">
        <v>9</v>
      </c>
      <c r="C6004" s="8">
        <v>8</v>
      </c>
      <c r="D6004" s="8">
        <v>17</v>
      </c>
      <c r="E6004" s="9">
        <v>11.88715876</v>
      </c>
    </row>
    <row r="6005" spans="1:5" x14ac:dyDescent="0.2">
      <c r="A6005" s="8">
        <v>2019</v>
      </c>
      <c r="B6005" s="8">
        <v>9</v>
      </c>
      <c r="C6005" s="8">
        <v>8</v>
      </c>
      <c r="D6005" s="8">
        <v>18</v>
      </c>
      <c r="E6005" s="9">
        <v>11.524784609999999</v>
      </c>
    </row>
    <row r="6006" spans="1:5" x14ac:dyDescent="0.2">
      <c r="A6006" s="8">
        <v>2019</v>
      </c>
      <c r="B6006" s="8">
        <v>9</v>
      </c>
      <c r="C6006" s="8">
        <v>8</v>
      </c>
      <c r="D6006" s="8">
        <v>19</v>
      </c>
      <c r="E6006" s="9">
        <v>12.7108261</v>
      </c>
    </row>
    <row r="6007" spans="1:5" x14ac:dyDescent="0.2">
      <c r="A6007" s="8">
        <v>2019</v>
      </c>
      <c r="B6007" s="8">
        <v>9</v>
      </c>
      <c r="C6007" s="8">
        <v>8</v>
      </c>
      <c r="D6007" s="8">
        <v>20</v>
      </c>
      <c r="E6007" s="9">
        <v>12.490382289999999</v>
      </c>
    </row>
    <row r="6008" spans="1:5" x14ac:dyDescent="0.2">
      <c r="A6008" s="8">
        <v>2019</v>
      </c>
      <c r="B6008" s="8">
        <v>9</v>
      </c>
      <c r="C6008" s="8">
        <v>8</v>
      </c>
      <c r="D6008" s="8">
        <v>21</v>
      </c>
      <c r="E6008" s="9">
        <v>12.77693852</v>
      </c>
    </row>
    <row r="6009" spans="1:5" x14ac:dyDescent="0.2">
      <c r="A6009" s="8">
        <v>2019</v>
      </c>
      <c r="B6009" s="8">
        <v>9</v>
      </c>
      <c r="C6009" s="8">
        <v>8</v>
      </c>
      <c r="D6009" s="8">
        <v>22</v>
      </c>
      <c r="E6009" s="9">
        <v>12.445261029999999</v>
      </c>
    </row>
    <row r="6010" spans="1:5" x14ac:dyDescent="0.2">
      <c r="A6010" s="8">
        <v>2019</v>
      </c>
      <c r="B6010" s="8">
        <v>9</v>
      </c>
      <c r="C6010" s="8">
        <v>8</v>
      </c>
      <c r="D6010" s="8">
        <v>23</v>
      </c>
      <c r="E6010" s="9">
        <v>7.0278098340000001</v>
      </c>
    </row>
    <row r="6011" spans="1:5" x14ac:dyDescent="0.2">
      <c r="A6011" s="8">
        <v>2019</v>
      </c>
      <c r="B6011" s="8">
        <v>9</v>
      </c>
      <c r="C6011" s="8">
        <v>8</v>
      </c>
      <c r="D6011" s="8">
        <v>24</v>
      </c>
      <c r="E6011" s="9">
        <v>7.0870854750000003</v>
      </c>
    </row>
    <row r="6012" spans="1:5" x14ac:dyDescent="0.2">
      <c r="A6012" s="8">
        <v>2019</v>
      </c>
      <c r="B6012" s="8">
        <v>9</v>
      </c>
      <c r="C6012" s="8">
        <v>9</v>
      </c>
      <c r="D6012" s="8">
        <v>1</v>
      </c>
      <c r="E6012" s="9">
        <v>6.759991072</v>
      </c>
    </row>
    <row r="6013" spans="1:5" x14ac:dyDescent="0.2">
      <c r="A6013" s="8">
        <v>2019</v>
      </c>
      <c r="B6013" s="8">
        <v>9</v>
      </c>
      <c r="C6013" s="8">
        <v>9</v>
      </c>
      <c r="D6013" s="8">
        <v>2</v>
      </c>
      <c r="E6013" s="9">
        <v>6.5745079930000001</v>
      </c>
    </row>
    <row r="6014" spans="1:5" x14ac:dyDescent="0.2">
      <c r="A6014" s="8">
        <v>2019</v>
      </c>
      <c r="B6014" s="8">
        <v>9</v>
      </c>
      <c r="C6014" s="8">
        <v>9</v>
      </c>
      <c r="D6014" s="8">
        <v>3</v>
      </c>
      <c r="E6014" s="9">
        <v>7.2394754949999998</v>
      </c>
    </row>
    <row r="6015" spans="1:5" x14ac:dyDescent="0.2">
      <c r="A6015" s="8">
        <v>2019</v>
      </c>
      <c r="B6015" s="8">
        <v>9</v>
      </c>
      <c r="C6015" s="8">
        <v>9</v>
      </c>
      <c r="D6015" s="8">
        <v>4</v>
      </c>
      <c r="E6015" s="9">
        <v>6.6105112720000001</v>
      </c>
    </row>
    <row r="6016" spans="1:5" x14ac:dyDescent="0.2">
      <c r="A6016" s="8">
        <v>2019</v>
      </c>
      <c r="B6016" s="8">
        <v>9</v>
      </c>
      <c r="C6016" s="8">
        <v>9</v>
      </c>
      <c r="D6016" s="8">
        <v>5</v>
      </c>
      <c r="E6016" s="9">
        <v>7.1959650630000001</v>
      </c>
    </row>
    <row r="6017" spans="1:5" x14ac:dyDescent="0.2">
      <c r="A6017" s="8">
        <v>2019</v>
      </c>
      <c r="B6017" s="8">
        <v>9</v>
      </c>
      <c r="C6017" s="8">
        <v>9</v>
      </c>
      <c r="D6017" s="8">
        <v>6</v>
      </c>
      <c r="E6017" s="9">
        <v>16.529827210000001</v>
      </c>
    </row>
    <row r="6018" spans="1:5" x14ac:dyDescent="0.2">
      <c r="A6018" s="8">
        <v>2019</v>
      </c>
      <c r="B6018" s="8">
        <v>9</v>
      </c>
      <c r="C6018" s="8">
        <v>9</v>
      </c>
      <c r="D6018" s="8">
        <v>7</v>
      </c>
      <c r="E6018" s="9">
        <v>18.41242514</v>
      </c>
    </row>
    <row r="6019" spans="1:5" x14ac:dyDescent="0.2">
      <c r="A6019" s="8">
        <v>2019</v>
      </c>
      <c r="B6019" s="8">
        <v>9</v>
      </c>
      <c r="C6019" s="8">
        <v>9</v>
      </c>
      <c r="D6019" s="8">
        <v>8</v>
      </c>
      <c r="E6019" s="9">
        <v>17.731987149999998</v>
      </c>
    </row>
    <row r="6020" spans="1:5" x14ac:dyDescent="0.2">
      <c r="A6020" s="8">
        <v>2019</v>
      </c>
      <c r="B6020" s="8">
        <v>9</v>
      </c>
      <c r="C6020" s="8">
        <v>9</v>
      </c>
      <c r="D6020" s="8">
        <v>9</v>
      </c>
      <c r="E6020" s="9">
        <v>17.298142800000001</v>
      </c>
    </row>
    <row r="6021" spans="1:5" x14ac:dyDescent="0.2">
      <c r="A6021" s="8">
        <v>2019</v>
      </c>
      <c r="B6021" s="8">
        <v>9</v>
      </c>
      <c r="C6021" s="8">
        <v>9</v>
      </c>
      <c r="D6021" s="8">
        <v>10</v>
      </c>
      <c r="E6021" s="9">
        <v>19.81025327</v>
      </c>
    </row>
    <row r="6022" spans="1:5" x14ac:dyDescent="0.2">
      <c r="A6022" s="8">
        <v>2019</v>
      </c>
      <c r="B6022" s="8">
        <v>9</v>
      </c>
      <c r="C6022" s="8">
        <v>9</v>
      </c>
      <c r="D6022" s="8">
        <v>11</v>
      </c>
      <c r="E6022" s="9">
        <v>19.34854284</v>
      </c>
    </row>
    <row r="6023" spans="1:5" x14ac:dyDescent="0.2">
      <c r="A6023" s="8">
        <v>2019</v>
      </c>
      <c r="B6023" s="8">
        <v>9</v>
      </c>
      <c r="C6023" s="8">
        <v>9</v>
      </c>
      <c r="D6023" s="8">
        <v>12</v>
      </c>
      <c r="E6023" s="9">
        <v>19.363171940000001</v>
      </c>
    </row>
    <row r="6024" spans="1:5" x14ac:dyDescent="0.2">
      <c r="A6024" s="8">
        <v>2019</v>
      </c>
      <c r="B6024" s="8">
        <v>9</v>
      </c>
      <c r="C6024" s="8">
        <v>9</v>
      </c>
      <c r="D6024" s="8">
        <v>13</v>
      </c>
      <c r="E6024" s="9">
        <v>18.926584510000001</v>
      </c>
    </row>
    <row r="6025" spans="1:5" x14ac:dyDescent="0.2">
      <c r="A6025" s="8">
        <v>2019</v>
      </c>
      <c r="B6025" s="8">
        <v>9</v>
      </c>
      <c r="C6025" s="8">
        <v>9</v>
      </c>
      <c r="D6025" s="8">
        <v>14</v>
      </c>
      <c r="E6025" s="9">
        <v>19.815149909999999</v>
      </c>
    </row>
    <row r="6026" spans="1:5" x14ac:dyDescent="0.2">
      <c r="A6026" s="8">
        <v>2019</v>
      </c>
      <c r="B6026" s="8">
        <v>9</v>
      </c>
      <c r="C6026" s="8">
        <v>9</v>
      </c>
      <c r="D6026" s="8">
        <v>15</v>
      </c>
      <c r="E6026" s="9">
        <v>19.626185540000002</v>
      </c>
    </row>
    <row r="6027" spans="1:5" x14ac:dyDescent="0.2">
      <c r="A6027" s="8">
        <v>2019</v>
      </c>
      <c r="B6027" s="8">
        <v>9</v>
      </c>
      <c r="C6027" s="8">
        <v>9</v>
      </c>
      <c r="D6027" s="8">
        <v>16</v>
      </c>
      <c r="E6027" s="9">
        <v>19.211297470000002</v>
      </c>
    </row>
    <row r="6028" spans="1:5" x14ac:dyDescent="0.2">
      <c r="A6028" s="8">
        <v>2019</v>
      </c>
      <c r="B6028" s="8">
        <v>9</v>
      </c>
      <c r="C6028" s="8">
        <v>9</v>
      </c>
      <c r="D6028" s="8">
        <v>17</v>
      </c>
      <c r="E6028" s="9">
        <v>19.045301139999999</v>
      </c>
    </row>
    <row r="6029" spans="1:5" x14ac:dyDescent="0.2">
      <c r="A6029" s="8">
        <v>2019</v>
      </c>
      <c r="B6029" s="8">
        <v>9</v>
      </c>
      <c r="C6029" s="8">
        <v>9</v>
      </c>
      <c r="D6029" s="8">
        <v>18</v>
      </c>
      <c r="E6029" s="9">
        <v>20.160703909999999</v>
      </c>
    </row>
    <row r="6030" spans="1:5" x14ac:dyDescent="0.2">
      <c r="A6030" s="8">
        <v>2019</v>
      </c>
      <c r="B6030" s="8">
        <v>9</v>
      </c>
      <c r="C6030" s="8">
        <v>9</v>
      </c>
      <c r="D6030" s="8">
        <v>19</v>
      </c>
      <c r="E6030" s="9">
        <v>20.80940258</v>
      </c>
    </row>
    <row r="6031" spans="1:5" x14ac:dyDescent="0.2">
      <c r="A6031" s="8">
        <v>2019</v>
      </c>
      <c r="B6031" s="8">
        <v>9</v>
      </c>
      <c r="C6031" s="8">
        <v>9</v>
      </c>
      <c r="D6031" s="8">
        <v>20</v>
      </c>
      <c r="E6031" s="9">
        <v>22.082885650000001</v>
      </c>
    </row>
    <row r="6032" spans="1:5" x14ac:dyDescent="0.2">
      <c r="A6032" s="8">
        <v>2019</v>
      </c>
      <c r="B6032" s="8">
        <v>9</v>
      </c>
      <c r="C6032" s="8">
        <v>9</v>
      </c>
      <c r="D6032" s="8">
        <v>21</v>
      </c>
      <c r="E6032" s="9">
        <v>19.23511487</v>
      </c>
    </row>
    <row r="6033" spans="1:5" x14ac:dyDescent="0.2">
      <c r="A6033" s="8">
        <v>2019</v>
      </c>
      <c r="B6033" s="8">
        <v>9</v>
      </c>
      <c r="C6033" s="8">
        <v>9</v>
      </c>
      <c r="D6033" s="8">
        <v>22</v>
      </c>
      <c r="E6033" s="9">
        <v>13.95507697</v>
      </c>
    </row>
    <row r="6034" spans="1:5" x14ac:dyDescent="0.2">
      <c r="A6034" s="8">
        <v>2019</v>
      </c>
      <c r="B6034" s="8">
        <v>9</v>
      </c>
      <c r="C6034" s="8">
        <v>9</v>
      </c>
      <c r="D6034" s="8">
        <v>23</v>
      </c>
      <c r="E6034" s="9">
        <v>8.2295405749999997</v>
      </c>
    </row>
    <row r="6035" spans="1:5" x14ac:dyDescent="0.2">
      <c r="A6035" s="8">
        <v>2019</v>
      </c>
      <c r="B6035" s="8">
        <v>9</v>
      </c>
      <c r="C6035" s="8">
        <v>9</v>
      </c>
      <c r="D6035" s="8">
        <v>24</v>
      </c>
      <c r="E6035" s="9">
        <v>7.4824895849999997</v>
      </c>
    </row>
    <row r="6036" spans="1:5" x14ac:dyDescent="0.2">
      <c r="A6036" s="8">
        <v>2019</v>
      </c>
      <c r="B6036" s="8">
        <v>9</v>
      </c>
      <c r="C6036" s="8">
        <v>10</v>
      </c>
      <c r="D6036" s="8">
        <v>1</v>
      </c>
      <c r="E6036" s="9">
        <v>7.9696487129999998</v>
      </c>
    </row>
    <row r="6037" spans="1:5" x14ac:dyDescent="0.2">
      <c r="A6037" s="8">
        <v>2019</v>
      </c>
      <c r="B6037" s="8">
        <v>9</v>
      </c>
      <c r="C6037" s="8">
        <v>10</v>
      </c>
      <c r="D6037" s="8">
        <v>2</v>
      </c>
      <c r="E6037" s="9">
        <v>7.7595134779999997</v>
      </c>
    </row>
    <row r="6038" spans="1:5" x14ac:dyDescent="0.2">
      <c r="A6038" s="8">
        <v>2019</v>
      </c>
      <c r="B6038" s="8">
        <v>9</v>
      </c>
      <c r="C6038" s="8">
        <v>10</v>
      </c>
      <c r="D6038" s="8">
        <v>3</v>
      </c>
      <c r="E6038" s="9">
        <v>7.5004834330000003</v>
      </c>
    </row>
    <row r="6039" spans="1:5" x14ac:dyDescent="0.2">
      <c r="A6039" s="8">
        <v>2019</v>
      </c>
      <c r="B6039" s="8">
        <v>9</v>
      </c>
      <c r="C6039" s="8">
        <v>10</v>
      </c>
      <c r="D6039" s="8">
        <v>4</v>
      </c>
      <c r="E6039" s="9">
        <v>7.8881175859999999</v>
      </c>
    </row>
    <row r="6040" spans="1:5" x14ac:dyDescent="0.2">
      <c r="A6040" s="8">
        <v>2019</v>
      </c>
      <c r="B6040" s="8">
        <v>9</v>
      </c>
      <c r="C6040" s="8">
        <v>10</v>
      </c>
      <c r="D6040" s="8">
        <v>5</v>
      </c>
      <c r="E6040" s="9">
        <v>7.5819921480000003</v>
      </c>
    </row>
    <row r="6041" spans="1:5" x14ac:dyDescent="0.2">
      <c r="A6041" s="8">
        <v>2019</v>
      </c>
      <c r="B6041" s="8">
        <v>9</v>
      </c>
      <c r="C6041" s="8">
        <v>10</v>
      </c>
      <c r="D6041" s="8">
        <v>6</v>
      </c>
      <c r="E6041" s="9">
        <v>18.221966869999999</v>
      </c>
    </row>
    <row r="6042" spans="1:5" x14ac:dyDescent="0.2">
      <c r="A6042" s="8">
        <v>2019</v>
      </c>
      <c r="B6042" s="8">
        <v>9</v>
      </c>
      <c r="C6042" s="8">
        <v>10</v>
      </c>
      <c r="D6042" s="8">
        <v>7</v>
      </c>
      <c r="E6042" s="9">
        <v>19.03960721</v>
      </c>
    </row>
    <row r="6043" spans="1:5" x14ac:dyDescent="0.2">
      <c r="A6043" s="8">
        <v>2019</v>
      </c>
      <c r="B6043" s="8">
        <v>9</v>
      </c>
      <c r="C6043" s="8">
        <v>10</v>
      </c>
      <c r="D6043" s="8">
        <v>8</v>
      </c>
      <c r="E6043" s="9">
        <v>20.04632299</v>
      </c>
    </row>
    <row r="6044" spans="1:5" x14ac:dyDescent="0.2">
      <c r="A6044" s="8">
        <v>2019</v>
      </c>
      <c r="B6044" s="8">
        <v>9</v>
      </c>
      <c r="C6044" s="8">
        <v>10</v>
      </c>
      <c r="D6044" s="8">
        <v>9</v>
      </c>
      <c r="E6044" s="9">
        <v>20.500920260000001</v>
      </c>
    </row>
    <row r="6045" spans="1:5" x14ac:dyDescent="0.2">
      <c r="A6045" s="8">
        <v>2019</v>
      </c>
      <c r="B6045" s="8">
        <v>9</v>
      </c>
      <c r="C6045" s="8">
        <v>10</v>
      </c>
      <c r="D6045" s="8">
        <v>10</v>
      </c>
      <c r="E6045" s="9">
        <v>19.61498164</v>
      </c>
    </row>
    <row r="6046" spans="1:5" x14ac:dyDescent="0.2">
      <c r="A6046" s="8">
        <v>2019</v>
      </c>
      <c r="B6046" s="8">
        <v>9</v>
      </c>
      <c r="C6046" s="8">
        <v>10</v>
      </c>
      <c r="D6046" s="8">
        <v>11</v>
      </c>
      <c r="E6046" s="9">
        <v>19.981735319999999</v>
      </c>
    </row>
    <row r="6047" spans="1:5" x14ac:dyDescent="0.2">
      <c r="A6047" s="8">
        <v>2019</v>
      </c>
      <c r="B6047" s="8">
        <v>9</v>
      </c>
      <c r="C6047" s="8">
        <v>10</v>
      </c>
      <c r="D6047" s="8">
        <v>12</v>
      </c>
      <c r="E6047" s="9">
        <v>21.142171220000002</v>
      </c>
    </row>
    <row r="6048" spans="1:5" x14ac:dyDescent="0.2">
      <c r="A6048" s="8">
        <v>2019</v>
      </c>
      <c r="B6048" s="8">
        <v>9</v>
      </c>
      <c r="C6048" s="8">
        <v>10</v>
      </c>
      <c r="D6048" s="8">
        <v>13</v>
      </c>
      <c r="E6048" s="9">
        <v>19.09193866</v>
      </c>
    </row>
    <row r="6049" spans="1:5" x14ac:dyDescent="0.2">
      <c r="A6049" s="8">
        <v>2019</v>
      </c>
      <c r="B6049" s="8">
        <v>9</v>
      </c>
      <c r="C6049" s="8">
        <v>10</v>
      </c>
      <c r="D6049" s="8">
        <v>14</v>
      </c>
      <c r="E6049" s="9">
        <v>19.368569399999998</v>
      </c>
    </row>
    <row r="6050" spans="1:5" x14ac:dyDescent="0.2">
      <c r="A6050" s="8">
        <v>2019</v>
      </c>
      <c r="B6050" s="8">
        <v>9</v>
      </c>
      <c r="C6050" s="8">
        <v>10</v>
      </c>
      <c r="D6050" s="8">
        <v>15</v>
      </c>
      <c r="E6050" s="9">
        <v>18.233418</v>
      </c>
    </row>
    <row r="6051" spans="1:5" x14ac:dyDescent="0.2">
      <c r="A6051" s="8">
        <v>2019</v>
      </c>
      <c r="B6051" s="8">
        <v>9</v>
      </c>
      <c r="C6051" s="8">
        <v>10</v>
      </c>
      <c r="D6051" s="8">
        <v>16</v>
      </c>
      <c r="E6051" s="9">
        <v>20.749231429999998</v>
      </c>
    </row>
    <row r="6052" spans="1:5" x14ac:dyDescent="0.2">
      <c r="A6052" s="8">
        <v>2019</v>
      </c>
      <c r="B6052" s="8">
        <v>9</v>
      </c>
      <c r="C6052" s="8">
        <v>10</v>
      </c>
      <c r="D6052" s="8">
        <v>17</v>
      </c>
      <c r="E6052" s="9">
        <v>18.042932709999999</v>
      </c>
    </row>
    <row r="6053" spans="1:5" x14ac:dyDescent="0.2">
      <c r="A6053" s="8">
        <v>2019</v>
      </c>
      <c r="B6053" s="8">
        <v>9</v>
      </c>
      <c r="C6053" s="8">
        <v>10</v>
      </c>
      <c r="D6053" s="8">
        <v>18</v>
      </c>
      <c r="E6053" s="9">
        <v>18.695101869999998</v>
      </c>
    </row>
    <row r="6054" spans="1:5" x14ac:dyDescent="0.2">
      <c r="A6054" s="8">
        <v>2019</v>
      </c>
      <c r="B6054" s="8">
        <v>9</v>
      </c>
      <c r="C6054" s="8">
        <v>10</v>
      </c>
      <c r="D6054" s="8">
        <v>19</v>
      </c>
      <c r="E6054" s="9">
        <v>18.639496640000001</v>
      </c>
    </row>
    <row r="6055" spans="1:5" x14ac:dyDescent="0.2">
      <c r="A6055" s="8">
        <v>2019</v>
      </c>
      <c r="B6055" s="8">
        <v>9</v>
      </c>
      <c r="C6055" s="8">
        <v>10</v>
      </c>
      <c r="D6055" s="8">
        <v>20</v>
      </c>
      <c r="E6055" s="9">
        <v>18.14802426</v>
      </c>
    </row>
    <row r="6056" spans="1:5" x14ac:dyDescent="0.2">
      <c r="A6056" s="8">
        <v>2019</v>
      </c>
      <c r="B6056" s="8">
        <v>9</v>
      </c>
      <c r="C6056" s="8">
        <v>10</v>
      </c>
      <c r="D6056" s="8">
        <v>21</v>
      </c>
      <c r="E6056" s="9">
        <v>20.00473882</v>
      </c>
    </row>
    <row r="6057" spans="1:5" x14ac:dyDescent="0.2">
      <c r="A6057" s="8">
        <v>2019</v>
      </c>
      <c r="B6057" s="8">
        <v>9</v>
      </c>
      <c r="C6057" s="8">
        <v>10</v>
      </c>
      <c r="D6057" s="8">
        <v>22</v>
      </c>
      <c r="E6057" s="9">
        <v>13.002351859999999</v>
      </c>
    </row>
    <row r="6058" spans="1:5" x14ac:dyDescent="0.2">
      <c r="A6058" s="8">
        <v>2019</v>
      </c>
      <c r="B6058" s="8">
        <v>9</v>
      </c>
      <c r="C6058" s="8">
        <v>10</v>
      </c>
      <c r="D6058" s="8">
        <v>23</v>
      </c>
      <c r="E6058" s="9">
        <v>7.8663842519999996</v>
      </c>
    </row>
    <row r="6059" spans="1:5" x14ac:dyDescent="0.2">
      <c r="A6059" s="8">
        <v>2019</v>
      </c>
      <c r="B6059" s="8">
        <v>9</v>
      </c>
      <c r="C6059" s="8">
        <v>10</v>
      </c>
      <c r="D6059" s="8">
        <v>24</v>
      </c>
      <c r="E6059" s="9">
        <v>7.7863514540000001</v>
      </c>
    </row>
    <row r="6060" spans="1:5" x14ac:dyDescent="0.2">
      <c r="A6060" s="8">
        <v>2019</v>
      </c>
      <c r="B6060" s="8">
        <v>9</v>
      </c>
      <c r="C6060" s="8">
        <v>11</v>
      </c>
      <c r="D6060" s="8">
        <v>1</v>
      </c>
      <c r="E6060" s="9">
        <v>7.4077457500000001</v>
      </c>
    </row>
    <row r="6061" spans="1:5" x14ac:dyDescent="0.2">
      <c r="A6061" s="8">
        <v>2019</v>
      </c>
      <c r="B6061" s="8">
        <v>9</v>
      </c>
      <c r="C6061" s="8">
        <v>11</v>
      </c>
      <c r="D6061" s="8">
        <v>2</v>
      </c>
      <c r="E6061" s="9">
        <v>8.1783340009999996</v>
      </c>
    </row>
    <row r="6062" spans="1:5" x14ac:dyDescent="0.2">
      <c r="A6062" s="8">
        <v>2019</v>
      </c>
      <c r="B6062" s="8">
        <v>9</v>
      </c>
      <c r="C6062" s="8">
        <v>11</v>
      </c>
      <c r="D6062" s="8">
        <v>3</v>
      </c>
      <c r="E6062" s="9">
        <v>7.4654093939999999</v>
      </c>
    </row>
    <row r="6063" spans="1:5" x14ac:dyDescent="0.2">
      <c r="A6063" s="8">
        <v>2019</v>
      </c>
      <c r="B6063" s="8">
        <v>9</v>
      </c>
      <c r="C6063" s="8">
        <v>11</v>
      </c>
      <c r="D6063" s="8">
        <v>4</v>
      </c>
      <c r="E6063" s="9">
        <v>7.4548379809999998</v>
      </c>
    </row>
    <row r="6064" spans="1:5" x14ac:dyDescent="0.2">
      <c r="A6064" s="8">
        <v>2019</v>
      </c>
      <c r="B6064" s="8">
        <v>9</v>
      </c>
      <c r="C6064" s="8">
        <v>11</v>
      </c>
      <c r="D6064" s="8">
        <v>5</v>
      </c>
      <c r="E6064" s="9">
        <v>7.7874255459999997</v>
      </c>
    </row>
    <row r="6065" spans="1:5" x14ac:dyDescent="0.2">
      <c r="A6065" s="8">
        <v>2019</v>
      </c>
      <c r="B6065" s="8">
        <v>9</v>
      </c>
      <c r="C6065" s="8">
        <v>11</v>
      </c>
      <c r="D6065" s="8">
        <v>6</v>
      </c>
      <c r="E6065" s="9">
        <v>17.347887750000002</v>
      </c>
    </row>
    <row r="6066" spans="1:5" x14ac:dyDescent="0.2">
      <c r="A6066" s="8">
        <v>2019</v>
      </c>
      <c r="B6066" s="8">
        <v>9</v>
      </c>
      <c r="C6066" s="8">
        <v>11</v>
      </c>
      <c r="D6066" s="8">
        <v>7</v>
      </c>
      <c r="E6066" s="9">
        <v>14.92506777</v>
      </c>
    </row>
    <row r="6067" spans="1:5" x14ac:dyDescent="0.2">
      <c r="A6067" s="8">
        <v>2019</v>
      </c>
      <c r="B6067" s="8">
        <v>9</v>
      </c>
      <c r="C6067" s="8">
        <v>11</v>
      </c>
      <c r="D6067" s="8">
        <v>8</v>
      </c>
      <c r="E6067" s="9">
        <v>17.515026580000001</v>
      </c>
    </row>
    <row r="6068" spans="1:5" x14ac:dyDescent="0.2">
      <c r="A6068" s="8">
        <v>2019</v>
      </c>
      <c r="B6068" s="8">
        <v>9</v>
      </c>
      <c r="C6068" s="8">
        <v>11</v>
      </c>
      <c r="D6068" s="8">
        <v>9</v>
      </c>
      <c r="E6068" s="9">
        <v>19.813768100000001</v>
      </c>
    </row>
    <row r="6069" spans="1:5" x14ac:dyDescent="0.2">
      <c r="A6069" s="8">
        <v>2019</v>
      </c>
      <c r="B6069" s="8">
        <v>9</v>
      </c>
      <c r="C6069" s="8">
        <v>11</v>
      </c>
      <c r="D6069" s="8">
        <v>10</v>
      </c>
      <c r="E6069" s="9">
        <v>25.4795123</v>
      </c>
    </row>
    <row r="6070" spans="1:5" x14ac:dyDescent="0.2">
      <c r="A6070" s="8">
        <v>2019</v>
      </c>
      <c r="B6070" s="8">
        <v>9</v>
      </c>
      <c r="C6070" s="8">
        <v>11</v>
      </c>
      <c r="D6070" s="8">
        <v>11</v>
      </c>
      <c r="E6070" s="9">
        <v>26.093275429999998</v>
      </c>
    </row>
    <row r="6071" spans="1:5" x14ac:dyDescent="0.2">
      <c r="A6071" s="8">
        <v>2019</v>
      </c>
      <c r="B6071" s="8">
        <v>9</v>
      </c>
      <c r="C6071" s="8">
        <v>11</v>
      </c>
      <c r="D6071" s="8">
        <v>12</v>
      </c>
      <c r="E6071" s="9">
        <v>27.853437199999998</v>
      </c>
    </row>
    <row r="6072" spans="1:5" x14ac:dyDescent="0.2">
      <c r="A6072" s="8">
        <v>2019</v>
      </c>
      <c r="B6072" s="8">
        <v>9</v>
      </c>
      <c r="C6072" s="8">
        <v>11</v>
      </c>
      <c r="D6072" s="8">
        <v>13</v>
      </c>
      <c r="E6072" s="9">
        <v>25.33097338</v>
      </c>
    </row>
    <row r="6073" spans="1:5" x14ac:dyDescent="0.2">
      <c r="A6073" s="8">
        <v>2019</v>
      </c>
      <c r="B6073" s="8">
        <v>9</v>
      </c>
      <c r="C6073" s="8">
        <v>11</v>
      </c>
      <c r="D6073" s="8">
        <v>14</v>
      </c>
      <c r="E6073" s="9">
        <v>21.54699068</v>
      </c>
    </row>
    <row r="6074" spans="1:5" x14ac:dyDescent="0.2">
      <c r="A6074" s="8">
        <v>2019</v>
      </c>
      <c r="B6074" s="8">
        <v>9</v>
      </c>
      <c r="C6074" s="8">
        <v>11</v>
      </c>
      <c r="D6074" s="8">
        <v>15</v>
      </c>
      <c r="E6074" s="9">
        <v>23.12482529</v>
      </c>
    </row>
    <row r="6075" spans="1:5" x14ac:dyDescent="0.2">
      <c r="A6075" s="8">
        <v>2019</v>
      </c>
      <c r="B6075" s="8">
        <v>9</v>
      </c>
      <c r="C6075" s="8">
        <v>11</v>
      </c>
      <c r="D6075" s="8">
        <v>16</v>
      </c>
      <c r="E6075" s="9">
        <v>19.840547319999999</v>
      </c>
    </row>
    <row r="6076" spans="1:5" x14ac:dyDescent="0.2">
      <c r="A6076" s="8">
        <v>2019</v>
      </c>
      <c r="B6076" s="8">
        <v>9</v>
      </c>
      <c r="C6076" s="8">
        <v>11</v>
      </c>
      <c r="D6076" s="8">
        <v>17</v>
      </c>
      <c r="E6076" s="9">
        <v>17.94183554</v>
      </c>
    </row>
    <row r="6077" spans="1:5" x14ac:dyDescent="0.2">
      <c r="A6077" s="8">
        <v>2019</v>
      </c>
      <c r="B6077" s="8">
        <v>9</v>
      </c>
      <c r="C6077" s="8">
        <v>11</v>
      </c>
      <c r="D6077" s="8">
        <v>18</v>
      </c>
      <c r="E6077" s="9">
        <v>18.049266939999999</v>
      </c>
    </row>
    <row r="6078" spans="1:5" x14ac:dyDescent="0.2">
      <c r="A6078" s="8">
        <v>2019</v>
      </c>
      <c r="B6078" s="8">
        <v>9</v>
      </c>
      <c r="C6078" s="8">
        <v>11</v>
      </c>
      <c r="D6078" s="8">
        <v>19</v>
      </c>
      <c r="E6078" s="9">
        <v>18.630010760000001</v>
      </c>
    </row>
    <row r="6079" spans="1:5" x14ac:dyDescent="0.2">
      <c r="A6079" s="8">
        <v>2019</v>
      </c>
      <c r="B6079" s="8">
        <v>9</v>
      </c>
      <c r="C6079" s="8">
        <v>11</v>
      </c>
      <c r="D6079" s="8">
        <v>20</v>
      </c>
      <c r="E6079" s="9">
        <v>18.505533929999999</v>
      </c>
    </row>
    <row r="6080" spans="1:5" x14ac:dyDescent="0.2">
      <c r="A6080" s="8">
        <v>2019</v>
      </c>
      <c r="B6080" s="8">
        <v>9</v>
      </c>
      <c r="C6080" s="8">
        <v>11</v>
      </c>
      <c r="D6080" s="8">
        <v>21</v>
      </c>
      <c r="E6080" s="9">
        <v>18.940105809999999</v>
      </c>
    </row>
    <row r="6081" spans="1:5" x14ac:dyDescent="0.2">
      <c r="A6081" s="8">
        <v>2019</v>
      </c>
      <c r="B6081" s="8">
        <v>9</v>
      </c>
      <c r="C6081" s="8">
        <v>11</v>
      </c>
      <c r="D6081" s="8">
        <v>22</v>
      </c>
      <c r="E6081" s="9">
        <v>14.97262946</v>
      </c>
    </row>
    <row r="6082" spans="1:5" x14ac:dyDescent="0.2">
      <c r="A6082" s="8">
        <v>2019</v>
      </c>
      <c r="B6082" s="8">
        <v>9</v>
      </c>
      <c r="C6082" s="8">
        <v>11</v>
      </c>
      <c r="D6082" s="8">
        <v>23</v>
      </c>
      <c r="E6082" s="9">
        <v>8.2935113559999998</v>
      </c>
    </row>
    <row r="6083" spans="1:5" x14ac:dyDescent="0.2">
      <c r="A6083" s="8">
        <v>2019</v>
      </c>
      <c r="B6083" s="8">
        <v>9</v>
      </c>
      <c r="C6083" s="8">
        <v>11</v>
      </c>
      <c r="D6083" s="8">
        <v>24</v>
      </c>
      <c r="E6083" s="9">
        <v>8.1286179839999999</v>
      </c>
    </row>
    <row r="6084" spans="1:5" x14ac:dyDescent="0.2">
      <c r="A6084" s="8">
        <v>2019</v>
      </c>
      <c r="B6084" s="8">
        <v>9</v>
      </c>
      <c r="C6084" s="8">
        <v>12</v>
      </c>
      <c r="D6084" s="8">
        <v>1</v>
      </c>
      <c r="E6084" s="9">
        <v>7.899647077</v>
      </c>
    </row>
    <row r="6085" spans="1:5" x14ac:dyDescent="0.2">
      <c r="A6085" s="8">
        <v>2019</v>
      </c>
      <c r="B6085" s="8">
        <v>9</v>
      </c>
      <c r="C6085" s="8">
        <v>12</v>
      </c>
      <c r="D6085" s="8">
        <v>2</v>
      </c>
      <c r="E6085" s="9">
        <v>7.5986066719999998</v>
      </c>
    </row>
    <row r="6086" spans="1:5" x14ac:dyDescent="0.2">
      <c r="A6086" s="8">
        <v>2019</v>
      </c>
      <c r="B6086" s="8">
        <v>9</v>
      </c>
      <c r="C6086" s="8">
        <v>12</v>
      </c>
      <c r="D6086" s="8">
        <v>3</v>
      </c>
      <c r="E6086" s="9">
        <v>8.0919470879999995</v>
      </c>
    </row>
    <row r="6087" spans="1:5" x14ac:dyDescent="0.2">
      <c r="A6087" s="8">
        <v>2019</v>
      </c>
      <c r="B6087" s="8">
        <v>9</v>
      </c>
      <c r="C6087" s="8">
        <v>12</v>
      </c>
      <c r="D6087" s="8">
        <v>4</v>
      </c>
      <c r="E6087" s="9">
        <v>7.6162177690000004</v>
      </c>
    </row>
    <row r="6088" spans="1:5" x14ac:dyDescent="0.2">
      <c r="A6088" s="8">
        <v>2019</v>
      </c>
      <c r="B6088" s="8">
        <v>9</v>
      </c>
      <c r="C6088" s="8">
        <v>12</v>
      </c>
      <c r="D6088" s="8">
        <v>5</v>
      </c>
      <c r="E6088" s="9">
        <v>8.3134007440000008</v>
      </c>
    </row>
    <row r="6089" spans="1:5" x14ac:dyDescent="0.2">
      <c r="A6089" s="8">
        <v>2019</v>
      </c>
      <c r="B6089" s="8">
        <v>9</v>
      </c>
      <c r="C6089" s="8">
        <v>12</v>
      </c>
      <c r="D6089" s="8">
        <v>6</v>
      </c>
      <c r="E6089" s="9">
        <v>18.793456590000002</v>
      </c>
    </row>
    <row r="6090" spans="1:5" x14ac:dyDescent="0.2">
      <c r="A6090" s="8">
        <v>2019</v>
      </c>
      <c r="B6090" s="8">
        <v>9</v>
      </c>
      <c r="C6090" s="8">
        <v>12</v>
      </c>
      <c r="D6090" s="8">
        <v>7</v>
      </c>
      <c r="E6090" s="9">
        <v>24.00559913</v>
      </c>
    </row>
    <row r="6091" spans="1:5" x14ac:dyDescent="0.2">
      <c r="A6091" s="8">
        <v>2019</v>
      </c>
      <c r="B6091" s="8">
        <v>9</v>
      </c>
      <c r="C6091" s="8">
        <v>12</v>
      </c>
      <c r="D6091" s="8">
        <v>8</v>
      </c>
      <c r="E6091" s="9">
        <v>26.248946750000002</v>
      </c>
    </row>
    <row r="6092" spans="1:5" x14ac:dyDescent="0.2">
      <c r="A6092" s="8">
        <v>2019</v>
      </c>
      <c r="B6092" s="8">
        <v>9</v>
      </c>
      <c r="C6092" s="8">
        <v>12</v>
      </c>
      <c r="D6092" s="8">
        <v>9</v>
      </c>
      <c r="E6092" s="9">
        <v>26.488600890000001</v>
      </c>
    </row>
    <row r="6093" spans="1:5" x14ac:dyDescent="0.2">
      <c r="A6093" s="8">
        <v>2019</v>
      </c>
      <c r="B6093" s="8">
        <v>9</v>
      </c>
      <c r="C6093" s="8">
        <v>12</v>
      </c>
      <c r="D6093" s="8">
        <v>10</v>
      </c>
      <c r="E6093" s="9">
        <v>27.138633729999999</v>
      </c>
    </row>
    <row r="6094" spans="1:5" x14ac:dyDescent="0.2">
      <c r="A6094" s="8">
        <v>2019</v>
      </c>
      <c r="B6094" s="8">
        <v>9</v>
      </c>
      <c r="C6094" s="8">
        <v>12</v>
      </c>
      <c r="D6094" s="8">
        <v>11</v>
      </c>
      <c r="E6094" s="9">
        <v>27.65781531</v>
      </c>
    </row>
    <row r="6095" spans="1:5" x14ac:dyDescent="0.2">
      <c r="A6095" s="8">
        <v>2019</v>
      </c>
      <c r="B6095" s="8">
        <v>9</v>
      </c>
      <c r="C6095" s="8">
        <v>12</v>
      </c>
      <c r="D6095" s="8">
        <v>12</v>
      </c>
      <c r="E6095" s="9">
        <v>28.632610079999999</v>
      </c>
    </row>
    <row r="6096" spans="1:5" x14ac:dyDescent="0.2">
      <c r="A6096" s="8">
        <v>2019</v>
      </c>
      <c r="B6096" s="8">
        <v>9</v>
      </c>
      <c r="C6096" s="8">
        <v>12</v>
      </c>
      <c r="D6096" s="8">
        <v>13</v>
      </c>
      <c r="E6096" s="9">
        <v>28.35654431</v>
      </c>
    </row>
    <row r="6097" spans="1:5" x14ac:dyDescent="0.2">
      <c r="A6097" s="8">
        <v>2019</v>
      </c>
      <c r="B6097" s="8">
        <v>9</v>
      </c>
      <c r="C6097" s="8">
        <v>12</v>
      </c>
      <c r="D6097" s="8">
        <v>14</v>
      </c>
      <c r="E6097" s="9">
        <v>28.43165247</v>
      </c>
    </row>
    <row r="6098" spans="1:5" x14ac:dyDescent="0.2">
      <c r="A6098" s="8">
        <v>2019</v>
      </c>
      <c r="B6098" s="8">
        <v>9</v>
      </c>
      <c r="C6098" s="8">
        <v>12</v>
      </c>
      <c r="D6098" s="8">
        <v>15</v>
      </c>
      <c r="E6098" s="9">
        <v>28.304539599999998</v>
      </c>
    </row>
    <row r="6099" spans="1:5" x14ac:dyDescent="0.2">
      <c r="A6099" s="8">
        <v>2019</v>
      </c>
      <c r="B6099" s="8">
        <v>9</v>
      </c>
      <c r="C6099" s="8">
        <v>12</v>
      </c>
      <c r="D6099" s="8">
        <v>16</v>
      </c>
      <c r="E6099" s="9">
        <v>27.81280318</v>
      </c>
    </row>
    <row r="6100" spans="1:5" x14ac:dyDescent="0.2">
      <c r="A6100" s="8">
        <v>2019</v>
      </c>
      <c r="B6100" s="8">
        <v>9</v>
      </c>
      <c r="C6100" s="8">
        <v>12</v>
      </c>
      <c r="D6100" s="8">
        <v>17</v>
      </c>
      <c r="E6100" s="9">
        <v>21.32525068</v>
      </c>
    </row>
    <row r="6101" spans="1:5" x14ac:dyDescent="0.2">
      <c r="A6101" s="8">
        <v>2019</v>
      </c>
      <c r="B6101" s="8">
        <v>9</v>
      </c>
      <c r="C6101" s="8">
        <v>12</v>
      </c>
      <c r="D6101" s="8">
        <v>18</v>
      </c>
      <c r="E6101" s="9">
        <v>18.11838097</v>
      </c>
    </row>
    <row r="6102" spans="1:5" x14ac:dyDescent="0.2">
      <c r="A6102" s="8">
        <v>2019</v>
      </c>
      <c r="B6102" s="8">
        <v>9</v>
      </c>
      <c r="C6102" s="8">
        <v>12</v>
      </c>
      <c r="D6102" s="8">
        <v>19</v>
      </c>
      <c r="E6102" s="9">
        <v>18.885347400000001</v>
      </c>
    </row>
    <row r="6103" spans="1:5" x14ac:dyDescent="0.2">
      <c r="A6103" s="8">
        <v>2019</v>
      </c>
      <c r="B6103" s="8">
        <v>9</v>
      </c>
      <c r="C6103" s="8">
        <v>12</v>
      </c>
      <c r="D6103" s="8">
        <v>20</v>
      </c>
      <c r="E6103" s="9">
        <v>18.052792419999999</v>
      </c>
    </row>
    <row r="6104" spans="1:5" x14ac:dyDescent="0.2">
      <c r="A6104" s="8">
        <v>2019</v>
      </c>
      <c r="B6104" s="8">
        <v>9</v>
      </c>
      <c r="C6104" s="8">
        <v>12</v>
      </c>
      <c r="D6104" s="8">
        <v>21</v>
      </c>
      <c r="E6104" s="9">
        <v>19.08595352</v>
      </c>
    </row>
    <row r="6105" spans="1:5" x14ac:dyDescent="0.2">
      <c r="A6105" s="8">
        <v>2019</v>
      </c>
      <c r="B6105" s="8">
        <v>9</v>
      </c>
      <c r="C6105" s="8">
        <v>12</v>
      </c>
      <c r="D6105" s="8">
        <v>22</v>
      </c>
      <c r="E6105" s="9">
        <v>12.35810635</v>
      </c>
    </row>
    <row r="6106" spans="1:5" x14ac:dyDescent="0.2">
      <c r="A6106" s="8">
        <v>2019</v>
      </c>
      <c r="B6106" s="8">
        <v>9</v>
      </c>
      <c r="C6106" s="8">
        <v>12</v>
      </c>
      <c r="D6106" s="8">
        <v>23</v>
      </c>
      <c r="E6106" s="9">
        <v>7.3771853539999999</v>
      </c>
    </row>
    <row r="6107" spans="1:5" x14ac:dyDescent="0.2">
      <c r="A6107" s="8">
        <v>2019</v>
      </c>
      <c r="B6107" s="8">
        <v>9</v>
      </c>
      <c r="C6107" s="8">
        <v>12</v>
      </c>
      <c r="D6107" s="8">
        <v>24</v>
      </c>
      <c r="E6107" s="9">
        <v>6.5330959059999998</v>
      </c>
    </row>
    <row r="6108" spans="1:5" x14ac:dyDescent="0.2">
      <c r="A6108" s="8">
        <v>2019</v>
      </c>
      <c r="B6108" s="8">
        <v>9</v>
      </c>
      <c r="C6108" s="8">
        <v>13</v>
      </c>
      <c r="D6108" s="8">
        <v>1</v>
      </c>
      <c r="E6108" s="9">
        <v>6.365746455</v>
      </c>
    </row>
    <row r="6109" spans="1:5" x14ac:dyDescent="0.2">
      <c r="A6109" s="8">
        <v>2019</v>
      </c>
      <c r="B6109" s="8">
        <v>9</v>
      </c>
      <c r="C6109" s="8">
        <v>13</v>
      </c>
      <c r="D6109" s="8">
        <v>2</v>
      </c>
      <c r="E6109" s="9">
        <v>6.7983188950000004</v>
      </c>
    </row>
    <row r="6110" spans="1:5" x14ac:dyDescent="0.2">
      <c r="A6110" s="8">
        <v>2019</v>
      </c>
      <c r="B6110" s="8">
        <v>9</v>
      </c>
      <c r="C6110" s="8">
        <v>13</v>
      </c>
      <c r="D6110" s="8">
        <v>3</v>
      </c>
      <c r="E6110" s="9">
        <v>6.5677171640000003</v>
      </c>
    </row>
    <row r="6111" spans="1:5" x14ac:dyDescent="0.2">
      <c r="A6111" s="8">
        <v>2019</v>
      </c>
      <c r="B6111" s="8">
        <v>9</v>
      </c>
      <c r="C6111" s="8">
        <v>13</v>
      </c>
      <c r="D6111" s="8">
        <v>4</v>
      </c>
      <c r="E6111" s="9">
        <v>6.7958835320000004</v>
      </c>
    </row>
    <row r="6112" spans="1:5" x14ac:dyDescent="0.2">
      <c r="A6112" s="8">
        <v>2019</v>
      </c>
      <c r="B6112" s="8">
        <v>9</v>
      </c>
      <c r="C6112" s="8">
        <v>13</v>
      </c>
      <c r="D6112" s="8">
        <v>5</v>
      </c>
      <c r="E6112" s="9">
        <v>6.3394859190000004</v>
      </c>
    </row>
    <row r="6113" spans="1:5" x14ac:dyDescent="0.2">
      <c r="A6113" s="8">
        <v>2019</v>
      </c>
      <c r="B6113" s="8">
        <v>9</v>
      </c>
      <c r="C6113" s="8">
        <v>13</v>
      </c>
      <c r="D6113" s="8">
        <v>6</v>
      </c>
      <c r="E6113" s="9">
        <v>18.244567709999998</v>
      </c>
    </row>
    <row r="6114" spans="1:5" x14ac:dyDescent="0.2">
      <c r="A6114" s="8">
        <v>2019</v>
      </c>
      <c r="B6114" s="8">
        <v>9</v>
      </c>
      <c r="C6114" s="8">
        <v>13</v>
      </c>
      <c r="D6114" s="8">
        <v>7</v>
      </c>
      <c r="E6114" s="9">
        <v>23.914259619999999</v>
      </c>
    </row>
    <row r="6115" spans="1:5" x14ac:dyDescent="0.2">
      <c r="A6115" s="8">
        <v>2019</v>
      </c>
      <c r="B6115" s="8">
        <v>9</v>
      </c>
      <c r="C6115" s="8">
        <v>13</v>
      </c>
      <c r="D6115" s="8">
        <v>8</v>
      </c>
      <c r="E6115" s="9">
        <v>24.55033242</v>
      </c>
    </row>
    <row r="6116" spans="1:5" x14ac:dyDescent="0.2">
      <c r="A6116" s="8">
        <v>2019</v>
      </c>
      <c r="B6116" s="8">
        <v>9</v>
      </c>
      <c r="C6116" s="8">
        <v>13</v>
      </c>
      <c r="D6116" s="8">
        <v>9</v>
      </c>
      <c r="E6116" s="9">
        <v>26.447066920000001</v>
      </c>
    </row>
    <row r="6117" spans="1:5" x14ac:dyDescent="0.2">
      <c r="A6117" s="8">
        <v>2019</v>
      </c>
      <c r="B6117" s="8">
        <v>9</v>
      </c>
      <c r="C6117" s="8">
        <v>13</v>
      </c>
      <c r="D6117" s="8">
        <v>10</v>
      </c>
      <c r="E6117" s="9">
        <v>25.935940330000001</v>
      </c>
    </row>
    <row r="6118" spans="1:5" x14ac:dyDescent="0.2">
      <c r="A6118" s="8">
        <v>2019</v>
      </c>
      <c r="B6118" s="8">
        <v>9</v>
      </c>
      <c r="C6118" s="8">
        <v>13</v>
      </c>
      <c r="D6118" s="8">
        <v>11</v>
      </c>
      <c r="E6118" s="9">
        <v>28.329600549999999</v>
      </c>
    </row>
    <row r="6119" spans="1:5" x14ac:dyDescent="0.2">
      <c r="A6119" s="8">
        <v>2019</v>
      </c>
      <c r="B6119" s="8">
        <v>9</v>
      </c>
      <c r="C6119" s="8">
        <v>13</v>
      </c>
      <c r="D6119" s="8">
        <v>12</v>
      </c>
      <c r="E6119" s="9">
        <v>29.599515350000001</v>
      </c>
    </row>
    <row r="6120" spans="1:5" x14ac:dyDescent="0.2">
      <c r="A6120" s="8">
        <v>2019</v>
      </c>
      <c r="B6120" s="8">
        <v>9</v>
      </c>
      <c r="C6120" s="8">
        <v>13</v>
      </c>
      <c r="D6120" s="8">
        <v>13</v>
      </c>
      <c r="E6120" s="9">
        <v>30.02068405</v>
      </c>
    </row>
    <row r="6121" spans="1:5" x14ac:dyDescent="0.2">
      <c r="A6121" s="8">
        <v>2019</v>
      </c>
      <c r="B6121" s="8">
        <v>9</v>
      </c>
      <c r="C6121" s="8">
        <v>13</v>
      </c>
      <c r="D6121" s="8">
        <v>14</v>
      </c>
      <c r="E6121" s="9">
        <v>29.767808250000002</v>
      </c>
    </row>
    <row r="6122" spans="1:5" x14ac:dyDescent="0.2">
      <c r="A6122" s="8">
        <v>2019</v>
      </c>
      <c r="B6122" s="8">
        <v>9</v>
      </c>
      <c r="C6122" s="8">
        <v>13</v>
      </c>
      <c r="D6122" s="8">
        <v>15</v>
      </c>
      <c r="E6122" s="9">
        <v>30.03092118</v>
      </c>
    </row>
    <row r="6123" spans="1:5" x14ac:dyDescent="0.2">
      <c r="A6123" s="8">
        <v>2019</v>
      </c>
      <c r="B6123" s="8">
        <v>9</v>
      </c>
      <c r="C6123" s="8">
        <v>13</v>
      </c>
      <c r="D6123" s="8">
        <v>16</v>
      </c>
      <c r="E6123" s="9">
        <v>29.210331450000002</v>
      </c>
    </row>
    <row r="6124" spans="1:5" x14ac:dyDescent="0.2">
      <c r="A6124" s="8">
        <v>2019</v>
      </c>
      <c r="B6124" s="8">
        <v>9</v>
      </c>
      <c r="C6124" s="8">
        <v>13</v>
      </c>
      <c r="D6124" s="8">
        <v>17</v>
      </c>
      <c r="E6124" s="9">
        <v>27.23354638</v>
      </c>
    </row>
    <row r="6125" spans="1:5" x14ac:dyDescent="0.2">
      <c r="A6125" s="8">
        <v>2019</v>
      </c>
      <c r="B6125" s="8">
        <v>9</v>
      </c>
      <c r="C6125" s="8">
        <v>13</v>
      </c>
      <c r="D6125" s="8">
        <v>18</v>
      </c>
      <c r="E6125" s="9">
        <v>24.536915789999998</v>
      </c>
    </row>
    <row r="6126" spans="1:5" x14ac:dyDescent="0.2">
      <c r="A6126" s="8">
        <v>2019</v>
      </c>
      <c r="B6126" s="8">
        <v>9</v>
      </c>
      <c r="C6126" s="8">
        <v>13</v>
      </c>
      <c r="D6126" s="8">
        <v>19</v>
      </c>
      <c r="E6126" s="9">
        <v>16.768611790000001</v>
      </c>
    </row>
    <row r="6127" spans="1:5" x14ac:dyDescent="0.2">
      <c r="A6127" s="8">
        <v>2019</v>
      </c>
      <c r="B6127" s="8">
        <v>9</v>
      </c>
      <c r="C6127" s="8">
        <v>13</v>
      </c>
      <c r="D6127" s="8">
        <v>20</v>
      </c>
      <c r="E6127" s="9">
        <v>14.21145222</v>
      </c>
    </row>
    <row r="6128" spans="1:5" x14ac:dyDescent="0.2">
      <c r="A6128" s="8">
        <v>2019</v>
      </c>
      <c r="B6128" s="8">
        <v>9</v>
      </c>
      <c r="C6128" s="8">
        <v>13</v>
      </c>
      <c r="D6128" s="8">
        <v>21</v>
      </c>
      <c r="E6128" s="9">
        <v>14.72636106</v>
      </c>
    </row>
    <row r="6129" spans="1:5" x14ac:dyDescent="0.2">
      <c r="A6129" s="8">
        <v>2019</v>
      </c>
      <c r="B6129" s="8">
        <v>9</v>
      </c>
      <c r="C6129" s="8">
        <v>13</v>
      </c>
      <c r="D6129" s="8">
        <v>22</v>
      </c>
      <c r="E6129" s="9">
        <v>12.73089873</v>
      </c>
    </row>
    <row r="6130" spans="1:5" x14ac:dyDescent="0.2">
      <c r="A6130" s="8">
        <v>2019</v>
      </c>
      <c r="B6130" s="8">
        <v>9</v>
      </c>
      <c r="C6130" s="8">
        <v>13</v>
      </c>
      <c r="D6130" s="8">
        <v>23</v>
      </c>
      <c r="E6130" s="9">
        <v>7.8292504039999997</v>
      </c>
    </row>
    <row r="6131" spans="1:5" x14ac:dyDescent="0.2">
      <c r="A6131" s="8">
        <v>2019</v>
      </c>
      <c r="B6131" s="8">
        <v>9</v>
      </c>
      <c r="C6131" s="8">
        <v>13</v>
      </c>
      <c r="D6131" s="8">
        <v>24</v>
      </c>
      <c r="E6131" s="9">
        <v>6.81824618</v>
      </c>
    </row>
    <row r="6132" spans="1:5" x14ac:dyDescent="0.2">
      <c r="A6132" s="8">
        <v>2019</v>
      </c>
      <c r="B6132" s="8">
        <v>9</v>
      </c>
      <c r="C6132" s="8">
        <v>14</v>
      </c>
      <c r="D6132" s="8">
        <v>1</v>
      </c>
      <c r="E6132" s="9">
        <v>6.8204262309999999</v>
      </c>
    </row>
    <row r="6133" spans="1:5" x14ac:dyDescent="0.2">
      <c r="A6133" s="8">
        <v>2019</v>
      </c>
      <c r="B6133" s="8">
        <v>9</v>
      </c>
      <c r="C6133" s="8">
        <v>14</v>
      </c>
      <c r="D6133" s="8">
        <v>2</v>
      </c>
      <c r="E6133" s="9">
        <v>7.2464732219999997</v>
      </c>
    </row>
    <row r="6134" spans="1:5" x14ac:dyDescent="0.2">
      <c r="A6134" s="8">
        <v>2019</v>
      </c>
      <c r="B6134" s="8">
        <v>9</v>
      </c>
      <c r="C6134" s="8">
        <v>14</v>
      </c>
      <c r="D6134" s="8">
        <v>3</v>
      </c>
      <c r="E6134" s="9">
        <v>6.9931343029999997</v>
      </c>
    </row>
    <row r="6135" spans="1:5" x14ac:dyDescent="0.2">
      <c r="A6135" s="8">
        <v>2019</v>
      </c>
      <c r="B6135" s="8">
        <v>9</v>
      </c>
      <c r="C6135" s="8">
        <v>14</v>
      </c>
      <c r="D6135" s="8">
        <v>4</v>
      </c>
      <c r="E6135" s="9">
        <v>6.8465762100000003</v>
      </c>
    </row>
    <row r="6136" spans="1:5" x14ac:dyDescent="0.2">
      <c r="A6136" s="8">
        <v>2019</v>
      </c>
      <c r="B6136" s="8">
        <v>9</v>
      </c>
      <c r="C6136" s="8">
        <v>14</v>
      </c>
      <c r="D6136" s="8">
        <v>5</v>
      </c>
      <c r="E6136" s="9">
        <v>7.2822389000000003</v>
      </c>
    </row>
    <row r="6137" spans="1:5" x14ac:dyDescent="0.2">
      <c r="A6137" s="8">
        <v>2019</v>
      </c>
      <c r="B6137" s="8">
        <v>9</v>
      </c>
      <c r="C6137" s="8">
        <v>14</v>
      </c>
      <c r="D6137" s="8">
        <v>6</v>
      </c>
      <c r="E6137" s="9">
        <v>12.12248089</v>
      </c>
    </row>
    <row r="6138" spans="1:5" x14ac:dyDescent="0.2">
      <c r="A6138" s="8">
        <v>2019</v>
      </c>
      <c r="B6138" s="8">
        <v>9</v>
      </c>
      <c r="C6138" s="8">
        <v>14</v>
      </c>
      <c r="D6138" s="8">
        <v>7</v>
      </c>
      <c r="E6138" s="9">
        <v>12.09076286</v>
      </c>
    </row>
    <row r="6139" spans="1:5" x14ac:dyDescent="0.2">
      <c r="A6139" s="8">
        <v>2019</v>
      </c>
      <c r="B6139" s="8">
        <v>9</v>
      </c>
      <c r="C6139" s="8">
        <v>14</v>
      </c>
      <c r="D6139" s="8">
        <v>8</v>
      </c>
      <c r="E6139" s="9">
        <v>12.07178686</v>
      </c>
    </row>
    <row r="6140" spans="1:5" x14ac:dyDescent="0.2">
      <c r="A6140" s="8">
        <v>2019</v>
      </c>
      <c r="B6140" s="8">
        <v>9</v>
      </c>
      <c r="C6140" s="8">
        <v>14</v>
      </c>
      <c r="D6140" s="8">
        <v>9</v>
      </c>
      <c r="E6140" s="9">
        <v>11.6841977</v>
      </c>
    </row>
    <row r="6141" spans="1:5" x14ac:dyDescent="0.2">
      <c r="A6141" s="8">
        <v>2019</v>
      </c>
      <c r="B6141" s="8">
        <v>9</v>
      </c>
      <c r="C6141" s="8">
        <v>14</v>
      </c>
      <c r="D6141" s="8">
        <v>10</v>
      </c>
      <c r="E6141" s="9">
        <v>12.17509868</v>
      </c>
    </row>
    <row r="6142" spans="1:5" x14ac:dyDescent="0.2">
      <c r="A6142" s="8">
        <v>2019</v>
      </c>
      <c r="B6142" s="8">
        <v>9</v>
      </c>
      <c r="C6142" s="8">
        <v>14</v>
      </c>
      <c r="D6142" s="8">
        <v>11</v>
      </c>
      <c r="E6142" s="9">
        <v>11.51837768</v>
      </c>
    </row>
    <row r="6143" spans="1:5" x14ac:dyDescent="0.2">
      <c r="A6143" s="8">
        <v>2019</v>
      </c>
      <c r="B6143" s="8">
        <v>9</v>
      </c>
      <c r="C6143" s="8">
        <v>14</v>
      </c>
      <c r="D6143" s="8">
        <v>12</v>
      </c>
      <c r="E6143" s="9">
        <v>11.61290232</v>
      </c>
    </row>
    <row r="6144" spans="1:5" x14ac:dyDescent="0.2">
      <c r="A6144" s="8">
        <v>2019</v>
      </c>
      <c r="B6144" s="8">
        <v>9</v>
      </c>
      <c r="C6144" s="8">
        <v>14</v>
      </c>
      <c r="D6144" s="8">
        <v>13</v>
      </c>
      <c r="E6144" s="9">
        <v>11.802259449999999</v>
      </c>
    </row>
    <row r="6145" spans="1:5" x14ac:dyDescent="0.2">
      <c r="A6145" s="8">
        <v>2019</v>
      </c>
      <c r="B6145" s="8">
        <v>9</v>
      </c>
      <c r="C6145" s="8">
        <v>14</v>
      </c>
      <c r="D6145" s="8">
        <v>14</v>
      </c>
      <c r="E6145" s="9">
        <v>11.74966167</v>
      </c>
    </row>
    <row r="6146" spans="1:5" x14ac:dyDescent="0.2">
      <c r="A6146" s="8">
        <v>2019</v>
      </c>
      <c r="B6146" s="8">
        <v>9</v>
      </c>
      <c r="C6146" s="8">
        <v>14</v>
      </c>
      <c r="D6146" s="8">
        <v>15</v>
      </c>
      <c r="E6146" s="9">
        <v>11.36743862</v>
      </c>
    </row>
    <row r="6147" spans="1:5" x14ac:dyDescent="0.2">
      <c r="A6147" s="8">
        <v>2019</v>
      </c>
      <c r="B6147" s="8">
        <v>9</v>
      </c>
      <c r="C6147" s="8">
        <v>14</v>
      </c>
      <c r="D6147" s="8">
        <v>16</v>
      </c>
      <c r="E6147" s="9">
        <v>11.706106739999999</v>
      </c>
    </row>
    <row r="6148" spans="1:5" x14ac:dyDescent="0.2">
      <c r="A6148" s="8">
        <v>2019</v>
      </c>
      <c r="B6148" s="8">
        <v>9</v>
      </c>
      <c r="C6148" s="8">
        <v>14</v>
      </c>
      <c r="D6148" s="8">
        <v>17</v>
      </c>
      <c r="E6148" s="9">
        <v>11.424586100000001</v>
      </c>
    </row>
    <row r="6149" spans="1:5" x14ac:dyDescent="0.2">
      <c r="A6149" s="8">
        <v>2019</v>
      </c>
      <c r="B6149" s="8">
        <v>9</v>
      </c>
      <c r="C6149" s="8">
        <v>14</v>
      </c>
      <c r="D6149" s="8">
        <v>18</v>
      </c>
      <c r="E6149" s="9">
        <v>11.795124039999999</v>
      </c>
    </row>
    <row r="6150" spans="1:5" x14ac:dyDescent="0.2">
      <c r="A6150" s="8">
        <v>2019</v>
      </c>
      <c r="B6150" s="8">
        <v>9</v>
      </c>
      <c r="C6150" s="8">
        <v>14</v>
      </c>
      <c r="D6150" s="8">
        <v>19</v>
      </c>
      <c r="E6150" s="9">
        <v>12.48060137</v>
      </c>
    </row>
    <row r="6151" spans="1:5" x14ac:dyDescent="0.2">
      <c r="A6151" s="8">
        <v>2019</v>
      </c>
      <c r="B6151" s="8">
        <v>9</v>
      </c>
      <c r="C6151" s="8">
        <v>14</v>
      </c>
      <c r="D6151" s="8">
        <v>20</v>
      </c>
      <c r="E6151" s="9">
        <v>11.97833997</v>
      </c>
    </row>
    <row r="6152" spans="1:5" x14ac:dyDescent="0.2">
      <c r="A6152" s="8">
        <v>2019</v>
      </c>
      <c r="B6152" s="8">
        <v>9</v>
      </c>
      <c r="C6152" s="8">
        <v>14</v>
      </c>
      <c r="D6152" s="8">
        <v>21</v>
      </c>
      <c r="E6152" s="9">
        <v>11.99604905</v>
      </c>
    </row>
    <row r="6153" spans="1:5" x14ac:dyDescent="0.2">
      <c r="A6153" s="8">
        <v>2019</v>
      </c>
      <c r="B6153" s="8">
        <v>9</v>
      </c>
      <c r="C6153" s="8">
        <v>14</v>
      </c>
      <c r="D6153" s="8">
        <v>22</v>
      </c>
      <c r="E6153" s="9">
        <v>12.70658603</v>
      </c>
    </row>
    <row r="6154" spans="1:5" x14ac:dyDescent="0.2">
      <c r="A6154" s="8">
        <v>2019</v>
      </c>
      <c r="B6154" s="8">
        <v>9</v>
      </c>
      <c r="C6154" s="8">
        <v>14</v>
      </c>
      <c r="D6154" s="8">
        <v>23</v>
      </c>
      <c r="E6154" s="9">
        <v>7.022773505</v>
      </c>
    </row>
    <row r="6155" spans="1:5" x14ac:dyDescent="0.2">
      <c r="A6155" s="8">
        <v>2019</v>
      </c>
      <c r="B6155" s="8">
        <v>9</v>
      </c>
      <c r="C6155" s="8">
        <v>14</v>
      </c>
      <c r="D6155" s="8">
        <v>24</v>
      </c>
      <c r="E6155" s="9">
        <v>6.4531799029999997</v>
      </c>
    </row>
    <row r="6156" spans="1:5" x14ac:dyDescent="0.2">
      <c r="A6156" s="8">
        <v>2019</v>
      </c>
      <c r="B6156" s="8">
        <v>9</v>
      </c>
      <c r="C6156" s="8">
        <v>15</v>
      </c>
      <c r="D6156" s="8">
        <v>1</v>
      </c>
      <c r="E6156" s="9">
        <v>6.8052733200000004</v>
      </c>
    </row>
    <row r="6157" spans="1:5" x14ac:dyDescent="0.2">
      <c r="A6157" s="8">
        <v>2019</v>
      </c>
      <c r="B6157" s="8">
        <v>9</v>
      </c>
      <c r="C6157" s="8">
        <v>15</v>
      </c>
      <c r="D6157" s="8">
        <v>2</v>
      </c>
      <c r="E6157" s="9">
        <v>6.6332749819999997</v>
      </c>
    </row>
    <row r="6158" spans="1:5" x14ac:dyDescent="0.2">
      <c r="A6158" s="8">
        <v>2019</v>
      </c>
      <c r="B6158" s="8">
        <v>9</v>
      </c>
      <c r="C6158" s="8">
        <v>15</v>
      </c>
      <c r="D6158" s="8">
        <v>3</v>
      </c>
      <c r="E6158" s="9">
        <v>6.7695141789999997</v>
      </c>
    </row>
    <row r="6159" spans="1:5" x14ac:dyDescent="0.2">
      <c r="A6159" s="8">
        <v>2019</v>
      </c>
      <c r="B6159" s="8">
        <v>9</v>
      </c>
      <c r="C6159" s="8">
        <v>15</v>
      </c>
      <c r="D6159" s="8">
        <v>4</v>
      </c>
      <c r="E6159" s="9">
        <v>6.3457344520000003</v>
      </c>
    </row>
    <row r="6160" spans="1:5" x14ac:dyDescent="0.2">
      <c r="A6160" s="8">
        <v>2019</v>
      </c>
      <c r="B6160" s="8">
        <v>9</v>
      </c>
      <c r="C6160" s="8">
        <v>15</v>
      </c>
      <c r="D6160" s="8">
        <v>5</v>
      </c>
      <c r="E6160" s="9">
        <v>6.6827966090000004</v>
      </c>
    </row>
    <row r="6161" spans="1:5" x14ac:dyDescent="0.2">
      <c r="A6161" s="8">
        <v>2019</v>
      </c>
      <c r="B6161" s="8">
        <v>9</v>
      </c>
      <c r="C6161" s="8">
        <v>15</v>
      </c>
      <c r="D6161" s="8">
        <v>6</v>
      </c>
      <c r="E6161" s="9">
        <v>12.042903239999999</v>
      </c>
    </row>
    <row r="6162" spans="1:5" x14ac:dyDescent="0.2">
      <c r="A6162" s="8">
        <v>2019</v>
      </c>
      <c r="B6162" s="8">
        <v>9</v>
      </c>
      <c r="C6162" s="8">
        <v>15</v>
      </c>
      <c r="D6162" s="8">
        <v>7</v>
      </c>
      <c r="E6162" s="9">
        <v>11.738081190000001</v>
      </c>
    </row>
    <row r="6163" spans="1:5" x14ac:dyDescent="0.2">
      <c r="A6163" s="8">
        <v>2019</v>
      </c>
      <c r="B6163" s="8">
        <v>9</v>
      </c>
      <c r="C6163" s="8">
        <v>15</v>
      </c>
      <c r="D6163" s="8">
        <v>8</v>
      </c>
      <c r="E6163" s="9">
        <v>12.018627049999999</v>
      </c>
    </row>
    <row r="6164" spans="1:5" x14ac:dyDescent="0.2">
      <c r="A6164" s="8">
        <v>2019</v>
      </c>
      <c r="B6164" s="8">
        <v>9</v>
      </c>
      <c r="C6164" s="8">
        <v>15</v>
      </c>
      <c r="D6164" s="8">
        <v>9</v>
      </c>
      <c r="E6164" s="9">
        <v>11.50394161</v>
      </c>
    </row>
    <row r="6165" spans="1:5" x14ac:dyDescent="0.2">
      <c r="A6165" s="8">
        <v>2019</v>
      </c>
      <c r="B6165" s="8">
        <v>9</v>
      </c>
      <c r="C6165" s="8">
        <v>15</v>
      </c>
      <c r="D6165" s="8">
        <v>10</v>
      </c>
      <c r="E6165" s="9">
        <v>11.939693070000001</v>
      </c>
    </row>
    <row r="6166" spans="1:5" x14ac:dyDescent="0.2">
      <c r="A6166" s="8">
        <v>2019</v>
      </c>
      <c r="B6166" s="8">
        <v>9</v>
      </c>
      <c r="C6166" s="8">
        <v>15</v>
      </c>
      <c r="D6166" s="8">
        <v>11</v>
      </c>
      <c r="E6166" s="9">
        <v>12.201872910000001</v>
      </c>
    </row>
    <row r="6167" spans="1:5" x14ac:dyDescent="0.2">
      <c r="A6167" s="8">
        <v>2019</v>
      </c>
      <c r="B6167" s="8">
        <v>9</v>
      </c>
      <c r="C6167" s="8">
        <v>15</v>
      </c>
      <c r="D6167" s="8">
        <v>12</v>
      </c>
      <c r="E6167" s="9">
        <v>11.792610590000001</v>
      </c>
    </row>
    <row r="6168" spans="1:5" x14ac:dyDescent="0.2">
      <c r="A6168" s="8">
        <v>2019</v>
      </c>
      <c r="B6168" s="8">
        <v>9</v>
      </c>
      <c r="C6168" s="8">
        <v>15</v>
      </c>
      <c r="D6168" s="8">
        <v>13</v>
      </c>
      <c r="E6168" s="9">
        <v>11.85920351</v>
      </c>
    </row>
    <row r="6169" spans="1:5" x14ac:dyDescent="0.2">
      <c r="A6169" s="8">
        <v>2019</v>
      </c>
      <c r="B6169" s="8">
        <v>9</v>
      </c>
      <c r="C6169" s="8">
        <v>15</v>
      </c>
      <c r="D6169" s="8">
        <v>14</v>
      </c>
      <c r="E6169" s="9">
        <v>11.280260090000001</v>
      </c>
    </row>
    <row r="6170" spans="1:5" x14ac:dyDescent="0.2">
      <c r="A6170" s="8">
        <v>2019</v>
      </c>
      <c r="B6170" s="8">
        <v>9</v>
      </c>
      <c r="C6170" s="8">
        <v>15</v>
      </c>
      <c r="D6170" s="8">
        <v>15</v>
      </c>
      <c r="E6170" s="9">
        <v>11.22599636</v>
      </c>
    </row>
    <row r="6171" spans="1:5" x14ac:dyDescent="0.2">
      <c r="A6171" s="8">
        <v>2019</v>
      </c>
      <c r="B6171" s="8">
        <v>9</v>
      </c>
      <c r="C6171" s="8">
        <v>15</v>
      </c>
      <c r="D6171" s="8">
        <v>16</v>
      </c>
      <c r="E6171" s="9">
        <v>11.58010209</v>
      </c>
    </row>
    <row r="6172" spans="1:5" x14ac:dyDescent="0.2">
      <c r="A6172" s="8">
        <v>2019</v>
      </c>
      <c r="B6172" s="8">
        <v>9</v>
      </c>
      <c r="C6172" s="8">
        <v>15</v>
      </c>
      <c r="D6172" s="8">
        <v>17</v>
      </c>
      <c r="E6172" s="9">
        <v>11.47496435</v>
      </c>
    </row>
    <row r="6173" spans="1:5" x14ac:dyDescent="0.2">
      <c r="A6173" s="8">
        <v>2019</v>
      </c>
      <c r="B6173" s="8">
        <v>9</v>
      </c>
      <c r="C6173" s="8">
        <v>15</v>
      </c>
      <c r="D6173" s="8">
        <v>18</v>
      </c>
      <c r="E6173" s="9">
        <v>11.38758795</v>
      </c>
    </row>
    <row r="6174" spans="1:5" x14ac:dyDescent="0.2">
      <c r="A6174" s="8">
        <v>2019</v>
      </c>
      <c r="B6174" s="8">
        <v>9</v>
      </c>
      <c r="C6174" s="8">
        <v>15</v>
      </c>
      <c r="D6174" s="8">
        <v>19</v>
      </c>
      <c r="E6174" s="9">
        <v>12.216833940000001</v>
      </c>
    </row>
    <row r="6175" spans="1:5" x14ac:dyDescent="0.2">
      <c r="A6175" s="8">
        <v>2019</v>
      </c>
      <c r="B6175" s="8">
        <v>9</v>
      </c>
      <c r="C6175" s="8">
        <v>15</v>
      </c>
      <c r="D6175" s="8">
        <v>20</v>
      </c>
      <c r="E6175" s="9">
        <v>11.75581122</v>
      </c>
    </row>
    <row r="6176" spans="1:5" x14ac:dyDescent="0.2">
      <c r="A6176" s="8">
        <v>2019</v>
      </c>
      <c r="B6176" s="8">
        <v>9</v>
      </c>
      <c r="C6176" s="8">
        <v>15</v>
      </c>
      <c r="D6176" s="8">
        <v>21</v>
      </c>
      <c r="E6176" s="9">
        <v>14.723269910000001</v>
      </c>
    </row>
    <row r="6177" spans="1:5" x14ac:dyDescent="0.2">
      <c r="A6177" s="8">
        <v>2019</v>
      </c>
      <c r="B6177" s="8">
        <v>9</v>
      </c>
      <c r="C6177" s="8">
        <v>15</v>
      </c>
      <c r="D6177" s="8">
        <v>22</v>
      </c>
      <c r="E6177" s="9">
        <v>11.938251279999999</v>
      </c>
    </row>
    <row r="6178" spans="1:5" x14ac:dyDescent="0.2">
      <c r="A6178" s="8">
        <v>2019</v>
      </c>
      <c r="B6178" s="8">
        <v>9</v>
      </c>
      <c r="C6178" s="8">
        <v>15</v>
      </c>
      <c r="D6178" s="8">
        <v>23</v>
      </c>
      <c r="E6178" s="9">
        <v>6.7920599680000002</v>
      </c>
    </row>
    <row r="6179" spans="1:5" x14ac:dyDescent="0.2">
      <c r="A6179" s="8">
        <v>2019</v>
      </c>
      <c r="B6179" s="8">
        <v>9</v>
      </c>
      <c r="C6179" s="8">
        <v>15</v>
      </c>
      <c r="D6179" s="8">
        <v>24</v>
      </c>
      <c r="E6179" s="9">
        <v>6.8448575040000001</v>
      </c>
    </row>
    <row r="6180" spans="1:5" x14ac:dyDescent="0.2">
      <c r="A6180" s="8">
        <v>2019</v>
      </c>
      <c r="B6180" s="8">
        <v>9</v>
      </c>
      <c r="C6180" s="8">
        <v>16</v>
      </c>
      <c r="D6180" s="8">
        <v>1</v>
      </c>
      <c r="E6180" s="9">
        <v>6.2608351310000003</v>
      </c>
    </row>
    <row r="6181" spans="1:5" x14ac:dyDescent="0.2">
      <c r="A6181" s="8">
        <v>2019</v>
      </c>
      <c r="B6181" s="8">
        <v>9</v>
      </c>
      <c r="C6181" s="8">
        <v>16</v>
      </c>
      <c r="D6181" s="8">
        <v>2</v>
      </c>
      <c r="E6181" s="9">
        <v>6.1564505260000004</v>
      </c>
    </row>
    <row r="6182" spans="1:5" x14ac:dyDescent="0.2">
      <c r="A6182" s="8">
        <v>2019</v>
      </c>
      <c r="B6182" s="8">
        <v>9</v>
      </c>
      <c r="C6182" s="8">
        <v>16</v>
      </c>
      <c r="D6182" s="8">
        <v>3</v>
      </c>
      <c r="E6182" s="9">
        <v>6.673809662</v>
      </c>
    </row>
    <row r="6183" spans="1:5" x14ac:dyDescent="0.2">
      <c r="A6183" s="8">
        <v>2019</v>
      </c>
      <c r="B6183" s="8">
        <v>9</v>
      </c>
      <c r="C6183" s="8">
        <v>16</v>
      </c>
      <c r="D6183" s="8">
        <v>4</v>
      </c>
      <c r="E6183" s="9">
        <v>6.4137711980000001</v>
      </c>
    </row>
    <row r="6184" spans="1:5" x14ac:dyDescent="0.2">
      <c r="A6184" s="8">
        <v>2019</v>
      </c>
      <c r="B6184" s="8">
        <v>9</v>
      </c>
      <c r="C6184" s="8">
        <v>16</v>
      </c>
      <c r="D6184" s="8">
        <v>5</v>
      </c>
      <c r="E6184" s="9">
        <v>6.355385847</v>
      </c>
    </row>
    <row r="6185" spans="1:5" x14ac:dyDescent="0.2">
      <c r="A6185" s="8">
        <v>2019</v>
      </c>
      <c r="B6185" s="8">
        <v>9</v>
      </c>
      <c r="C6185" s="8">
        <v>16</v>
      </c>
      <c r="D6185" s="8">
        <v>6</v>
      </c>
      <c r="E6185" s="9">
        <v>18.09252541</v>
      </c>
    </row>
    <row r="6186" spans="1:5" x14ac:dyDescent="0.2">
      <c r="A6186" s="8">
        <v>2019</v>
      </c>
      <c r="B6186" s="8">
        <v>9</v>
      </c>
      <c r="C6186" s="8">
        <v>16</v>
      </c>
      <c r="D6186" s="8">
        <v>7</v>
      </c>
      <c r="E6186" s="9">
        <v>18.403161950000001</v>
      </c>
    </row>
    <row r="6187" spans="1:5" x14ac:dyDescent="0.2">
      <c r="A6187" s="8">
        <v>2019</v>
      </c>
      <c r="B6187" s="8">
        <v>9</v>
      </c>
      <c r="C6187" s="8">
        <v>16</v>
      </c>
      <c r="D6187" s="8">
        <v>8</v>
      </c>
      <c r="E6187" s="9">
        <v>18.432073490000001</v>
      </c>
    </row>
    <row r="6188" spans="1:5" x14ac:dyDescent="0.2">
      <c r="A6188" s="8">
        <v>2019</v>
      </c>
      <c r="B6188" s="8">
        <v>9</v>
      </c>
      <c r="C6188" s="8">
        <v>16</v>
      </c>
      <c r="D6188" s="8">
        <v>9</v>
      </c>
      <c r="E6188" s="9">
        <v>17.743232519999999</v>
      </c>
    </row>
    <row r="6189" spans="1:5" x14ac:dyDescent="0.2">
      <c r="A6189" s="8">
        <v>2019</v>
      </c>
      <c r="B6189" s="8">
        <v>9</v>
      </c>
      <c r="C6189" s="8">
        <v>16</v>
      </c>
      <c r="D6189" s="8">
        <v>10</v>
      </c>
      <c r="E6189" s="9">
        <v>18.535018480000002</v>
      </c>
    </row>
    <row r="6190" spans="1:5" x14ac:dyDescent="0.2">
      <c r="A6190" s="8">
        <v>2019</v>
      </c>
      <c r="B6190" s="8">
        <v>9</v>
      </c>
      <c r="C6190" s="8">
        <v>16</v>
      </c>
      <c r="D6190" s="8">
        <v>11</v>
      </c>
      <c r="E6190" s="9">
        <v>17.446476879999999</v>
      </c>
    </row>
    <row r="6191" spans="1:5" x14ac:dyDescent="0.2">
      <c r="A6191" s="8">
        <v>2019</v>
      </c>
      <c r="B6191" s="8">
        <v>9</v>
      </c>
      <c r="C6191" s="8">
        <v>16</v>
      </c>
      <c r="D6191" s="8">
        <v>12</v>
      </c>
      <c r="E6191" s="9">
        <v>17.91956837</v>
      </c>
    </row>
    <row r="6192" spans="1:5" x14ac:dyDescent="0.2">
      <c r="A6192" s="8">
        <v>2019</v>
      </c>
      <c r="B6192" s="8">
        <v>9</v>
      </c>
      <c r="C6192" s="8">
        <v>16</v>
      </c>
      <c r="D6192" s="8">
        <v>13</v>
      </c>
      <c r="E6192" s="9">
        <v>17.511320309999999</v>
      </c>
    </row>
    <row r="6193" spans="1:5" x14ac:dyDescent="0.2">
      <c r="A6193" s="8">
        <v>2019</v>
      </c>
      <c r="B6193" s="8">
        <v>9</v>
      </c>
      <c r="C6193" s="8">
        <v>16</v>
      </c>
      <c r="D6193" s="8">
        <v>14</v>
      </c>
      <c r="E6193" s="9">
        <v>17.73348691</v>
      </c>
    </row>
    <row r="6194" spans="1:5" x14ac:dyDescent="0.2">
      <c r="A6194" s="8">
        <v>2019</v>
      </c>
      <c r="B6194" s="8">
        <v>9</v>
      </c>
      <c r="C6194" s="8">
        <v>16</v>
      </c>
      <c r="D6194" s="8">
        <v>15</v>
      </c>
      <c r="E6194" s="9">
        <v>17.509570369999999</v>
      </c>
    </row>
    <row r="6195" spans="1:5" x14ac:dyDescent="0.2">
      <c r="A6195" s="8">
        <v>2019</v>
      </c>
      <c r="B6195" s="8">
        <v>9</v>
      </c>
      <c r="C6195" s="8">
        <v>16</v>
      </c>
      <c r="D6195" s="8">
        <v>16</v>
      </c>
      <c r="E6195" s="9">
        <v>17.607672579999999</v>
      </c>
    </row>
    <row r="6196" spans="1:5" x14ac:dyDescent="0.2">
      <c r="A6196" s="8">
        <v>2019</v>
      </c>
      <c r="B6196" s="8">
        <v>9</v>
      </c>
      <c r="C6196" s="8">
        <v>16</v>
      </c>
      <c r="D6196" s="8">
        <v>17</v>
      </c>
      <c r="E6196" s="9">
        <v>17.32624173</v>
      </c>
    </row>
    <row r="6197" spans="1:5" x14ac:dyDescent="0.2">
      <c r="A6197" s="8">
        <v>2019</v>
      </c>
      <c r="B6197" s="8">
        <v>9</v>
      </c>
      <c r="C6197" s="8">
        <v>16</v>
      </c>
      <c r="D6197" s="8">
        <v>18</v>
      </c>
      <c r="E6197" s="9">
        <v>18.133055450000001</v>
      </c>
    </row>
    <row r="6198" spans="1:5" x14ac:dyDescent="0.2">
      <c r="A6198" s="8">
        <v>2019</v>
      </c>
      <c r="B6198" s="8">
        <v>9</v>
      </c>
      <c r="C6198" s="8">
        <v>16</v>
      </c>
      <c r="D6198" s="8">
        <v>19</v>
      </c>
      <c r="E6198" s="9">
        <v>18.147924039999999</v>
      </c>
    </row>
    <row r="6199" spans="1:5" x14ac:dyDescent="0.2">
      <c r="A6199" s="8">
        <v>2019</v>
      </c>
      <c r="B6199" s="8">
        <v>9</v>
      </c>
      <c r="C6199" s="8">
        <v>16</v>
      </c>
      <c r="D6199" s="8">
        <v>20</v>
      </c>
      <c r="E6199" s="9">
        <v>18.3441419</v>
      </c>
    </row>
    <row r="6200" spans="1:5" x14ac:dyDescent="0.2">
      <c r="A6200" s="8">
        <v>2019</v>
      </c>
      <c r="B6200" s="8">
        <v>9</v>
      </c>
      <c r="C6200" s="8">
        <v>16</v>
      </c>
      <c r="D6200" s="8">
        <v>21</v>
      </c>
      <c r="E6200" s="9">
        <v>18.35924778</v>
      </c>
    </row>
    <row r="6201" spans="1:5" x14ac:dyDescent="0.2">
      <c r="A6201" s="8">
        <v>2019</v>
      </c>
      <c r="B6201" s="8">
        <v>9</v>
      </c>
      <c r="C6201" s="8">
        <v>16</v>
      </c>
      <c r="D6201" s="8">
        <v>22</v>
      </c>
      <c r="E6201" s="9">
        <v>17.849960249999999</v>
      </c>
    </row>
    <row r="6202" spans="1:5" x14ac:dyDescent="0.2">
      <c r="A6202" s="8">
        <v>2019</v>
      </c>
      <c r="B6202" s="8">
        <v>9</v>
      </c>
      <c r="C6202" s="8">
        <v>16</v>
      </c>
      <c r="D6202" s="8">
        <v>23</v>
      </c>
      <c r="E6202" s="9">
        <v>7.4180213720000001</v>
      </c>
    </row>
    <row r="6203" spans="1:5" x14ac:dyDescent="0.2">
      <c r="A6203" s="8">
        <v>2019</v>
      </c>
      <c r="B6203" s="8">
        <v>9</v>
      </c>
      <c r="C6203" s="8">
        <v>16</v>
      </c>
      <c r="D6203" s="8">
        <v>24</v>
      </c>
      <c r="E6203" s="9">
        <v>9.1967110470000009</v>
      </c>
    </row>
    <row r="6204" spans="1:5" x14ac:dyDescent="0.2">
      <c r="A6204" s="8">
        <v>2019</v>
      </c>
      <c r="B6204" s="8">
        <v>9</v>
      </c>
      <c r="C6204" s="8">
        <v>17</v>
      </c>
      <c r="D6204" s="8">
        <v>1</v>
      </c>
      <c r="E6204" s="9">
        <v>6.5885983430000001</v>
      </c>
    </row>
    <row r="6205" spans="1:5" x14ac:dyDescent="0.2">
      <c r="A6205" s="8">
        <v>2019</v>
      </c>
      <c r="B6205" s="8">
        <v>9</v>
      </c>
      <c r="C6205" s="8">
        <v>17</v>
      </c>
      <c r="D6205" s="8">
        <v>2</v>
      </c>
      <c r="E6205" s="9">
        <v>6.7511875659999996</v>
      </c>
    </row>
    <row r="6206" spans="1:5" x14ac:dyDescent="0.2">
      <c r="A6206" s="8">
        <v>2019</v>
      </c>
      <c r="B6206" s="8">
        <v>9</v>
      </c>
      <c r="C6206" s="8">
        <v>17</v>
      </c>
      <c r="D6206" s="8">
        <v>3</v>
      </c>
      <c r="E6206" s="9">
        <v>6.1232742800000004</v>
      </c>
    </row>
    <row r="6207" spans="1:5" x14ac:dyDescent="0.2">
      <c r="A6207" s="8">
        <v>2019</v>
      </c>
      <c r="B6207" s="8">
        <v>9</v>
      </c>
      <c r="C6207" s="8">
        <v>17</v>
      </c>
      <c r="D6207" s="8">
        <v>4</v>
      </c>
      <c r="E6207" s="9">
        <v>6.6048954640000002</v>
      </c>
    </row>
    <row r="6208" spans="1:5" x14ac:dyDescent="0.2">
      <c r="A6208" s="8">
        <v>2019</v>
      </c>
      <c r="B6208" s="8">
        <v>9</v>
      </c>
      <c r="C6208" s="8">
        <v>17</v>
      </c>
      <c r="D6208" s="8">
        <v>5</v>
      </c>
      <c r="E6208" s="9">
        <v>6.3368183919999996</v>
      </c>
    </row>
    <row r="6209" spans="1:5" x14ac:dyDescent="0.2">
      <c r="A6209" s="8">
        <v>2019</v>
      </c>
      <c r="B6209" s="8">
        <v>9</v>
      </c>
      <c r="C6209" s="8">
        <v>17</v>
      </c>
      <c r="D6209" s="8">
        <v>6</v>
      </c>
      <c r="E6209" s="9">
        <v>17.47897627</v>
      </c>
    </row>
    <row r="6210" spans="1:5" x14ac:dyDescent="0.2">
      <c r="A6210" s="8">
        <v>2019</v>
      </c>
      <c r="B6210" s="8">
        <v>9</v>
      </c>
      <c r="C6210" s="8">
        <v>17</v>
      </c>
      <c r="D6210" s="8">
        <v>7</v>
      </c>
      <c r="E6210" s="9">
        <v>17.871114309999999</v>
      </c>
    </row>
    <row r="6211" spans="1:5" x14ac:dyDescent="0.2">
      <c r="A6211" s="8">
        <v>2019</v>
      </c>
      <c r="B6211" s="8">
        <v>9</v>
      </c>
      <c r="C6211" s="8">
        <v>17</v>
      </c>
      <c r="D6211" s="8">
        <v>8</v>
      </c>
      <c r="E6211" s="9">
        <v>19.617328860000001</v>
      </c>
    </row>
    <row r="6212" spans="1:5" x14ac:dyDescent="0.2">
      <c r="A6212" s="8">
        <v>2019</v>
      </c>
      <c r="B6212" s="8">
        <v>9</v>
      </c>
      <c r="C6212" s="8">
        <v>17</v>
      </c>
      <c r="D6212" s="8">
        <v>9</v>
      </c>
      <c r="E6212" s="9">
        <v>20.43041577</v>
      </c>
    </row>
    <row r="6213" spans="1:5" x14ac:dyDescent="0.2">
      <c r="A6213" s="8">
        <v>2019</v>
      </c>
      <c r="B6213" s="8">
        <v>9</v>
      </c>
      <c r="C6213" s="8">
        <v>17</v>
      </c>
      <c r="D6213" s="8">
        <v>10</v>
      </c>
      <c r="E6213" s="9">
        <v>21.306622820000001</v>
      </c>
    </row>
    <row r="6214" spans="1:5" x14ac:dyDescent="0.2">
      <c r="A6214" s="8">
        <v>2019</v>
      </c>
      <c r="B6214" s="8">
        <v>9</v>
      </c>
      <c r="C6214" s="8">
        <v>17</v>
      </c>
      <c r="D6214" s="8">
        <v>11</v>
      </c>
      <c r="E6214" s="9">
        <v>20.93080316</v>
      </c>
    </row>
    <row r="6215" spans="1:5" x14ac:dyDescent="0.2">
      <c r="A6215" s="8">
        <v>2019</v>
      </c>
      <c r="B6215" s="8">
        <v>9</v>
      </c>
      <c r="C6215" s="8">
        <v>17</v>
      </c>
      <c r="D6215" s="8">
        <v>12</v>
      </c>
      <c r="E6215" s="9">
        <v>21.439375909999999</v>
      </c>
    </row>
    <row r="6216" spans="1:5" x14ac:dyDescent="0.2">
      <c r="A6216" s="8">
        <v>2019</v>
      </c>
      <c r="B6216" s="8">
        <v>9</v>
      </c>
      <c r="C6216" s="8">
        <v>17</v>
      </c>
      <c r="D6216" s="8">
        <v>13</v>
      </c>
      <c r="E6216" s="9">
        <v>21.366424590000001</v>
      </c>
    </row>
    <row r="6217" spans="1:5" x14ac:dyDescent="0.2">
      <c r="A6217" s="8">
        <v>2019</v>
      </c>
      <c r="B6217" s="8">
        <v>9</v>
      </c>
      <c r="C6217" s="8">
        <v>17</v>
      </c>
      <c r="D6217" s="8">
        <v>14</v>
      </c>
      <c r="E6217" s="9">
        <v>26.528116480000001</v>
      </c>
    </row>
    <row r="6218" spans="1:5" x14ac:dyDescent="0.2">
      <c r="A6218" s="8">
        <v>2019</v>
      </c>
      <c r="B6218" s="8">
        <v>9</v>
      </c>
      <c r="C6218" s="8">
        <v>17</v>
      </c>
      <c r="D6218" s="8">
        <v>15</v>
      </c>
      <c r="E6218" s="9">
        <v>23.899675139999999</v>
      </c>
    </row>
    <row r="6219" spans="1:5" x14ac:dyDescent="0.2">
      <c r="A6219" s="8">
        <v>2019</v>
      </c>
      <c r="B6219" s="8">
        <v>9</v>
      </c>
      <c r="C6219" s="8">
        <v>17</v>
      </c>
      <c r="D6219" s="8">
        <v>16</v>
      </c>
      <c r="E6219" s="9">
        <v>22.018995539999999</v>
      </c>
    </row>
    <row r="6220" spans="1:5" x14ac:dyDescent="0.2">
      <c r="A6220" s="8">
        <v>2019</v>
      </c>
      <c r="B6220" s="8">
        <v>9</v>
      </c>
      <c r="C6220" s="8">
        <v>17</v>
      </c>
      <c r="D6220" s="8">
        <v>17</v>
      </c>
      <c r="E6220" s="9">
        <v>20.34682012</v>
      </c>
    </row>
    <row r="6221" spans="1:5" x14ac:dyDescent="0.2">
      <c r="A6221" s="8">
        <v>2019</v>
      </c>
      <c r="B6221" s="8">
        <v>9</v>
      </c>
      <c r="C6221" s="8">
        <v>17</v>
      </c>
      <c r="D6221" s="8">
        <v>18</v>
      </c>
      <c r="E6221" s="9">
        <v>19.655677489999999</v>
      </c>
    </row>
    <row r="6222" spans="1:5" x14ac:dyDescent="0.2">
      <c r="A6222" s="8">
        <v>2019</v>
      </c>
      <c r="B6222" s="8">
        <v>9</v>
      </c>
      <c r="C6222" s="8">
        <v>17</v>
      </c>
      <c r="D6222" s="8">
        <v>19</v>
      </c>
      <c r="E6222" s="9">
        <v>19.46125894</v>
      </c>
    </row>
    <row r="6223" spans="1:5" x14ac:dyDescent="0.2">
      <c r="A6223" s="8">
        <v>2019</v>
      </c>
      <c r="B6223" s="8">
        <v>9</v>
      </c>
      <c r="C6223" s="8">
        <v>17</v>
      </c>
      <c r="D6223" s="8">
        <v>20</v>
      </c>
      <c r="E6223" s="9">
        <v>20.291385869999999</v>
      </c>
    </row>
    <row r="6224" spans="1:5" x14ac:dyDescent="0.2">
      <c r="A6224" s="8">
        <v>2019</v>
      </c>
      <c r="B6224" s="8">
        <v>9</v>
      </c>
      <c r="C6224" s="8">
        <v>17</v>
      </c>
      <c r="D6224" s="8">
        <v>21</v>
      </c>
      <c r="E6224" s="9">
        <v>21.132026079999999</v>
      </c>
    </row>
    <row r="6225" spans="1:5" x14ac:dyDescent="0.2">
      <c r="A6225" s="8">
        <v>2019</v>
      </c>
      <c r="B6225" s="8">
        <v>9</v>
      </c>
      <c r="C6225" s="8">
        <v>17</v>
      </c>
      <c r="D6225" s="8">
        <v>22</v>
      </c>
      <c r="E6225" s="9">
        <v>20.11507117</v>
      </c>
    </row>
    <row r="6226" spans="1:5" x14ac:dyDescent="0.2">
      <c r="A6226" s="8">
        <v>2019</v>
      </c>
      <c r="B6226" s="8">
        <v>9</v>
      </c>
      <c r="C6226" s="8">
        <v>17</v>
      </c>
      <c r="D6226" s="8">
        <v>23</v>
      </c>
      <c r="E6226" s="9">
        <v>8.2988889690000001</v>
      </c>
    </row>
    <row r="6227" spans="1:5" x14ac:dyDescent="0.2">
      <c r="A6227" s="8">
        <v>2019</v>
      </c>
      <c r="B6227" s="8">
        <v>9</v>
      </c>
      <c r="C6227" s="8">
        <v>17</v>
      </c>
      <c r="D6227" s="8">
        <v>24</v>
      </c>
      <c r="E6227" s="9">
        <v>10.22364582</v>
      </c>
    </row>
    <row r="6228" spans="1:5" x14ac:dyDescent="0.2">
      <c r="A6228" s="8">
        <v>2019</v>
      </c>
      <c r="B6228" s="8">
        <v>9</v>
      </c>
      <c r="C6228" s="8">
        <v>18</v>
      </c>
      <c r="D6228" s="8">
        <v>1</v>
      </c>
      <c r="E6228" s="9">
        <v>7.2118139560000003</v>
      </c>
    </row>
    <row r="6229" spans="1:5" x14ac:dyDescent="0.2">
      <c r="A6229" s="8">
        <v>2019</v>
      </c>
      <c r="B6229" s="8">
        <v>9</v>
      </c>
      <c r="C6229" s="8">
        <v>18</v>
      </c>
      <c r="D6229" s="8">
        <v>2</v>
      </c>
      <c r="E6229" s="9">
        <v>7.0933962580000003</v>
      </c>
    </row>
    <row r="6230" spans="1:5" x14ac:dyDescent="0.2">
      <c r="A6230" s="8">
        <v>2019</v>
      </c>
      <c r="B6230" s="8">
        <v>9</v>
      </c>
      <c r="C6230" s="8">
        <v>18</v>
      </c>
      <c r="D6230" s="8">
        <v>3</v>
      </c>
      <c r="E6230" s="9">
        <v>7.5140145030000003</v>
      </c>
    </row>
    <row r="6231" spans="1:5" x14ac:dyDescent="0.2">
      <c r="A6231" s="8">
        <v>2019</v>
      </c>
      <c r="B6231" s="8">
        <v>9</v>
      </c>
      <c r="C6231" s="8">
        <v>18</v>
      </c>
      <c r="D6231" s="8">
        <v>4</v>
      </c>
      <c r="E6231" s="9">
        <v>7.3865785500000003</v>
      </c>
    </row>
    <row r="6232" spans="1:5" x14ac:dyDescent="0.2">
      <c r="A6232" s="8">
        <v>2019</v>
      </c>
      <c r="B6232" s="8">
        <v>9</v>
      </c>
      <c r="C6232" s="8">
        <v>18</v>
      </c>
      <c r="D6232" s="8">
        <v>5</v>
      </c>
      <c r="E6232" s="9">
        <v>7.4741932970000002</v>
      </c>
    </row>
    <row r="6233" spans="1:5" x14ac:dyDescent="0.2">
      <c r="A6233" s="8">
        <v>2019</v>
      </c>
      <c r="B6233" s="8">
        <v>9</v>
      </c>
      <c r="C6233" s="8">
        <v>18</v>
      </c>
      <c r="D6233" s="8">
        <v>6</v>
      </c>
      <c r="E6233" s="9">
        <v>17.890620009999999</v>
      </c>
    </row>
    <row r="6234" spans="1:5" x14ac:dyDescent="0.2">
      <c r="A6234" s="8">
        <v>2019</v>
      </c>
      <c r="B6234" s="8">
        <v>9</v>
      </c>
      <c r="C6234" s="8">
        <v>18</v>
      </c>
      <c r="D6234" s="8">
        <v>7</v>
      </c>
      <c r="E6234" s="9">
        <v>19.656942130000001</v>
      </c>
    </row>
    <row r="6235" spans="1:5" x14ac:dyDescent="0.2">
      <c r="A6235" s="8">
        <v>2019</v>
      </c>
      <c r="B6235" s="8">
        <v>9</v>
      </c>
      <c r="C6235" s="8">
        <v>18</v>
      </c>
      <c r="D6235" s="8">
        <v>8</v>
      </c>
      <c r="E6235" s="9">
        <v>19.134885740000001</v>
      </c>
    </row>
    <row r="6236" spans="1:5" x14ac:dyDescent="0.2">
      <c r="A6236" s="8">
        <v>2019</v>
      </c>
      <c r="B6236" s="8">
        <v>9</v>
      </c>
      <c r="C6236" s="8">
        <v>18</v>
      </c>
      <c r="D6236" s="8">
        <v>9</v>
      </c>
      <c r="E6236" s="9">
        <v>18.786567940000001</v>
      </c>
    </row>
    <row r="6237" spans="1:5" x14ac:dyDescent="0.2">
      <c r="A6237" s="8">
        <v>2019</v>
      </c>
      <c r="B6237" s="8">
        <v>9</v>
      </c>
      <c r="C6237" s="8">
        <v>18</v>
      </c>
      <c r="D6237" s="8">
        <v>10</v>
      </c>
      <c r="E6237" s="9">
        <v>17.758665050000001</v>
      </c>
    </row>
    <row r="6238" spans="1:5" x14ac:dyDescent="0.2">
      <c r="A6238" s="8">
        <v>2019</v>
      </c>
      <c r="B6238" s="8">
        <v>9</v>
      </c>
      <c r="C6238" s="8">
        <v>18</v>
      </c>
      <c r="D6238" s="8">
        <v>11</v>
      </c>
      <c r="E6238" s="9">
        <v>20.194944530000001</v>
      </c>
    </row>
    <row r="6239" spans="1:5" x14ac:dyDescent="0.2">
      <c r="A6239" s="8">
        <v>2019</v>
      </c>
      <c r="B6239" s="8">
        <v>9</v>
      </c>
      <c r="C6239" s="8">
        <v>18</v>
      </c>
      <c r="D6239" s="8">
        <v>12</v>
      </c>
      <c r="E6239" s="9">
        <v>19.787405379999999</v>
      </c>
    </row>
    <row r="6240" spans="1:5" x14ac:dyDescent="0.2">
      <c r="A6240" s="8">
        <v>2019</v>
      </c>
      <c r="B6240" s="8">
        <v>9</v>
      </c>
      <c r="C6240" s="8">
        <v>18</v>
      </c>
      <c r="D6240" s="8">
        <v>13</v>
      </c>
      <c r="E6240" s="9">
        <v>26.419188859999998</v>
      </c>
    </row>
    <row r="6241" spans="1:5" x14ac:dyDescent="0.2">
      <c r="A6241" s="8">
        <v>2019</v>
      </c>
      <c r="B6241" s="8">
        <v>9</v>
      </c>
      <c r="C6241" s="8">
        <v>18</v>
      </c>
      <c r="D6241" s="8">
        <v>14</v>
      </c>
      <c r="E6241" s="9">
        <v>27.297793429999999</v>
      </c>
    </row>
    <row r="6242" spans="1:5" x14ac:dyDescent="0.2">
      <c r="A6242" s="8">
        <v>2019</v>
      </c>
      <c r="B6242" s="8">
        <v>9</v>
      </c>
      <c r="C6242" s="8">
        <v>18</v>
      </c>
      <c r="D6242" s="8">
        <v>15</v>
      </c>
      <c r="E6242" s="9">
        <v>26.474805839999998</v>
      </c>
    </row>
    <row r="6243" spans="1:5" x14ac:dyDescent="0.2">
      <c r="A6243" s="8">
        <v>2019</v>
      </c>
      <c r="B6243" s="8">
        <v>9</v>
      </c>
      <c r="C6243" s="8">
        <v>18</v>
      </c>
      <c r="D6243" s="8">
        <v>16</v>
      </c>
      <c r="E6243" s="9">
        <v>21.832046869999999</v>
      </c>
    </row>
    <row r="6244" spans="1:5" x14ac:dyDescent="0.2">
      <c r="A6244" s="8">
        <v>2019</v>
      </c>
      <c r="B6244" s="8">
        <v>9</v>
      </c>
      <c r="C6244" s="8">
        <v>18</v>
      </c>
      <c r="D6244" s="8">
        <v>17</v>
      </c>
      <c r="E6244" s="9">
        <v>20.180274520000001</v>
      </c>
    </row>
    <row r="6245" spans="1:5" x14ac:dyDescent="0.2">
      <c r="A6245" s="8">
        <v>2019</v>
      </c>
      <c r="B6245" s="8">
        <v>9</v>
      </c>
      <c r="C6245" s="8">
        <v>18</v>
      </c>
      <c r="D6245" s="8">
        <v>18</v>
      </c>
      <c r="E6245" s="9">
        <v>18.392518599999999</v>
      </c>
    </row>
    <row r="6246" spans="1:5" x14ac:dyDescent="0.2">
      <c r="A6246" s="8">
        <v>2019</v>
      </c>
      <c r="B6246" s="8">
        <v>9</v>
      </c>
      <c r="C6246" s="8">
        <v>18</v>
      </c>
      <c r="D6246" s="8">
        <v>19</v>
      </c>
      <c r="E6246" s="9">
        <v>18.626416429999999</v>
      </c>
    </row>
    <row r="6247" spans="1:5" x14ac:dyDescent="0.2">
      <c r="A6247" s="8">
        <v>2019</v>
      </c>
      <c r="B6247" s="8">
        <v>9</v>
      </c>
      <c r="C6247" s="8">
        <v>18</v>
      </c>
      <c r="D6247" s="8">
        <v>20</v>
      </c>
      <c r="E6247" s="9">
        <v>19.490911570000002</v>
      </c>
    </row>
    <row r="6248" spans="1:5" x14ac:dyDescent="0.2">
      <c r="A6248" s="8">
        <v>2019</v>
      </c>
      <c r="B6248" s="8">
        <v>9</v>
      </c>
      <c r="C6248" s="8">
        <v>18</v>
      </c>
      <c r="D6248" s="8">
        <v>21</v>
      </c>
      <c r="E6248" s="9">
        <v>19.850081039999999</v>
      </c>
    </row>
    <row r="6249" spans="1:5" x14ac:dyDescent="0.2">
      <c r="A6249" s="8">
        <v>2019</v>
      </c>
      <c r="B6249" s="8">
        <v>9</v>
      </c>
      <c r="C6249" s="8">
        <v>18</v>
      </c>
      <c r="D6249" s="8">
        <v>22</v>
      </c>
      <c r="E6249" s="9">
        <v>20.47326211</v>
      </c>
    </row>
    <row r="6250" spans="1:5" x14ac:dyDescent="0.2">
      <c r="A6250" s="8">
        <v>2019</v>
      </c>
      <c r="B6250" s="8">
        <v>9</v>
      </c>
      <c r="C6250" s="8">
        <v>18</v>
      </c>
      <c r="D6250" s="8">
        <v>23</v>
      </c>
      <c r="E6250" s="9">
        <v>9.3769438510000001</v>
      </c>
    </row>
    <row r="6251" spans="1:5" x14ac:dyDescent="0.2">
      <c r="A6251" s="8">
        <v>2019</v>
      </c>
      <c r="B6251" s="8">
        <v>9</v>
      </c>
      <c r="C6251" s="8">
        <v>18</v>
      </c>
      <c r="D6251" s="8">
        <v>24</v>
      </c>
      <c r="E6251" s="9">
        <v>7.555072214</v>
      </c>
    </row>
    <row r="6252" spans="1:5" x14ac:dyDescent="0.2">
      <c r="A6252" s="8">
        <v>2019</v>
      </c>
      <c r="B6252" s="8">
        <v>9</v>
      </c>
      <c r="C6252" s="8">
        <v>19</v>
      </c>
      <c r="D6252" s="8">
        <v>1</v>
      </c>
      <c r="E6252" s="9">
        <v>6.256339992</v>
      </c>
    </row>
    <row r="6253" spans="1:5" x14ac:dyDescent="0.2">
      <c r="A6253" s="8">
        <v>2019</v>
      </c>
      <c r="B6253" s="8">
        <v>9</v>
      </c>
      <c r="C6253" s="8">
        <v>19</v>
      </c>
      <c r="D6253" s="8">
        <v>2</v>
      </c>
      <c r="E6253" s="9">
        <v>6.5539088489999999</v>
      </c>
    </row>
    <row r="6254" spans="1:5" x14ac:dyDescent="0.2">
      <c r="A6254" s="8">
        <v>2019</v>
      </c>
      <c r="B6254" s="8">
        <v>9</v>
      </c>
      <c r="C6254" s="8">
        <v>19</v>
      </c>
      <c r="D6254" s="8">
        <v>3</v>
      </c>
      <c r="E6254" s="9">
        <v>6.7474663430000001</v>
      </c>
    </row>
    <row r="6255" spans="1:5" x14ac:dyDescent="0.2">
      <c r="A6255" s="8">
        <v>2019</v>
      </c>
      <c r="B6255" s="8">
        <v>9</v>
      </c>
      <c r="C6255" s="8">
        <v>19</v>
      </c>
      <c r="D6255" s="8">
        <v>4</v>
      </c>
      <c r="E6255" s="9">
        <v>6.2660864060000003</v>
      </c>
    </row>
    <row r="6256" spans="1:5" x14ac:dyDescent="0.2">
      <c r="A6256" s="8">
        <v>2019</v>
      </c>
      <c r="B6256" s="8">
        <v>9</v>
      </c>
      <c r="C6256" s="8">
        <v>19</v>
      </c>
      <c r="D6256" s="8">
        <v>5</v>
      </c>
      <c r="E6256" s="9">
        <v>6.7103458539999998</v>
      </c>
    </row>
    <row r="6257" spans="1:5" x14ac:dyDescent="0.2">
      <c r="A6257" s="8">
        <v>2019</v>
      </c>
      <c r="B6257" s="8">
        <v>9</v>
      </c>
      <c r="C6257" s="8">
        <v>19</v>
      </c>
      <c r="D6257" s="8">
        <v>6</v>
      </c>
      <c r="E6257" s="9">
        <v>17.518539610000001</v>
      </c>
    </row>
    <row r="6258" spans="1:5" x14ac:dyDescent="0.2">
      <c r="A6258" s="8">
        <v>2019</v>
      </c>
      <c r="B6258" s="8">
        <v>9</v>
      </c>
      <c r="C6258" s="8">
        <v>19</v>
      </c>
      <c r="D6258" s="8">
        <v>7</v>
      </c>
      <c r="E6258" s="9">
        <v>18.544007050000001</v>
      </c>
    </row>
    <row r="6259" spans="1:5" x14ac:dyDescent="0.2">
      <c r="A6259" s="8">
        <v>2019</v>
      </c>
      <c r="B6259" s="8">
        <v>9</v>
      </c>
      <c r="C6259" s="8">
        <v>19</v>
      </c>
      <c r="D6259" s="8">
        <v>8</v>
      </c>
      <c r="E6259" s="9">
        <v>18.012007180000001</v>
      </c>
    </row>
    <row r="6260" spans="1:5" x14ac:dyDescent="0.2">
      <c r="A6260" s="8">
        <v>2019</v>
      </c>
      <c r="B6260" s="8">
        <v>9</v>
      </c>
      <c r="C6260" s="8">
        <v>19</v>
      </c>
      <c r="D6260" s="8">
        <v>9</v>
      </c>
      <c r="E6260" s="9">
        <v>19.74682791</v>
      </c>
    </row>
    <row r="6261" spans="1:5" x14ac:dyDescent="0.2">
      <c r="A6261" s="8">
        <v>2019</v>
      </c>
      <c r="B6261" s="8">
        <v>9</v>
      </c>
      <c r="C6261" s="8">
        <v>19</v>
      </c>
      <c r="D6261" s="8">
        <v>10</v>
      </c>
      <c r="E6261" s="9">
        <v>20.994280920000001</v>
      </c>
    </row>
    <row r="6262" spans="1:5" x14ac:dyDescent="0.2">
      <c r="A6262" s="8">
        <v>2019</v>
      </c>
      <c r="B6262" s="8">
        <v>9</v>
      </c>
      <c r="C6262" s="8">
        <v>19</v>
      </c>
      <c r="D6262" s="8">
        <v>11</v>
      </c>
      <c r="E6262" s="9">
        <v>20.286905430000001</v>
      </c>
    </row>
    <row r="6263" spans="1:5" x14ac:dyDescent="0.2">
      <c r="A6263" s="8">
        <v>2019</v>
      </c>
      <c r="B6263" s="8">
        <v>9</v>
      </c>
      <c r="C6263" s="8">
        <v>19</v>
      </c>
      <c r="D6263" s="8">
        <v>12</v>
      </c>
      <c r="E6263" s="9">
        <v>19.606563260000001</v>
      </c>
    </row>
    <row r="6264" spans="1:5" x14ac:dyDescent="0.2">
      <c r="A6264" s="8">
        <v>2019</v>
      </c>
      <c r="B6264" s="8">
        <v>9</v>
      </c>
      <c r="C6264" s="8">
        <v>19</v>
      </c>
      <c r="D6264" s="8">
        <v>13</v>
      </c>
      <c r="E6264" s="9">
        <v>21.50575156</v>
      </c>
    </row>
    <row r="6265" spans="1:5" x14ac:dyDescent="0.2">
      <c r="A6265" s="8">
        <v>2019</v>
      </c>
      <c r="B6265" s="8">
        <v>9</v>
      </c>
      <c r="C6265" s="8">
        <v>19</v>
      </c>
      <c r="D6265" s="8">
        <v>14</v>
      </c>
      <c r="E6265" s="9">
        <v>19.717214500000001</v>
      </c>
    </row>
    <row r="6266" spans="1:5" x14ac:dyDescent="0.2">
      <c r="A6266" s="8">
        <v>2019</v>
      </c>
      <c r="B6266" s="8">
        <v>9</v>
      </c>
      <c r="C6266" s="8">
        <v>19</v>
      </c>
      <c r="D6266" s="8">
        <v>15</v>
      </c>
      <c r="E6266" s="9">
        <v>20.57272768</v>
      </c>
    </row>
    <row r="6267" spans="1:5" x14ac:dyDescent="0.2">
      <c r="A6267" s="8">
        <v>2019</v>
      </c>
      <c r="B6267" s="8">
        <v>9</v>
      </c>
      <c r="C6267" s="8">
        <v>19</v>
      </c>
      <c r="D6267" s="8">
        <v>16</v>
      </c>
      <c r="E6267" s="9">
        <v>20.245829919999998</v>
      </c>
    </row>
    <row r="6268" spans="1:5" x14ac:dyDescent="0.2">
      <c r="A6268" s="8">
        <v>2019</v>
      </c>
      <c r="B6268" s="8">
        <v>9</v>
      </c>
      <c r="C6268" s="8">
        <v>19</v>
      </c>
      <c r="D6268" s="8">
        <v>17</v>
      </c>
      <c r="E6268" s="9">
        <v>19.741536809999999</v>
      </c>
    </row>
    <row r="6269" spans="1:5" x14ac:dyDescent="0.2">
      <c r="A6269" s="8">
        <v>2019</v>
      </c>
      <c r="B6269" s="8">
        <v>9</v>
      </c>
      <c r="C6269" s="8">
        <v>19</v>
      </c>
      <c r="D6269" s="8">
        <v>18</v>
      </c>
      <c r="E6269" s="9">
        <v>18.620445</v>
      </c>
    </row>
    <row r="6270" spans="1:5" x14ac:dyDescent="0.2">
      <c r="A6270" s="8">
        <v>2019</v>
      </c>
      <c r="B6270" s="8">
        <v>9</v>
      </c>
      <c r="C6270" s="8">
        <v>19</v>
      </c>
      <c r="D6270" s="8">
        <v>19</v>
      </c>
      <c r="E6270" s="9">
        <v>20.790166110000001</v>
      </c>
    </row>
    <row r="6271" spans="1:5" x14ac:dyDescent="0.2">
      <c r="A6271" s="8">
        <v>2019</v>
      </c>
      <c r="B6271" s="8">
        <v>9</v>
      </c>
      <c r="C6271" s="8">
        <v>19</v>
      </c>
      <c r="D6271" s="8">
        <v>20</v>
      </c>
      <c r="E6271" s="9">
        <v>18.945985619999998</v>
      </c>
    </row>
    <row r="6272" spans="1:5" x14ac:dyDescent="0.2">
      <c r="A6272" s="8">
        <v>2019</v>
      </c>
      <c r="B6272" s="8">
        <v>9</v>
      </c>
      <c r="C6272" s="8">
        <v>19</v>
      </c>
      <c r="D6272" s="8">
        <v>21</v>
      </c>
      <c r="E6272" s="9">
        <v>19.118331959999999</v>
      </c>
    </row>
    <row r="6273" spans="1:5" x14ac:dyDescent="0.2">
      <c r="A6273" s="8">
        <v>2019</v>
      </c>
      <c r="B6273" s="8">
        <v>9</v>
      </c>
      <c r="C6273" s="8">
        <v>19</v>
      </c>
      <c r="D6273" s="8">
        <v>22</v>
      </c>
      <c r="E6273" s="9">
        <v>18.004973</v>
      </c>
    </row>
    <row r="6274" spans="1:5" x14ac:dyDescent="0.2">
      <c r="A6274" s="8">
        <v>2019</v>
      </c>
      <c r="B6274" s="8">
        <v>9</v>
      </c>
      <c r="C6274" s="8">
        <v>19</v>
      </c>
      <c r="D6274" s="8">
        <v>23</v>
      </c>
      <c r="E6274" s="9">
        <v>9.0045802009999996</v>
      </c>
    </row>
    <row r="6275" spans="1:5" x14ac:dyDescent="0.2">
      <c r="A6275" s="8">
        <v>2019</v>
      </c>
      <c r="B6275" s="8">
        <v>9</v>
      </c>
      <c r="C6275" s="8">
        <v>19</v>
      </c>
      <c r="D6275" s="8">
        <v>24</v>
      </c>
      <c r="E6275" s="9">
        <v>6.1382375109999998</v>
      </c>
    </row>
    <row r="6276" spans="1:5" x14ac:dyDescent="0.2">
      <c r="A6276" s="8">
        <v>2019</v>
      </c>
      <c r="B6276" s="8">
        <v>9</v>
      </c>
      <c r="C6276" s="8">
        <v>20</v>
      </c>
      <c r="D6276" s="8">
        <v>1</v>
      </c>
      <c r="E6276" s="9">
        <v>6.1552786450000001</v>
      </c>
    </row>
    <row r="6277" spans="1:5" x14ac:dyDescent="0.2">
      <c r="A6277" s="8">
        <v>2019</v>
      </c>
      <c r="B6277" s="8">
        <v>9</v>
      </c>
      <c r="C6277" s="8">
        <v>20</v>
      </c>
      <c r="D6277" s="8">
        <v>2</v>
      </c>
      <c r="E6277" s="9">
        <v>6.8708489339999996</v>
      </c>
    </row>
    <row r="6278" spans="1:5" x14ac:dyDescent="0.2">
      <c r="A6278" s="8">
        <v>2019</v>
      </c>
      <c r="B6278" s="8">
        <v>9</v>
      </c>
      <c r="C6278" s="8">
        <v>20</v>
      </c>
      <c r="D6278" s="8">
        <v>3</v>
      </c>
      <c r="E6278" s="9">
        <v>6.1310313450000002</v>
      </c>
    </row>
    <row r="6279" spans="1:5" x14ac:dyDescent="0.2">
      <c r="A6279" s="8">
        <v>2019</v>
      </c>
      <c r="B6279" s="8">
        <v>9</v>
      </c>
      <c r="C6279" s="8">
        <v>20</v>
      </c>
      <c r="D6279" s="8">
        <v>4</v>
      </c>
      <c r="E6279" s="9">
        <v>6.603089443</v>
      </c>
    </row>
    <row r="6280" spans="1:5" x14ac:dyDescent="0.2">
      <c r="A6280" s="8">
        <v>2019</v>
      </c>
      <c r="B6280" s="8">
        <v>9</v>
      </c>
      <c r="C6280" s="8">
        <v>20</v>
      </c>
      <c r="D6280" s="8">
        <v>5</v>
      </c>
      <c r="E6280" s="9">
        <v>6.397576795</v>
      </c>
    </row>
    <row r="6281" spans="1:5" x14ac:dyDescent="0.2">
      <c r="A6281" s="8">
        <v>2019</v>
      </c>
      <c r="B6281" s="8">
        <v>9</v>
      </c>
      <c r="C6281" s="8">
        <v>20</v>
      </c>
      <c r="D6281" s="8">
        <v>6</v>
      </c>
      <c r="E6281" s="9">
        <v>17.526157510000001</v>
      </c>
    </row>
    <row r="6282" spans="1:5" x14ac:dyDescent="0.2">
      <c r="A6282" s="8">
        <v>2019</v>
      </c>
      <c r="B6282" s="8">
        <v>9</v>
      </c>
      <c r="C6282" s="8">
        <v>20</v>
      </c>
      <c r="D6282" s="8">
        <v>7</v>
      </c>
      <c r="E6282" s="9">
        <v>18.467225809999999</v>
      </c>
    </row>
    <row r="6283" spans="1:5" x14ac:dyDescent="0.2">
      <c r="A6283" s="8">
        <v>2019</v>
      </c>
      <c r="B6283" s="8">
        <v>9</v>
      </c>
      <c r="C6283" s="8">
        <v>20</v>
      </c>
      <c r="D6283" s="8">
        <v>8</v>
      </c>
      <c r="E6283" s="9">
        <v>19.710988050000001</v>
      </c>
    </row>
    <row r="6284" spans="1:5" x14ac:dyDescent="0.2">
      <c r="A6284" s="8">
        <v>2019</v>
      </c>
      <c r="B6284" s="8">
        <v>9</v>
      </c>
      <c r="C6284" s="8">
        <v>20</v>
      </c>
      <c r="D6284" s="8">
        <v>9</v>
      </c>
      <c r="E6284" s="9">
        <v>19.42963731</v>
      </c>
    </row>
    <row r="6285" spans="1:5" x14ac:dyDescent="0.2">
      <c r="A6285" s="8">
        <v>2019</v>
      </c>
      <c r="B6285" s="8">
        <v>9</v>
      </c>
      <c r="C6285" s="8">
        <v>20</v>
      </c>
      <c r="D6285" s="8">
        <v>10</v>
      </c>
      <c r="E6285" s="9">
        <v>19.667513190000001</v>
      </c>
    </row>
    <row r="6286" spans="1:5" x14ac:dyDescent="0.2">
      <c r="A6286" s="8">
        <v>2019</v>
      </c>
      <c r="B6286" s="8">
        <v>9</v>
      </c>
      <c r="C6286" s="8">
        <v>20</v>
      </c>
      <c r="D6286" s="8">
        <v>11</v>
      </c>
      <c r="E6286" s="9">
        <v>19.154469590000001</v>
      </c>
    </row>
    <row r="6287" spans="1:5" x14ac:dyDescent="0.2">
      <c r="A6287" s="8">
        <v>2019</v>
      </c>
      <c r="B6287" s="8">
        <v>9</v>
      </c>
      <c r="C6287" s="8">
        <v>20</v>
      </c>
      <c r="D6287" s="8">
        <v>12</v>
      </c>
      <c r="E6287" s="9">
        <v>19.692272190000001</v>
      </c>
    </row>
    <row r="6288" spans="1:5" x14ac:dyDescent="0.2">
      <c r="A6288" s="8">
        <v>2019</v>
      </c>
      <c r="B6288" s="8">
        <v>9</v>
      </c>
      <c r="C6288" s="8">
        <v>20</v>
      </c>
      <c r="D6288" s="8">
        <v>13</v>
      </c>
      <c r="E6288" s="9">
        <v>21.65107175</v>
      </c>
    </row>
    <row r="6289" spans="1:5" x14ac:dyDescent="0.2">
      <c r="A6289" s="8">
        <v>2019</v>
      </c>
      <c r="B6289" s="8">
        <v>9</v>
      </c>
      <c r="C6289" s="8">
        <v>20</v>
      </c>
      <c r="D6289" s="8">
        <v>14</v>
      </c>
      <c r="E6289" s="9">
        <v>21.715369509999999</v>
      </c>
    </row>
    <row r="6290" spans="1:5" x14ac:dyDescent="0.2">
      <c r="A6290" s="8">
        <v>2019</v>
      </c>
      <c r="B6290" s="8">
        <v>9</v>
      </c>
      <c r="C6290" s="8">
        <v>20</v>
      </c>
      <c r="D6290" s="8">
        <v>15</v>
      </c>
      <c r="E6290" s="9">
        <v>22.004827519999999</v>
      </c>
    </row>
    <row r="6291" spans="1:5" x14ac:dyDescent="0.2">
      <c r="A6291" s="8">
        <v>2019</v>
      </c>
      <c r="B6291" s="8">
        <v>9</v>
      </c>
      <c r="C6291" s="8">
        <v>20</v>
      </c>
      <c r="D6291" s="8">
        <v>16</v>
      </c>
      <c r="E6291" s="9">
        <v>21.29584449</v>
      </c>
    </row>
    <row r="6292" spans="1:5" x14ac:dyDescent="0.2">
      <c r="A6292" s="8">
        <v>2019</v>
      </c>
      <c r="B6292" s="8">
        <v>9</v>
      </c>
      <c r="C6292" s="8">
        <v>20</v>
      </c>
      <c r="D6292" s="8">
        <v>17</v>
      </c>
      <c r="E6292" s="9">
        <v>20.45914016</v>
      </c>
    </row>
    <row r="6293" spans="1:5" x14ac:dyDescent="0.2">
      <c r="A6293" s="8">
        <v>2019</v>
      </c>
      <c r="B6293" s="8">
        <v>9</v>
      </c>
      <c r="C6293" s="8">
        <v>20</v>
      </c>
      <c r="D6293" s="8">
        <v>18</v>
      </c>
      <c r="E6293" s="9">
        <v>19.57948678</v>
      </c>
    </row>
    <row r="6294" spans="1:5" x14ac:dyDescent="0.2">
      <c r="A6294" s="8">
        <v>2019</v>
      </c>
      <c r="B6294" s="8">
        <v>9</v>
      </c>
      <c r="C6294" s="8">
        <v>20</v>
      </c>
      <c r="D6294" s="8">
        <v>19</v>
      </c>
      <c r="E6294" s="9">
        <v>20.815877159999999</v>
      </c>
    </row>
    <row r="6295" spans="1:5" x14ac:dyDescent="0.2">
      <c r="A6295" s="8">
        <v>2019</v>
      </c>
      <c r="B6295" s="8">
        <v>9</v>
      </c>
      <c r="C6295" s="8">
        <v>20</v>
      </c>
      <c r="D6295" s="8">
        <v>20</v>
      </c>
      <c r="E6295" s="9">
        <v>19.943971340000001</v>
      </c>
    </row>
    <row r="6296" spans="1:5" x14ac:dyDescent="0.2">
      <c r="A6296" s="8">
        <v>2019</v>
      </c>
      <c r="B6296" s="8">
        <v>9</v>
      </c>
      <c r="C6296" s="8">
        <v>20</v>
      </c>
      <c r="D6296" s="8">
        <v>21</v>
      </c>
      <c r="E6296" s="9">
        <v>19.047583249999999</v>
      </c>
    </row>
    <row r="6297" spans="1:5" x14ac:dyDescent="0.2">
      <c r="A6297" s="8">
        <v>2019</v>
      </c>
      <c r="B6297" s="8">
        <v>9</v>
      </c>
      <c r="C6297" s="8">
        <v>20</v>
      </c>
      <c r="D6297" s="8">
        <v>22</v>
      </c>
      <c r="E6297" s="9">
        <v>17.93432408</v>
      </c>
    </row>
    <row r="6298" spans="1:5" x14ac:dyDescent="0.2">
      <c r="A6298" s="8">
        <v>2019</v>
      </c>
      <c r="B6298" s="8">
        <v>9</v>
      </c>
      <c r="C6298" s="8">
        <v>20</v>
      </c>
      <c r="D6298" s="8">
        <v>23</v>
      </c>
      <c r="E6298" s="9">
        <v>8.2128341210000002</v>
      </c>
    </row>
    <row r="6299" spans="1:5" x14ac:dyDescent="0.2">
      <c r="A6299" s="8">
        <v>2019</v>
      </c>
      <c r="B6299" s="8">
        <v>9</v>
      </c>
      <c r="C6299" s="8">
        <v>20</v>
      </c>
      <c r="D6299" s="8">
        <v>24</v>
      </c>
      <c r="E6299" s="9">
        <v>6.8976547840000002</v>
      </c>
    </row>
    <row r="6300" spans="1:5" x14ac:dyDescent="0.2">
      <c r="A6300" s="8">
        <v>2019</v>
      </c>
      <c r="B6300" s="8">
        <v>9</v>
      </c>
      <c r="C6300" s="8">
        <v>21</v>
      </c>
      <c r="D6300" s="8">
        <v>1</v>
      </c>
      <c r="E6300" s="9">
        <v>6.7097280259999996</v>
      </c>
    </row>
    <row r="6301" spans="1:5" x14ac:dyDescent="0.2">
      <c r="A6301" s="8">
        <v>2019</v>
      </c>
      <c r="B6301" s="8">
        <v>9</v>
      </c>
      <c r="C6301" s="8">
        <v>21</v>
      </c>
      <c r="D6301" s="8">
        <v>2</v>
      </c>
      <c r="E6301" s="9">
        <v>7.0233340540000002</v>
      </c>
    </row>
    <row r="6302" spans="1:5" x14ac:dyDescent="0.2">
      <c r="A6302" s="8">
        <v>2019</v>
      </c>
      <c r="B6302" s="8">
        <v>9</v>
      </c>
      <c r="C6302" s="8">
        <v>21</v>
      </c>
      <c r="D6302" s="8">
        <v>3</v>
      </c>
      <c r="E6302" s="9">
        <v>6.9344307330000001</v>
      </c>
    </row>
    <row r="6303" spans="1:5" x14ac:dyDescent="0.2">
      <c r="A6303" s="8">
        <v>2019</v>
      </c>
      <c r="B6303" s="8">
        <v>9</v>
      </c>
      <c r="C6303" s="8">
        <v>21</v>
      </c>
      <c r="D6303" s="8">
        <v>4</v>
      </c>
      <c r="E6303" s="9">
        <v>7.0843092089999997</v>
      </c>
    </row>
    <row r="6304" spans="1:5" x14ac:dyDescent="0.2">
      <c r="A6304" s="8">
        <v>2019</v>
      </c>
      <c r="B6304" s="8">
        <v>9</v>
      </c>
      <c r="C6304" s="8">
        <v>21</v>
      </c>
      <c r="D6304" s="8">
        <v>5</v>
      </c>
      <c r="E6304" s="9">
        <v>6.6521918879999999</v>
      </c>
    </row>
    <row r="6305" spans="1:5" x14ac:dyDescent="0.2">
      <c r="A6305" s="8">
        <v>2019</v>
      </c>
      <c r="B6305" s="8">
        <v>9</v>
      </c>
      <c r="C6305" s="8">
        <v>21</v>
      </c>
      <c r="D6305" s="8">
        <v>6</v>
      </c>
      <c r="E6305" s="9">
        <v>12.32921593</v>
      </c>
    </row>
    <row r="6306" spans="1:5" x14ac:dyDescent="0.2">
      <c r="A6306" s="8">
        <v>2019</v>
      </c>
      <c r="B6306" s="8">
        <v>9</v>
      </c>
      <c r="C6306" s="8">
        <v>21</v>
      </c>
      <c r="D6306" s="8">
        <v>7</v>
      </c>
      <c r="E6306" s="9">
        <v>16.384548379999998</v>
      </c>
    </row>
    <row r="6307" spans="1:5" x14ac:dyDescent="0.2">
      <c r="A6307" s="8">
        <v>2019</v>
      </c>
      <c r="B6307" s="8">
        <v>9</v>
      </c>
      <c r="C6307" s="8">
        <v>21</v>
      </c>
      <c r="D6307" s="8">
        <v>8</v>
      </c>
      <c r="E6307" s="9">
        <v>18.02144345</v>
      </c>
    </row>
    <row r="6308" spans="1:5" x14ac:dyDescent="0.2">
      <c r="A6308" s="8">
        <v>2019</v>
      </c>
      <c r="B6308" s="8">
        <v>9</v>
      </c>
      <c r="C6308" s="8">
        <v>21</v>
      </c>
      <c r="D6308" s="8">
        <v>9</v>
      </c>
      <c r="E6308" s="9">
        <v>17.508202900000001</v>
      </c>
    </row>
    <row r="6309" spans="1:5" x14ac:dyDescent="0.2">
      <c r="A6309" s="8">
        <v>2019</v>
      </c>
      <c r="B6309" s="8">
        <v>9</v>
      </c>
      <c r="C6309" s="8">
        <v>21</v>
      </c>
      <c r="D6309" s="8">
        <v>10</v>
      </c>
      <c r="E6309" s="9">
        <v>17.684566180000001</v>
      </c>
    </row>
    <row r="6310" spans="1:5" x14ac:dyDescent="0.2">
      <c r="A6310" s="8">
        <v>2019</v>
      </c>
      <c r="B6310" s="8">
        <v>9</v>
      </c>
      <c r="C6310" s="8">
        <v>21</v>
      </c>
      <c r="D6310" s="8">
        <v>11</v>
      </c>
      <c r="E6310" s="9">
        <v>17.454686479999999</v>
      </c>
    </row>
    <row r="6311" spans="1:5" x14ac:dyDescent="0.2">
      <c r="A6311" s="8">
        <v>2019</v>
      </c>
      <c r="B6311" s="8">
        <v>9</v>
      </c>
      <c r="C6311" s="8">
        <v>21</v>
      </c>
      <c r="D6311" s="8">
        <v>12</v>
      </c>
      <c r="E6311" s="9">
        <v>17.529724349999999</v>
      </c>
    </row>
    <row r="6312" spans="1:5" x14ac:dyDescent="0.2">
      <c r="A6312" s="8">
        <v>2019</v>
      </c>
      <c r="B6312" s="8">
        <v>9</v>
      </c>
      <c r="C6312" s="8">
        <v>21</v>
      </c>
      <c r="D6312" s="8">
        <v>13</v>
      </c>
      <c r="E6312" s="9">
        <v>17.046722989999999</v>
      </c>
    </row>
    <row r="6313" spans="1:5" x14ac:dyDescent="0.2">
      <c r="A6313" s="8">
        <v>2019</v>
      </c>
      <c r="B6313" s="8">
        <v>9</v>
      </c>
      <c r="C6313" s="8">
        <v>21</v>
      </c>
      <c r="D6313" s="8">
        <v>14</v>
      </c>
      <c r="E6313" s="9">
        <v>17.645873980000001</v>
      </c>
    </row>
    <row r="6314" spans="1:5" x14ac:dyDescent="0.2">
      <c r="A6314" s="8">
        <v>2019</v>
      </c>
      <c r="B6314" s="8">
        <v>9</v>
      </c>
      <c r="C6314" s="8">
        <v>21</v>
      </c>
      <c r="D6314" s="8">
        <v>15</v>
      </c>
      <c r="E6314" s="9">
        <v>17.484824719999999</v>
      </c>
    </row>
    <row r="6315" spans="1:5" x14ac:dyDescent="0.2">
      <c r="A6315" s="8">
        <v>2019</v>
      </c>
      <c r="B6315" s="8">
        <v>9</v>
      </c>
      <c r="C6315" s="8">
        <v>21</v>
      </c>
      <c r="D6315" s="8">
        <v>16</v>
      </c>
      <c r="E6315" s="9">
        <v>17.685243610000001</v>
      </c>
    </row>
    <row r="6316" spans="1:5" x14ac:dyDescent="0.2">
      <c r="A6316" s="8">
        <v>2019</v>
      </c>
      <c r="B6316" s="8">
        <v>9</v>
      </c>
      <c r="C6316" s="8">
        <v>21</v>
      </c>
      <c r="D6316" s="8">
        <v>17</v>
      </c>
      <c r="E6316" s="9">
        <v>17.20054987</v>
      </c>
    </row>
    <row r="6317" spans="1:5" x14ac:dyDescent="0.2">
      <c r="A6317" s="8">
        <v>2019</v>
      </c>
      <c r="B6317" s="8">
        <v>9</v>
      </c>
      <c r="C6317" s="8">
        <v>21</v>
      </c>
      <c r="D6317" s="8">
        <v>18</v>
      </c>
      <c r="E6317" s="9">
        <v>18.110286689999999</v>
      </c>
    </row>
    <row r="6318" spans="1:5" x14ac:dyDescent="0.2">
      <c r="A6318" s="8">
        <v>2019</v>
      </c>
      <c r="B6318" s="8">
        <v>9</v>
      </c>
      <c r="C6318" s="8">
        <v>21</v>
      </c>
      <c r="D6318" s="8">
        <v>19</v>
      </c>
      <c r="E6318" s="9">
        <v>17.900364110000002</v>
      </c>
    </row>
    <row r="6319" spans="1:5" x14ac:dyDescent="0.2">
      <c r="A6319" s="8">
        <v>2019</v>
      </c>
      <c r="B6319" s="8">
        <v>9</v>
      </c>
      <c r="C6319" s="8">
        <v>21</v>
      </c>
      <c r="D6319" s="8">
        <v>20</v>
      </c>
      <c r="E6319" s="9">
        <v>17.9045436</v>
      </c>
    </row>
    <row r="6320" spans="1:5" x14ac:dyDescent="0.2">
      <c r="A6320" s="8">
        <v>2019</v>
      </c>
      <c r="B6320" s="8">
        <v>9</v>
      </c>
      <c r="C6320" s="8">
        <v>21</v>
      </c>
      <c r="D6320" s="8">
        <v>21</v>
      </c>
      <c r="E6320" s="9">
        <v>17.805263870000001</v>
      </c>
    </row>
    <row r="6321" spans="1:5" x14ac:dyDescent="0.2">
      <c r="A6321" s="8">
        <v>2019</v>
      </c>
      <c r="B6321" s="8">
        <v>9</v>
      </c>
      <c r="C6321" s="8">
        <v>21</v>
      </c>
      <c r="D6321" s="8">
        <v>22</v>
      </c>
      <c r="E6321" s="9">
        <v>17.97461041</v>
      </c>
    </row>
    <row r="6322" spans="1:5" x14ac:dyDescent="0.2">
      <c r="A6322" s="8">
        <v>2019</v>
      </c>
      <c r="B6322" s="8">
        <v>9</v>
      </c>
      <c r="C6322" s="8">
        <v>21</v>
      </c>
      <c r="D6322" s="8">
        <v>23</v>
      </c>
      <c r="E6322" s="9">
        <v>7.2085359240000004</v>
      </c>
    </row>
    <row r="6323" spans="1:5" x14ac:dyDescent="0.2">
      <c r="A6323" s="8">
        <v>2019</v>
      </c>
      <c r="B6323" s="8">
        <v>9</v>
      </c>
      <c r="C6323" s="8">
        <v>21</v>
      </c>
      <c r="D6323" s="8">
        <v>24</v>
      </c>
      <c r="E6323" s="9">
        <v>6.412210033</v>
      </c>
    </row>
    <row r="6324" spans="1:5" x14ac:dyDescent="0.2">
      <c r="A6324" s="8">
        <v>2019</v>
      </c>
      <c r="B6324" s="8">
        <v>9</v>
      </c>
      <c r="C6324" s="8">
        <v>22</v>
      </c>
      <c r="D6324" s="8">
        <v>1</v>
      </c>
      <c r="E6324" s="9">
        <v>6.233086911</v>
      </c>
    </row>
    <row r="6325" spans="1:5" x14ac:dyDescent="0.2">
      <c r="A6325" s="8">
        <v>2019</v>
      </c>
      <c r="B6325" s="8">
        <v>9</v>
      </c>
      <c r="C6325" s="8">
        <v>22</v>
      </c>
      <c r="D6325" s="8">
        <v>2</v>
      </c>
      <c r="E6325" s="9">
        <v>6.1595603390000004</v>
      </c>
    </row>
    <row r="6326" spans="1:5" x14ac:dyDescent="0.2">
      <c r="A6326" s="8">
        <v>2019</v>
      </c>
      <c r="B6326" s="8">
        <v>9</v>
      </c>
      <c r="C6326" s="8">
        <v>22</v>
      </c>
      <c r="D6326" s="8">
        <v>3</v>
      </c>
      <c r="E6326" s="9">
        <v>6.5369103720000004</v>
      </c>
    </row>
    <row r="6327" spans="1:5" x14ac:dyDescent="0.2">
      <c r="A6327" s="8">
        <v>2019</v>
      </c>
      <c r="B6327" s="8">
        <v>9</v>
      </c>
      <c r="C6327" s="8">
        <v>22</v>
      </c>
      <c r="D6327" s="8">
        <v>4</v>
      </c>
      <c r="E6327" s="9">
        <v>6.3706682700000004</v>
      </c>
    </row>
    <row r="6328" spans="1:5" x14ac:dyDescent="0.2">
      <c r="A6328" s="8">
        <v>2019</v>
      </c>
      <c r="B6328" s="8">
        <v>9</v>
      </c>
      <c r="C6328" s="8">
        <v>22</v>
      </c>
      <c r="D6328" s="8">
        <v>5</v>
      </c>
      <c r="E6328" s="9">
        <v>6.5664927080000002</v>
      </c>
    </row>
    <row r="6329" spans="1:5" x14ac:dyDescent="0.2">
      <c r="A6329" s="8">
        <v>2019</v>
      </c>
      <c r="B6329" s="8">
        <v>9</v>
      </c>
      <c r="C6329" s="8">
        <v>22</v>
      </c>
      <c r="D6329" s="8">
        <v>6</v>
      </c>
      <c r="E6329" s="9">
        <v>11.72590705</v>
      </c>
    </row>
    <row r="6330" spans="1:5" x14ac:dyDescent="0.2">
      <c r="A6330" s="8">
        <v>2019</v>
      </c>
      <c r="B6330" s="8">
        <v>9</v>
      </c>
      <c r="C6330" s="8">
        <v>22</v>
      </c>
      <c r="D6330" s="8">
        <v>7</v>
      </c>
      <c r="E6330" s="9">
        <v>16.627028670000001</v>
      </c>
    </row>
    <row r="6331" spans="1:5" x14ac:dyDescent="0.2">
      <c r="A6331" s="8">
        <v>2019</v>
      </c>
      <c r="B6331" s="8">
        <v>9</v>
      </c>
      <c r="C6331" s="8">
        <v>22</v>
      </c>
      <c r="D6331" s="8">
        <v>8</v>
      </c>
      <c r="E6331" s="9">
        <v>17.74512666</v>
      </c>
    </row>
    <row r="6332" spans="1:5" x14ac:dyDescent="0.2">
      <c r="A6332" s="8">
        <v>2019</v>
      </c>
      <c r="B6332" s="8">
        <v>9</v>
      </c>
      <c r="C6332" s="8">
        <v>22</v>
      </c>
      <c r="D6332" s="8">
        <v>9</v>
      </c>
      <c r="E6332" s="9">
        <v>17.717948530000001</v>
      </c>
    </row>
    <row r="6333" spans="1:5" x14ac:dyDescent="0.2">
      <c r="A6333" s="8">
        <v>2019</v>
      </c>
      <c r="B6333" s="8">
        <v>9</v>
      </c>
      <c r="C6333" s="8">
        <v>22</v>
      </c>
      <c r="D6333" s="8">
        <v>10</v>
      </c>
      <c r="E6333" s="9">
        <v>17.301751429999999</v>
      </c>
    </row>
    <row r="6334" spans="1:5" x14ac:dyDescent="0.2">
      <c r="A6334" s="8">
        <v>2019</v>
      </c>
      <c r="B6334" s="8">
        <v>9</v>
      </c>
      <c r="C6334" s="8">
        <v>22</v>
      </c>
      <c r="D6334" s="8">
        <v>11</v>
      </c>
      <c r="E6334" s="9">
        <v>18.058404670000002</v>
      </c>
    </row>
    <row r="6335" spans="1:5" x14ac:dyDescent="0.2">
      <c r="A6335" s="8">
        <v>2019</v>
      </c>
      <c r="B6335" s="8">
        <v>9</v>
      </c>
      <c r="C6335" s="8">
        <v>22</v>
      </c>
      <c r="D6335" s="8">
        <v>12</v>
      </c>
      <c r="E6335" s="9">
        <v>17.230073149999999</v>
      </c>
    </row>
    <row r="6336" spans="1:5" x14ac:dyDescent="0.2">
      <c r="A6336" s="8">
        <v>2019</v>
      </c>
      <c r="B6336" s="8">
        <v>9</v>
      </c>
      <c r="C6336" s="8">
        <v>22</v>
      </c>
      <c r="D6336" s="8">
        <v>13</v>
      </c>
      <c r="E6336" s="9">
        <v>21.055607940000002</v>
      </c>
    </row>
    <row r="6337" spans="1:5" x14ac:dyDescent="0.2">
      <c r="A6337" s="8">
        <v>2019</v>
      </c>
      <c r="B6337" s="8">
        <v>9</v>
      </c>
      <c r="C6337" s="8">
        <v>22</v>
      </c>
      <c r="D6337" s="8">
        <v>14</v>
      </c>
      <c r="E6337" s="9">
        <v>20.668147340000001</v>
      </c>
    </row>
    <row r="6338" spans="1:5" x14ac:dyDescent="0.2">
      <c r="A6338" s="8">
        <v>2019</v>
      </c>
      <c r="B6338" s="8">
        <v>9</v>
      </c>
      <c r="C6338" s="8">
        <v>22</v>
      </c>
      <c r="D6338" s="8">
        <v>15</v>
      </c>
      <c r="E6338" s="9">
        <v>21.755758069999999</v>
      </c>
    </row>
    <row r="6339" spans="1:5" x14ac:dyDescent="0.2">
      <c r="A6339" s="8">
        <v>2019</v>
      </c>
      <c r="B6339" s="8">
        <v>9</v>
      </c>
      <c r="C6339" s="8">
        <v>22</v>
      </c>
      <c r="D6339" s="8">
        <v>16</v>
      </c>
      <c r="E6339" s="9">
        <v>19.594966960000001</v>
      </c>
    </row>
    <row r="6340" spans="1:5" x14ac:dyDescent="0.2">
      <c r="A6340" s="8">
        <v>2019</v>
      </c>
      <c r="B6340" s="8">
        <v>9</v>
      </c>
      <c r="C6340" s="8">
        <v>22</v>
      </c>
      <c r="D6340" s="8">
        <v>17</v>
      </c>
      <c r="E6340" s="9">
        <v>17.572241429999998</v>
      </c>
    </row>
    <row r="6341" spans="1:5" x14ac:dyDescent="0.2">
      <c r="A6341" s="8">
        <v>2019</v>
      </c>
      <c r="B6341" s="8">
        <v>9</v>
      </c>
      <c r="C6341" s="8">
        <v>22</v>
      </c>
      <c r="D6341" s="8">
        <v>18</v>
      </c>
      <c r="E6341" s="9">
        <v>17.47455149</v>
      </c>
    </row>
    <row r="6342" spans="1:5" x14ac:dyDescent="0.2">
      <c r="A6342" s="8">
        <v>2019</v>
      </c>
      <c r="B6342" s="8">
        <v>9</v>
      </c>
      <c r="C6342" s="8">
        <v>22</v>
      </c>
      <c r="D6342" s="8">
        <v>19</v>
      </c>
      <c r="E6342" s="9">
        <v>20.797868170000001</v>
      </c>
    </row>
    <row r="6343" spans="1:5" x14ac:dyDescent="0.2">
      <c r="A6343" s="8">
        <v>2019</v>
      </c>
      <c r="B6343" s="8">
        <v>9</v>
      </c>
      <c r="C6343" s="8">
        <v>22</v>
      </c>
      <c r="D6343" s="8">
        <v>20</v>
      </c>
      <c r="E6343" s="9">
        <v>18.320563369999999</v>
      </c>
    </row>
    <row r="6344" spans="1:5" x14ac:dyDescent="0.2">
      <c r="A6344" s="8">
        <v>2019</v>
      </c>
      <c r="B6344" s="8">
        <v>9</v>
      </c>
      <c r="C6344" s="8">
        <v>22</v>
      </c>
      <c r="D6344" s="8">
        <v>21</v>
      </c>
      <c r="E6344" s="9">
        <v>19.348081709999999</v>
      </c>
    </row>
    <row r="6345" spans="1:5" x14ac:dyDescent="0.2">
      <c r="A6345" s="8">
        <v>2019</v>
      </c>
      <c r="B6345" s="8">
        <v>9</v>
      </c>
      <c r="C6345" s="8">
        <v>22</v>
      </c>
      <c r="D6345" s="8">
        <v>22</v>
      </c>
      <c r="E6345" s="9">
        <v>18.00305629</v>
      </c>
    </row>
    <row r="6346" spans="1:5" x14ac:dyDescent="0.2">
      <c r="A6346" s="8">
        <v>2019</v>
      </c>
      <c r="B6346" s="8">
        <v>9</v>
      </c>
      <c r="C6346" s="8">
        <v>22</v>
      </c>
      <c r="D6346" s="8">
        <v>23</v>
      </c>
      <c r="E6346" s="9">
        <v>7.125112455</v>
      </c>
    </row>
    <row r="6347" spans="1:5" x14ac:dyDescent="0.2">
      <c r="A6347" s="8">
        <v>2019</v>
      </c>
      <c r="B6347" s="8">
        <v>9</v>
      </c>
      <c r="C6347" s="8">
        <v>22</v>
      </c>
      <c r="D6347" s="8">
        <v>24</v>
      </c>
      <c r="E6347" s="9">
        <v>6.3309282790000001</v>
      </c>
    </row>
    <row r="6348" spans="1:5" x14ac:dyDescent="0.2">
      <c r="A6348" s="8">
        <v>2019</v>
      </c>
      <c r="B6348" s="8">
        <v>9</v>
      </c>
      <c r="C6348" s="8">
        <v>23</v>
      </c>
      <c r="D6348" s="8">
        <v>1</v>
      </c>
      <c r="E6348" s="9">
        <v>6.449870175</v>
      </c>
    </row>
    <row r="6349" spans="1:5" x14ac:dyDescent="0.2">
      <c r="A6349" s="8">
        <v>2019</v>
      </c>
      <c r="B6349" s="8">
        <v>9</v>
      </c>
      <c r="C6349" s="8">
        <v>23</v>
      </c>
      <c r="D6349" s="8">
        <v>2</v>
      </c>
      <c r="E6349" s="9">
        <v>6.0555199200000001</v>
      </c>
    </row>
    <row r="6350" spans="1:5" x14ac:dyDescent="0.2">
      <c r="A6350" s="8">
        <v>2019</v>
      </c>
      <c r="B6350" s="8">
        <v>9</v>
      </c>
      <c r="C6350" s="8">
        <v>23</v>
      </c>
      <c r="D6350" s="8">
        <v>3</v>
      </c>
      <c r="E6350" s="9">
        <v>6.3639395839999997</v>
      </c>
    </row>
    <row r="6351" spans="1:5" x14ac:dyDescent="0.2">
      <c r="A6351" s="8">
        <v>2019</v>
      </c>
      <c r="B6351" s="8">
        <v>9</v>
      </c>
      <c r="C6351" s="8">
        <v>23</v>
      </c>
      <c r="D6351" s="8">
        <v>4</v>
      </c>
      <c r="E6351" s="9">
        <v>6.3261785939999999</v>
      </c>
    </row>
    <row r="6352" spans="1:5" x14ac:dyDescent="0.2">
      <c r="A6352" s="8">
        <v>2019</v>
      </c>
      <c r="B6352" s="8">
        <v>9</v>
      </c>
      <c r="C6352" s="8">
        <v>23</v>
      </c>
      <c r="D6352" s="8">
        <v>5</v>
      </c>
      <c r="E6352" s="9">
        <v>6.0337632389999998</v>
      </c>
    </row>
    <row r="6353" spans="1:5" x14ac:dyDescent="0.2">
      <c r="A6353" s="8">
        <v>2019</v>
      </c>
      <c r="B6353" s="8">
        <v>9</v>
      </c>
      <c r="C6353" s="8">
        <v>23</v>
      </c>
      <c r="D6353" s="8">
        <v>6</v>
      </c>
      <c r="E6353" s="9">
        <v>16.44924924</v>
      </c>
    </row>
    <row r="6354" spans="1:5" x14ac:dyDescent="0.2">
      <c r="A6354" s="8">
        <v>2019</v>
      </c>
      <c r="B6354" s="8">
        <v>9</v>
      </c>
      <c r="C6354" s="8">
        <v>23</v>
      </c>
      <c r="D6354" s="8">
        <v>7</v>
      </c>
      <c r="E6354" s="9">
        <v>21.68624518</v>
      </c>
    </row>
    <row r="6355" spans="1:5" x14ac:dyDescent="0.2">
      <c r="A6355" s="8">
        <v>2019</v>
      </c>
      <c r="B6355" s="8">
        <v>9</v>
      </c>
      <c r="C6355" s="8">
        <v>23</v>
      </c>
      <c r="D6355" s="8">
        <v>8</v>
      </c>
      <c r="E6355" s="9">
        <v>26.796643329999998</v>
      </c>
    </row>
    <row r="6356" spans="1:5" x14ac:dyDescent="0.2">
      <c r="A6356" s="8">
        <v>2019</v>
      </c>
      <c r="B6356" s="8">
        <v>9</v>
      </c>
      <c r="C6356" s="8">
        <v>23</v>
      </c>
      <c r="D6356" s="8">
        <v>9</v>
      </c>
      <c r="E6356" s="9">
        <v>27.13171041</v>
      </c>
    </row>
    <row r="6357" spans="1:5" x14ac:dyDescent="0.2">
      <c r="A6357" s="8">
        <v>2019</v>
      </c>
      <c r="B6357" s="8">
        <v>9</v>
      </c>
      <c r="C6357" s="8">
        <v>23</v>
      </c>
      <c r="D6357" s="8">
        <v>10</v>
      </c>
      <c r="E6357" s="9">
        <v>27.017241869999999</v>
      </c>
    </row>
    <row r="6358" spans="1:5" x14ac:dyDescent="0.2">
      <c r="A6358" s="8">
        <v>2019</v>
      </c>
      <c r="B6358" s="8">
        <v>9</v>
      </c>
      <c r="C6358" s="8">
        <v>23</v>
      </c>
      <c r="D6358" s="8">
        <v>11</v>
      </c>
      <c r="E6358" s="9">
        <v>29.485483599999998</v>
      </c>
    </row>
    <row r="6359" spans="1:5" x14ac:dyDescent="0.2">
      <c r="A6359" s="8">
        <v>2019</v>
      </c>
      <c r="B6359" s="8">
        <v>9</v>
      </c>
      <c r="C6359" s="8">
        <v>23</v>
      </c>
      <c r="D6359" s="8">
        <v>12</v>
      </c>
      <c r="E6359" s="9">
        <v>27.100879939999999</v>
      </c>
    </row>
    <row r="6360" spans="1:5" x14ac:dyDescent="0.2">
      <c r="A6360" s="8">
        <v>2019</v>
      </c>
      <c r="B6360" s="8">
        <v>9</v>
      </c>
      <c r="C6360" s="8">
        <v>23</v>
      </c>
      <c r="D6360" s="8">
        <v>13</v>
      </c>
      <c r="E6360" s="9">
        <v>27.81352223</v>
      </c>
    </row>
    <row r="6361" spans="1:5" x14ac:dyDescent="0.2">
      <c r="A6361" s="8">
        <v>2019</v>
      </c>
      <c r="B6361" s="8">
        <v>9</v>
      </c>
      <c r="C6361" s="8">
        <v>23</v>
      </c>
      <c r="D6361" s="8">
        <v>14</v>
      </c>
      <c r="E6361" s="9">
        <v>28.56496516</v>
      </c>
    </row>
    <row r="6362" spans="1:5" x14ac:dyDescent="0.2">
      <c r="A6362" s="8">
        <v>2019</v>
      </c>
      <c r="B6362" s="8">
        <v>9</v>
      </c>
      <c r="C6362" s="8">
        <v>23</v>
      </c>
      <c r="D6362" s="8">
        <v>15</v>
      </c>
      <c r="E6362" s="9">
        <v>29.87000085</v>
      </c>
    </row>
    <row r="6363" spans="1:5" x14ac:dyDescent="0.2">
      <c r="A6363" s="8">
        <v>2019</v>
      </c>
      <c r="B6363" s="8">
        <v>9</v>
      </c>
      <c r="C6363" s="8">
        <v>23</v>
      </c>
      <c r="D6363" s="8">
        <v>16</v>
      </c>
      <c r="E6363" s="9">
        <v>29.591831410000001</v>
      </c>
    </row>
    <row r="6364" spans="1:5" x14ac:dyDescent="0.2">
      <c r="A6364" s="8">
        <v>2019</v>
      </c>
      <c r="B6364" s="8">
        <v>9</v>
      </c>
      <c r="C6364" s="8">
        <v>23</v>
      </c>
      <c r="D6364" s="8">
        <v>17</v>
      </c>
      <c r="E6364" s="9">
        <v>29.498230119999999</v>
      </c>
    </row>
    <row r="6365" spans="1:5" x14ac:dyDescent="0.2">
      <c r="A6365" s="8">
        <v>2019</v>
      </c>
      <c r="B6365" s="8">
        <v>9</v>
      </c>
      <c r="C6365" s="8">
        <v>23</v>
      </c>
      <c r="D6365" s="8">
        <v>18</v>
      </c>
      <c r="E6365" s="9">
        <v>28.577352189999999</v>
      </c>
    </row>
    <row r="6366" spans="1:5" x14ac:dyDescent="0.2">
      <c r="A6366" s="8">
        <v>2019</v>
      </c>
      <c r="B6366" s="8">
        <v>9</v>
      </c>
      <c r="C6366" s="8">
        <v>23</v>
      </c>
      <c r="D6366" s="8">
        <v>19</v>
      </c>
      <c r="E6366" s="9">
        <v>25.373333679999998</v>
      </c>
    </row>
    <row r="6367" spans="1:5" x14ac:dyDescent="0.2">
      <c r="A6367" s="8">
        <v>2019</v>
      </c>
      <c r="B6367" s="8">
        <v>9</v>
      </c>
      <c r="C6367" s="8">
        <v>23</v>
      </c>
      <c r="D6367" s="8">
        <v>20</v>
      </c>
      <c r="E6367" s="9">
        <v>22.906028129999999</v>
      </c>
    </row>
    <row r="6368" spans="1:5" x14ac:dyDescent="0.2">
      <c r="A6368" s="8">
        <v>2019</v>
      </c>
      <c r="B6368" s="8">
        <v>9</v>
      </c>
      <c r="C6368" s="8">
        <v>23</v>
      </c>
      <c r="D6368" s="8">
        <v>21</v>
      </c>
      <c r="E6368" s="9">
        <v>22.053067089999999</v>
      </c>
    </row>
    <row r="6369" spans="1:5" x14ac:dyDescent="0.2">
      <c r="A6369" s="8">
        <v>2019</v>
      </c>
      <c r="B6369" s="8">
        <v>9</v>
      </c>
      <c r="C6369" s="8">
        <v>23</v>
      </c>
      <c r="D6369" s="8">
        <v>22</v>
      </c>
      <c r="E6369" s="9">
        <v>15.422191939999999</v>
      </c>
    </row>
    <row r="6370" spans="1:5" x14ac:dyDescent="0.2">
      <c r="A6370" s="8">
        <v>2019</v>
      </c>
      <c r="B6370" s="8">
        <v>9</v>
      </c>
      <c r="C6370" s="8">
        <v>23</v>
      </c>
      <c r="D6370" s="8">
        <v>23</v>
      </c>
      <c r="E6370" s="9">
        <v>11.24392722</v>
      </c>
    </row>
    <row r="6371" spans="1:5" x14ac:dyDescent="0.2">
      <c r="A6371" s="8">
        <v>2019</v>
      </c>
      <c r="B6371" s="8">
        <v>9</v>
      </c>
      <c r="C6371" s="8">
        <v>23</v>
      </c>
      <c r="D6371" s="8">
        <v>24</v>
      </c>
      <c r="E6371" s="9">
        <v>14.012670610000001</v>
      </c>
    </row>
    <row r="6372" spans="1:5" x14ac:dyDescent="0.2">
      <c r="A6372" s="8">
        <v>2019</v>
      </c>
      <c r="B6372" s="8">
        <v>9</v>
      </c>
      <c r="C6372" s="8">
        <v>24</v>
      </c>
      <c r="D6372" s="8">
        <v>1</v>
      </c>
      <c r="E6372" s="9">
        <v>7.4736721189999997</v>
      </c>
    </row>
    <row r="6373" spans="1:5" x14ac:dyDescent="0.2">
      <c r="A6373" s="8">
        <v>2019</v>
      </c>
      <c r="B6373" s="8">
        <v>9</v>
      </c>
      <c r="C6373" s="8">
        <v>24</v>
      </c>
      <c r="D6373" s="8">
        <v>2</v>
      </c>
      <c r="E6373" s="9">
        <v>6.636146085</v>
      </c>
    </row>
    <row r="6374" spans="1:5" x14ac:dyDescent="0.2">
      <c r="A6374" s="8">
        <v>2019</v>
      </c>
      <c r="B6374" s="8">
        <v>9</v>
      </c>
      <c r="C6374" s="8">
        <v>24</v>
      </c>
      <c r="D6374" s="8">
        <v>3</v>
      </c>
      <c r="E6374" s="9">
        <v>6.9012414340000001</v>
      </c>
    </row>
    <row r="6375" spans="1:5" x14ac:dyDescent="0.2">
      <c r="A6375" s="8">
        <v>2019</v>
      </c>
      <c r="B6375" s="8">
        <v>9</v>
      </c>
      <c r="C6375" s="8">
        <v>24</v>
      </c>
      <c r="D6375" s="8">
        <v>4</v>
      </c>
      <c r="E6375" s="9">
        <v>7.1360657339999998</v>
      </c>
    </row>
    <row r="6376" spans="1:5" x14ac:dyDescent="0.2">
      <c r="A6376" s="8">
        <v>2019</v>
      </c>
      <c r="B6376" s="8">
        <v>9</v>
      </c>
      <c r="C6376" s="8">
        <v>24</v>
      </c>
      <c r="D6376" s="8">
        <v>5</v>
      </c>
      <c r="E6376" s="9">
        <v>6.6647156880000002</v>
      </c>
    </row>
    <row r="6377" spans="1:5" x14ac:dyDescent="0.2">
      <c r="A6377" s="8">
        <v>2019</v>
      </c>
      <c r="B6377" s="8">
        <v>9</v>
      </c>
      <c r="C6377" s="8">
        <v>24</v>
      </c>
      <c r="D6377" s="8">
        <v>6</v>
      </c>
      <c r="E6377" s="9">
        <v>17.619180539999999</v>
      </c>
    </row>
    <row r="6378" spans="1:5" x14ac:dyDescent="0.2">
      <c r="A6378" s="8">
        <v>2019</v>
      </c>
      <c r="B6378" s="8">
        <v>9</v>
      </c>
      <c r="C6378" s="8">
        <v>24</v>
      </c>
      <c r="D6378" s="8">
        <v>7</v>
      </c>
      <c r="E6378" s="9">
        <v>21.376671760000001</v>
      </c>
    </row>
    <row r="6379" spans="1:5" x14ac:dyDescent="0.2">
      <c r="A6379" s="8">
        <v>2019</v>
      </c>
      <c r="B6379" s="8">
        <v>9</v>
      </c>
      <c r="C6379" s="8">
        <v>24</v>
      </c>
      <c r="D6379" s="8">
        <v>8</v>
      </c>
      <c r="E6379" s="9">
        <v>22.516285379999999</v>
      </c>
    </row>
    <row r="6380" spans="1:5" x14ac:dyDescent="0.2">
      <c r="A6380" s="8">
        <v>2019</v>
      </c>
      <c r="B6380" s="8">
        <v>9</v>
      </c>
      <c r="C6380" s="8">
        <v>24</v>
      </c>
      <c r="D6380" s="8">
        <v>9</v>
      </c>
      <c r="E6380" s="9">
        <v>23.15206332</v>
      </c>
    </row>
    <row r="6381" spans="1:5" x14ac:dyDescent="0.2">
      <c r="A6381" s="8">
        <v>2019</v>
      </c>
      <c r="B6381" s="8">
        <v>9</v>
      </c>
      <c r="C6381" s="8">
        <v>24</v>
      </c>
      <c r="D6381" s="8">
        <v>10</v>
      </c>
      <c r="E6381" s="9">
        <v>25.3762866</v>
      </c>
    </row>
    <row r="6382" spans="1:5" x14ac:dyDescent="0.2">
      <c r="A6382" s="8">
        <v>2019</v>
      </c>
      <c r="B6382" s="8">
        <v>9</v>
      </c>
      <c r="C6382" s="8">
        <v>24</v>
      </c>
      <c r="D6382" s="8">
        <v>11</v>
      </c>
      <c r="E6382" s="9">
        <v>25.357807829999999</v>
      </c>
    </row>
    <row r="6383" spans="1:5" x14ac:dyDescent="0.2">
      <c r="A6383" s="8">
        <v>2019</v>
      </c>
      <c r="B6383" s="8">
        <v>9</v>
      </c>
      <c r="C6383" s="8">
        <v>24</v>
      </c>
      <c r="D6383" s="8">
        <v>12</v>
      </c>
      <c r="E6383" s="9">
        <v>25.673815829999999</v>
      </c>
    </row>
    <row r="6384" spans="1:5" x14ac:dyDescent="0.2">
      <c r="A6384" s="8">
        <v>2019</v>
      </c>
      <c r="B6384" s="8">
        <v>9</v>
      </c>
      <c r="C6384" s="8">
        <v>24</v>
      </c>
      <c r="D6384" s="8">
        <v>13</v>
      </c>
      <c r="E6384" s="9">
        <v>27.64250796</v>
      </c>
    </row>
    <row r="6385" spans="1:5" x14ac:dyDescent="0.2">
      <c r="A6385" s="8">
        <v>2019</v>
      </c>
      <c r="B6385" s="8">
        <v>9</v>
      </c>
      <c r="C6385" s="8">
        <v>24</v>
      </c>
      <c r="D6385" s="8">
        <v>14</v>
      </c>
      <c r="E6385" s="9">
        <v>27.757995480000002</v>
      </c>
    </row>
    <row r="6386" spans="1:5" x14ac:dyDescent="0.2">
      <c r="A6386" s="8">
        <v>2019</v>
      </c>
      <c r="B6386" s="8">
        <v>9</v>
      </c>
      <c r="C6386" s="8">
        <v>24</v>
      </c>
      <c r="D6386" s="8">
        <v>15</v>
      </c>
      <c r="E6386" s="9">
        <v>29.81680777</v>
      </c>
    </row>
    <row r="6387" spans="1:5" x14ac:dyDescent="0.2">
      <c r="A6387" s="8">
        <v>2019</v>
      </c>
      <c r="B6387" s="8">
        <v>9</v>
      </c>
      <c r="C6387" s="8">
        <v>24</v>
      </c>
      <c r="D6387" s="8">
        <v>16</v>
      </c>
      <c r="E6387" s="9">
        <v>29.54252335</v>
      </c>
    </row>
    <row r="6388" spans="1:5" x14ac:dyDescent="0.2">
      <c r="A6388" s="8">
        <v>2019</v>
      </c>
      <c r="B6388" s="8">
        <v>9</v>
      </c>
      <c r="C6388" s="8">
        <v>24</v>
      </c>
      <c r="D6388" s="8">
        <v>17</v>
      </c>
      <c r="E6388" s="9">
        <v>29.03465864</v>
      </c>
    </row>
    <row r="6389" spans="1:5" x14ac:dyDescent="0.2">
      <c r="A6389" s="8">
        <v>2019</v>
      </c>
      <c r="B6389" s="8">
        <v>9</v>
      </c>
      <c r="C6389" s="8">
        <v>24</v>
      </c>
      <c r="D6389" s="8">
        <v>18</v>
      </c>
      <c r="E6389" s="9">
        <v>26.200058460000001</v>
      </c>
    </row>
    <row r="6390" spans="1:5" x14ac:dyDescent="0.2">
      <c r="A6390" s="8">
        <v>2019</v>
      </c>
      <c r="B6390" s="8">
        <v>9</v>
      </c>
      <c r="C6390" s="8">
        <v>24</v>
      </c>
      <c r="D6390" s="8">
        <v>19</v>
      </c>
      <c r="E6390" s="9">
        <v>23.943979079999998</v>
      </c>
    </row>
    <row r="6391" spans="1:5" x14ac:dyDescent="0.2">
      <c r="A6391" s="8">
        <v>2019</v>
      </c>
      <c r="B6391" s="8">
        <v>9</v>
      </c>
      <c r="C6391" s="8">
        <v>24</v>
      </c>
      <c r="D6391" s="8">
        <v>20</v>
      </c>
      <c r="E6391" s="9">
        <v>21.833013220000002</v>
      </c>
    </row>
    <row r="6392" spans="1:5" x14ac:dyDescent="0.2">
      <c r="A6392" s="8">
        <v>2019</v>
      </c>
      <c r="B6392" s="8">
        <v>9</v>
      </c>
      <c r="C6392" s="8">
        <v>24</v>
      </c>
      <c r="D6392" s="8">
        <v>21</v>
      </c>
      <c r="E6392" s="9">
        <v>23.652893079999998</v>
      </c>
    </row>
    <row r="6393" spans="1:5" x14ac:dyDescent="0.2">
      <c r="A6393" s="8">
        <v>2019</v>
      </c>
      <c r="B6393" s="8">
        <v>9</v>
      </c>
      <c r="C6393" s="8">
        <v>24</v>
      </c>
      <c r="D6393" s="8">
        <v>22</v>
      </c>
      <c r="E6393" s="9">
        <v>21.703651780000001</v>
      </c>
    </row>
    <row r="6394" spans="1:5" x14ac:dyDescent="0.2">
      <c r="A6394" s="8">
        <v>2019</v>
      </c>
      <c r="B6394" s="8">
        <v>9</v>
      </c>
      <c r="C6394" s="8">
        <v>24</v>
      </c>
      <c r="D6394" s="8">
        <v>23</v>
      </c>
      <c r="E6394" s="9">
        <v>16.044876680000002</v>
      </c>
    </row>
    <row r="6395" spans="1:5" x14ac:dyDescent="0.2">
      <c r="A6395" s="8">
        <v>2019</v>
      </c>
      <c r="B6395" s="8">
        <v>9</v>
      </c>
      <c r="C6395" s="8">
        <v>24</v>
      </c>
      <c r="D6395" s="8">
        <v>24</v>
      </c>
      <c r="E6395" s="9">
        <v>11.98960793</v>
      </c>
    </row>
    <row r="6396" spans="1:5" x14ac:dyDescent="0.2">
      <c r="A6396" s="8">
        <v>2019</v>
      </c>
      <c r="B6396" s="8">
        <v>9</v>
      </c>
      <c r="C6396" s="8">
        <v>25</v>
      </c>
      <c r="D6396" s="8">
        <v>1</v>
      </c>
      <c r="E6396" s="9">
        <v>8.6947261200000003</v>
      </c>
    </row>
    <row r="6397" spans="1:5" x14ac:dyDescent="0.2">
      <c r="A6397" s="8">
        <v>2019</v>
      </c>
      <c r="B6397" s="8">
        <v>9</v>
      </c>
      <c r="C6397" s="8">
        <v>25</v>
      </c>
      <c r="D6397" s="8">
        <v>2</v>
      </c>
      <c r="E6397" s="9">
        <v>8.5070121889999992</v>
      </c>
    </row>
    <row r="6398" spans="1:5" x14ac:dyDescent="0.2">
      <c r="A6398" s="8">
        <v>2019</v>
      </c>
      <c r="B6398" s="8">
        <v>9</v>
      </c>
      <c r="C6398" s="8">
        <v>25</v>
      </c>
      <c r="D6398" s="8">
        <v>3</v>
      </c>
      <c r="E6398" s="9">
        <v>8.9025952660000005</v>
      </c>
    </row>
    <row r="6399" spans="1:5" x14ac:dyDescent="0.2">
      <c r="A6399" s="8">
        <v>2019</v>
      </c>
      <c r="B6399" s="8">
        <v>9</v>
      </c>
      <c r="C6399" s="8">
        <v>25</v>
      </c>
      <c r="D6399" s="8">
        <v>4</v>
      </c>
      <c r="E6399" s="9">
        <v>8.5106226940000003</v>
      </c>
    </row>
    <row r="6400" spans="1:5" x14ac:dyDescent="0.2">
      <c r="A6400" s="8">
        <v>2019</v>
      </c>
      <c r="B6400" s="8">
        <v>9</v>
      </c>
      <c r="C6400" s="8">
        <v>25</v>
      </c>
      <c r="D6400" s="8">
        <v>5</v>
      </c>
      <c r="E6400" s="9">
        <v>8.7592441959999991</v>
      </c>
    </row>
    <row r="6401" spans="1:5" x14ac:dyDescent="0.2">
      <c r="A6401" s="8">
        <v>2019</v>
      </c>
      <c r="B6401" s="8">
        <v>9</v>
      </c>
      <c r="C6401" s="8">
        <v>25</v>
      </c>
      <c r="D6401" s="8">
        <v>6</v>
      </c>
      <c r="E6401" s="9">
        <v>20.030768080000001</v>
      </c>
    </row>
    <row r="6402" spans="1:5" x14ac:dyDescent="0.2">
      <c r="A6402" s="8">
        <v>2019</v>
      </c>
      <c r="B6402" s="8">
        <v>9</v>
      </c>
      <c r="C6402" s="8">
        <v>25</v>
      </c>
      <c r="D6402" s="8">
        <v>7</v>
      </c>
      <c r="E6402" s="9">
        <v>24.552278950000002</v>
      </c>
    </row>
    <row r="6403" spans="1:5" x14ac:dyDescent="0.2">
      <c r="A6403" s="8">
        <v>2019</v>
      </c>
      <c r="B6403" s="8">
        <v>9</v>
      </c>
      <c r="C6403" s="8">
        <v>25</v>
      </c>
      <c r="D6403" s="8">
        <v>8</v>
      </c>
      <c r="E6403" s="9">
        <v>29.188120609999999</v>
      </c>
    </row>
    <row r="6404" spans="1:5" x14ac:dyDescent="0.2">
      <c r="A6404" s="8">
        <v>2019</v>
      </c>
      <c r="B6404" s="8">
        <v>9</v>
      </c>
      <c r="C6404" s="8">
        <v>25</v>
      </c>
      <c r="D6404" s="8">
        <v>9</v>
      </c>
      <c r="E6404" s="9">
        <v>31.945118369999999</v>
      </c>
    </row>
    <row r="6405" spans="1:5" x14ac:dyDescent="0.2">
      <c r="A6405" s="8">
        <v>2019</v>
      </c>
      <c r="B6405" s="8">
        <v>9</v>
      </c>
      <c r="C6405" s="8">
        <v>25</v>
      </c>
      <c r="D6405" s="8">
        <v>10</v>
      </c>
      <c r="E6405" s="9">
        <v>31.841554370000001</v>
      </c>
    </row>
    <row r="6406" spans="1:5" x14ac:dyDescent="0.2">
      <c r="A6406" s="8">
        <v>2019</v>
      </c>
      <c r="B6406" s="8">
        <v>9</v>
      </c>
      <c r="C6406" s="8">
        <v>25</v>
      </c>
      <c r="D6406" s="8">
        <v>11</v>
      </c>
      <c r="E6406" s="9">
        <v>32.674648619999999</v>
      </c>
    </row>
    <row r="6407" spans="1:5" x14ac:dyDescent="0.2">
      <c r="A6407" s="8">
        <v>2019</v>
      </c>
      <c r="B6407" s="8">
        <v>9</v>
      </c>
      <c r="C6407" s="8">
        <v>25</v>
      </c>
      <c r="D6407" s="8">
        <v>12</v>
      </c>
      <c r="E6407" s="9">
        <v>29.681866599999999</v>
      </c>
    </row>
    <row r="6408" spans="1:5" x14ac:dyDescent="0.2">
      <c r="A6408" s="8">
        <v>2019</v>
      </c>
      <c r="B6408" s="8">
        <v>9</v>
      </c>
      <c r="C6408" s="8">
        <v>25</v>
      </c>
      <c r="D6408" s="8">
        <v>13</v>
      </c>
      <c r="E6408" s="9">
        <v>29.897612980000002</v>
      </c>
    </row>
    <row r="6409" spans="1:5" x14ac:dyDescent="0.2">
      <c r="A6409" s="8">
        <v>2019</v>
      </c>
      <c r="B6409" s="8">
        <v>9</v>
      </c>
      <c r="C6409" s="8">
        <v>25</v>
      </c>
      <c r="D6409" s="8">
        <v>14</v>
      </c>
      <c r="E6409" s="9">
        <v>34.29362708</v>
      </c>
    </row>
    <row r="6410" spans="1:5" x14ac:dyDescent="0.2">
      <c r="A6410" s="8">
        <v>2019</v>
      </c>
      <c r="B6410" s="8">
        <v>9</v>
      </c>
      <c r="C6410" s="8">
        <v>25</v>
      </c>
      <c r="D6410" s="8">
        <v>15</v>
      </c>
      <c r="E6410" s="9">
        <v>33.889065420000001</v>
      </c>
    </row>
    <row r="6411" spans="1:5" x14ac:dyDescent="0.2">
      <c r="A6411" s="8">
        <v>2019</v>
      </c>
      <c r="B6411" s="8">
        <v>9</v>
      </c>
      <c r="C6411" s="8">
        <v>25</v>
      </c>
      <c r="D6411" s="8">
        <v>16</v>
      </c>
      <c r="E6411" s="9">
        <v>32.694510260000001</v>
      </c>
    </row>
    <row r="6412" spans="1:5" x14ac:dyDescent="0.2">
      <c r="A6412" s="8">
        <v>2019</v>
      </c>
      <c r="B6412" s="8">
        <v>9</v>
      </c>
      <c r="C6412" s="8">
        <v>25</v>
      </c>
      <c r="D6412" s="8">
        <v>17</v>
      </c>
      <c r="E6412" s="9">
        <v>31.341862519999999</v>
      </c>
    </row>
    <row r="6413" spans="1:5" x14ac:dyDescent="0.2">
      <c r="A6413" s="8">
        <v>2019</v>
      </c>
      <c r="B6413" s="8">
        <v>9</v>
      </c>
      <c r="C6413" s="8">
        <v>25</v>
      </c>
      <c r="D6413" s="8">
        <v>18</v>
      </c>
      <c r="E6413" s="9">
        <v>31.11981093</v>
      </c>
    </row>
    <row r="6414" spans="1:5" x14ac:dyDescent="0.2">
      <c r="A6414" s="8">
        <v>2019</v>
      </c>
      <c r="B6414" s="8">
        <v>9</v>
      </c>
      <c r="C6414" s="8">
        <v>25</v>
      </c>
      <c r="D6414" s="8">
        <v>19</v>
      </c>
      <c r="E6414" s="9">
        <v>27.078684419999998</v>
      </c>
    </row>
    <row r="6415" spans="1:5" x14ac:dyDescent="0.2">
      <c r="A6415" s="8">
        <v>2019</v>
      </c>
      <c r="B6415" s="8">
        <v>9</v>
      </c>
      <c r="C6415" s="8">
        <v>25</v>
      </c>
      <c r="D6415" s="8">
        <v>20</v>
      </c>
      <c r="E6415" s="9">
        <v>24.39201164</v>
      </c>
    </row>
    <row r="6416" spans="1:5" x14ac:dyDescent="0.2">
      <c r="A6416" s="8">
        <v>2019</v>
      </c>
      <c r="B6416" s="8">
        <v>9</v>
      </c>
      <c r="C6416" s="8">
        <v>25</v>
      </c>
      <c r="D6416" s="8">
        <v>21</v>
      </c>
      <c r="E6416" s="9">
        <v>23.597237270000001</v>
      </c>
    </row>
    <row r="6417" spans="1:5" x14ac:dyDescent="0.2">
      <c r="A6417" s="8">
        <v>2019</v>
      </c>
      <c r="B6417" s="8">
        <v>9</v>
      </c>
      <c r="C6417" s="8">
        <v>25</v>
      </c>
      <c r="D6417" s="8">
        <v>22</v>
      </c>
      <c r="E6417" s="9">
        <v>17.391641280000002</v>
      </c>
    </row>
    <row r="6418" spans="1:5" x14ac:dyDescent="0.2">
      <c r="A6418" s="8">
        <v>2019</v>
      </c>
      <c r="B6418" s="8">
        <v>9</v>
      </c>
      <c r="C6418" s="8">
        <v>25</v>
      </c>
      <c r="D6418" s="8">
        <v>23</v>
      </c>
      <c r="E6418" s="9">
        <v>17.50213707</v>
      </c>
    </row>
    <row r="6419" spans="1:5" x14ac:dyDescent="0.2">
      <c r="A6419" s="8">
        <v>2019</v>
      </c>
      <c r="B6419" s="8">
        <v>9</v>
      </c>
      <c r="C6419" s="8">
        <v>25</v>
      </c>
      <c r="D6419" s="8">
        <v>24</v>
      </c>
      <c r="E6419" s="9">
        <v>8.7677576449999997</v>
      </c>
    </row>
    <row r="6420" spans="1:5" x14ac:dyDescent="0.2">
      <c r="A6420" s="8">
        <v>2019</v>
      </c>
      <c r="B6420" s="8">
        <v>9</v>
      </c>
      <c r="C6420" s="8">
        <v>26</v>
      </c>
      <c r="D6420" s="8">
        <v>1</v>
      </c>
      <c r="E6420" s="9">
        <v>7.0986994990000003</v>
      </c>
    </row>
    <row r="6421" spans="1:5" x14ac:dyDescent="0.2">
      <c r="A6421" s="8">
        <v>2019</v>
      </c>
      <c r="B6421" s="8">
        <v>9</v>
      </c>
      <c r="C6421" s="8">
        <v>26</v>
      </c>
      <c r="D6421" s="8">
        <v>2</v>
      </c>
      <c r="E6421" s="9">
        <v>7.6522610450000004</v>
      </c>
    </row>
    <row r="6422" spans="1:5" x14ac:dyDescent="0.2">
      <c r="A6422" s="8">
        <v>2019</v>
      </c>
      <c r="B6422" s="8">
        <v>9</v>
      </c>
      <c r="C6422" s="8">
        <v>26</v>
      </c>
      <c r="D6422" s="8">
        <v>3</v>
      </c>
      <c r="E6422" s="9">
        <v>7.21365984</v>
      </c>
    </row>
    <row r="6423" spans="1:5" x14ac:dyDescent="0.2">
      <c r="A6423" s="8">
        <v>2019</v>
      </c>
      <c r="B6423" s="8">
        <v>9</v>
      </c>
      <c r="C6423" s="8">
        <v>26</v>
      </c>
      <c r="D6423" s="8">
        <v>4</v>
      </c>
      <c r="E6423" s="9">
        <v>7.1332731889999996</v>
      </c>
    </row>
    <row r="6424" spans="1:5" x14ac:dyDescent="0.2">
      <c r="A6424" s="8">
        <v>2019</v>
      </c>
      <c r="B6424" s="8">
        <v>9</v>
      </c>
      <c r="C6424" s="8">
        <v>26</v>
      </c>
      <c r="D6424" s="8">
        <v>5</v>
      </c>
      <c r="E6424" s="9">
        <v>7.7391450869999998</v>
      </c>
    </row>
    <row r="6425" spans="1:5" x14ac:dyDescent="0.2">
      <c r="A6425" s="8">
        <v>2019</v>
      </c>
      <c r="B6425" s="8">
        <v>9</v>
      </c>
      <c r="C6425" s="8">
        <v>26</v>
      </c>
      <c r="D6425" s="8">
        <v>6</v>
      </c>
      <c r="E6425" s="9">
        <v>18.520096559999999</v>
      </c>
    </row>
    <row r="6426" spans="1:5" x14ac:dyDescent="0.2">
      <c r="A6426" s="8">
        <v>2019</v>
      </c>
      <c r="B6426" s="8">
        <v>9</v>
      </c>
      <c r="C6426" s="8">
        <v>26</v>
      </c>
      <c r="D6426" s="8">
        <v>7</v>
      </c>
      <c r="E6426" s="9">
        <v>20.331415939999999</v>
      </c>
    </row>
    <row r="6427" spans="1:5" x14ac:dyDescent="0.2">
      <c r="A6427" s="8">
        <v>2019</v>
      </c>
      <c r="B6427" s="8">
        <v>9</v>
      </c>
      <c r="C6427" s="8">
        <v>26</v>
      </c>
      <c r="D6427" s="8">
        <v>8</v>
      </c>
      <c r="E6427" s="9">
        <v>22.736417960000001</v>
      </c>
    </row>
    <row r="6428" spans="1:5" x14ac:dyDescent="0.2">
      <c r="A6428" s="8">
        <v>2019</v>
      </c>
      <c r="B6428" s="8">
        <v>9</v>
      </c>
      <c r="C6428" s="8">
        <v>26</v>
      </c>
      <c r="D6428" s="8">
        <v>9</v>
      </c>
      <c r="E6428" s="9">
        <v>23.329319349999999</v>
      </c>
    </row>
    <row r="6429" spans="1:5" x14ac:dyDescent="0.2">
      <c r="A6429" s="8">
        <v>2019</v>
      </c>
      <c r="B6429" s="8">
        <v>9</v>
      </c>
      <c r="C6429" s="8">
        <v>26</v>
      </c>
      <c r="D6429" s="8">
        <v>10</v>
      </c>
      <c r="E6429" s="9">
        <v>26.91461194</v>
      </c>
    </row>
    <row r="6430" spans="1:5" x14ac:dyDescent="0.2">
      <c r="A6430" s="8">
        <v>2019</v>
      </c>
      <c r="B6430" s="8">
        <v>9</v>
      </c>
      <c r="C6430" s="8">
        <v>26</v>
      </c>
      <c r="D6430" s="8">
        <v>11</v>
      </c>
      <c r="E6430" s="9">
        <v>28.384237370000001</v>
      </c>
    </row>
    <row r="6431" spans="1:5" x14ac:dyDescent="0.2">
      <c r="A6431" s="8">
        <v>2019</v>
      </c>
      <c r="B6431" s="8">
        <v>9</v>
      </c>
      <c r="C6431" s="8">
        <v>26</v>
      </c>
      <c r="D6431" s="8">
        <v>12</v>
      </c>
      <c r="E6431" s="9">
        <v>27.35824642</v>
      </c>
    </row>
    <row r="6432" spans="1:5" x14ac:dyDescent="0.2">
      <c r="A6432" s="8">
        <v>2019</v>
      </c>
      <c r="B6432" s="8">
        <v>9</v>
      </c>
      <c r="C6432" s="8">
        <v>26</v>
      </c>
      <c r="D6432" s="8">
        <v>13</v>
      </c>
      <c r="E6432" s="9">
        <v>28.843850589999999</v>
      </c>
    </row>
    <row r="6433" spans="1:5" x14ac:dyDescent="0.2">
      <c r="A6433" s="8">
        <v>2019</v>
      </c>
      <c r="B6433" s="8">
        <v>9</v>
      </c>
      <c r="C6433" s="8">
        <v>26</v>
      </c>
      <c r="D6433" s="8">
        <v>14</v>
      </c>
      <c r="E6433" s="9">
        <v>28.061709440000001</v>
      </c>
    </row>
    <row r="6434" spans="1:5" x14ac:dyDescent="0.2">
      <c r="A6434" s="8">
        <v>2019</v>
      </c>
      <c r="B6434" s="8">
        <v>9</v>
      </c>
      <c r="C6434" s="8">
        <v>26</v>
      </c>
      <c r="D6434" s="8">
        <v>15</v>
      </c>
      <c r="E6434" s="9">
        <v>29.194474830000001</v>
      </c>
    </row>
    <row r="6435" spans="1:5" x14ac:dyDescent="0.2">
      <c r="A6435" s="8">
        <v>2019</v>
      </c>
      <c r="B6435" s="8">
        <v>9</v>
      </c>
      <c r="C6435" s="8">
        <v>26</v>
      </c>
      <c r="D6435" s="8">
        <v>16</v>
      </c>
      <c r="E6435" s="9">
        <v>30.568641660000001</v>
      </c>
    </row>
    <row r="6436" spans="1:5" x14ac:dyDescent="0.2">
      <c r="A6436" s="8">
        <v>2019</v>
      </c>
      <c r="B6436" s="8">
        <v>9</v>
      </c>
      <c r="C6436" s="8">
        <v>26</v>
      </c>
      <c r="D6436" s="8">
        <v>17</v>
      </c>
      <c r="E6436" s="9">
        <v>30.702744469999999</v>
      </c>
    </row>
    <row r="6437" spans="1:5" x14ac:dyDescent="0.2">
      <c r="A6437" s="8">
        <v>2019</v>
      </c>
      <c r="B6437" s="8">
        <v>9</v>
      </c>
      <c r="C6437" s="8">
        <v>26</v>
      </c>
      <c r="D6437" s="8">
        <v>18</v>
      </c>
      <c r="E6437" s="9">
        <v>30.282642070000001</v>
      </c>
    </row>
    <row r="6438" spans="1:5" x14ac:dyDescent="0.2">
      <c r="A6438" s="8">
        <v>2019</v>
      </c>
      <c r="B6438" s="8">
        <v>9</v>
      </c>
      <c r="C6438" s="8">
        <v>26</v>
      </c>
      <c r="D6438" s="8">
        <v>19</v>
      </c>
      <c r="E6438" s="9">
        <v>28.215733180000001</v>
      </c>
    </row>
    <row r="6439" spans="1:5" x14ac:dyDescent="0.2">
      <c r="A6439" s="8">
        <v>2019</v>
      </c>
      <c r="B6439" s="8">
        <v>9</v>
      </c>
      <c r="C6439" s="8">
        <v>26</v>
      </c>
      <c r="D6439" s="8">
        <v>20</v>
      </c>
      <c r="E6439" s="9">
        <v>24.915454090000001</v>
      </c>
    </row>
    <row r="6440" spans="1:5" x14ac:dyDescent="0.2">
      <c r="A6440" s="8">
        <v>2019</v>
      </c>
      <c r="B6440" s="8">
        <v>9</v>
      </c>
      <c r="C6440" s="8">
        <v>26</v>
      </c>
      <c r="D6440" s="8">
        <v>21</v>
      </c>
      <c r="E6440" s="9">
        <v>24.85959094</v>
      </c>
    </row>
    <row r="6441" spans="1:5" x14ac:dyDescent="0.2">
      <c r="A6441" s="8">
        <v>2019</v>
      </c>
      <c r="B6441" s="8">
        <v>9</v>
      </c>
      <c r="C6441" s="8">
        <v>26</v>
      </c>
      <c r="D6441" s="8">
        <v>22</v>
      </c>
      <c r="E6441" s="9">
        <v>18.407489850000001</v>
      </c>
    </row>
    <row r="6442" spans="1:5" x14ac:dyDescent="0.2">
      <c r="A6442" s="8">
        <v>2019</v>
      </c>
      <c r="B6442" s="8">
        <v>9</v>
      </c>
      <c r="C6442" s="8">
        <v>26</v>
      </c>
      <c r="D6442" s="8">
        <v>23</v>
      </c>
      <c r="E6442" s="9">
        <v>16.052666219999999</v>
      </c>
    </row>
    <row r="6443" spans="1:5" x14ac:dyDescent="0.2">
      <c r="A6443" s="8">
        <v>2019</v>
      </c>
      <c r="B6443" s="8">
        <v>9</v>
      </c>
      <c r="C6443" s="8">
        <v>26</v>
      </c>
      <c r="D6443" s="8">
        <v>24</v>
      </c>
      <c r="E6443" s="9">
        <v>9.8924844570000001</v>
      </c>
    </row>
    <row r="6444" spans="1:5" x14ac:dyDescent="0.2">
      <c r="A6444" s="8">
        <v>2019</v>
      </c>
      <c r="B6444" s="8">
        <v>9</v>
      </c>
      <c r="C6444" s="8">
        <v>27</v>
      </c>
      <c r="D6444" s="8">
        <v>1</v>
      </c>
      <c r="E6444" s="9">
        <v>6.412662085</v>
      </c>
    </row>
    <row r="6445" spans="1:5" x14ac:dyDescent="0.2">
      <c r="A6445" s="8">
        <v>2019</v>
      </c>
      <c r="B6445" s="8">
        <v>9</v>
      </c>
      <c r="C6445" s="8">
        <v>27</v>
      </c>
      <c r="D6445" s="8">
        <v>2</v>
      </c>
      <c r="E6445" s="9">
        <v>6.3460996339999998</v>
      </c>
    </row>
    <row r="6446" spans="1:5" x14ac:dyDescent="0.2">
      <c r="A6446" s="8">
        <v>2019</v>
      </c>
      <c r="B6446" s="8">
        <v>9</v>
      </c>
      <c r="C6446" s="8">
        <v>27</v>
      </c>
      <c r="D6446" s="8">
        <v>3</v>
      </c>
      <c r="E6446" s="9">
        <v>7.0586493419999998</v>
      </c>
    </row>
    <row r="6447" spans="1:5" x14ac:dyDescent="0.2">
      <c r="A6447" s="8">
        <v>2019</v>
      </c>
      <c r="B6447" s="8">
        <v>9</v>
      </c>
      <c r="C6447" s="8">
        <v>27</v>
      </c>
      <c r="D6447" s="8">
        <v>4</v>
      </c>
      <c r="E6447" s="9">
        <v>6.36283843</v>
      </c>
    </row>
    <row r="6448" spans="1:5" x14ac:dyDescent="0.2">
      <c r="A6448" s="8">
        <v>2019</v>
      </c>
      <c r="B6448" s="8">
        <v>9</v>
      </c>
      <c r="C6448" s="8">
        <v>27</v>
      </c>
      <c r="D6448" s="8">
        <v>5</v>
      </c>
      <c r="E6448" s="9">
        <v>6.6395028710000004</v>
      </c>
    </row>
    <row r="6449" spans="1:5" x14ac:dyDescent="0.2">
      <c r="A6449" s="8">
        <v>2019</v>
      </c>
      <c r="B6449" s="8">
        <v>9</v>
      </c>
      <c r="C6449" s="8">
        <v>27</v>
      </c>
      <c r="D6449" s="8">
        <v>6</v>
      </c>
      <c r="E6449" s="9">
        <v>16.785776909999999</v>
      </c>
    </row>
    <row r="6450" spans="1:5" x14ac:dyDescent="0.2">
      <c r="A6450" s="8">
        <v>2019</v>
      </c>
      <c r="B6450" s="8">
        <v>9</v>
      </c>
      <c r="C6450" s="8">
        <v>27</v>
      </c>
      <c r="D6450" s="8">
        <v>7</v>
      </c>
      <c r="E6450" s="9">
        <v>18.726744400000001</v>
      </c>
    </row>
    <row r="6451" spans="1:5" x14ac:dyDescent="0.2">
      <c r="A6451" s="8">
        <v>2019</v>
      </c>
      <c r="B6451" s="8">
        <v>9</v>
      </c>
      <c r="C6451" s="8">
        <v>27</v>
      </c>
      <c r="D6451" s="8">
        <v>8</v>
      </c>
      <c r="E6451" s="9">
        <v>15.988166290000001</v>
      </c>
    </row>
    <row r="6452" spans="1:5" x14ac:dyDescent="0.2">
      <c r="A6452" s="8">
        <v>2019</v>
      </c>
      <c r="B6452" s="8">
        <v>9</v>
      </c>
      <c r="C6452" s="8">
        <v>27</v>
      </c>
      <c r="D6452" s="8">
        <v>9</v>
      </c>
      <c r="E6452" s="9">
        <v>26.76830859</v>
      </c>
    </row>
    <row r="6453" spans="1:5" x14ac:dyDescent="0.2">
      <c r="A6453" s="8">
        <v>2019</v>
      </c>
      <c r="B6453" s="8">
        <v>9</v>
      </c>
      <c r="C6453" s="8">
        <v>27</v>
      </c>
      <c r="D6453" s="8">
        <v>10</v>
      </c>
      <c r="E6453" s="9">
        <v>28.307791810000001</v>
      </c>
    </row>
    <row r="6454" spans="1:5" x14ac:dyDescent="0.2">
      <c r="A6454" s="8">
        <v>2019</v>
      </c>
      <c r="B6454" s="8">
        <v>9</v>
      </c>
      <c r="C6454" s="8">
        <v>27</v>
      </c>
      <c r="D6454" s="8">
        <v>11</v>
      </c>
      <c r="E6454" s="9">
        <v>30.349054420000002</v>
      </c>
    </row>
    <row r="6455" spans="1:5" x14ac:dyDescent="0.2">
      <c r="A6455" s="8">
        <v>2019</v>
      </c>
      <c r="B6455" s="8">
        <v>9</v>
      </c>
      <c r="C6455" s="8">
        <v>27</v>
      </c>
      <c r="D6455" s="8">
        <v>12</v>
      </c>
      <c r="E6455" s="9">
        <v>32.326568520000002</v>
      </c>
    </row>
    <row r="6456" spans="1:5" x14ac:dyDescent="0.2">
      <c r="A6456" s="8">
        <v>2019</v>
      </c>
      <c r="B6456" s="8">
        <v>9</v>
      </c>
      <c r="C6456" s="8">
        <v>27</v>
      </c>
      <c r="D6456" s="8">
        <v>13</v>
      </c>
      <c r="E6456" s="9">
        <v>30.464203640000001</v>
      </c>
    </row>
    <row r="6457" spans="1:5" x14ac:dyDescent="0.2">
      <c r="A6457" s="8">
        <v>2019</v>
      </c>
      <c r="B6457" s="8">
        <v>9</v>
      </c>
      <c r="C6457" s="8">
        <v>27</v>
      </c>
      <c r="D6457" s="8">
        <v>14</v>
      </c>
      <c r="E6457" s="9">
        <v>29.230151840000001</v>
      </c>
    </row>
    <row r="6458" spans="1:5" x14ac:dyDescent="0.2">
      <c r="A6458" s="8">
        <v>2019</v>
      </c>
      <c r="B6458" s="8">
        <v>9</v>
      </c>
      <c r="C6458" s="8">
        <v>27</v>
      </c>
      <c r="D6458" s="8">
        <v>15</v>
      </c>
      <c r="E6458" s="9">
        <v>25.84513836</v>
      </c>
    </row>
    <row r="6459" spans="1:5" x14ac:dyDescent="0.2">
      <c r="A6459" s="8">
        <v>2019</v>
      </c>
      <c r="B6459" s="8">
        <v>9</v>
      </c>
      <c r="C6459" s="8">
        <v>27</v>
      </c>
      <c r="D6459" s="8">
        <v>16</v>
      </c>
      <c r="E6459" s="9">
        <v>25.56864788</v>
      </c>
    </row>
    <row r="6460" spans="1:5" x14ac:dyDescent="0.2">
      <c r="A6460" s="8">
        <v>2019</v>
      </c>
      <c r="B6460" s="8">
        <v>9</v>
      </c>
      <c r="C6460" s="8">
        <v>27</v>
      </c>
      <c r="D6460" s="8">
        <v>17</v>
      </c>
      <c r="E6460" s="9">
        <v>23.47770869</v>
      </c>
    </row>
    <row r="6461" spans="1:5" x14ac:dyDescent="0.2">
      <c r="A6461" s="8">
        <v>2019</v>
      </c>
      <c r="B6461" s="8">
        <v>9</v>
      </c>
      <c r="C6461" s="8">
        <v>27</v>
      </c>
      <c r="D6461" s="8">
        <v>18</v>
      </c>
      <c r="E6461" s="9">
        <v>21.71025577</v>
      </c>
    </row>
    <row r="6462" spans="1:5" x14ac:dyDescent="0.2">
      <c r="A6462" s="8">
        <v>2019</v>
      </c>
      <c r="B6462" s="8">
        <v>9</v>
      </c>
      <c r="C6462" s="8">
        <v>27</v>
      </c>
      <c r="D6462" s="8">
        <v>19</v>
      </c>
      <c r="E6462" s="9">
        <v>18.367051249999999</v>
      </c>
    </row>
    <row r="6463" spans="1:5" x14ac:dyDescent="0.2">
      <c r="A6463" s="8">
        <v>2019</v>
      </c>
      <c r="B6463" s="8">
        <v>9</v>
      </c>
      <c r="C6463" s="8">
        <v>27</v>
      </c>
      <c r="D6463" s="8">
        <v>20</v>
      </c>
      <c r="E6463" s="9">
        <v>17.051233369999999</v>
      </c>
    </row>
    <row r="6464" spans="1:5" x14ac:dyDescent="0.2">
      <c r="A6464" s="8">
        <v>2019</v>
      </c>
      <c r="B6464" s="8">
        <v>9</v>
      </c>
      <c r="C6464" s="8">
        <v>27</v>
      </c>
      <c r="D6464" s="8">
        <v>21</v>
      </c>
      <c r="E6464" s="9">
        <v>17.749457039999999</v>
      </c>
    </row>
    <row r="6465" spans="1:5" x14ac:dyDescent="0.2">
      <c r="A6465" s="8">
        <v>2019</v>
      </c>
      <c r="B6465" s="8">
        <v>9</v>
      </c>
      <c r="C6465" s="8">
        <v>27</v>
      </c>
      <c r="D6465" s="8">
        <v>22</v>
      </c>
      <c r="E6465" s="9">
        <v>15.8097827</v>
      </c>
    </row>
    <row r="6466" spans="1:5" x14ac:dyDescent="0.2">
      <c r="A6466" s="8">
        <v>2019</v>
      </c>
      <c r="B6466" s="8">
        <v>9</v>
      </c>
      <c r="C6466" s="8">
        <v>27</v>
      </c>
      <c r="D6466" s="8">
        <v>23</v>
      </c>
      <c r="E6466" s="9">
        <v>9.8453876480000009</v>
      </c>
    </row>
    <row r="6467" spans="1:5" x14ac:dyDescent="0.2">
      <c r="A6467" s="8">
        <v>2019</v>
      </c>
      <c r="B6467" s="8">
        <v>9</v>
      </c>
      <c r="C6467" s="8">
        <v>27</v>
      </c>
      <c r="D6467" s="8">
        <v>24</v>
      </c>
      <c r="E6467" s="9">
        <v>9.3950458920000006</v>
      </c>
    </row>
    <row r="6468" spans="1:5" x14ac:dyDescent="0.2">
      <c r="A6468" s="8">
        <v>2019</v>
      </c>
      <c r="B6468" s="8">
        <v>9</v>
      </c>
      <c r="C6468" s="8">
        <v>28</v>
      </c>
      <c r="D6468" s="8">
        <v>1</v>
      </c>
      <c r="E6468" s="9">
        <v>9.7225874539999992</v>
      </c>
    </row>
    <row r="6469" spans="1:5" x14ac:dyDescent="0.2">
      <c r="A6469" s="8">
        <v>2019</v>
      </c>
      <c r="B6469" s="8">
        <v>9</v>
      </c>
      <c r="C6469" s="8">
        <v>28</v>
      </c>
      <c r="D6469" s="8">
        <v>2</v>
      </c>
      <c r="E6469" s="9">
        <v>9.5360733559999993</v>
      </c>
    </row>
    <row r="6470" spans="1:5" x14ac:dyDescent="0.2">
      <c r="A6470" s="8">
        <v>2019</v>
      </c>
      <c r="B6470" s="8">
        <v>9</v>
      </c>
      <c r="C6470" s="8">
        <v>28</v>
      </c>
      <c r="D6470" s="8">
        <v>3</v>
      </c>
      <c r="E6470" s="9">
        <v>9.7332610249999991</v>
      </c>
    </row>
    <row r="6471" spans="1:5" x14ac:dyDescent="0.2">
      <c r="A6471" s="8">
        <v>2019</v>
      </c>
      <c r="B6471" s="8">
        <v>9</v>
      </c>
      <c r="C6471" s="8">
        <v>28</v>
      </c>
      <c r="D6471" s="8">
        <v>4</v>
      </c>
      <c r="E6471" s="9">
        <v>9.4122241399999993</v>
      </c>
    </row>
    <row r="6472" spans="1:5" x14ac:dyDescent="0.2">
      <c r="A6472" s="8">
        <v>2019</v>
      </c>
      <c r="B6472" s="8">
        <v>9</v>
      </c>
      <c r="C6472" s="8">
        <v>28</v>
      </c>
      <c r="D6472" s="8">
        <v>5</v>
      </c>
      <c r="E6472" s="9">
        <v>9.7169839519999996</v>
      </c>
    </row>
    <row r="6473" spans="1:5" x14ac:dyDescent="0.2">
      <c r="A6473" s="8">
        <v>2019</v>
      </c>
      <c r="B6473" s="8">
        <v>9</v>
      </c>
      <c r="C6473" s="8">
        <v>28</v>
      </c>
      <c r="D6473" s="8">
        <v>6</v>
      </c>
      <c r="E6473" s="9">
        <v>15.226051999999999</v>
      </c>
    </row>
    <row r="6474" spans="1:5" x14ac:dyDescent="0.2">
      <c r="A6474" s="8">
        <v>2019</v>
      </c>
      <c r="B6474" s="8">
        <v>9</v>
      </c>
      <c r="C6474" s="8">
        <v>28</v>
      </c>
      <c r="D6474" s="8">
        <v>7</v>
      </c>
      <c r="E6474" s="9">
        <v>14.581705749999999</v>
      </c>
    </row>
    <row r="6475" spans="1:5" x14ac:dyDescent="0.2">
      <c r="A6475" s="8">
        <v>2019</v>
      </c>
      <c r="B6475" s="8">
        <v>9</v>
      </c>
      <c r="C6475" s="8">
        <v>28</v>
      </c>
      <c r="D6475" s="8">
        <v>8</v>
      </c>
      <c r="E6475" s="9">
        <v>15.080257810000001</v>
      </c>
    </row>
    <row r="6476" spans="1:5" x14ac:dyDescent="0.2">
      <c r="A6476" s="8">
        <v>2019</v>
      </c>
      <c r="B6476" s="8">
        <v>9</v>
      </c>
      <c r="C6476" s="8">
        <v>28</v>
      </c>
      <c r="D6476" s="8">
        <v>9</v>
      </c>
      <c r="E6476" s="9">
        <v>14.72749097</v>
      </c>
    </row>
    <row r="6477" spans="1:5" x14ac:dyDescent="0.2">
      <c r="A6477" s="8">
        <v>2019</v>
      </c>
      <c r="B6477" s="8">
        <v>9</v>
      </c>
      <c r="C6477" s="8">
        <v>28</v>
      </c>
      <c r="D6477" s="8">
        <v>10</v>
      </c>
      <c r="E6477" s="9">
        <v>14.85918536</v>
      </c>
    </row>
    <row r="6478" spans="1:5" x14ac:dyDescent="0.2">
      <c r="A6478" s="8">
        <v>2019</v>
      </c>
      <c r="B6478" s="8">
        <v>9</v>
      </c>
      <c r="C6478" s="8">
        <v>28</v>
      </c>
      <c r="D6478" s="8">
        <v>11</v>
      </c>
      <c r="E6478" s="9">
        <v>14.428281289999999</v>
      </c>
    </row>
    <row r="6479" spans="1:5" x14ac:dyDescent="0.2">
      <c r="A6479" s="8">
        <v>2019</v>
      </c>
      <c r="B6479" s="8">
        <v>9</v>
      </c>
      <c r="C6479" s="8">
        <v>28</v>
      </c>
      <c r="D6479" s="8">
        <v>12</v>
      </c>
      <c r="E6479" s="9">
        <v>14.378858190000001</v>
      </c>
    </row>
    <row r="6480" spans="1:5" x14ac:dyDescent="0.2">
      <c r="A6480" s="8">
        <v>2019</v>
      </c>
      <c r="B6480" s="8">
        <v>9</v>
      </c>
      <c r="C6480" s="8">
        <v>28</v>
      </c>
      <c r="D6480" s="8">
        <v>13</v>
      </c>
      <c r="E6480" s="9">
        <v>14.727304739999999</v>
      </c>
    </row>
    <row r="6481" spans="1:5" x14ac:dyDescent="0.2">
      <c r="A6481" s="8">
        <v>2019</v>
      </c>
      <c r="B6481" s="8">
        <v>9</v>
      </c>
      <c r="C6481" s="8">
        <v>28</v>
      </c>
      <c r="D6481" s="8">
        <v>14</v>
      </c>
      <c r="E6481" s="9">
        <v>14.352328330000001</v>
      </c>
    </row>
    <row r="6482" spans="1:5" x14ac:dyDescent="0.2">
      <c r="A6482" s="8">
        <v>2019</v>
      </c>
      <c r="B6482" s="8">
        <v>9</v>
      </c>
      <c r="C6482" s="8">
        <v>28</v>
      </c>
      <c r="D6482" s="8">
        <v>15</v>
      </c>
      <c r="E6482" s="9">
        <v>15.00447827</v>
      </c>
    </row>
    <row r="6483" spans="1:5" x14ac:dyDescent="0.2">
      <c r="A6483" s="8">
        <v>2019</v>
      </c>
      <c r="B6483" s="8">
        <v>9</v>
      </c>
      <c r="C6483" s="8">
        <v>28</v>
      </c>
      <c r="D6483" s="8">
        <v>16</v>
      </c>
      <c r="E6483" s="9">
        <v>14.300875599999999</v>
      </c>
    </row>
    <row r="6484" spans="1:5" x14ac:dyDescent="0.2">
      <c r="A6484" s="8">
        <v>2019</v>
      </c>
      <c r="B6484" s="8">
        <v>9</v>
      </c>
      <c r="C6484" s="8">
        <v>28</v>
      </c>
      <c r="D6484" s="8">
        <v>17</v>
      </c>
      <c r="E6484" s="9">
        <v>14.06864841</v>
      </c>
    </row>
    <row r="6485" spans="1:5" x14ac:dyDescent="0.2">
      <c r="A6485" s="8">
        <v>2019</v>
      </c>
      <c r="B6485" s="8">
        <v>9</v>
      </c>
      <c r="C6485" s="8">
        <v>28</v>
      </c>
      <c r="D6485" s="8">
        <v>18</v>
      </c>
      <c r="E6485" s="9">
        <v>14.76951541</v>
      </c>
    </row>
    <row r="6486" spans="1:5" x14ac:dyDescent="0.2">
      <c r="A6486" s="8">
        <v>2019</v>
      </c>
      <c r="B6486" s="8">
        <v>9</v>
      </c>
      <c r="C6486" s="8">
        <v>28</v>
      </c>
      <c r="D6486" s="8">
        <v>19</v>
      </c>
      <c r="E6486" s="9">
        <v>14.110016</v>
      </c>
    </row>
    <row r="6487" spans="1:5" x14ac:dyDescent="0.2">
      <c r="A6487" s="8">
        <v>2019</v>
      </c>
      <c r="B6487" s="8">
        <v>9</v>
      </c>
      <c r="C6487" s="8">
        <v>28</v>
      </c>
      <c r="D6487" s="8">
        <v>20</v>
      </c>
      <c r="E6487" s="9">
        <v>14.404148989999999</v>
      </c>
    </row>
    <row r="6488" spans="1:5" x14ac:dyDescent="0.2">
      <c r="A6488" s="8">
        <v>2019</v>
      </c>
      <c r="B6488" s="8">
        <v>9</v>
      </c>
      <c r="C6488" s="8">
        <v>28</v>
      </c>
      <c r="D6488" s="8">
        <v>21</v>
      </c>
      <c r="E6488" s="9">
        <v>14.23364432</v>
      </c>
    </row>
    <row r="6489" spans="1:5" x14ac:dyDescent="0.2">
      <c r="A6489" s="8">
        <v>2019</v>
      </c>
      <c r="B6489" s="8">
        <v>9</v>
      </c>
      <c r="C6489" s="8">
        <v>28</v>
      </c>
      <c r="D6489" s="8">
        <v>22</v>
      </c>
      <c r="E6489" s="9">
        <v>14.330717659999999</v>
      </c>
    </row>
    <row r="6490" spans="1:5" x14ac:dyDescent="0.2">
      <c r="A6490" s="8">
        <v>2019</v>
      </c>
      <c r="B6490" s="8">
        <v>9</v>
      </c>
      <c r="C6490" s="8">
        <v>28</v>
      </c>
      <c r="D6490" s="8">
        <v>23</v>
      </c>
      <c r="E6490" s="9">
        <v>9.2896364840000007</v>
      </c>
    </row>
    <row r="6491" spans="1:5" x14ac:dyDescent="0.2">
      <c r="A6491" s="8">
        <v>2019</v>
      </c>
      <c r="B6491" s="8">
        <v>9</v>
      </c>
      <c r="C6491" s="8">
        <v>28</v>
      </c>
      <c r="D6491" s="8">
        <v>24</v>
      </c>
      <c r="E6491" s="9">
        <v>9.1827649680000007</v>
      </c>
    </row>
    <row r="6492" spans="1:5" x14ac:dyDescent="0.2">
      <c r="A6492" s="8">
        <v>2019</v>
      </c>
      <c r="B6492" s="8">
        <v>9</v>
      </c>
      <c r="C6492" s="8">
        <v>29</v>
      </c>
      <c r="D6492" s="8">
        <v>1</v>
      </c>
      <c r="E6492" s="9">
        <v>8.6236508300000008</v>
      </c>
    </row>
    <row r="6493" spans="1:5" x14ac:dyDescent="0.2">
      <c r="A6493" s="8">
        <v>2019</v>
      </c>
      <c r="B6493" s="8">
        <v>9</v>
      </c>
      <c r="C6493" s="8">
        <v>29</v>
      </c>
      <c r="D6493" s="8">
        <v>2</v>
      </c>
      <c r="E6493" s="9">
        <v>8.86265429</v>
      </c>
    </row>
    <row r="6494" spans="1:5" x14ac:dyDescent="0.2">
      <c r="A6494" s="8">
        <v>2019</v>
      </c>
      <c r="B6494" s="8">
        <v>9</v>
      </c>
      <c r="C6494" s="8">
        <v>29</v>
      </c>
      <c r="D6494" s="8">
        <v>3</v>
      </c>
      <c r="E6494" s="9">
        <v>9.3054142500000001</v>
      </c>
    </row>
    <row r="6495" spans="1:5" x14ac:dyDescent="0.2">
      <c r="A6495" s="8">
        <v>2019</v>
      </c>
      <c r="B6495" s="8">
        <v>9</v>
      </c>
      <c r="C6495" s="8">
        <v>29</v>
      </c>
      <c r="D6495" s="8">
        <v>4</v>
      </c>
      <c r="E6495" s="9">
        <v>8.5901897750000007</v>
      </c>
    </row>
    <row r="6496" spans="1:5" x14ac:dyDescent="0.2">
      <c r="A6496" s="8">
        <v>2019</v>
      </c>
      <c r="B6496" s="8">
        <v>9</v>
      </c>
      <c r="C6496" s="8">
        <v>29</v>
      </c>
      <c r="D6496" s="8">
        <v>5</v>
      </c>
      <c r="E6496" s="9">
        <v>9.0459364840000003</v>
      </c>
    </row>
    <row r="6497" spans="1:5" x14ac:dyDescent="0.2">
      <c r="A6497" s="8">
        <v>2019</v>
      </c>
      <c r="B6497" s="8">
        <v>9</v>
      </c>
      <c r="C6497" s="8">
        <v>29</v>
      </c>
      <c r="D6497" s="8">
        <v>6</v>
      </c>
      <c r="E6497" s="9">
        <v>14.468499080000001</v>
      </c>
    </row>
    <row r="6498" spans="1:5" x14ac:dyDescent="0.2">
      <c r="A6498" s="8">
        <v>2019</v>
      </c>
      <c r="B6498" s="8">
        <v>9</v>
      </c>
      <c r="C6498" s="8">
        <v>29</v>
      </c>
      <c r="D6498" s="8">
        <v>7</v>
      </c>
      <c r="E6498" s="9">
        <v>13.483002750000001</v>
      </c>
    </row>
    <row r="6499" spans="1:5" x14ac:dyDescent="0.2">
      <c r="A6499" s="8">
        <v>2019</v>
      </c>
      <c r="B6499" s="8">
        <v>9</v>
      </c>
      <c r="C6499" s="8">
        <v>29</v>
      </c>
      <c r="D6499" s="8">
        <v>8</v>
      </c>
      <c r="E6499" s="9">
        <v>13.37215419</v>
      </c>
    </row>
    <row r="6500" spans="1:5" x14ac:dyDescent="0.2">
      <c r="A6500" s="8">
        <v>2019</v>
      </c>
      <c r="B6500" s="8">
        <v>9</v>
      </c>
      <c r="C6500" s="8">
        <v>29</v>
      </c>
      <c r="D6500" s="8">
        <v>9</v>
      </c>
      <c r="E6500" s="9">
        <v>13.87043179</v>
      </c>
    </row>
    <row r="6501" spans="1:5" x14ac:dyDescent="0.2">
      <c r="A6501" s="8">
        <v>2019</v>
      </c>
      <c r="B6501" s="8">
        <v>9</v>
      </c>
      <c r="C6501" s="8">
        <v>29</v>
      </c>
      <c r="D6501" s="8">
        <v>10</v>
      </c>
      <c r="E6501" s="9">
        <v>13.29558106</v>
      </c>
    </row>
    <row r="6502" spans="1:5" x14ac:dyDescent="0.2">
      <c r="A6502" s="8">
        <v>2019</v>
      </c>
      <c r="B6502" s="8">
        <v>9</v>
      </c>
      <c r="C6502" s="8">
        <v>29</v>
      </c>
      <c r="D6502" s="8">
        <v>11</v>
      </c>
      <c r="E6502" s="9">
        <v>13.57628369</v>
      </c>
    </row>
    <row r="6503" spans="1:5" x14ac:dyDescent="0.2">
      <c r="A6503" s="8">
        <v>2019</v>
      </c>
      <c r="B6503" s="8">
        <v>9</v>
      </c>
      <c r="C6503" s="8">
        <v>29</v>
      </c>
      <c r="D6503" s="8">
        <v>12</v>
      </c>
      <c r="E6503" s="9">
        <v>13.252497290000001</v>
      </c>
    </row>
    <row r="6504" spans="1:5" x14ac:dyDescent="0.2">
      <c r="A6504" s="8">
        <v>2019</v>
      </c>
      <c r="B6504" s="8">
        <v>9</v>
      </c>
      <c r="C6504" s="8">
        <v>29</v>
      </c>
      <c r="D6504" s="8">
        <v>13</v>
      </c>
      <c r="E6504" s="9">
        <v>14.355186160000001</v>
      </c>
    </row>
    <row r="6505" spans="1:5" x14ac:dyDescent="0.2">
      <c r="A6505" s="8">
        <v>2019</v>
      </c>
      <c r="B6505" s="8">
        <v>9</v>
      </c>
      <c r="C6505" s="8">
        <v>29</v>
      </c>
      <c r="D6505" s="8">
        <v>14</v>
      </c>
      <c r="E6505" s="9">
        <v>13.931521719999999</v>
      </c>
    </row>
    <row r="6506" spans="1:5" x14ac:dyDescent="0.2">
      <c r="A6506" s="8">
        <v>2019</v>
      </c>
      <c r="B6506" s="8">
        <v>9</v>
      </c>
      <c r="C6506" s="8">
        <v>29</v>
      </c>
      <c r="D6506" s="8">
        <v>15</v>
      </c>
      <c r="E6506" s="9">
        <v>14.560088179999999</v>
      </c>
    </row>
    <row r="6507" spans="1:5" x14ac:dyDescent="0.2">
      <c r="A6507" s="8">
        <v>2019</v>
      </c>
      <c r="B6507" s="8">
        <v>9</v>
      </c>
      <c r="C6507" s="8">
        <v>29</v>
      </c>
      <c r="D6507" s="8">
        <v>16</v>
      </c>
      <c r="E6507" s="9">
        <v>13.84890661</v>
      </c>
    </row>
    <row r="6508" spans="1:5" x14ac:dyDescent="0.2">
      <c r="A6508" s="8">
        <v>2019</v>
      </c>
      <c r="B6508" s="8">
        <v>9</v>
      </c>
      <c r="C6508" s="8">
        <v>29</v>
      </c>
      <c r="D6508" s="8">
        <v>17</v>
      </c>
      <c r="E6508" s="9">
        <v>16.69799244</v>
      </c>
    </row>
    <row r="6509" spans="1:5" x14ac:dyDescent="0.2">
      <c r="A6509" s="8">
        <v>2019</v>
      </c>
      <c r="B6509" s="8">
        <v>9</v>
      </c>
      <c r="C6509" s="8">
        <v>29</v>
      </c>
      <c r="D6509" s="8">
        <v>18</v>
      </c>
      <c r="E6509" s="9">
        <v>22.011933429999999</v>
      </c>
    </row>
    <row r="6510" spans="1:5" x14ac:dyDescent="0.2">
      <c r="A6510" s="8">
        <v>2019</v>
      </c>
      <c r="B6510" s="8">
        <v>9</v>
      </c>
      <c r="C6510" s="8">
        <v>29</v>
      </c>
      <c r="D6510" s="8">
        <v>19</v>
      </c>
      <c r="E6510" s="9">
        <v>25.477321960000001</v>
      </c>
    </row>
    <row r="6511" spans="1:5" x14ac:dyDescent="0.2">
      <c r="A6511" s="8">
        <v>2019</v>
      </c>
      <c r="B6511" s="8">
        <v>9</v>
      </c>
      <c r="C6511" s="8">
        <v>29</v>
      </c>
      <c r="D6511" s="8">
        <v>20</v>
      </c>
      <c r="E6511" s="9">
        <v>22.67396183</v>
      </c>
    </row>
    <row r="6512" spans="1:5" x14ac:dyDescent="0.2">
      <c r="A6512" s="8">
        <v>2019</v>
      </c>
      <c r="B6512" s="8">
        <v>9</v>
      </c>
      <c r="C6512" s="8">
        <v>29</v>
      </c>
      <c r="D6512" s="8">
        <v>21</v>
      </c>
      <c r="E6512" s="9">
        <v>18.143290109999999</v>
      </c>
    </row>
    <row r="6513" spans="1:5" x14ac:dyDescent="0.2">
      <c r="A6513" s="8">
        <v>2019</v>
      </c>
      <c r="B6513" s="8">
        <v>9</v>
      </c>
      <c r="C6513" s="8">
        <v>29</v>
      </c>
      <c r="D6513" s="8">
        <v>22</v>
      </c>
      <c r="E6513" s="9">
        <v>18.15062743</v>
      </c>
    </row>
    <row r="6514" spans="1:5" x14ac:dyDescent="0.2">
      <c r="A6514" s="8">
        <v>2019</v>
      </c>
      <c r="B6514" s="8">
        <v>9</v>
      </c>
      <c r="C6514" s="8">
        <v>29</v>
      </c>
      <c r="D6514" s="8">
        <v>23</v>
      </c>
      <c r="E6514" s="9">
        <v>15.73036375</v>
      </c>
    </row>
    <row r="6515" spans="1:5" x14ac:dyDescent="0.2">
      <c r="A6515" s="8">
        <v>2019</v>
      </c>
      <c r="B6515" s="8">
        <v>9</v>
      </c>
      <c r="C6515" s="8">
        <v>29</v>
      </c>
      <c r="D6515" s="8">
        <v>24</v>
      </c>
      <c r="E6515" s="9">
        <v>8.4629213090000004</v>
      </c>
    </row>
    <row r="6516" spans="1:5" x14ac:dyDescent="0.2">
      <c r="A6516" s="8">
        <v>2019</v>
      </c>
      <c r="B6516" s="8">
        <v>9</v>
      </c>
      <c r="C6516" s="8">
        <v>30</v>
      </c>
      <c r="D6516" s="8">
        <v>1</v>
      </c>
      <c r="E6516" s="9">
        <v>8.8783397340000008</v>
      </c>
    </row>
    <row r="6517" spans="1:5" x14ac:dyDescent="0.2">
      <c r="A6517" s="8">
        <v>2019</v>
      </c>
      <c r="B6517" s="8">
        <v>9</v>
      </c>
      <c r="C6517" s="8">
        <v>30</v>
      </c>
      <c r="D6517" s="8">
        <v>2</v>
      </c>
      <c r="E6517" s="9">
        <v>8.4094839799999992</v>
      </c>
    </row>
    <row r="6518" spans="1:5" x14ac:dyDescent="0.2">
      <c r="A6518" s="8">
        <v>2019</v>
      </c>
      <c r="B6518" s="8">
        <v>9</v>
      </c>
      <c r="C6518" s="8">
        <v>30</v>
      </c>
      <c r="D6518" s="8">
        <v>3</v>
      </c>
      <c r="E6518" s="9">
        <v>8.7711955790000005</v>
      </c>
    </row>
    <row r="6519" spans="1:5" x14ac:dyDescent="0.2">
      <c r="A6519" s="8">
        <v>2019</v>
      </c>
      <c r="B6519" s="8">
        <v>9</v>
      </c>
      <c r="C6519" s="8">
        <v>30</v>
      </c>
      <c r="D6519" s="8">
        <v>4</v>
      </c>
      <c r="E6519" s="9">
        <v>8.5698445240000005</v>
      </c>
    </row>
    <row r="6520" spans="1:5" x14ac:dyDescent="0.2">
      <c r="A6520" s="8">
        <v>2019</v>
      </c>
      <c r="B6520" s="8">
        <v>9</v>
      </c>
      <c r="C6520" s="8">
        <v>30</v>
      </c>
      <c r="D6520" s="8">
        <v>5</v>
      </c>
      <c r="E6520" s="9">
        <v>8.8224221660000008</v>
      </c>
    </row>
    <row r="6521" spans="1:5" x14ac:dyDescent="0.2">
      <c r="A6521" s="8">
        <v>2019</v>
      </c>
      <c r="B6521" s="8">
        <v>9</v>
      </c>
      <c r="C6521" s="8">
        <v>30</v>
      </c>
      <c r="D6521" s="8">
        <v>6</v>
      </c>
      <c r="E6521" s="9">
        <v>18.840260359999998</v>
      </c>
    </row>
    <row r="6522" spans="1:5" x14ac:dyDescent="0.2">
      <c r="A6522" s="8">
        <v>2019</v>
      </c>
      <c r="B6522" s="8">
        <v>9</v>
      </c>
      <c r="C6522" s="8">
        <v>30</v>
      </c>
      <c r="D6522" s="8">
        <v>7</v>
      </c>
      <c r="E6522" s="9">
        <v>24.025960600000001</v>
      </c>
    </row>
    <row r="6523" spans="1:5" x14ac:dyDescent="0.2">
      <c r="A6523" s="8">
        <v>2019</v>
      </c>
      <c r="B6523" s="8">
        <v>9</v>
      </c>
      <c r="C6523" s="8">
        <v>30</v>
      </c>
      <c r="D6523" s="8">
        <v>8</v>
      </c>
      <c r="E6523" s="9">
        <v>26.381166749999998</v>
      </c>
    </row>
    <row r="6524" spans="1:5" x14ac:dyDescent="0.2">
      <c r="A6524" s="8">
        <v>2019</v>
      </c>
      <c r="B6524" s="8">
        <v>9</v>
      </c>
      <c r="C6524" s="8">
        <v>30</v>
      </c>
      <c r="D6524" s="8">
        <v>9</v>
      </c>
      <c r="E6524" s="9">
        <v>28.393294260000001</v>
      </c>
    </row>
    <row r="6525" spans="1:5" x14ac:dyDescent="0.2">
      <c r="A6525" s="8">
        <v>2019</v>
      </c>
      <c r="B6525" s="8">
        <v>9</v>
      </c>
      <c r="C6525" s="8">
        <v>30</v>
      </c>
      <c r="D6525" s="8">
        <v>10</v>
      </c>
      <c r="E6525" s="9">
        <v>27.959736790000001</v>
      </c>
    </row>
    <row r="6526" spans="1:5" x14ac:dyDescent="0.2">
      <c r="A6526" s="8">
        <v>2019</v>
      </c>
      <c r="B6526" s="8">
        <v>9</v>
      </c>
      <c r="C6526" s="8">
        <v>30</v>
      </c>
      <c r="D6526" s="8">
        <v>11</v>
      </c>
      <c r="E6526" s="9">
        <v>26.395182179999999</v>
      </c>
    </row>
    <row r="6527" spans="1:5" x14ac:dyDescent="0.2">
      <c r="A6527" s="8">
        <v>2019</v>
      </c>
      <c r="B6527" s="8">
        <v>9</v>
      </c>
      <c r="C6527" s="8">
        <v>30</v>
      </c>
      <c r="D6527" s="8">
        <v>12</v>
      </c>
      <c r="E6527" s="9">
        <v>19.993771729999999</v>
      </c>
    </row>
    <row r="6528" spans="1:5" x14ac:dyDescent="0.2">
      <c r="A6528" s="8">
        <v>2019</v>
      </c>
      <c r="B6528" s="8">
        <v>9</v>
      </c>
      <c r="C6528" s="8">
        <v>30</v>
      </c>
      <c r="D6528" s="8">
        <v>13</v>
      </c>
      <c r="E6528" s="9">
        <v>24.778898139999999</v>
      </c>
    </row>
    <row r="6529" spans="1:5" x14ac:dyDescent="0.2">
      <c r="A6529" s="8">
        <v>2019</v>
      </c>
      <c r="B6529" s="8">
        <v>9</v>
      </c>
      <c r="C6529" s="8">
        <v>30</v>
      </c>
      <c r="D6529" s="8">
        <v>14</v>
      </c>
      <c r="E6529" s="9">
        <v>30.627798680000001</v>
      </c>
    </row>
    <row r="6530" spans="1:5" x14ac:dyDescent="0.2">
      <c r="A6530" s="8">
        <v>2019</v>
      </c>
      <c r="B6530" s="8">
        <v>9</v>
      </c>
      <c r="C6530" s="8">
        <v>30</v>
      </c>
      <c r="D6530" s="8">
        <v>15</v>
      </c>
      <c r="E6530" s="9">
        <v>30.678905390000001</v>
      </c>
    </row>
    <row r="6531" spans="1:5" x14ac:dyDescent="0.2">
      <c r="A6531" s="8">
        <v>2019</v>
      </c>
      <c r="B6531" s="8">
        <v>9</v>
      </c>
      <c r="C6531" s="8">
        <v>30</v>
      </c>
      <c r="D6531" s="8">
        <v>16</v>
      </c>
      <c r="E6531" s="9">
        <v>30.25346278</v>
      </c>
    </row>
    <row r="6532" spans="1:5" x14ac:dyDescent="0.2">
      <c r="A6532" s="8">
        <v>2019</v>
      </c>
      <c r="B6532" s="8">
        <v>9</v>
      </c>
      <c r="C6532" s="8">
        <v>30</v>
      </c>
      <c r="D6532" s="8">
        <v>17</v>
      </c>
      <c r="E6532" s="9">
        <v>28.69551641</v>
      </c>
    </row>
    <row r="6533" spans="1:5" x14ac:dyDescent="0.2">
      <c r="A6533" s="8">
        <v>2019</v>
      </c>
      <c r="B6533" s="8">
        <v>9</v>
      </c>
      <c r="C6533" s="8">
        <v>30</v>
      </c>
      <c r="D6533" s="8">
        <v>18</v>
      </c>
      <c r="E6533" s="9">
        <v>28.554138729999998</v>
      </c>
    </row>
    <row r="6534" spans="1:5" x14ac:dyDescent="0.2">
      <c r="A6534" s="8">
        <v>2019</v>
      </c>
      <c r="B6534" s="8">
        <v>9</v>
      </c>
      <c r="C6534" s="8">
        <v>30</v>
      </c>
      <c r="D6534" s="8">
        <v>19</v>
      </c>
      <c r="E6534" s="9">
        <v>26.60566476</v>
      </c>
    </row>
    <row r="6535" spans="1:5" x14ac:dyDescent="0.2">
      <c r="A6535" s="8">
        <v>2019</v>
      </c>
      <c r="B6535" s="8">
        <v>9</v>
      </c>
      <c r="C6535" s="8">
        <v>30</v>
      </c>
      <c r="D6535" s="8">
        <v>20</v>
      </c>
      <c r="E6535" s="9">
        <v>25.669261710000001</v>
      </c>
    </row>
    <row r="6536" spans="1:5" x14ac:dyDescent="0.2">
      <c r="A6536" s="8">
        <v>2019</v>
      </c>
      <c r="B6536" s="8">
        <v>9</v>
      </c>
      <c r="C6536" s="8">
        <v>30</v>
      </c>
      <c r="D6536" s="8">
        <v>21</v>
      </c>
      <c r="E6536" s="9">
        <v>24.780886930000001</v>
      </c>
    </row>
    <row r="6537" spans="1:5" x14ac:dyDescent="0.2">
      <c r="A6537" s="8">
        <v>2019</v>
      </c>
      <c r="B6537" s="8">
        <v>9</v>
      </c>
      <c r="C6537" s="8">
        <v>30</v>
      </c>
      <c r="D6537" s="8">
        <v>22</v>
      </c>
      <c r="E6537" s="9">
        <v>18.58696213</v>
      </c>
    </row>
    <row r="6538" spans="1:5" x14ac:dyDescent="0.2">
      <c r="A6538" s="8">
        <v>2019</v>
      </c>
      <c r="B6538" s="8">
        <v>9</v>
      </c>
      <c r="C6538" s="8">
        <v>30</v>
      </c>
      <c r="D6538" s="8">
        <v>23</v>
      </c>
      <c r="E6538" s="9">
        <v>13.661485069999999</v>
      </c>
    </row>
    <row r="6539" spans="1:5" x14ac:dyDescent="0.2">
      <c r="A6539" s="8">
        <v>2019</v>
      </c>
      <c r="B6539" s="8">
        <v>9</v>
      </c>
      <c r="C6539" s="8">
        <v>30</v>
      </c>
      <c r="D6539" s="8">
        <v>24</v>
      </c>
      <c r="E6539" s="9">
        <v>12.421735350000001</v>
      </c>
    </row>
    <row r="6540" spans="1:5" x14ac:dyDescent="0.2">
      <c r="A6540" s="8">
        <v>2019</v>
      </c>
      <c r="B6540" s="8">
        <v>10</v>
      </c>
      <c r="C6540" s="8">
        <v>1</v>
      </c>
      <c r="D6540" s="8">
        <v>1</v>
      </c>
      <c r="E6540" s="9">
        <v>16.139322880000002</v>
      </c>
    </row>
    <row r="6541" spans="1:5" x14ac:dyDescent="0.2">
      <c r="A6541" s="8">
        <v>2019</v>
      </c>
      <c r="B6541" s="8">
        <v>10</v>
      </c>
      <c r="C6541" s="8">
        <v>1</v>
      </c>
      <c r="D6541" s="8">
        <v>2</v>
      </c>
      <c r="E6541" s="9">
        <v>7.5413683120000004</v>
      </c>
    </row>
    <row r="6542" spans="1:5" x14ac:dyDescent="0.2">
      <c r="A6542" s="8">
        <v>2019</v>
      </c>
      <c r="B6542" s="8">
        <v>10</v>
      </c>
      <c r="C6542" s="8">
        <v>1</v>
      </c>
      <c r="D6542" s="8">
        <v>3</v>
      </c>
      <c r="E6542" s="9">
        <v>7.7222683720000003</v>
      </c>
    </row>
    <row r="6543" spans="1:5" x14ac:dyDescent="0.2">
      <c r="A6543" s="8">
        <v>2019</v>
      </c>
      <c r="B6543" s="8">
        <v>10</v>
      </c>
      <c r="C6543" s="8">
        <v>1</v>
      </c>
      <c r="D6543" s="8">
        <v>4</v>
      </c>
      <c r="E6543" s="9">
        <v>7.5574692360000002</v>
      </c>
    </row>
    <row r="6544" spans="1:5" x14ac:dyDescent="0.2">
      <c r="A6544" s="8">
        <v>2019</v>
      </c>
      <c r="B6544" s="8">
        <v>10</v>
      </c>
      <c r="C6544" s="8">
        <v>1</v>
      </c>
      <c r="D6544" s="8">
        <v>5</v>
      </c>
      <c r="E6544" s="9">
        <v>7.7966706319999997</v>
      </c>
    </row>
    <row r="6545" spans="1:5" x14ac:dyDescent="0.2">
      <c r="A6545" s="8">
        <v>2019</v>
      </c>
      <c r="B6545" s="8">
        <v>10</v>
      </c>
      <c r="C6545" s="8">
        <v>1</v>
      </c>
      <c r="D6545" s="8">
        <v>6</v>
      </c>
      <c r="E6545" s="9">
        <v>17.796357579999999</v>
      </c>
    </row>
    <row r="6546" spans="1:5" x14ac:dyDescent="0.2">
      <c r="A6546" s="8">
        <v>2019</v>
      </c>
      <c r="B6546" s="8">
        <v>10</v>
      </c>
      <c r="C6546" s="8">
        <v>1</v>
      </c>
      <c r="D6546" s="8">
        <v>7</v>
      </c>
      <c r="E6546" s="9">
        <v>21.76240679</v>
      </c>
    </row>
    <row r="6547" spans="1:5" x14ac:dyDescent="0.2">
      <c r="A6547" s="8">
        <v>2019</v>
      </c>
      <c r="B6547" s="8">
        <v>10</v>
      </c>
      <c r="C6547" s="8">
        <v>1</v>
      </c>
      <c r="D6547" s="8">
        <v>8</v>
      </c>
      <c r="E6547" s="9">
        <v>23.752388929999999</v>
      </c>
    </row>
    <row r="6548" spans="1:5" x14ac:dyDescent="0.2">
      <c r="A6548" s="8">
        <v>2019</v>
      </c>
      <c r="B6548" s="8">
        <v>10</v>
      </c>
      <c r="C6548" s="8">
        <v>1</v>
      </c>
      <c r="D6548" s="8">
        <v>9</v>
      </c>
      <c r="E6548" s="9">
        <v>24.425863469999999</v>
      </c>
    </row>
    <row r="6549" spans="1:5" x14ac:dyDescent="0.2">
      <c r="A6549" s="8">
        <v>2019</v>
      </c>
      <c r="B6549" s="8">
        <v>10</v>
      </c>
      <c r="C6549" s="8">
        <v>1</v>
      </c>
      <c r="D6549" s="8">
        <v>10</v>
      </c>
      <c r="E6549" s="9">
        <v>28.49581843</v>
      </c>
    </row>
    <row r="6550" spans="1:5" x14ac:dyDescent="0.2">
      <c r="A6550" s="8">
        <v>2019</v>
      </c>
      <c r="B6550" s="8">
        <v>10</v>
      </c>
      <c r="C6550" s="8">
        <v>1</v>
      </c>
      <c r="D6550" s="8">
        <v>11</v>
      </c>
      <c r="E6550" s="9">
        <v>29.145949640000001</v>
      </c>
    </row>
    <row r="6551" spans="1:5" x14ac:dyDescent="0.2">
      <c r="A6551" s="8">
        <v>2019</v>
      </c>
      <c r="B6551" s="8">
        <v>10</v>
      </c>
      <c r="C6551" s="8">
        <v>1</v>
      </c>
      <c r="D6551" s="8">
        <v>12</v>
      </c>
      <c r="E6551" s="9">
        <v>29.105409989999998</v>
      </c>
    </row>
    <row r="6552" spans="1:5" x14ac:dyDescent="0.2">
      <c r="A6552" s="8">
        <v>2019</v>
      </c>
      <c r="B6552" s="8">
        <v>10</v>
      </c>
      <c r="C6552" s="8">
        <v>1</v>
      </c>
      <c r="D6552" s="8">
        <v>13</v>
      </c>
      <c r="E6552" s="9">
        <v>29.367705010000002</v>
      </c>
    </row>
    <row r="6553" spans="1:5" x14ac:dyDescent="0.2">
      <c r="A6553" s="8">
        <v>2019</v>
      </c>
      <c r="B6553" s="8">
        <v>10</v>
      </c>
      <c r="C6553" s="8">
        <v>1</v>
      </c>
      <c r="D6553" s="8">
        <v>14</v>
      </c>
      <c r="E6553" s="9">
        <v>28.94055234</v>
      </c>
    </row>
    <row r="6554" spans="1:5" x14ac:dyDescent="0.2">
      <c r="A6554" s="8">
        <v>2019</v>
      </c>
      <c r="B6554" s="8">
        <v>10</v>
      </c>
      <c r="C6554" s="8">
        <v>1</v>
      </c>
      <c r="D6554" s="8">
        <v>15</v>
      </c>
      <c r="E6554" s="9">
        <v>29.941089519999998</v>
      </c>
    </row>
    <row r="6555" spans="1:5" x14ac:dyDescent="0.2">
      <c r="A6555" s="8">
        <v>2019</v>
      </c>
      <c r="B6555" s="8">
        <v>10</v>
      </c>
      <c r="C6555" s="8">
        <v>1</v>
      </c>
      <c r="D6555" s="8">
        <v>16</v>
      </c>
      <c r="E6555" s="9">
        <v>29.267666420000001</v>
      </c>
    </row>
    <row r="6556" spans="1:5" x14ac:dyDescent="0.2">
      <c r="A6556" s="8">
        <v>2019</v>
      </c>
      <c r="B6556" s="8">
        <v>10</v>
      </c>
      <c r="C6556" s="8">
        <v>1</v>
      </c>
      <c r="D6556" s="8">
        <v>17</v>
      </c>
      <c r="E6556" s="9">
        <v>28.834344179999999</v>
      </c>
    </row>
    <row r="6557" spans="1:5" x14ac:dyDescent="0.2">
      <c r="A6557" s="8">
        <v>2019</v>
      </c>
      <c r="B6557" s="8">
        <v>10</v>
      </c>
      <c r="C6557" s="8">
        <v>1</v>
      </c>
      <c r="D6557" s="8">
        <v>18</v>
      </c>
      <c r="E6557" s="9">
        <v>27.294583960000001</v>
      </c>
    </row>
    <row r="6558" spans="1:5" x14ac:dyDescent="0.2">
      <c r="A6558" s="8">
        <v>2019</v>
      </c>
      <c r="B6558" s="8">
        <v>10</v>
      </c>
      <c r="C6558" s="8">
        <v>1</v>
      </c>
      <c r="D6558" s="8">
        <v>19</v>
      </c>
      <c r="E6558" s="9">
        <v>27.570074120000001</v>
      </c>
    </row>
    <row r="6559" spans="1:5" x14ac:dyDescent="0.2">
      <c r="A6559" s="8">
        <v>2019</v>
      </c>
      <c r="B6559" s="8">
        <v>10</v>
      </c>
      <c r="C6559" s="8">
        <v>1</v>
      </c>
      <c r="D6559" s="8">
        <v>20</v>
      </c>
      <c r="E6559" s="9">
        <v>27.451479679999998</v>
      </c>
    </row>
    <row r="6560" spans="1:5" x14ac:dyDescent="0.2">
      <c r="A6560" s="8">
        <v>2019</v>
      </c>
      <c r="B6560" s="8">
        <v>10</v>
      </c>
      <c r="C6560" s="8">
        <v>1</v>
      </c>
      <c r="D6560" s="8">
        <v>21</v>
      </c>
      <c r="E6560" s="9">
        <v>26.876593369999998</v>
      </c>
    </row>
    <row r="6561" spans="1:5" x14ac:dyDescent="0.2">
      <c r="A6561" s="8">
        <v>2019</v>
      </c>
      <c r="B6561" s="8">
        <v>10</v>
      </c>
      <c r="C6561" s="8">
        <v>1</v>
      </c>
      <c r="D6561" s="8">
        <v>22</v>
      </c>
      <c r="E6561" s="9">
        <v>21.269863730000001</v>
      </c>
    </row>
    <row r="6562" spans="1:5" x14ac:dyDescent="0.2">
      <c r="A6562" s="8">
        <v>2019</v>
      </c>
      <c r="B6562" s="8">
        <v>10</v>
      </c>
      <c r="C6562" s="8">
        <v>1</v>
      </c>
      <c r="D6562" s="8">
        <v>23</v>
      </c>
      <c r="E6562" s="9">
        <v>15.41086481</v>
      </c>
    </row>
    <row r="6563" spans="1:5" x14ac:dyDescent="0.2">
      <c r="A6563" s="8">
        <v>2019</v>
      </c>
      <c r="B6563" s="8">
        <v>10</v>
      </c>
      <c r="C6563" s="8">
        <v>1</v>
      </c>
      <c r="D6563" s="8">
        <v>24</v>
      </c>
      <c r="E6563" s="9">
        <v>12.76384597</v>
      </c>
    </row>
    <row r="6564" spans="1:5" x14ac:dyDescent="0.2">
      <c r="A6564" s="8">
        <v>2019</v>
      </c>
      <c r="B6564" s="8">
        <v>10</v>
      </c>
      <c r="C6564" s="8">
        <v>2</v>
      </c>
      <c r="D6564" s="8">
        <v>1</v>
      </c>
      <c r="E6564" s="9">
        <v>9.5423144059999991</v>
      </c>
    </row>
    <row r="6565" spans="1:5" x14ac:dyDescent="0.2">
      <c r="A6565" s="8">
        <v>2019</v>
      </c>
      <c r="B6565" s="8">
        <v>10</v>
      </c>
      <c r="C6565" s="8">
        <v>2</v>
      </c>
      <c r="D6565" s="8">
        <v>2</v>
      </c>
      <c r="E6565" s="9">
        <v>8.9855557109999999</v>
      </c>
    </row>
    <row r="6566" spans="1:5" x14ac:dyDescent="0.2">
      <c r="A6566" s="8">
        <v>2019</v>
      </c>
      <c r="B6566" s="8">
        <v>10</v>
      </c>
      <c r="C6566" s="8">
        <v>2</v>
      </c>
      <c r="D6566" s="8">
        <v>3</v>
      </c>
      <c r="E6566" s="9">
        <v>8.4652894589999992</v>
      </c>
    </row>
    <row r="6567" spans="1:5" x14ac:dyDescent="0.2">
      <c r="A6567" s="8">
        <v>2019</v>
      </c>
      <c r="B6567" s="8">
        <v>10</v>
      </c>
      <c r="C6567" s="8">
        <v>2</v>
      </c>
      <c r="D6567" s="8">
        <v>4</v>
      </c>
      <c r="E6567" s="9">
        <v>7.5873964220000003</v>
      </c>
    </row>
    <row r="6568" spans="1:5" x14ac:dyDescent="0.2">
      <c r="A6568" s="8">
        <v>2019</v>
      </c>
      <c r="B6568" s="8">
        <v>10</v>
      </c>
      <c r="C6568" s="8">
        <v>2</v>
      </c>
      <c r="D6568" s="8">
        <v>5</v>
      </c>
      <c r="E6568" s="9">
        <v>7.8526220059999998</v>
      </c>
    </row>
    <row r="6569" spans="1:5" x14ac:dyDescent="0.2">
      <c r="A6569" s="8">
        <v>2019</v>
      </c>
      <c r="B6569" s="8">
        <v>10</v>
      </c>
      <c r="C6569" s="8">
        <v>2</v>
      </c>
      <c r="D6569" s="8">
        <v>6</v>
      </c>
      <c r="E6569" s="9">
        <v>18.348089810000001</v>
      </c>
    </row>
    <row r="6570" spans="1:5" x14ac:dyDescent="0.2">
      <c r="A6570" s="8">
        <v>2019</v>
      </c>
      <c r="B6570" s="8">
        <v>10</v>
      </c>
      <c r="C6570" s="8">
        <v>2</v>
      </c>
      <c r="D6570" s="8">
        <v>7</v>
      </c>
      <c r="E6570" s="9">
        <v>21.787686099999998</v>
      </c>
    </row>
    <row r="6571" spans="1:5" x14ac:dyDescent="0.2">
      <c r="A6571" s="8">
        <v>2019</v>
      </c>
      <c r="B6571" s="8">
        <v>10</v>
      </c>
      <c r="C6571" s="8">
        <v>2</v>
      </c>
      <c r="D6571" s="8">
        <v>8</v>
      </c>
      <c r="E6571" s="9">
        <v>26.307467219999999</v>
      </c>
    </row>
    <row r="6572" spans="1:5" x14ac:dyDescent="0.2">
      <c r="A6572" s="8">
        <v>2019</v>
      </c>
      <c r="B6572" s="8">
        <v>10</v>
      </c>
      <c r="C6572" s="8">
        <v>2</v>
      </c>
      <c r="D6572" s="8">
        <v>9</v>
      </c>
      <c r="E6572" s="9">
        <v>29.26778612</v>
      </c>
    </row>
    <row r="6573" spans="1:5" x14ac:dyDescent="0.2">
      <c r="A6573" s="8">
        <v>2019</v>
      </c>
      <c r="B6573" s="8">
        <v>10</v>
      </c>
      <c r="C6573" s="8">
        <v>2</v>
      </c>
      <c r="D6573" s="8">
        <v>10</v>
      </c>
      <c r="E6573" s="9">
        <v>29.58139087</v>
      </c>
    </row>
    <row r="6574" spans="1:5" x14ac:dyDescent="0.2">
      <c r="A6574" s="8">
        <v>2019</v>
      </c>
      <c r="B6574" s="8">
        <v>10</v>
      </c>
      <c r="C6574" s="8">
        <v>2</v>
      </c>
      <c r="D6574" s="8">
        <v>11</v>
      </c>
      <c r="E6574" s="9">
        <v>29.429268149999999</v>
      </c>
    </row>
    <row r="6575" spans="1:5" x14ac:dyDescent="0.2">
      <c r="A6575" s="8">
        <v>2019</v>
      </c>
      <c r="B6575" s="8">
        <v>10</v>
      </c>
      <c r="C6575" s="8">
        <v>2</v>
      </c>
      <c r="D6575" s="8">
        <v>12</v>
      </c>
      <c r="E6575" s="9">
        <v>28.957980710000001</v>
      </c>
    </row>
    <row r="6576" spans="1:5" x14ac:dyDescent="0.2">
      <c r="A6576" s="8">
        <v>2019</v>
      </c>
      <c r="B6576" s="8">
        <v>10</v>
      </c>
      <c r="C6576" s="8">
        <v>2</v>
      </c>
      <c r="D6576" s="8">
        <v>13</v>
      </c>
      <c r="E6576" s="9">
        <v>29.72571129</v>
      </c>
    </row>
    <row r="6577" spans="1:5" x14ac:dyDescent="0.2">
      <c r="A6577" s="8">
        <v>2019</v>
      </c>
      <c r="B6577" s="8">
        <v>10</v>
      </c>
      <c r="C6577" s="8">
        <v>2</v>
      </c>
      <c r="D6577" s="8">
        <v>14</v>
      </c>
      <c r="E6577" s="9">
        <v>30.41145599</v>
      </c>
    </row>
    <row r="6578" spans="1:5" x14ac:dyDescent="0.2">
      <c r="A6578" s="8">
        <v>2019</v>
      </c>
      <c r="B6578" s="8">
        <v>10</v>
      </c>
      <c r="C6578" s="8">
        <v>2</v>
      </c>
      <c r="D6578" s="8">
        <v>15</v>
      </c>
      <c r="E6578" s="9">
        <v>32.379497440000002</v>
      </c>
    </row>
    <row r="6579" spans="1:5" x14ac:dyDescent="0.2">
      <c r="A6579" s="8">
        <v>2019</v>
      </c>
      <c r="B6579" s="8">
        <v>10</v>
      </c>
      <c r="C6579" s="8">
        <v>2</v>
      </c>
      <c r="D6579" s="8">
        <v>16</v>
      </c>
      <c r="E6579" s="9">
        <v>30.353746139999998</v>
      </c>
    </row>
    <row r="6580" spans="1:5" x14ac:dyDescent="0.2">
      <c r="A6580" s="8">
        <v>2019</v>
      </c>
      <c r="B6580" s="8">
        <v>10</v>
      </c>
      <c r="C6580" s="8">
        <v>2</v>
      </c>
      <c r="D6580" s="8">
        <v>17</v>
      </c>
      <c r="E6580" s="9">
        <v>29.209154999999999</v>
      </c>
    </row>
    <row r="6581" spans="1:5" x14ac:dyDescent="0.2">
      <c r="A6581" s="8">
        <v>2019</v>
      </c>
      <c r="B6581" s="8">
        <v>10</v>
      </c>
      <c r="C6581" s="8">
        <v>2</v>
      </c>
      <c r="D6581" s="8">
        <v>18</v>
      </c>
      <c r="E6581" s="9">
        <v>29.899902709999999</v>
      </c>
    </row>
    <row r="6582" spans="1:5" x14ac:dyDescent="0.2">
      <c r="A6582" s="8">
        <v>2019</v>
      </c>
      <c r="B6582" s="8">
        <v>10</v>
      </c>
      <c r="C6582" s="8">
        <v>2</v>
      </c>
      <c r="D6582" s="8">
        <v>19</v>
      </c>
      <c r="E6582" s="9">
        <v>25.28745748</v>
      </c>
    </row>
    <row r="6583" spans="1:5" x14ac:dyDescent="0.2">
      <c r="A6583" s="8">
        <v>2019</v>
      </c>
      <c r="B6583" s="8">
        <v>10</v>
      </c>
      <c r="C6583" s="8">
        <v>2</v>
      </c>
      <c r="D6583" s="8">
        <v>20</v>
      </c>
      <c r="E6583" s="9">
        <v>24.480193459999999</v>
      </c>
    </row>
    <row r="6584" spans="1:5" x14ac:dyDescent="0.2">
      <c r="A6584" s="8">
        <v>2019</v>
      </c>
      <c r="B6584" s="8">
        <v>10</v>
      </c>
      <c r="C6584" s="8">
        <v>2</v>
      </c>
      <c r="D6584" s="8">
        <v>21</v>
      </c>
      <c r="E6584" s="9">
        <v>23.781764840000001</v>
      </c>
    </row>
    <row r="6585" spans="1:5" x14ac:dyDescent="0.2">
      <c r="A6585" s="8">
        <v>2019</v>
      </c>
      <c r="B6585" s="8">
        <v>10</v>
      </c>
      <c r="C6585" s="8">
        <v>2</v>
      </c>
      <c r="D6585" s="8">
        <v>22</v>
      </c>
      <c r="E6585" s="9">
        <v>21.747383200000002</v>
      </c>
    </row>
    <row r="6586" spans="1:5" x14ac:dyDescent="0.2">
      <c r="A6586" s="8">
        <v>2019</v>
      </c>
      <c r="B6586" s="8">
        <v>10</v>
      </c>
      <c r="C6586" s="8">
        <v>2</v>
      </c>
      <c r="D6586" s="8">
        <v>23</v>
      </c>
      <c r="E6586" s="9">
        <v>16.501098670000001</v>
      </c>
    </row>
    <row r="6587" spans="1:5" x14ac:dyDescent="0.2">
      <c r="A6587" s="8">
        <v>2019</v>
      </c>
      <c r="B6587" s="8">
        <v>10</v>
      </c>
      <c r="C6587" s="8">
        <v>2</v>
      </c>
      <c r="D6587" s="8">
        <v>24</v>
      </c>
      <c r="E6587" s="9">
        <v>11.30763058</v>
      </c>
    </row>
    <row r="6588" spans="1:5" x14ac:dyDescent="0.2">
      <c r="A6588" s="8">
        <v>2019</v>
      </c>
      <c r="B6588" s="8">
        <v>10</v>
      </c>
      <c r="C6588" s="8">
        <v>3</v>
      </c>
      <c r="D6588" s="8">
        <v>1</v>
      </c>
      <c r="E6588" s="9">
        <v>11.785105740000001</v>
      </c>
    </row>
    <row r="6589" spans="1:5" x14ac:dyDescent="0.2">
      <c r="A6589" s="8">
        <v>2019</v>
      </c>
      <c r="B6589" s="8">
        <v>10</v>
      </c>
      <c r="C6589" s="8">
        <v>3</v>
      </c>
      <c r="D6589" s="8">
        <v>2</v>
      </c>
      <c r="E6589" s="9">
        <v>10.067137580000001</v>
      </c>
    </row>
    <row r="6590" spans="1:5" x14ac:dyDescent="0.2">
      <c r="A6590" s="8">
        <v>2019</v>
      </c>
      <c r="B6590" s="8">
        <v>10</v>
      </c>
      <c r="C6590" s="8">
        <v>3</v>
      </c>
      <c r="D6590" s="8">
        <v>3</v>
      </c>
      <c r="E6590" s="9">
        <v>9.5804786929999999</v>
      </c>
    </row>
    <row r="6591" spans="1:5" x14ac:dyDescent="0.2">
      <c r="A6591" s="8">
        <v>2019</v>
      </c>
      <c r="B6591" s="8">
        <v>10</v>
      </c>
      <c r="C6591" s="8">
        <v>3</v>
      </c>
      <c r="D6591" s="8">
        <v>4</v>
      </c>
      <c r="E6591" s="9">
        <v>9.6888337579999995</v>
      </c>
    </row>
    <row r="6592" spans="1:5" x14ac:dyDescent="0.2">
      <c r="A6592" s="8">
        <v>2019</v>
      </c>
      <c r="B6592" s="8">
        <v>10</v>
      </c>
      <c r="C6592" s="8">
        <v>3</v>
      </c>
      <c r="D6592" s="8">
        <v>5</v>
      </c>
      <c r="E6592" s="9">
        <v>9.5393420839999994</v>
      </c>
    </row>
    <row r="6593" spans="1:5" x14ac:dyDescent="0.2">
      <c r="A6593" s="8">
        <v>2019</v>
      </c>
      <c r="B6593" s="8">
        <v>10</v>
      </c>
      <c r="C6593" s="8">
        <v>3</v>
      </c>
      <c r="D6593" s="8">
        <v>6</v>
      </c>
      <c r="E6593" s="9">
        <v>20.487956690000001</v>
      </c>
    </row>
    <row r="6594" spans="1:5" x14ac:dyDescent="0.2">
      <c r="A6594" s="8">
        <v>2019</v>
      </c>
      <c r="B6594" s="8">
        <v>10</v>
      </c>
      <c r="C6594" s="8">
        <v>3</v>
      </c>
      <c r="D6594" s="8">
        <v>7</v>
      </c>
      <c r="E6594" s="9">
        <v>23.411972500000001</v>
      </c>
    </row>
    <row r="6595" spans="1:5" x14ac:dyDescent="0.2">
      <c r="A6595" s="8">
        <v>2019</v>
      </c>
      <c r="B6595" s="8">
        <v>10</v>
      </c>
      <c r="C6595" s="8">
        <v>3</v>
      </c>
      <c r="D6595" s="8">
        <v>8</v>
      </c>
      <c r="E6595" s="9">
        <v>28.257179369999999</v>
      </c>
    </row>
    <row r="6596" spans="1:5" x14ac:dyDescent="0.2">
      <c r="A6596" s="8">
        <v>2019</v>
      </c>
      <c r="B6596" s="8">
        <v>10</v>
      </c>
      <c r="C6596" s="8">
        <v>3</v>
      </c>
      <c r="D6596" s="8">
        <v>9</v>
      </c>
      <c r="E6596" s="9">
        <v>28.825251340000001</v>
      </c>
    </row>
    <row r="6597" spans="1:5" x14ac:dyDescent="0.2">
      <c r="A6597" s="8">
        <v>2019</v>
      </c>
      <c r="B6597" s="8">
        <v>10</v>
      </c>
      <c r="C6597" s="8">
        <v>3</v>
      </c>
      <c r="D6597" s="8">
        <v>10</v>
      </c>
      <c r="E6597" s="9">
        <v>29.870556019999999</v>
      </c>
    </row>
    <row r="6598" spans="1:5" x14ac:dyDescent="0.2">
      <c r="A6598" s="8">
        <v>2019</v>
      </c>
      <c r="B6598" s="8">
        <v>10</v>
      </c>
      <c r="C6598" s="8">
        <v>3</v>
      </c>
      <c r="D6598" s="8">
        <v>11</v>
      </c>
      <c r="E6598" s="9">
        <v>29.568585760000001</v>
      </c>
    </row>
    <row r="6599" spans="1:5" x14ac:dyDescent="0.2">
      <c r="A6599" s="8">
        <v>2019</v>
      </c>
      <c r="B6599" s="8">
        <v>10</v>
      </c>
      <c r="C6599" s="8">
        <v>3</v>
      </c>
      <c r="D6599" s="8">
        <v>12</v>
      </c>
      <c r="E6599" s="9">
        <v>31.393643770000001</v>
      </c>
    </row>
    <row r="6600" spans="1:5" x14ac:dyDescent="0.2">
      <c r="A6600" s="8">
        <v>2019</v>
      </c>
      <c r="B6600" s="8">
        <v>10</v>
      </c>
      <c r="C6600" s="8">
        <v>3</v>
      </c>
      <c r="D6600" s="8">
        <v>13</v>
      </c>
      <c r="E6600" s="9">
        <v>29.84486832</v>
      </c>
    </row>
    <row r="6601" spans="1:5" x14ac:dyDescent="0.2">
      <c r="A6601" s="8">
        <v>2019</v>
      </c>
      <c r="B6601" s="8">
        <v>10</v>
      </c>
      <c r="C6601" s="8">
        <v>3</v>
      </c>
      <c r="D6601" s="8">
        <v>14</v>
      </c>
      <c r="E6601" s="9">
        <v>28.761272259999998</v>
      </c>
    </row>
    <row r="6602" spans="1:5" x14ac:dyDescent="0.2">
      <c r="A6602" s="8">
        <v>2019</v>
      </c>
      <c r="B6602" s="8">
        <v>10</v>
      </c>
      <c r="C6602" s="8">
        <v>3</v>
      </c>
      <c r="D6602" s="8">
        <v>15</v>
      </c>
      <c r="E6602" s="9">
        <v>29.538411419999999</v>
      </c>
    </row>
    <row r="6603" spans="1:5" x14ac:dyDescent="0.2">
      <c r="A6603" s="8">
        <v>2019</v>
      </c>
      <c r="B6603" s="8">
        <v>10</v>
      </c>
      <c r="C6603" s="8">
        <v>3</v>
      </c>
      <c r="D6603" s="8">
        <v>16</v>
      </c>
      <c r="E6603" s="9">
        <v>27.64937437</v>
      </c>
    </row>
    <row r="6604" spans="1:5" x14ac:dyDescent="0.2">
      <c r="A6604" s="8">
        <v>2019</v>
      </c>
      <c r="B6604" s="8">
        <v>10</v>
      </c>
      <c r="C6604" s="8">
        <v>3</v>
      </c>
      <c r="D6604" s="8">
        <v>17</v>
      </c>
      <c r="E6604" s="9">
        <v>25.478925029999999</v>
      </c>
    </row>
    <row r="6605" spans="1:5" x14ac:dyDescent="0.2">
      <c r="A6605" s="8">
        <v>2019</v>
      </c>
      <c r="B6605" s="8">
        <v>10</v>
      </c>
      <c r="C6605" s="8">
        <v>3</v>
      </c>
      <c r="D6605" s="8">
        <v>18</v>
      </c>
      <c r="E6605" s="9">
        <v>24.96643087</v>
      </c>
    </row>
    <row r="6606" spans="1:5" x14ac:dyDescent="0.2">
      <c r="A6606" s="8">
        <v>2019</v>
      </c>
      <c r="B6606" s="8">
        <v>10</v>
      </c>
      <c r="C6606" s="8">
        <v>3</v>
      </c>
      <c r="D6606" s="8">
        <v>19</v>
      </c>
      <c r="E6606" s="9">
        <v>24.105486859999999</v>
      </c>
    </row>
    <row r="6607" spans="1:5" x14ac:dyDescent="0.2">
      <c r="A6607" s="8">
        <v>2019</v>
      </c>
      <c r="B6607" s="8">
        <v>10</v>
      </c>
      <c r="C6607" s="8">
        <v>3</v>
      </c>
      <c r="D6607" s="8">
        <v>20</v>
      </c>
      <c r="E6607" s="9">
        <v>23.498928379999999</v>
      </c>
    </row>
    <row r="6608" spans="1:5" x14ac:dyDescent="0.2">
      <c r="A6608" s="8">
        <v>2019</v>
      </c>
      <c r="B6608" s="8">
        <v>10</v>
      </c>
      <c r="C6608" s="8">
        <v>3</v>
      </c>
      <c r="D6608" s="8">
        <v>21</v>
      </c>
      <c r="E6608" s="9">
        <v>23.395106370000001</v>
      </c>
    </row>
    <row r="6609" spans="1:5" x14ac:dyDescent="0.2">
      <c r="A6609" s="8">
        <v>2019</v>
      </c>
      <c r="B6609" s="8">
        <v>10</v>
      </c>
      <c r="C6609" s="8">
        <v>3</v>
      </c>
      <c r="D6609" s="8">
        <v>22</v>
      </c>
      <c r="E6609" s="9">
        <v>16.54000641</v>
      </c>
    </row>
    <row r="6610" spans="1:5" x14ac:dyDescent="0.2">
      <c r="A6610" s="8">
        <v>2019</v>
      </c>
      <c r="B6610" s="8">
        <v>10</v>
      </c>
      <c r="C6610" s="8">
        <v>3</v>
      </c>
      <c r="D6610" s="8">
        <v>23</v>
      </c>
      <c r="E6610" s="9">
        <v>15.40829059</v>
      </c>
    </row>
    <row r="6611" spans="1:5" x14ac:dyDescent="0.2">
      <c r="A6611" s="8">
        <v>2019</v>
      </c>
      <c r="B6611" s="8">
        <v>10</v>
      </c>
      <c r="C6611" s="8">
        <v>3</v>
      </c>
      <c r="D6611" s="8">
        <v>24</v>
      </c>
      <c r="E6611" s="9">
        <v>9.6675018169999998</v>
      </c>
    </row>
    <row r="6612" spans="1:5" x14ac:dyDescent="0.2">
      <c r="A6612" s="8">
        <v>2019</v>
      </c>
      <c r="B6612" s="8">
        <v>10</v>
      </c>
      <c r="C6612" s="8">
        <v>4</v>
      </c>
      <c r="D6612" s="8">
        <v>1</v>
      </c>
      <c r="E6612" s="9">
        <v>9.9256967019999998</v>
      </c>
    </row>
    <row r="6613" spans="1:5" x14ac:dyDescent="0.2">
      <c r="A6613" s="8">
        <v>2019</v>
      </c>
      <c r="B6613" s="8">
        <v>10</v>
      </c>
      <c r="C6613" s="8">
        <v>4</v>
      </c>
      <c r="D6613" s="8">
        <v>2</v>
      </c>
      <c r="E6613" s="9">
        <v>7.423146268</v>
      </c>
    </row>
    <row r="6614" spans="1:5" x14ac:dyDescent="0.2">
      <c r="A6614" s="8">
        <v>2019</v>
      </c>
      <c r="B6614" s="8">
        <v>10</v>
      </c>
      <c r="C6614" s="8">
        <v>4</v>
      </c>
      <c r="D6614" s="8">
        <v>3</v>
      </c>
      <c r="E6614" s="9">
        <v>7.7606212330000002</v>
      </c>
    </row>
    <row r="6615" spans="1:5" x14ac:dyDescent="0.2">
      <c r="A6615" s="8">
        <v>2019</v>
      </c>
      <c r="B6615" s="8">
        <v>10</v>
      </c>
      <c r="C6615" s="8">
        <v>4</v>
      </c>
      <c r="D6615" s="8">
        <v>4</v>
      </c>
      <c r="E6615" s="9">
        <v>7.238238258</v>
      </c>
    </row>
    <row r="6616" spans="1:5" x14ac:dyDescent="0.2">
      <c r="A6616" s="8">
        <v>2019</v>
      </c>
      <c r="B6616" s="8">
        <v>10</v>
      </c>
      <c r="C6616" s="8">
        <v>4</v>
      </c>
      <c r="D6616" s="8">
        <v>5</v>
      </c>
      <c r="E6616" s="9">
        <v>7.7172628059999999</v>
      </c>
    </row>
    <row r="6617" spans="1:5" x14ac:dyDescent="0.2">
      <c r="A6617" s="8">
        <v>2019</v>
      </c>
      <c r="B6617" s="8">
        <v>10</v>
      </c>
      <c r="C6617" s="8">
        <v>4</v>
      </c>
      <c r="D6617" s="8">
        <v>6</v>
      </c>
      <c r="E6617" s="9">
        <v>18.477663039999999</v>
      </c>
    </row>
    <row r="6618" spans="1:5" x14ac:dyDescent="0.2">
      <c r="A6618" s="8">
        <v>2019</v>
      </c>
      <c r="B6618" s="8">
        <v>10</v>
      </c>
      <c r="C6618" s="8">
        <v>4</v>
      </c>
      <c r="D6618" s="8">
        <v>7</v>
      </c>
      <c r="E6618" s="9">
        <v>21.64714515</v>
      </c>
    </row>
    <row r="6619" spans="1:5" x14ac:dyDescent="0.2">
      <c r="A6619" s="8">
        <v>2019</v>
      </c>
      <c r="B6619" s="8">
        <v>10</v>
      </c>
      <c r="C6619" s="8">
        <v>4</v>
      </c>
      <c r="D6619" s="8">
        <v>8</v>
      </c>
      <c r="E6619" s="9">
        <v>27.961647920000001</v>
      </c>
    </row>
    <row r="6620" spans="1:5" x14ac:dyDescent="0.2">
      <c r="A6620" s="8">
        <v>2019</v>
      </c>
      <c r="B6620" s="8">
        <v>10</v>
      </c>
      <c r="C6620" s="8">
        <v>4</v>
      </c>
      <c r="D6620" s="8">
        <v>9</v>
      </c>
      <c r="E6620" s="9">
        <v>30.90178938</v>
      </c>
    </row>
    <row r="6621" spans="1:5" x14ac:dyDescent="0.2">
      <c r="A6621" s="8">
        <v>2019</v>
      </c>
      <c r="B6621" s="8">
        <v>10</v>
      </c>
      <c r="C6621" s="8">
        <v>4</v>
      </c>
      <c r="D6621" s="8">
        <v>10</v>
      </c>
      <c r="E6621" s="9">
        <v>29.942876429999998</v>
      </c>
    </row>
    <row r="6622" spans="1:5" x14ac:dyDescent="0.2">
      <c r="A6622" s="8">
        <v>2019</v>
      </c>
      <c r="B6622" s="8">
        <v>10</v>
      </c>
      <c r="C6622" s="8">
        <v>4</v>
      </c>
      <c r="D6622" s="8">
        <v>11</v>
      </c>
      <c r="E6622" s="9">
        <v>30.530189799999999</v>
      </c>
    </row>
    <row r="6623" spans="1:5" x14ac:dyDescent="0.2">
      <c r="A6623" s="8">
        <v>2019</v>
      </c>
      <c r="B6623" s="8">
        <v>10</v>
      </c>
      <c r="C6623" s="8">
        <v>4</v>
      </c>
      <c r="D6623" s="8">
        <v>12</v>
      </c>
      <c r="E6623" s="9">
        <v>30.555752129999998</v>
      </c>
    </row>
    <row r="6624" spans="1:5" x14ac:dyDescent="0.2">
      <c r="A6624" s="8">
        <v>2019</v>
      </c>
      <c r="B6624" s="8">
        <v>10</v>
      </c>
      <c r="C6624" s="8">
        <v>4</v>
      </c>
      <c r="D6624" s="8">
        <v>13</v>
      </c>
      <c r="E6624" s="9">
        <v>29.813301370000001</v>
      </c>
    </row>
    <row r="6625" spans="1:5" x14ac:dyDescent="0.2">
      <c r="A6625" s="8">
        <v>2019</v>
      </c>
      <c r="B6625" s="8">
        <v>10</v>
      </c>
      <c r="C6625" s="8">
        <v>4</v>
      </c>
      <c r="D6625" s="8">
        <v>14</v>
      </c>
      <c r="E6625" s="9">
        <v>30.38115535</v>
      </c>
    </row>
    <row r="6626" spans="1:5" x14ac:dyDescent="0.2">
      <c r="A6626" s="8">
        <v>2019</v>
      </c>
      <c r="B6626" s="8">
        <v>10</v>
      </c>
      <c r="C6626" s="8">
        <v>4</v>
      </c>
      <c r="D6626" s="8">
        <v>15</v>
      </c>
      <c r="E6626" s="9">
        <v>30.895843920000001</v>
      </c>
    </row>
    <row r="6627" spans="1:5" x14ac:dyDescent="0.2">
      <c r="A6627" s="8">
        <v>2019</v>
      </c>
      <c r="B6627" s="8">
        <v>10</v>
      </c>
      <c r="C6627" s="8">
        <v>4</v>
      </c>
      <c r="D6627" s="8">
        <v>16</v>
      </c>
      <c r="E6627" s="9">
        <v>30.059087909999999</v>
      </c>
    </row>
    <row r="6628" spans="1:5" x14ac:dyDescent="0.2">
      <c r="A6628" s="8">
        <v>2019</v>
      </c>
      <c r="B6628" s="8">
        <v>10</v>
      </c>
      <c r="C6628" s="8">
        <v>4</v>
      </c>
      <c r="D6628" s="8">
        <v>17</v>
      </c>
      <c r="E6628" s="9">
        <v>27.78357256</v>
      </c>
    </row>
    <row r="6629" spans="1:5" x14ac:dyDescent="0.2">
      <c r="A6629" s="8">
        <v>2019</v>
      </c>
      <c r="B6629" s="8">
        <v>10</v>
      </c>
      <c r="C6629" s="8">
        <v>4</v>
      </c>
      <c r="D6629" s="8">
        <v>18</v>
      </c>
      <c r="E6629" s="9">
        <v>24.89728994</v>
      </c>
    </row>
    <row r="6630" spans="1:5" x14ac:dyDescent="0.2">
      <c r="A6630" s="8">
        <v>2019</v>
      </c>
      <c r="B6630" s="8">
        <v>10</v>
      </c>
      <c r="C6630" s="8">
        <v>4</v>
      </c>
      <c r="D6630" s="8">
        <v>19</v>
      </c>
      <c r="E6630" s="9">
        <v>17.90133307</v>
      </c>
    </row>
    <row r="6631" spans="1:5" x14ac:dyDescent="0.2">
      <c r="A6631" s="8">
        <v>2019</v>
      </c>
      <c r="B6631" s="8">
        <v>10</v>
      </c>
      <c r="C6631" s="8">
        <v>4</v>
      </c>
      <c r="D6631" s="8">
        <v>20</v>
      </c>
      <c r="E6631" s="9">
        <v>16.074861070000001</v>
      </c>
    </row>
    <row r="6632" spans="1:5" x14ac:dyDescent="0.2">
      <c r="A6632" s="8">
        <v>2019</v>
      </c>
      <c r="B6632" s="8">
        <v>10</v>
      </c>
      <c r="C6632" s="8">
        <v>4</v>
      </c>
      <c r="D6632" s="8">
        <v>21</v>
      </c>
      <c r="E6632" s="9">
        <v>15.253316290000001</v>
      </c>
    </row>
    <row r="6633" spans="1:5" x14ac:dyDescent="0.2">
      <c r="A6633" s="8">
        <v>2019</v>
      </c>
      <c r="B6633" s="8">
        <v>10</v>
      </c>
      <c r="C6633" s="8">
        <v>4</v>
      </c>
      <c r="D6633" s="8">
        <v>22</v>
      </c>
      <c r="E6633" s="9">
        <v>14.64450254</v>
      </c>
    </row>
    <row r="6634" spans="1:5" x14ac:dyDescent="0.2">
      <c r="A6634" s="8">
        <v>2019</v>
      </c>
      <c r="B6634" s="8">
        <v>10</v>
      </c>
      <c r="C6634" s="8">
        <v>4</v>
      </c>
      <c r="D6634" s="8">
        <v>23</v>
      </c>
      <c r="E6634" s="9">
        <v>8.5746001920000001</v>
      </c>
    </row>
    <row r="6635" spans="1:5" x14ac:dyDescent="0.2">
      <c r="A6635" s="8">
        <v>2019</v>
      </c>
      <c r="B6635" s="8">
        <v>10</v>
      </c>
      <c r="C6635" s="8">
        <v>4</v>
      </c>
      <c r="D6635" s="8">
        <v>24</v>
      </c>
      <c r="E6635" s="9">
        <v>6.9216593179999997</v>
      </c>
    </row>
    <row r="6636" spans="1:5" x14ac:dyDescent="0.2">
      <c r="A6636" s="8">
        <v>2019</v>
      </c>
      <c r="B6636" s="8">
        <v>10</v>
      </c>
      <c r="C6636" s="8">
        <v>5</v>
      </c>
      <c r="D6636" s="8">
        <v>1</v>
      </c>
      <c r="E6636" s="9">
        <v>6.3340351989999997</v>
      </c>
    </row>
    <row r="6637" spans="1:5" x14ac:dyDescent="0.2">
      <c r="A6637" s="8">
        <v>2019</v>
      </c>
      <c r="B6637" s="8">
        <v>10</v>
      </c>
      <c r="C6637" s="8">
        <v>5</v>
      </c>
      <c r="D6637" s="8">
        <v>2</v>
      </c>
      <c r="E6637" s="9">
        <v>6.6312123810000001</v>
      </c>
    </row>
    <row r="6638" spans="1:5" x14ac:dyDescent="0.2">
      <c r="A6638" s="8">
        <v>2019</v>
      </c>
      <c r="B6638" s="8">
        <v>10</v>
      </c>
      <c r="C6638" s="8">
        <v>5</v>
      </c>
      <c r="D6638" s="8">
        <v>3</v>
      </c>
      <c r="E6638" s="9">
        <v>6.5397554019999999</v>
      </c>
    </row>
    <row r="6639" spans="1:5" x14ac:dyDescent="0.2">
      <c r="A6639" s="8">
        <v>2019</v>
      </c>
      <c r="B6639" s="8">
        <v>10</v>
      </c>
      <c r="C6639" s="8">
        <v>5</v>
      </c>
      <c r="D6639" s="8">
        <v>4</v>
      </c>
      <c r="E6639" s="9">
        <v>6.7729726179999998</v>
      </c>
    </row>
    <row r="6640" spans="1:5" x14ac:dyDescent="0.2">
      <c r="A6640" s="8">
        <v>2019</v>
      </c>
      <c r="B6640" s="8">
        <v>10</v>
      </c>
      <c r="C6640" s="8">
        <v>5</v>
      </c>
      <c r="D6640" s="8">
        <v>5</v>
      </c>
      <c r="E6640" s="9">
        <v>6.2623859629999998</v>
      </c>
    </row>
    <row r="6641" spans="1:5" x14ac:dyDescent="0.2">
      <c r="A6641" s="8">
        <v>2019</v>
      </c>
      <c r="B6641" s="8">
        <v>10</v>
      </c>
      <c r="C6641" s="8">
        <v>5</v>
      </c>
      <c r="D6641" s="8">
        <v>6</v>
      </c>
      <c r="E6641" s="9">
        <v>12.42066123</v>
      </c>
    </row>
    <row r="6642" spans="1:5" x14ac:dyDescent="0.2">
      <c r="A6642" s="8">
        <v>2019</v>
      </c>
      <c r="B6642" s="8">
        <v>10</v>
      </c>
      <c r="C6642" s="8">
        <v>5</v>
      </c>
      <c r="D6642" s="8">
        <v>7</v>
      </c>
      <c r="E6642" s="9">
        <v>12.20459909</v>
      </c>
    </row>
    <row r="6643" spans="1:5" x14ac:dyDescent="0.2">
      <c r="A6643" s="8">
        <v>2019</v>
      </c>
      <c r="B6643" s="8">
        <v>10</v>
      </c>
      <c r="C6643" s="8">
        <v>5</v>
      </c>
      <c r="D6643" s="8">
        <v>8</v>
      </c>
      <c r="E6643" s="9">
        <v>11.65751702</v>
      </c>
    </row>
    <row r="6644" spans="1:5" x14ac:dyDescent="0.2">
      <c r="A6644" s="8">
        <v>2019</v>
      </c>
      <c r="B6644" s="8">
        <v>10</v>
      </c>
      <c r="C6644" s="8">
        <v>5</v>
      </c>
      <c r="D6644" s="8">
        <v>9</v>
      </c>
      <c r="E6644" s="9">
        <v>12.03077208</v>
      </c>
    </row>
    <row r="6645" spans="1:5" x14ac:dyDescent="0.2">
      <c r="A6645" s="8">
        <v>2019</v>
      </c>
      <c r="B6645" s="8">
        <v>10</v>
      </c>
      <c r="C6645" s="8">
        <v>5</v>
      </c>
      <c r="D6645" s="8">
        <v>10</v>
      </c>
      <c r="E6645" s="9">
        <v>11.96174658</v>
      </c>
    </row>
    <row r="6646" spans="1:5" x14ac:dyDescent="0.2">
      <c r="A6646" s="8">
        <v>2019</v>
      </c>
      <c r="B6646" s="8">
        <v>10</v>
      </c>
      <c r="C6646" s="8">
        <v>5</v>
      </c>
      <c r="D6646" s="8">
        <v>11</v>
      </c>
      <c r="E6646" s="9">
        <v>11.99643404</v>
      </c>
    </row>
    <row r="6647" spans="1:5" x14ac:dyDescent="0.2">
      <c r="A6647" s="8">
        <v>2019</v>
      </c>
      <c r="B6647" s="8">
        <v>10</v>
      </c>
      <c r="C6647" s="8">
        <v>5</v>
      </c>
      <c r="D6647" s="8">
        <v>12</v>
      </c>
      <c r="E6647" s="9">
        <v>14.828184479999999</v>
      </c>
    </row>
    <row r="6648" spans="1:5" x14ac:dyDescent="0.2">
      <c r="A6648" s="8">
        <v>2019</v>
      </c>
      <c r="B6648" s="8">
        <v>10</v>
      </c>
      <c r="C6648" s="8">
        <v>5</v>
      </c>
      <c r="D6648" s="8">
        <v>13</v>
      </c>
      <c r="E6648" s="9">
        <v>12.530767340000001</v>
      </c>
    </row>
    <row r="6649" spans="1:5" x14ac:dyDescent="0.2">
      <c r="A6649" s="8">
        <v>2019</v>
      </c>
      <c r="B6649" s="8">
        <v>10</v>
      </c>
      <c r="C6649" s="8">
        <v>5</v>
      </c>
      <c r="D6649" s="8">
        <v>14</v>
      </c>
      <c r="E6649" s="9">
        <v>11.98967332</v>
      </c>
    </row>
    <row r="6650" spans="1:5" x14ac:dyDescent="0.2">
      <c r="A6650" s="8">
        <v>2019</v>
      </c>
      <c r="B6650" s="8">
        <v>10</v>
      </c>
      <c r="C6650" s="8">
        <v>5</v>
      </c>
      <c r="D6650" s="8">
        <v>15</v>
      </c>
      <c r="E6650" s="9">
        <v>11.78961754</v>
      </c>
    </row>
    <row r="6651" spans="1:5" x14ac:dyDescent="0.2">
      <c r="A6651" s="8">
        <v>2019</v>
      </c>
      <c r="B6651" s="8">
        <v>10</v>
      </c>
      <c r="C6651" s="8">
        <v>5</v>
      </c>
      <c r="D6651" s="8">
        <v>16</v>
      </c>
      <c r="E6651" s="9">
        <v>12.13462833</v>
      </c>
    </row>
    <row r="6652" spans="1:5" x14ac:dyDescent="0.2">
      <c r="A6652" s="8">
        <v>2019</v>
      </c>
      <c r="B6652" s="8">
        <v>10</v>
      </c>
      <c r="C6652" s="8">
        <v>5</v>
      </c>
      <c r="D6652" s="8">
        <v>17</v>
      </c>
      <c r="E6652" s="9">
        <v>11.81509673</v>
      </c>
    </row>
    <row r="6653" spans="1:5" x14ac:dyDescent="0.2">
      <c r="A6653" s="8">
        <v>2019</v>
      </c>
      <c r="B6653" s="8">
        <v>10</v>
      </c>
      <c r="C6653" s="8">
        <v>5</v>
      </c>
      <c r="D6653" s="8">
        <v>18</v>
      </c>
      <c r="E6653" s="9">
        <v>12.6409135</v>
      </c>
    </row>
    <row r="6654" spans="1:5" x14ac:dyDescent="0.2">
      <c r="A6654" s="8">
        <v>2019</v>
      </c>
      <c r="B6654" s="8">
        <v>10</v>
      </c>
      <c r="C6654" s="8">
        <v>5</v>
      </c>
      <c r="D6654" s="8">
        <v>19</v>
      </c>
      <c r="E6654" s="9">
        <v>13.44358619</v>
      </c>
    </row>
    <row r="6655" spans="1:5" x14ac:dyDescent="0.2">
      <c r="A6655" s="8">
        <v>2019</v>
      </c>
      <c r="B6655" s="8">
        <v>10</v>
      </c>
      <c r="C6655" s="8">
        <v>5</v>
      </c>
      <c r="D6655" s="8">
        <v>20</v>
      </c>
      <c r="E6655" s="9">
        <v>14.03346432</v>
      </c>
    </row>
    <row r="6656" spans="1:5" x14ac:dyDescent="0.2">
      <c r="A6656" s="8">
        <v>2019</v>
      </c>
      <c r="B6656" s="8">
        <v>10</v>
      </c>
      <c r="C6656" s="8">
        <v>5</v>
      </c>
      <c r="D6656" s="8">
        <v>21</v>
      </c>
      <c r="E6656" s="9">
        <v>13.385338490000001</v>
      </c>
    </row>
    <row r="6657" spans="1:5" x14ac:dyDescent="0.2">
      <c r="A6657" s="8">
        <v>2019</v>
      </c>
      <c r="B6657" s="8">
        <v>10</v>
      </c>
      <c r="C6657" s="8">
        <v>5</v>
      </c>
      <c r="D6657" s="8">
        <v>22</v>
      </c>
      <c r="E6657" s="9">
        <v>12.38049444</v>
      </c>
    </row>
    <row r="6658" spans="1:5" x14ac:dyDescent="0.2">
      <c r="A6658" s="8">
        <v>2019</v>
      </c>
      <c r="B6658" s="8">
        <v>10</v>
      </c>
      <c r="C6658" s="8">
        <v>5</v>
      </c>
      <c r="D6658" s="8">
        <v>23</v>
      </c>
      <c r="E6658" s="9">
        <v>7.0282651439999997</v>
      </c>
    </row>
    <row r="6659" spans="1:5" x14ac:dyDescent="0.2">
      <c r="A6659" s="8">
        <v>2019</v>
      </c>
      <c r="B6659" s="8">
        <v>10</v>
      </c>
      <c r="C6659" s="8">
        <v>5</v>
      </c>
      <c r="D6659" s="8">
        <v>24</v>
      </c>
      <c r="E6659" s="9">
        <v>6.1503652239999997</v>
      </c>
    </row>
    <row r="6660" spans="1:5" x14ac:dyDescent="0.2">
      <c r="A6660" s="8">
        <v>2019</v>
      </c>
      <c r="B6660" s="8">
        <v>10</v>
      </c>
      <c r="C6660" s="8">
        <v>6</v>
      </c>
      <c r="D6660" s="8">
        <v>1</v>
      </c>
      <c r="E6660" s="9">
        <v>6.4319901320000001</v>
      </c>
    </row>
    <row r="6661" spans="1:5" x14ac:dyDescent="0.2">
      <c r="A6661" s="8">
        <v>2019</v>
      </c>
      <c r="B6661" s="8">
        <v>10</v>
      </c>
      <c r="C6661" s="8">
        <v>6</v>
      </c>
      <c r="D6661" s="8">
        <v>2</v>
      </c>
      <c r="E6661" s="9">
        <v>5.9757115509999998</v>
      </c>
    </row>
    <row r="6662" spans="1:5" x14ac:dyDescent="0.2">
      <c r="A6662" s="8">
        <v>2019</v>
      </c>
      <c r="B6662" s="8">
        <v>10</v>
      </c>
      <c r="C6662" s="8">
        <v>6</v>
      </c>
      <c r="D6662" s="8">
        <v>3</v>
      </c>
      <c r="E6662" s="9">
        <v>6.6444116360000001</v>
      </c>
    </row>
    <row r="6663" spans="1:5" x14ac:dyDescent="0.2">
      <c r="A6663" s="8">
        <v>2019</v>
      </c>
      <c r="B6663" s="8">
        <v>10</v>
      </c>
      <c r="C6663" s="8">
        <v>6</v>
      </c>
      <c r="D6663" s="8">
        <v>4</v>
      </c>
      <c r="E6663" s="9">
        <v>5.9522121959999996</v>
      </c>
    </row>
    <row r="6664" spans="1:5" x14ac:dyDescent="0.2">
      <c r="A6664" s="8">
        <v>2019</v>
      </c>
      <c r="B6664" s="8">
        <v>10</v>
      </c>
      <c r="C6664" s="8">
        <v>6</v>
      </c>
      <c r="D6664" s="8">
        <v>5</v>
      </c>
      <c r="E6664" s="9">
        <v>6.3093943269999997</v>
      </c>
    </row>
    <row r="6665" spans="1:5" x14ac:dyDescent="0.2">
      <c r="A6665" s="8">
        <v>2019</v>
      </c>
      <c r="B6665" s="8">
        <v>10</v>
      </c>
      <c r="C6665" s="8">
        <v>6</v>
      </c>
      <c r="D6665" s="8">
        <v>6</v>
      </c>
      <c r="E6665" s="9">
        <v>11.724653500000001</v>
      </c>
    </row>
    <row r="6666" spans="1:5" x14ac:dyDescent="0.2">
      <c r="A6666" s="8">
        <v>2019</v>
      </c>
      <c r="B6666" s="8">
        <v>10</v>
      </c>
      <c r="C6666" s="8">
        <v>6</v>
      </c>
      <c r="D6666" s="8">
        <v>7</v>
      </c>
      <c r="E6666" s="9">
        <v>12.409788669999999</v>
      </c>
    </row>
    <row r="6667" spans="1:5" x14ac:dyDescent="0.2">
      <c r="A6667" s="8">
        <v>2019</v>
      </c>
      <c r="B6667" s="8">
        <v>10</v>
      </c>
      <c r="C6667" s="8">
        <v>6</v>
      </c>
      <c r="D6667" s="8">
        <v>8</v>
      </c>
      <c r="E6667" s="9">
        <v>13.46710086</v>
      </c>
    </row>
    <row r="6668" spans="1:5" x14ac:dyDescent="0.2">
      <c r="A6668" s="8">
        <v>2019</v>
      </c>
      <c r="B6668" s="8">
        <v>10</v>
      </c>
      <c r="C6668" s="8">
        <v>6</v>
      </c>
      <c r="D6668" s="8">
        <v>9</v>
      </c>
      <c r="E6668" s="9">
        <v>14.083442509999999</v>
      </c>
    </row>
    <row r="6669" spans="1:5" x14ac:dyDescent="0.2">
      <c r="A6669" s="8">
        <v>2019</v>
      </c>
      <c r="B6669" s="8">
        <v>10</v>
      </c>
      <c r="C6669" s="8">
        <v>6</v>
      </c>
      <c r="D6669" s="8">
        <v>10</v>
      </c>
      <c r="E6669" s="9">
        <v>13.34158759</v>
      </c>
    </row>
    <row r="6670" spans="1:5" x14ac:dyDescent="0.2">
      <c r="A6670" s="8">
        <v>2019</v>
      </c>
      <c r="B6670" s="8">
        <v>10</v>
      </c>
      <c r="C6670" s="8">
        <v>6</v>
      </c>
      <c r="D6670" s="8">
        <v>11</v>
      </c>
      <c r="E6670" s="9">
        <v>13.74385805</v>
      </c>
    </row>
    <row r="6671" spans="1:5" x14ac:dyDescent="0.2">
      <c r="A6671" s="8">
        <v>2019</v>
      </c>
      <c r="B6671" s="8">
        <v>10</v>
      </c>
      <c r="C6671" s="8">
        <v>6</v>
      </c>
      <c r="D6671" s="8">
        <v>12</v>
      </c>
      <c r="E6671" s="9">
        <v>13.46164523</v>
      </c>
    </row>
    <row r="6672" spans="1:5" x14ac:dyDescent="0.2">
      <c r="A6672" s="8">
        <v>2019</v>
      </c>
      <c r="B6672" s="8">
        <v>10</v>
      </c>
      <c r="C6672" s="8">
        <v>6</v>
      </c>
      <c r="D6672" s="8">
        <v>13</v>
      </c>
      <c r="E6672" s="9">
        <v>13.585235580000001</v>
      </c>
    </row>
    <row r="6673" spans="1:5" x14ac:dyDescent="0.2">
      <c r="A6673" s="8">
        <v>2019</v>
      </c>
      <c r="B6673" s="8">
        <v>10</v>
      </c>
      <c r="C6673" s="8">
        <v>6</v>
      </c>
      <c r="D6673" s="8">
        <v>14</v>
      </c>
      <c r="E6673" s="9">
        <v>13.467880409999999</v>
      </c>
    </row>
    <row r="6674" spans="1:5" x14ac:dyDescent="0.2">
      <c r="A6674" s="8">
        <v>2019</v>
      </c>
      <c r="B6674" s="8">
        <v>10</v>
      </c>
      <c r="C6674" s="8">
        <v>6</v>
      </c>
      <c r="D6674" s="8">
        <v>15</v>
      </c>
      <c r="E6674" s="9">
        <v>13.59941566</v>
      </c>
    </row>
    <row r="6675" spans="1:5" x14ac:dyDescent="0.2">
      <c r="A6675" s="8">
        <v>2019</v>
      </c>
      <c r="B6675" s="8">
        <v>10</v>
      </c>
      <c r="C6675" s="8">
        <v>6</v>
      </c>
      <c r="D6675" s="8">
        <v>16</v>
      </c>
      <c r="E6675" s="9">
        <v>13.490535789999999</v>
      </c>
    </row>
    <row r="6676" spans="1:5" x14ac:dyDescent="0.2">
      <c r="A6676" s="8">
        <v>2019</v>
      </c>
      <c r="B6676" s="8">
        <v>10</v>
      </c>
      <c r="C6676" s="8">
        <v>6</v>
      </c>
      <c r="D6676" s="8">
        <v>17</v>
      </c>
      <c r="E6676" s="9">
        <v>13.813046460000001</v>
      </c>
    </row>
    <row r="6677" spans="1:5" x14ac:dyDescent="0.2">
      <c r="A6677" s="8">
        <v>2019</v>
      </c>
      <c r="B6677" s="8">
        <v>10</v>
      </c>
      <c r="C6677" s="8">
        <v>6</v>
      </c>
      <c r="D6677" s="8">
        <v>18</v>
      </c>
      <c r="E6677" s="9">
        <v>15.51447849</v>
      </c>
    </row>
    <row r="6678" spans="1:5" x14ac:dyDescent="0.2">
      <c r="A6678" s="8">
        <v>2019</v>
      </c>
      <c r="B6678" s="8">
        <v>10</v>
      </c>
      <c r="C6678" s="8">
        <v>6</v>
      </c>
      <c r="D6678" s="8">
        <v>19</v>
      </c>
      <c r="E6678" s="9">
        <v>22.928754990000002</v>
      </c>
    </row>
    <row r="6679" spans="1:5" x14ac:dyDescent="0.2">
      <c r="A6679" s="8">
        <v>2019</v>
      </c>
      <c r="B6679" s="8">
        <v>10</v>
      </c>
      <c r="C6679" s="8">
        <v>6</v>
      </c>
      <c r="D6679" s="8">
        <v>20</v>
      </c>
      <c r="E6679" s="9">
        <v>23.666073140000002</v>
      </c>
    </row>
    <row r="6680" spans="1:5" x14ac:dyDescent="0.2">
      <c r="A6680" s="8">
        <v>2019</v>
      </c>
      <c r="B6680" s="8">
        <v>10</v>
      </c>
      <c r="C6680" s="8">
        <v>6</v>
      </c>
      <c r="D6680" s="8">
        <v>21</v>
      </c>
      <c r="E6680" s="9">
        <v>16.945735169999999</v>
      </c>
    </row>
    <row r="6681" spans="1:5" x14ac:dyDescent="0.2">
      <c r="A6681" s="8">
        <v>2019</v>
      </c>
      <c r="B6681" s="8">
        <v>10</v>
      </c>
      <c r="C6681" s="8">
        <v>6</v>
      </c>
      <c r="D6681" s="8">
        <v>22</v>
      </c>
      <c r="E6681" s="9">
        <v>16.342903719999999</v>
      </c>
    </row>
    <row r="6682" spans="1:5" x14ac:dyDescent="0.2">
      <c r="A6682" s="8">
        <v>2019</v>
      </c>
      <c r="B6682" s="8">
        <v>10</v>
      </c>
      <c r="C6682" s="8">
        <v>6</v>
      </c>
      <c r="D6682" s="8">
        <v>23</v>
      </c>
      <c r="E6682" s="9">
        <v>10.77160428</v>
      </c>
    </row>
    <row r="6683" spans="1:5" x14ac:dyDescent="0.2">
      <c r="A6683" s="8">
        <v>2019</v>
      </c>
      <c r="B6683" s="8">
        <v>10</v>
      </c>
      <c r="C6683" s="8">
        <v>6</v>
      </c>
      <c r="D6683" s="8">
        <v>24</v>
      </c>
      <c r="E6683" s="9">
        <v>9.6214557969999994</v>
      </c>
    </row>
    <row r="6684" spans="1:5" x14ac:dyDescent="0.2">
      <c r="A6684" s="8">
        <v>2019</v>
      </c>
      <c r="B6684" s="8">
        <v>10</v>
      </c>
      <c r="C6684" s="8">
        <v>7</v>
      </c>
      <c r="D6684" s="8">
        <v>1</v>
      </c>
      <c r="E6684" s="9">
        <v>7.5005626010000004</v>
      </c>
    </row>
    <row r="6685" spans="1:5" x14ac:dyDescent="0.2">
      <c r="A6685" s="8">
        <v>2019</v>
      </c>
      <c r="B6685" s="8">
        <v>10</v>
      </c>
      <c r="C6685" s="8">
        <v>7</v>
      </c>
      <c r="D6685" s="8">
        <v>2</v>
      </c>
      <c r="E6685" s="9">
        <v>8.1461856899999994</v>
      </c>
    </row>
    <row r="6686" spans="1:5" x14ac:dyDescent="0.2">
      <c r="A6686" s="8">
        <v>2019</v>
      </c>
      <c r="B6686" s="8">
        <v>10</v>
      </c>
      <c r="C6686" s="8">
        <v>7</v>
      </c>
      <c r="D6686" s="8">
        <v>3</v>
      </c>
      <c r="E6686" s="9">
        <v>6.3164854970000004</v>
      </c>
    </row>
    <row r="6687" spans="1:5" x14ac:dyDescent="0.2">
      <c r="A6687" s="8">
        <v>2019</v>
      </c>
      <c r="B6687" s="8">
        <v>10</v>
      </c>
      <c r="C6687" s="8">
        <v>7</v>
      </c>
      <c r="D6687" s="8">
        <v>4</v>
      </c>
      <c r="E6687" s="9">
        <v>6.494983253</v>
      </c>
    </row>
    <row r="6688" spans="1:5" x14ac:dyDescent="0.2">
      <c r="A6688" s="8">
        <v>2019</v>
      </c>
      <c r="B6688" s="8">
        <v>10</v>
      </c>
      <c r="C6688" s="8">
        <v>7</v>
      </c>
      <c r="D6688" s="8">
        <v>5</v>
      </c>
      <c r="E6688" s="9">
        <v>6.3246198839999996</v>
      </c>
    </row>
    <row r="6689" spans="1:5" x14ac:dyDescent="0.2">
      <c r="A6689" s="8">
        <v>2019</v>
      </c>
      <c r="B6689" s="8">
        <v>10</v>
      </c>
      <c r="C6689" s="8">
        <v>7</v>
      </c>
      <c r="D6689" s="8">
        <v>6</v>
      </c>
      <c r="E6689" s="9">
        <v>16.941696650000001</v>
      </c>
    </row>
    <row r="6690" spans="1:5" x14ac:dyDescent="0.2">
      <c r="A6690" s="8">
        <v>2019</v>
      </c>
      <c r="B6690" s="8">
        <v>10</v>
      </c>
      <c r="C6690" s="8">
        <v>7</v>
      </c>
      <c r="D6690" s="8">
        <v>7</v>
      </c>
      <c r="E6690" s="9">
        <v>22.21704484</v>
      </c>
    </row>
    <row r="6691" spans="1:5" x14ac:dyDescent="0.2">
      <c r="A6691" s="8">
        <v>2019</v>
      </c>
      <c r="B6691" s="8">
        <v>10</v>
      </c>
      <c r="C6691" s="8">
        <v>7</v>
      </c>
      <c r="D6691" s="8">
        <v>8</v>
      </c>
      <c r="E6691" s="9">
        <v>29.143092849999999</v>
      </c>
    </row>
    <row r="6692" spans="1:5" x14ac:dyDescent="0.2">
      <c r="A6692" s="8">
        <v>2019</v>
      </c>
      <c r="B6692" s="8">
        <v>10</v>
      </c>
      <c r="C6692" s="8">
        <v>7</v>
      </c>
      <c r="D6692" s="8">
        <v>9</v>
      </c>
      <c r="E6692" s="9">
        <v>29.710466</v>
      </c>
    </row>
    <row r="6693" spans="1:5" x14ac:dyDescent="0.2">
      <c r="A6693" s="8">
        <v>2019</v>
      </c>
      <c r="B6693" s="8">
        <v>10</v>
      </c>
      <c r="C6693" s="8">
        <v>7</v>
      </c>
      <c r="D6693" s="8">
        <v>10</v>
      </c>
      <c r="E6693" s="9">
        <v>29.37965531</v>
      </c>
    </row>
    <row r="6694" spans="1:5" x14ac:dyDescent="0.2">
      <c r="A6694" s="8">
        <v>2019</v>
      </c>
      <c r="B6694" s="8">
        <v>10</v>
      </c>
      <c r="C6694" s="8">
        <v>7</v>
      </c>
      <c r="D6694" s="8">
        <v>11</v>
      </c>
      <c r="E6694" s="9">
        <v>29.273254189999999</v>
      </c>
    </row>
    <row r="6695" spans="1:5" x14ac:dyDescent="0.2">
      <c r="A6695" s="8">
        <v>2019</v>
      </c>
      <c r="B6695" s="8">
        <v>10</v>
      </c>
      <c r="C6695" s="8">
        <v>7</v>
      </c>
      <c r="D6695" s="8">
        <v>12</v>
      </c>
      <c r="E6695" s="9">
        <v>26.806400029999999</v>
      </c>
    </row>
    <row r="6696" spans="1:5" x14ac:dyDescent="0.2">
      <c r="A6696" s="8">
        <v>2019</v>
      </c>
      <c r="B6696" s="8">
        <v>10</v>
      </c>
      <c r="C6696" s="8">
        <v>7</v>
      </c>
      <c r="D6696" s="8">
        <v>13</v>
      </c>
      <c r="E6696" s="9">
        <v>31.156442649999999</v>
      </c>
    </row>
    <row r="6697" spans="1:5" x14ac:dyDescent="0.2">
      <c r="A6697" s="8">
        <v>2019</v>
      </c>
      <c r="B6697" s="8">
        <v>10</v>
      </c>
      <c r="C6697" s="8">
        <v>7</v>
      </c>
      <c r="D6697" s="8">
        <v>14</v>
      </c>
      <c r="E6697" s="9">
        <v>30.799849439999999</v>
      </c>
    </row>
    <row r="6698" spans="1:5" x14ac:dyDescent="0.2">
      <c r="A6698" s="8">
        <v>2019</v>
      </c>
      <c r="B6698" s="8">
        <v>10</v>
      </c>
      <c r="C6698" s="8">
        <v>7</v>
      </c>
      <c r="D6698" s="8">
        <v>15</v>
      </c>
      <c r="E6698" s="9">
        <v>30.094317820000001</v>
      </c>
    </row>
    <row r="6699" spans="1:5" x14ac:dyDescent="0.2">
      <c r="A6699" s="8">
        <v>2019</v>
      </c>
      <c r="B6699" s="8">
        <v>10</v>
      </c>
      <c r="C6699" s="8">
        <v>7</v>
      </c>
      <c r="D6699" s="8">
        <v>16</v>
      </c>
      <c r="E6699" s="9">
        <v>30.59815893</v>
      </c>
    </row>
    <row r="6700" spans="1:5" x14ac:dyDescent="0.2">
      <c r="A6700" s="8">
        <v>2019</v>
      </c>
      <c r="B6700" s="8">
        <v>10</v>
      </c>
      <c r="C6700" s="8">
        <v>7</v>
      </c>
      <c r="D6700" s="8">
        <v>17</v>
      </c>
      <c r="E6700" s="9">
        <v>30.30101488</v>
      </c>
    </row>
    <row r="6701" spans="1:5" x14ac:dyDescent="0.2">
      <c r="A6701" s="8">
        <v>2019</v>
      </c>
      <c r="B6701" s="8">
        <v>10</v>
      </c>
      <c r="C6701" s="8">
        <v>7</v>
      </c>
      <c r="D6701" s="8">
        <v>18</v>
      </c>
      <c r="E6701" s="9">
        <v>30.772773829999998</v>
      </c>
    </row>
    <row r="6702" spans="1:5" x14ac:dyDescent="0.2">
      <c r="A6702" s="8">
        <v>2019</v>
      </c>
      <c r="B6702" s="8">
        <v>10</v>
      </c>
      <c r="C6702" s="8">
        <v>7</v>
      </c>
      <c r="D6702" s="8">
        <v>19</v>
      </c>
      <c r="E6702" s="9">
        <v>27.506344630000001</v>
      </c>
    </row>
    <row r="6703" spans="1:5" x14ac:dyDescent="0.2">
      <c r="A6703" s="8">
        <v>2019</v>
      </c>
      <c r="B6703" s="8">
        <v>10</v>
      </c>
      <c r="C6703" s="8">
        <v>7</v>
      </c>
      <c r="D6703" s="8">
        <v>20</v>
      </c>
      <c r="E6703" s="9">
        <v>23.91745079</v>
      </c>
    </row>
    <row r="6704" spans="1:5" x14ac:dyDescent="0.2">
      <c r="A6704" s="8">
        <v>2019</v>
      </c>
      <c r="B6704" s="8">
        <v>10</v>
      </c>
      <c r="C6704" s="8">
        <v>7</v>
      </c>
      <c r="D6704" s="8">
        <v>21</v>
      </c>
      <c r="E6704" s="9">
        <v>23.568959660000001</v>
      </c>
    </row>
    <row r="6705" spans="1:5" x14ac:dyDescent="0.2">
      <c r="A6705" s="8">
        <v>2019</v>
      </c>
      <c r="B6705" s="8">
        <v>10</v>
      </c>
      <c r="C6705" s="8">
        <v>7</v>
      </c>
      <c r="D6705" s="8">
        <v>22</v>
      </c>
      <c r="E6705" s="9">
        <v>17.115860300000001</v>
      </c>
    </row>
    <row r="6706" spans="1:5" x14ac:dyDescent="0.2">
      <c r="A6706" s="8">
        <v>2019</v>
      </c>
      <c r="B6706" s="8">
        <v>10</v>
      </c>
      <c r="C6706" s="8">
        <v>7</v>
      </c>
      <c r="D6706" s="8">
        <v>23</v>
      </c>
      <c r="E6706" s="9">
        <v>14.107583849999999</v>
      </c>
    </row>
    <row r="6707" spans="1:5" x14ac:dyDescent="0.2">
      <c r="A6707" s="8">
        <v>2019</v>
      </c>
      <c r="B6707" s="8">
        <v>10</v>
      </c>
      <c r="C6707" s="8">
        <v>7</v>
      </c>
      <c r="D6707" s="8">
        <v>24</v>
      </c>
      <c r="E6707" s="9">
        <v>9.5010954000000005</v>
      </c>
    </row>
    <row r="6708" spans="1:5" x14ac:dyDescent="0.2">
      <c r="A6708" s="8">
        <v>2019</v>
      </c>
      <c r="B6708" s="8">
        <v>10</v>
      </c>
      <c r="C6708" s="8">
        <v>8</v>
      </c>
      <c r="D6708" s="8">
        <v>1</v>
      </c>
      <c r="E6708" s="9">
        <v>9.6789884080000004</v>
      </c>
    </row>
    <row r="6709" spans="1:5" x14ac:dyDescent="0.2">
      <c r="A6709" s="8">
        <v>2019</v>
      </c>
      <c r="B6709" s="8">
        <v>10</v>
      </c>
      <c r="C6709" s="8">
        <v>8</v>
      </c>
      <c r="D6709" s="8">
        <v>2</v>
      </c>
      <c r="E6709" s="9">
        <v>8.6259644879999993</v>
      </c>
    </row>
    <row r="6710" spans="1:5" x14ac:dyDescent="0.2">
      <c r="A6710" s="8">
        <v>2019</v>
      </c>
      <c r="B6710" s="8">
        <v>10</v>
      </c>
      <c r="C6710" s="8">
        <v>8</v>
      </c>
      <c r="D6710" s="8">
        <v>3</v>
      </c>
      <c r="E6710" s="9">
        <v>7.849976517</v>
      </c>
    </row>
    <row r="6711" spans="1:5" x14ac:dyDescent="0.2">
      <c r="A6711" s="8">
        <v>2019</v>
      </c>
      <c r="B6711" s="8">
        <v>10</v>
      </c>
      <c r="C6711" s="8">
        <v>8</v>
      </c>
      <c r="D6711" s="8">
        <v>4</v>
      </c>
      <c r="E6711" s="9">
        <v>8.1950382850000008</v>
      </c>
    </row>
    <row r="6712" spans="1:5" x14ac:dyDescent="0.2">
      <c r="A6712" s="8">
        <v>2019</v>
      </c>
      <c r="B6712" s="8">
        <v>10</v>
      </c>
      <c r="C6712" s="8">
        <v>8</v>
      </c>
      <c r="D6712" s="8">
        <v>5</v>
      </c>
      <c r="E6712" s="9">
        <v>8.1113858719999996</v>
      </c>
    </row>
    <row r="6713" spans="1:5" x14ac:dyDescent="0.2">
      <c r="A6713" s="8">
        <v>2019</v>
      </c>
      <c r="B6713" s="8">
        <v>10</v>
      </c>
      <c r="C6713" s="8">
        <v>8</v>
      </c>
      <c r="D6713" s="8">
        <v>6</v>
      </c>
      <c r="E6713" s="9">
        <v>19.27059169</v>
      </c>
    </row>
    <row r="6714" spans="1:5" x14ac:dyDescent="0.2">
      <c r="A6714" s="8">
        <v>2019</v>
      </c>
      <c r="B6714" s="8">
        <v>10</v>
      </c>
      <c r="C6714" s="8">
        <v>8</v>
      </c>
      <c r="D6714" s="8">
        <v>7</v>
      </c>
      <c r="E6714" s="9">
        <v>23.844035529999999</v>
      </c>
    </row>
    <row r="6715" spans="1:5" x14ac:dyDescent="0.2">
      <c r="A6715" s="8">
        <v>2019</v>
      </c>
      <c r="B6715" s="8">
        <v>10</v>
      </c>
      <c r="C6715" s="8">
        <v>8</v>
      </c>
      <c r="D6715" s="8">
        <v>8</v>
      </c>
      <c r="E6715" s="9">
        <v>26.54856453</v>
      </c>
    </row>
    <row r="6716" spans="1:5" x14ac:dyDescent="0.2">
      <c r="A6716" s="8">
        <v>2019</v>
      </c>
      <c r="B6716" s="8">
        <v>10</v>
      </c>
      <c r="C6716" s="8">
        <v>8</v>
      </c>
      <c r="D6716" s="8">
        <v>9</v>
      </c>
      <c r="E6716" s="9">
        <v>26.002835999999999</v>
      </c>
    </row>
    <row r="6717" spans="1:5" x14ac:dyDescent="0.2">
      <c r="A6717" s="8">
        <v>2019</v>
      </c>
      <c r="B6717" s="8">
        <v>10</v>
      </c>
      <c r="C6717" s="8">
        <v>8</v>
      </c>
      <c r="D6717" s="8">
        <v>10</v>
      </c>
      <c r="E6717" s="9">
        <v>29.875046690000001</v>
      </c>
    </row>
    <row r="6718" spans="1:5" x14ac:dyDescent="0.2">
      <c r="A6718" s="8">
        <v>2019</v>
      </c>
      <c r="B6718" s="8">
        <v>10</v>
      </c>
      <c r="C6718" s="8">
        <v>8</v>
      </c>
      <c r="D6718" s="8">
        <v>11</v>
      </c>
      <c r="E6718" s="9">
        <v>29.23347674</v>
      </c>
    </row>
    <row r="6719" spans="1:5" x14ac:dyDescent="0.2">
      <c r="A6719" s="8">
        <v>2019</v>
      </c>
      <c r="B6719" s="8">
        <v>10</v>
      </c>
      <c r="C6719" s="8">
        <v>8</v>
      </c>
      <c r="D6719" s="8">
        <v>12</v>
      </c>
      <c r="E6719" s="9">
        <v>30.203465489999999</v>
      </c>
    </row>
    <row r="6720" spans="1:5" x14ac:dyDescent="0.2">
      <c r="A6720" s="8">
        <v>2019</v>
      </c>
      <c r="B6720" s="8">
        <v>10</v>
      </c>
      <c r="C6720" s="8">
        <v>8</v>
      </c>
      <c r="D6720" s="8">
        <v>13</v>
      </c>
      <c r="E6720" s="9">
        <v>30.359703029999999</v>
      </c>
    </row>
    <row r="6721" spans="1:5" x14ac:dyDescent="0.2">
      <c r="A6721" s="8">
        <v>2019</v>
      </c>
      <c r="B6721" s="8">
        <v>10</v>
      </c>
      <c r="C6721" s="8">
        <v>8</v>
      </c>
      <c r="D6721" s="8">
        <v>14</v>
      </c>
      <c r="E6721" s="9">
        <v>30.632570860000001</v>
      </c>
    </row>
    <row r="6722" spans="1:5" x14ac:dyDescent="0.2">
      <c r="A6722" s="8">
        <v>2019</v>
      </c>
      <c r="B6722" s="8">
        <v>10</v>
      </c>
      <c r="C6722" s="8">
        <v>8</v>
      </c>
      <c r="D6722" s="8">
        <v>15</v>
      </c>
      <c r="E6722" s="9">
        <v>31.100748719999999</v>
      </c>
    </row>
    <row r="6723" spans="1:5" x14ac:dyDescent="0.2">
      <c r="A6723" s="8">
        <v>2019</v>
      </c>
      <c r="B6723" s="8">
        <v>10</v>
      </c>
      <c r="C6723" s="8">
        <v>8</v>
      </c>
      <c r="D6723" s="8">
        <v>16</v>
      </c>
      <c r="E6723" s="9">
        <v>32.667607279999999</v>
      </c>
    </row>
    <row r="6724" spans="1:5" x14ac:dyDescent="0.2">
      <c r="A6724" s="8">
        <v>2019</v>
      </c>
      <c r="B6724" s="8">
        <v>10</v>
      </c>
      <c r="C6724" s="8">
        <v>8</v>
      </c>
      <c r="D6724" s="8">
        <v>17</v>
      </c>
      <c r="E6724" s="9">
        <v>30.769755060000001</v>
      </c>
    </row>
    <row r="6725" spans="1:5" x14ac:dyDescent="0.2">
      <c r="A6725" s="8">
        <v>2019</v>
      </c>
      <c r="B6725" s="8">
        <v>10</v>
      </c>
      <c r="C6725" s="8">
        <v>8</v>
      </c>
      <c r="D6725" s="8">
        <v>18</v>
      </c>
      <c r="E6725" s="9">
        <v>27.968306340000002</v>
      </c>
    </row>
    <row r="6726" spans="1:5" x14ac:dyDescent="0.2">
      <c r="A6726" s="8">
        <v>2019</v>
      </c>
      <c r="B6726" s="8">
        <v>10</v>
      </c>
      <c r="C6726" s="8">
        <v>8</v>
      </c>
      <c r="D6726" s="8">
        <v>19</v>
      </c>
      <c r="E6726" s="9">
        <v>23.65222254</v>
      </c>
    </row>
    <row r="6727" spans="1:5" x14ac:dyDescent="0.2">
      <c r="A6727" s="8">
        <v>2019</v>
      </c>
      <c r="B6727" s="8">
        <v>10</v>
      </c>
      <c r="C6727" s="8">
        <v>8</v>
      </c>
      <c r="D6727" s="8">
        <v>20</v>
      </c>
      <c r="E6727" s="9">
        <v>23.361820909999999</v>
      </c>
    </row>
    <row r="6728" spans="1:5" x14ac:dyDescent="0.2">
      <c r="A6728" s="8">
        <v>2019</v>
      </c>
      <c r="B6728" s="8">
        <v>10</v>
      </c>
      <c r="C6728" s="8">
        <v>8</v>
      </c>
      <c r="D6728" s="8">
        <v>21</v>
      </c>
      <c r="E6728" s="9">
        <v>27.31286072</v>
      </c>
    </row>
    <row r="6729" spans="1:5" x14ac:dyDescent="0.2">
      <c r="A6729" s="8">
        <v>2019</v>
      </c>
      <c r="B6729" s="8">
        <v>10</v>
      </c>
      <c r="C6729" s="8">
        <v>8</v>
      </c>
      <c r="D6729" s="8">
        <v>22</v>
      </c>
      <c r="E6729" s="9">
        <v>22.616031079999999</v>
      </c>
    </row>
    <row r="6730" spans="1:5" x14ac:dyDescent="0.2">
      <c r="A6730" s="8">
        <v>2019</v>
      </c>
      <c r="B6730" s="8">
        <v>10</v>
      </c>
      <c r="C6730" s="8">
        <v>8</v>
      </c>
      <c r="D6730" s="8">
        <v>23</v>
      </c>
      <c r="E6730" s="9">
        <v>12.109042390000001</v>
      </c>
    </row>
    <row r="6731" spans="1:5" x14ac:dyDescent="0.2">
      <c r="A6731" s="8">
        <v>2019</v>
      </c>
      <c r="B6731" s="8">
        <v>10</v>
      </c>
      <c r="C6731" s="8">
        <v>8</v>
      </c>
      <c r="D6731" s="8">
        <v>24</v>
      </c>
      <c r="E6731" s="9">
        <v>8.6678530239999994</v>
      </c>
    </row>
    <row r="6732" spans="1:5" x14ac:dyDescent="0.2">
      <c r="A6732" s="8">
        <v>2019</v>
      </c>
      <c r="B6732" s="8">
        <v>10</v>
      </c>
      <c r="C6732" s="8">
        <v>9</v>
      </c>
      <c r="D6732" s="8">
        <v>1</v>
      </c>
      <c r="E6732" s="9">
        <v>9.8428217979999992</v>
      </c>
    </row>
    <row r="6733" spans="1:5" x14ac:dyDescent="0.2">
      <c r="A6733" s="8">
        <v>2019</v>
      </c>
      <c r="B6733" s="8">
        <v>10</v>
      </c>
      <c r="C6733" s="8">
        <v>9</v>
      </c>
      <c r="D6733" s="8">
        <v>2</v>
      </c>
      <c r="E6733" s="9">
        <v>9.1366853149999994</v>
      </c>
    </row>
    <row r="6734" spans="1:5" x14ac:dyDescent="0.2">
      <c r="A6734" s="8">
        <v>2019</v>
      </c>
      <c r="B6734" s="8">
        <v>10</v>
      </c>
      <c r="C6734" s="8">
        <v>9</v>
      </c>
      <c r="D6734" s="8">
        <v>3</v>
      </c>
      <c r="E6734" s="9">
        <v>8.0828136829999995</v>
      </c>
    </row>
    <row r="6735" spans="1:5" x14ac:dyDescent="0.2">
      <c r="A6735" s="8">
        <v>2019</v>
      </c>
      <c r="B6735" s="8">
        <v>10</v>
      </c>
      <c r="C6735" s="8">
        <v>9</v>
      </c>
      <c r="D6735" s="8">
        <v>4</v>
      </c>
      <c r="E6735" s="9">
        <v>8.0121149379999999</v>
      </c>
    </row>
    <row r="6736" spans="1:5" x14ac:dyDescent="0.2">
      <c r="A6736" s="8">
        <v>2019</v>
      </c>
      <c r="B6736" s="8">
        <v>10</v>
      </c>
      <c r="C6736" s="8">
        <v>9</v>
      </c>
      <c r="D6736" s="8">
        <v>5</v>
      </c>
      <c r="E6736" s="9">
        <v>7.7425409600000004</v>
      </c>
    </row>
    <row r="6737" spans="1:5" x14ac:dyDescent="0.2">
      <c r="A6737" s="8">
        <v>2019</v>
      </c>
      <c r="B6737" s="8">
        <v>10</v>
      </c>
      <c r="C6737" s="8">
        <v>9</v>
      </c>
      <c r="D6737" s="8">
        <v>6</v>
      </c>
      <c r="E6737" s="9">
        <v>19.18624569</v>
      </c>
    </row>
    <row r="6738" spans="1:5" x14ac:dyDescent="0.2">
      <c r="A6738" s="8">
        <v>2019</v>
      </c>
      <c r="B6738" s="8">
        <v>10</v>
      </c>
      <c r="C6738" s="8">
        <v>9</v>
      </c>
      <c r="D6738" s="8">
        <v>7</v>
      </c>
      <c r="E6738" s="9">
        <v>25.049884800000001</v>
      </c>
    </row>
    <row r="6739" spans="1:5" x14ac:dyDescent="0.2">
      <c r="A6739" s="8">
        <v>2019</v>
      </c>
      <c r="B6739" s="8">
        <v>10</v>
      </c>
      <c r="C6739" s="8">
        <v>9</v>
      </c>
      <c r="D6739" s="8">
        <v>8</v>
      </c>
      <c r="E6739" s="9">
        <v>27.912035970000002</v>
      </c>
    </row>
    <row r="6740" spans="1:5" x14ac:dyDescent="0.2">
      <c r="A6740" s="8">
        <v>2019</v>
      </c>
      <c r="B6740" s="8">
        <v>10</v>
      </c>
      <c r="C6740" s="8">
        <v>9</v>
      </c>
      <c r="D6740" s="8">
        <v>9</v>
      </c>
      <c r="E6740" s="9">
        <v>30.536434029999999</v>
      </c>
    </row>
    <row r="6741" spans="1:5" x14ac:dyDescent="0.2">
      <c r="A6741" s="8">
        <v>2019</v>
      </c>
      <c r="B6741" s="8">
        <v>10</v>
      </c>
      <c r="C6741" s="8">
        <v>9</v>
      </c>
      <c r="D6741" s="8">
        <v>10</v>
      </c>
      <c r="E6741" s="9">
        <v>31.47873276</v>
      </c>
    </row>
    <row r="6742" spans="1:5" x14ac:dyDescent="0.2">
      <c r="A6742" s="8">
        <v>2019</v>
      </c>
      <c r="B6742" s="8">
        <v>10</v>
      </c>
      <c r="C6742" s="8">
        <v>9</v>
      </c>
      <c r="D6742" s="8">
        <v>11</v>
      </c>
      <c r="E6742" s="9">
        <v>31.679220900000001</v>
      </c>
    </row>
    <row r="6743" spans="1:5" x14ac:dyDescent="0.2">
      <c r="A6743" s="8">
        <v>2019</v>
      </c>
      <c r="B6743" s="8">
        <v>10</v>
      </c>
      <c r="C6743" s="8">
        <v>9</v>
      </c>
      <c r="D6743" s="8">
        <v>12</v>
      </c>
      <c r="E6743" s="9">
        <v>29.82664411</v>
      </c>
    </row>
    <row r="6744" spans="1:5" x14ac:dyDescent="0.2">
      <c r="A6744" s="8">
        <v>2019</v>
      </c>
      <c r="B6744" s="8">
        <v>10</v>
      </c>
      <c r="C6744" s="8">
        <v>9</v>
      </c>
      <c r="D6744" s="8">
        <v>13</v>
      </c>
      <c r="E6744" s="9">
        <v>31.035362299999999</v>
      </c>
    </row>
    <row r="6745" spans="1:5" x14ac:dyDescent="0.2">
      <c r="A6745" s="8">
        <v>2019</v>
      </c>
      <c r="B6745" s="8">
        <v>10</v>
      </c>
      <c r="C6745" s="8">
        <v>9</v>
      </c>
      <c r="D6745" s="8">
        <v>14</v>
      </c>
      <c r="E6745" s="9">
        <v>31.24337646</v>
      </c>
    </row>
    <row r="6746" spans="1:5" x14ac:dyDescent="0.2">
      <c r="A6746" s="8">
        <v>2019</v>
      </c>
      <c r="B6746" s="8">
        <v>10</v>
      </c>
      <c r="C6746" s="8">
        <v>9</v>
      </c>
      <c r="D6746" s="8">
        <v>15</v>
      </c>
      <c r="E6746" s="9">
        <v>33.414301090000002</v>
      </c>
    </row>
    <row r="6747" spans="1:5" x14ac:dyDescent="0.2">
      <c r="A6747" s="8">
        <v>2019</v>
      </c>
      <c r="B6747" s="8">
        <v>10</v>
      </c>
      <c r="C6747" s="8">
        <v>9</v>
      </c>
      <c r="D6747" s="8">
        <v>16</v>
      </c>
      <c r="E6747" s="9">
        <v>30.909904789999999</v>
      </c>
    </row>
    <row r="6748" spans="1:5" x14ac:dyDescent="0.2">
      <c r="A6748" s="8">
        <v>2019</v>
      </c>
      <c r="B6748" s="8">
        <v>10</v>
      </c>
      <c r="C6748" s="8">
        <v>9</v>
      </c>
      <c r="D6748" s="8">
        <v>17</v>
      </c>
      <c r="E6748" s="9">
        <v>28.858856790000001</v>
      </c>
    </row>
    <row r="6749" spans="1:5" x14ac:dyDescent="0.2">
      <c r="A6749" s="8">
        <v>2019</v>
      </c>
      <c r="B6749" s="8">
        <v>10</v>
      </c>
      <c r="C6749" s="8">
        <v>9</v>
      </c>
      <c r="D6749" s="8">
        <v>18</v>
      </c>
      <c r="E6749" s="9">
        <v>28.608025909999999</v>
      </c>
    </row>
    <row r="6750" spans="1:5" x14ac:dyDescent="0.2">
      <c r="A6750" s="8">
        <v>2019</v>
      </c>
      <c r="B6750" s="8">
        <v>10</v>
      </c>
      <c r="C6750" s="8">
        <v>9</v>
      </c>
      <c r="D6750" s="8">
        <v>19</v>
      </c>
      <c r="E6750" s="9">
        <v>27.603979979999998</v>
      </c>
    </row>
    <row r="6751" spans="1:5" x14ac:dyDescent="0.2">
      <c r="A6751" s="8">
        <v>2019</v>
      </c>
      <c r="B6751" s="8">
        <v>10</v>
      </c>
      <c r="C6751" s="8">
        <v>9</v>
      </c>
      <c r="D6751" s="8">
        <v>20</v>
      </c>
      <c r="E6751" s="9">
        <v>27.768769209999999</v>
      </c>
    </row>
    <row r="6752" spans="1:5" x14ac:dyDescent="0.2">
      <c r="A6752" s="8">
        <v>2019</v>
      </c>
      <c r="B6752" s="8">
        <v>10</v>
      </c>
      <c r="C6752" s="8">
        <v>9</v>
      </c>
      <c r="D6752" s="8">
        <v>21</v>
      </c>
      <c r="E6752" s="9">
        <v>27.590012869999999</v>
      </c>
    </row>
    <row r="6753" spans="1:5" x14ac:dyDescent="0.2">
      <c r="A6753" s="8">
        <v>2019</v>
      </c>
      <c r="B6753" s="8">
        <v>10</v>
      </c>
      <c r="C6753" s="8">
        <v>9</v>
      </c>
      <c r="D6753" s="8">
        <v>22</v>
      </c>
      <c r="E6753" s="9">
        <v>22.084281180000001</v>
      </c>
    </row>
    <row r="6754" spans="1:5" x14ac:dyDescent="0.2">
      <c r="A6754" s="8">
        <v>2019</v>
      </c>
      <c r="B6754" s="8">
        <v>10</v>
      </c>
      <c r="C6754" s="8">
        <v>9</v>
      </c>
      <c r="D6754" s="8">
        <v>23</v>
      </c>
      <c r="E6754" s="9">
        <v>16.10377033</v>
      </c>
    </row>
    <row r="6755" spans="1:5" x14ac:dyDescent="0.2">
      <c r="A6755" s="8">
        <v>2019</v>
      </c>
      <c r="B6755" s="8">
        <v>10</v>
      </c>
      <c r="C6755" s="8">
        <v>9</v>
      </c>
      <c r="D6755" s="8">
        <v>24</v>
      </c>
      <c r="E6755" s="9">
        <v>10.026672960000001</v>
      </c>
    </row>
    <row r="6756" spans="1:5" x14ac:dyDescent="0.2">
      <c r="A6756" s="8">
        <v>2019</v>
      </c>
      <c r="B6756" s="8">
        <v>10</v>
      </c>
      <c r="C6756" s="8">
        <v>10</v>
      </c>
      <c r="D6756" s="8">
        <v>1</v>
      </c>
      <c r="E6756" s="9">
        <v>9.1545570020000007</v>
      </c>
    </row>
    <row r="6757" spans="1:5" x14ac:dyDescent="0.2">
      <c r="A6757" s="8">
        <v>2019</v>
      </c>
      <c r="B6757" s="8">
        <v>10</v>
      </c>
      <c r="C6757" s="8">
        <v>10</v>
      </c>
      <c r="D6757" s="8">
        <v>2</v>
      </c>
      <c r="E6757" s="9">
        <v>8.2846658430000009</v>
      </c>
    </row>
    <row r="6758" spans="1:5" x14ac:dyDescent="0.2">
      <c r="A6758" s="8">
        <v>2019</v>
      </c>
      <c r="B6758" s="8">
        <v>10</v>
      </c>
      <c r="C6758" s="8">
        <v>10</v>
      </c>
      <c r="D6758" s="8">
        <v>3</v>
      </c>
      <c r="E6758" s="9">
        <v>7.7234467459999996</v>
      </c>
    </row>
    <row r="6759" spans="1:5" x14ac:dyDescent="0.2">
      <c r="A6759" s="8">
        <v>2019</v>
      </c>
      <c r="B6759" s="8">
        <v>10</v>
      </c>
      <c r="C6759" s="8">
        <v>10</v>
      </c>
      <c r="D6759" s="8">
        <v>4</v>
      </c>
      <c r="E6759" s="9">
        <v>7.2929773759999996</v>
      </c>
    </row>
    <row r="6760" spans="1:5" x14ac:dyDescent="0.2">
      <c r="A6760" s="8">
        <v>2019</v>
      </c>
      <c r="B6760" s="8">
        <v>10</v>
      </c>
      <c r="C6760" s="8">
        <v>10</v>
      </c>
      <c r="D6760" s="8">
        <v>5</v>
      </c>
      <c r="E6760" s="9">
        <v>7.961932322</v>
      </c>
    </row>
    <row r="6761" spans="1:5" x14ac:dyDescent="0.2">
      <c r="A6761" s="8">
        <v>2019</v>
      </c>
      <c r="B6761" s="8">
        <v>10</v>
      </c>
      <c r="C6761" s="8">
        <v>10</v>
      </c>
      <c r="D6761" s="8">
        <v>6</v>
      </c>
      <c r="E6761" s="9">
        <v>18.989283790000002</v>
      </c>
    </row>
    <row r="6762" spans="1:5" x14ac:dyDescent="0.2">
      <c r="A6762" s="8">
        <v>2019</v>
      </c>
      <c r="B6762" s="8">
        <v>10</v>
      </c>
      <c r="C6762" s="8">
        <v>10</v>
      </c>
      <c r="D6762" s="8">
        <v>7</v>
      </c>
      <c r="E6762" s="9">
        <v>21.856236320000001</v>
      </c>
    </row>
    <row r="6763" spans="1:5" x14ac:dyDescent="0.2">
      <c r="A6763" s="8">
        <v>2019</v>
      </c>
      <c r="B6763" s="8">
        <v>10</v>
      </c>
      <c r="C6763" s="8">
        <v>10</v>
      </c>
      <c r="D6763" s="8">
        <v>8</v>
      </c>
      <c r="E6763" s="9">
        <v>26.283939889999999</v>
      </c>
    </row>
    <row r="6764" spans="1:5" x14ac:dyDescent="0.2">
      <c r="A6764" s="8">
        <v>2019</v>
      </c>
      <c r="B6764" s="8">
        <v>10</v>
      </c>
      <c r="C6764" s="8">
        <v>10</v>
      </c>
      <c r="D6764" s="8">
        <v>9</v>
      </c>
      <c r="E6764" s="9">
        <v>28.375598700000001</v>
      </c>
    </row>
    <row r="6765" spans="1:5" x14ac:dyDescent="0.2">
      <c r="A6765" s="8">
        <v>2019</v>
      </c>
      <c r="B6765" s="8">
        <v>10</v>
      </c>
      <c r="C6765" s="8">
        <v>10</v>
      </c>
      <c r="D6765" s="8">
        <v>10</v>
      </c>
      <c r="E6765" s="9">
        <v>29.727703869999999</v>
      </c>
    </row>
    <row r="6766" spans="1:5" x14ac:dyDescent="0.2">
      <c r="A6766" s="8">
        <v>2019</v>
      </c>
      <c r="B6766" s="8">
        <v>10</v>
      </c>
      <c r="C6766" s="8">
        <v>10</v>
      </c>
      <c r="D6766" s="8">
        <v>11</v>
      </c>
      <c r="E6766" s="9">
        <v>30.54116496</v>
      </c>
    </row>
    <row r="6767" spans="1:5" x14ac:dyDescent="0.2">
      <c r="A6767" s="8">
        <v>2019</v>
      </c>
      <c r="B6767" s="8">
        <v>10</v>
      </c>
      <c r="C6767" s="8">
        <v>10</v>
      </c>
      <c r="D6767" s="8">
        <v>12</v>
      </c>
      <c r="E6767" s="9">
        <v>29.73104824</v>
      </c>
    </row>
    <row r="6768" spans="1:5" x14ac:dyDescent="0.2">
      <c r="A6768" s="8">
        <v>2019</v>
      </c>
      <c r="B6768" s="8">
        <v>10</v>
      </c>
      <c r="C6768" s="8">
        <v>10</v>
      </c>
      <c r="D6768" s="8">
        <v>13</v>
      </c>
      <c r="E6768" s="9">
        <v>28.780668259999999</v>
      </c>
    </row>
    <row r="6769" spans="1:5" x14ac:dyDescent="0.2">
      <c r="A6769" s="8">
        <v>2019</v>
      </c>
      <c r="B6769" s="8">
        <v>10</v>
      </c>
      <c r="C6769" s="8">
        <v>10</v>
      </c>
      <c r="D6769" s="8">
        <v>14</v>
      </c>
      <c r="E6769" s="9">
        <v>28.464315639999999</v>
      </c>
    </row>
    <row r="6770" spans="1:5" x14ac:dyDescent="0.2">
      <c r="A6770" s="8">
        <v>2019</v>
      </c>
      <c r="B6770" s="8">
        <v>10</v>
      </c>
      <c r="C6770" s="8">
        <v>10</v>
      </c>
      <c r="D6770" s="8">
        <v>15</v>
      </c>
      <c r="E6770" s="9">
        <v>29.33010239</v>
      </c>
    </row>
    <row r="6771" spans="1:5" x14ac:dyDescent="0.2">
      <c r="A6771" s="8">
        <v>2019</v>
      </c>
      <c r="B6771" s="8">
        <v>10</v>
      </c>
      <c r="C6771" s="8">
        <v>10</v>
      </c>
      <c r="D6771" s="8">
        <v>16</v>
      </c>
      <c r="E6771" s="9">
        <v>30.006302869999999</v>
      </c>
    </row>
    <row r="6772" spans="1:5" x14ac:dyDescent="0.2">
      <c r="A6772" s="8">
        <v>2019</v>
      </c>
      <c r="B6772" s="8">
        <v>10</v>
      </c>
      <c r="C6772" s="8">
        <v>10</v>
      </c>
      <c r="D6772" s="8">
        <v>17</v>
      </c>
      <c r="E6772" s="9">
        <v>29.177948560000001</v>
      </c>
    </row>
    <row r="6773" spans="1:5" x14ac:dyDescent="0.2">
      <c r="A6773" s="8">
        <v>2019</v>
      </c>
      <c r="B6773" s="8">
        <v>10</v>
      </c>
      <c r="C6773" s="8">
        <v>10</v>
      </c>
      <c r="D6773" s="8">
        <v>18</v>
      </c>
      <c r="E6773" s="9">
        <v>29.193419949999999</v>
      </c>
    </row>
    <row r="6774" spans="1:5" x14ac:dyDescent="0.2">
      <c r="A6774" s="8">
        <v>2019</v>
      </c>
      <c r="B6774" s="8">
        <v>10</v>
      </c>
      <c r="C6774" s="8">
        <v>10</v>
      </c>
      <c r="D6774" s="8">
        <v>19</v>
      </c>
      <c r="E6774" s="9">
        <v>25.54974103</v>
      </c>
    </row>
    <row r="6775" spans="1:5" x14ac:dyDescent="0.2">
      <c r="A6775" s="8">
        <v>2019</v>
      </c>
      <c r="B6775" s="8">
        <v>10</v>
      </c>
      <c r="C6775" s="8">
        <v>10</v>
      </c>
      <c r="D6775" s="8">
        <v>20</v>
      </c>
      <c r="E6775" s="9">
        <v>22.794937139999998</v>
      </c>
    </row>
    <row r="6776" spans="1:5" x14ac:dyDescent="0.2">
      <c r="A6776" s="8">
        <v>2019</v>
      </c>
      <c r="B6776" s="8">
        <v>10</v>
      </c>
      <c r="C6776" s="8">
        <v>10</v>
      </c>
      <c r="D6776" s="8">
        <v>21</v>
      </c>
      <c r="E6776" s="9">
        <v>21.604061940000001</v>
      </c>
    </row>
    <row r="6777" spans="1:5" x14ac:dyDescent="0.2">
      <c r="A6777" s="8">
        <v>2019</v>
      </c>
      <c r="B6777" s="8">
        <v>10</v>
      </c>
      <c r="C6777" s="8">
        <v>10</v>
      </c>
      <c r="D6777" s="8">
        <v>22</v>
      </c>
      <c r="E6777" s="9">
        <v>15.50545763</v>
      </c>
    </row>
    <row r="6778" spans="1:5" x14ac:dyDescent="0.2">
      <c r="A6778" s="8">
        <v>2019</v>
      </c>
      <c r="B6778" s="8">
        <v>10</v>
      </c>
      <c r="C6778" s="8">
        <v>10</v>
      </c>
      <c r="D6778" s="8">
        <v>23</v>
      </c>
      <c r="E6778" s="9">
        <v>9.5008064329999993</v>
      </c>
    </row>
    <row r="6779" spans="1:5" x14ac:dyDescent="0.2">
      <c r="A6779" s="8">
        <v>2019</v>
      </c>
      <c r="B6779" s="8">
        <v>10</v>
      </c>
      <c r="C6779" s="8">
        <v>10</v>
      </c>
      <c r="D6779" s="8">
        <v>24</v>
      </c>
      <c r="E6779" s="9">
        <v>9.5475495220000006</v>
      </c>
    </row>
    <row r="6780" spans="1:5" x14ac:dyDescent="0.2">
      <c r="A6780" s="8">
        <v>2019</v>
      </c>
      <c r="B6780" s="8">
        <v>10</v>
      </c>
      <c r="C6780" s="8">
        <v>11</v>
      </c>
      <c r="D6780" s="8">
        <v>1</v>
      </c>
      <c r="E6780" s="9">
        <v>9.5803875719999994</v>
      </c>
    </row>
    <row r="6781" spans="1:5" x14ac:dyDescent="0.2">
      <c r="A6781" s="8">
        <v>2019</v>
      </c>
      <c r="B6781" s="8">
        <v>10</v>
      </c>
      <c r="C6781" s="8">
        <v>11</v>
      </c>
      <c r="D6781" s="8">
        <v>2</v>
      </c>
      <c r="E6781" s="9">
        <v>8.3023616090000001</v>
      </c>
    </row>
    <row r="6782" spans="1:5" x14ac:dyDescent="0.2">
      <c r="A6782" s="8">
        <v>2019</v>
      </c>
      <c r="B6782" s="8">
        <v>10</v>
      </c>
      <c r="C6782" s="8">
        <v>11</v>
      </c>
      <c r="D6782" s="8">
        <v>3</v>
      </c>
      <c r="E6782" s="9">
        <v>8.5229869180000009</v>
      </c>
    </row>
    <row r="6783" spans="1:5" x14ac:dyDescent="0.2">
      <c r="A6783" s="8">
        <v>2019</v>
      </c>
      <c r="B6783" s="8">
        <v>10</v>
      </c>
      <c r="C6783" s="8">
        <v>11</v>
      </c>
      <c r="D6783" s="8">
        <v>4</v>
      </c>
      <c r="E6783" s="9">
        <v>8.0145335880000008</v>
      </c>
    </row>
    <row r="6784" spans="1:5" x14ac:dyDescent="0.2">
      <c r="A6784" s="8">
        <v>2019</v>
      </c>
      <c r="B6784" s="8">
        <v>10</v>
      </c>
      <c r="C6784" s="8">
        <v>11</v>
      </c>
      <c r="D6784" s="8">
        <v>5</v>
      </c>
      <c r="E6784" s="9">
        <v>8.4883301800000002</v>
      </c>
    </row>
    <row r="6785" spans="1:5" x14ac:dyDescent="0.2">
      <c r="A6785" s="8">
        <v>2019</v>
      </c>
      <c r="B6785" s="8">
        <v>10</v>
      </c>
      <c r="C6785" s="8">
        <v>11</v>
      </c>
      <c r="D6785" s="8">
        <v>6</v>
      </c>
      <c r="E6785" s="9">
        <v>19.535297849999999</v>
      </c>
    </row>
    <row r="6786" spans="1:5" x14ac:dyDescent="0.2">
      <c r="A6786" s="8">
        <v>2019</v>
      </c>
      <c r="B6786" s="8">
        <v>10</v>
      </c>
      <c r="C6786" s="8">
        <v>11</v>
      </c>
      <c r="D6786" s="8">
        <v>7</v>
      </c>
      <c r="E6786" s="9">
        <v>24.207738089999999</v>
      </c>
    </row>
    <row r="6787" spans="1:5" x14ac:dyDescent="0.2">
      <c r="A6787" s="8">
        <v>2019</v>
      </c>
      <c r="B6787" s="8">
        <v>10</v>
      </c>
      <c r="C6787" s="8">
        <v>11</v>
      </c>
      <c r="D6787" s="8">
        <v>8</v>
      </c>
      <c r="E6787" s="9">
        <v>28.00166093</v>
      </c>
    </row>
    <row r="6788" spans="1:5" x14ac:dyDescent="0.2">
      <c r="A6788" s="8">
        <v>2019</v>
      </c>
      <c r="B6788" s="8">
        <v>10</v>
      </c>
      <c r="C6788" s="8">
        <v>11</v>
      </c>
      <c r="D6788" s="8">
        <v>9</v>
      </c>
      <c r="E6788" s="9">
        <v>32.924649960000004</v>
      </c>
    </row>
    <row r="6789" spans="1:5" x14ac:dyDescent="0.2">
      <c r="A6789" s="8">
        <v>2019</v>
      </c>
      <c r="B6789" s="8">
        <v>10</v>
      </c>
      <c r="C6789" s="8">
        <v>11</v>
      </c>
      <c r="D6789" s="8">
        <v>10</v>
      </c>
      <c r="E6789" s="9">
        <v>34.535343279999999</v>
      </c>
    </row>
    <row r="6790" spans="1:5" x14ac:dyDescent="0.2">
      <c r="A6790" s="8">
        <v>2019</v>
      </c>
      <c r="B6790" s="8">
        <v>10</v>
      </c>
      <c r="C6790" s="8">
        <v>11</v>
      </c>
      <c r="D6790" s="8">
        <v>11</v>
      </c>
      <c r="E6790" s="9">
        <v>34.932092050000001</v>
      </c>
    </row>
    <row r="6791" spans="1:5" x14ac:dyDescent="0.2">
      <c r="A6791" s="8">
        <v>2019</v>
      </c>
      <c r="B6791" s="8">
        <v>10</v>
      </c>
      <c r="C6791" s="8">
        <v>11</v>
      </c>
      <c r="D6791" s="8">
        <v>12</v>
      </c>
      <c r="E6791" s="9">
        <v>35.083465019999998</v>
      </c>
    </row>
    <row r="6792" spans="1:5" x14ac:dyDescent="0.2">
      <c r="A6792" s="8">
        <v>2019</v>
      </c>
      <c r="B6792" s="8">
        <v>10</v>
      </c>
      <c r="C6792" s="8">
        <v>11</v>
      </c>
      <c r="D6792" s="8">
        <v>13</v>
      </c>
      <c r="E6792" s="9">
        <v>33.519949050000001</v>
      </c>
    </row>
    <row r="6793" spans="1:5" x14ac:dyDescent="0.2">
      <c r="A6793" s="8">
        <v>2019</v>
      </c>
      <c r="B6793" s="8">
        <v>10</v>
      </c>
      <c r="C6793" s="8">
        <v>11</v>
      </c>
      <c r="D6793" s="8">
        <v>14</v>
      </c>
      <c r="E6793" s="9">
        <v>33.857292829999999</v>
      </c>
    </row>
    <row r="6794" spans="1:5" x14ac:dyDescent="0.2">
      <c r="A6794" s="8">
        <v>2019</v>
      </c>
      <c r="B6794" s="8">
        <v>10</v>
      </c>
      <c r="C6794" s="8">
        <v>11</v>
      </c>
      <c r="D6794" s="8">
        <v>15</v>
      </c>
      <c r="E6794" s="9">
        <v>34.196938160000002</v>
      </c>
    </row>
    <row r="6795" spans="1:5" x14ac:dyDescent="0.2">
      <c r="A6795" s="8">
        <v>2019</v>
      </c>
      <c r="B6795" s="8">
        <v>10</v>
      </c>
      <c r="C6795" s="8">
        <v>11</v>
      </c>
      <c r="D6795" s="8">
        <v>16</v>
      </c>
      <c r="E6795" s="9">
        <v>33.078168470000001</v>
      </c>
    </row>
    <row r="6796" spans="1:5" x14ac:dyDescent="0.2">
      <c r="A6796" s="8">
        <v>2019</v>
      </c>
      <c r="B6796" s="8">
        <v>10</v>
      </c>
      <c r="C6796" s="8">
        <v>11</v>
      </c>
      <c r="D6796" s="8">
        <v>17</v>
      </c>
      <c r="E6796" s="9">
        <v>32.252985350000003</v>
      </c>
    </row>
    <row r="6797" spans="1:5" x14ac:dyDescent="0.2">
      <c r="A6797" s="8">
        <v>2019</v>
      </c>
      <c r="B6797" s="8">
        <v>10</v>
      </c>
      <c r="C6797" s="8">
        <v>11</v>
      </c>
      <c r="D6797" s="8">
        <v>18</v>
      </c>
      <c r="E6797" s="9">
        <v>26.91168601</v>
      </c>
    </row>
    <row r="6798" spans="1:5" x14ac:dyDescent="0.2">
      <c r="A6798" s="8">
        <v>2019</v>
      </c>
      <c r="B6798" s="8">
        <v>10</v>
      </c>
      <c r="C6798" s="8">
        <v>11</v>
      </c>
      <c r="D6798" s="8">
        <v>19</v>
      </c>
      <c r="E6798" s="9">
        <v>22.533547209999998</v>
      </c>
    </row>
    <row r="6799" spans="1:5" x14ac:dyDescent="0.2">
      <c r="A6799" s="8">
        <v>2019</v>
      </c>
      <c r="B6799" s="8">
        <v>10</v>
      </c>
      <c r="C6799" s="8">
        <v>11</v>
      </c>
      <c r="D6799" s="8">
        <v>20</v>
      </c>
      <c r="E6799" s="9">
        <v>20.363638940000001</v>
      </c>
    </row>
    <row r="6800" spans="1:5" x14ac:dyDescent="0.2">
      <c r="A6800" s="8">
        <v>2019</v>
      </c>
      <c r="B6800" s="8">
        <v>10</v>
      </c>
      <c r="C6800" s="8">
        <v>11</v>
      </c>
      <c r="D6800" s="8">
        <v>21</v>
      </c>
      <c r="E6800" s="9">
        <v>20.746879960000001</v>
      </c>
    </row>
    <row r="6801" spans="1:5" x14ac:dyDescent="0.2">
      <c r="A6801" s="8">
        <v>2019</v>
      </c>
      <c r="B6801" s="8">
        <v>10</v>
      </c>
      <c r="C6801" s="8">
        <v>11</v>
      </c>
      <c r="D6801" s="8">
        <v>22</v>
      </c>
      <c r="E6801" s="9">
        <v>19.488651409999999</v>
      </c>
    </row>
    <row r="6802" spans="1:5" x14ac:dyDescent="0.2">
      <c r="A6802" s="8">
        <v>2019</v>
      </c>
      <c r="B6802" s="8">
        <v>10</v>
      </c>
      <c r="C6802" s="8">
        <v>11</v>
      </c>
      <c r="D6802" s="8">
        <v>23</v>
      </c>
      <c r="E6802" s="9">
        <v>12.93766016</v>
      </c>
    </row>
    <row r="6803" spans="1:5" x14ac:dyDescent="0.2">
      <c r="A6803" s="8">
        <v>2019</v>
      </c>
      <c r="B6803" s="8">
        <v>10</v>
      </c>
      <c r="C6803" s="8">
        <v>11</v>
      </c>
      <c r="D6803" s="8">
        <v>24</v>
      </c>
      <c r="E6803" s="9">
        <v>10.05807542</v>
      </c>
    </row>
    <row r="6804" spans="1:5" x14ac:dyDescent="0.2">
      <c r="A6804" s="8">
        <v>2019</v>
      </c>
      <c r="B6804" s="8">
        <v>10</v>
      </c>
      <c r="C6804" s="8">
        <v>12</v>
      </c>
      <c r="D6804" s="8">
        <v>1</v>
      </c>
      <c r="E6804" s="9">
        <v>10.610487429999999</v>
      </c>
    </row>
    <row r="6805" spans="1:5" x14ac:dyDescent="0.2">
      <c r="A6805" s="8">
        <v>2019</v>
      </c>
      <c r="B6805" s="8">
        <v>10</v>
      </c>
      <c r="C6805" s="8">
        <v>12</v>
      </c>
      <c r="D6805" s="8">
        <v>2</v>
      </c>
      <c r="E6805" s="9">
        <v>9.9826293350000004</v>
      </c>
    </row>
    <row r="6806" spans="1:5" x14ac:dyDescent="0.2">
      <c r="A6806" s="8">
        <v>2019</v>
      </c>
      <c r="B6806" s="8">
        <v>10</v>
      </c>
      <c r="C6806" s="8">
        <v>12</v>
      </c>
      <c r="D6806" s="8">
        <v>3</v>
      </c>
      <c r="E6806" s="9">
        <v>10.488006690000001</v>
      </c>
    </row>
    <row r="6807" spans="1:5" x14ac:dyDescent="0.2">
      <c r="A6807" s="8">
        <v>2019</v>
      </c>
      <c r="B6807" s="8">
        <v>10</v>
      </c>
      <c r="C6807" s="8">
        <v>12</v>
      </c>
      <c r="D6807" s="8">
        <v>4</v>
      </c>
      <c r="E6807" s="9">
        <v>10.12483576</v>
      </c>
    </row>
    <row r="6808" spans="1:5" x14ac:dyDescent="0.2">
      <c r="A6808" s="8">
        <v>2019</v>
      </c>
      <c r="B6808" s="8">
        <v>10</v>
      </c>
      <c r="C6808" s="8">
        <v>12</v>
      </c>
      <c r="D6808" s="8">
        <v>5</v>
      </c>
      <c r="E6808" s="9">
        <v>10.75177845</v>
      </c>
    </row>
    <row r="6809" spans="1:5" x14ac:dyDescent="0.2">
      <c r="A6809" s="8">
        <v>2019</v>
      </c>
      <c r="B6809" s="8">
        <v>10</v>
      </c>
      <c r="C6809" s="8">
        <v>12</v>
      </c>
      <c r="D6809" s="8">
        <v>6</v>
      </c>
      <c r="E6809" s="9">
        <v>15.35597198</v>
      </c>
    </row>
    <row r="6810" spans="1:5" x14ac:dyDescent="0.2">
      <c r="A6810" s="8">
        <v>2019</v>
      </c>
      <c r="B6810" s="8">
        <v>10</v>
      </c>
      <c r="C6810" s="8">
        <v>12</v>
      </c>
      <c r="D6810" s="8">
        <v>7</v>
      </c>
      <c r="E6810" s="9">
        <v>15.5304959</v>
      </c>
    </row>
    <row r="6811" spans="1:5" x14ac:dyDescent="0.2">
      <c r="A6811" s="8">
        <v>2019</v>
      </c>
      <c r="B6811" s="8">
        <v>10</v>
      </c>
      <c r="C6811" s="8">
        <v>12</v>
      </c>
      <c r="D6811" s="8">
        <v>8</v>
      </c>
      <c r="E6811" s="9">
        <v>19.044318329999999</v>
      </c>
    </row>
    <row r="6812" spans="1:5" x14ac:dyDescent="0.2">
      <c r="A6812" s="8">
        <v>2019</v>
      </c>
      <c r="B6812" s="8">
        <v>10</v>
      </c>
      <c r="C6812" s="8">
        <v>12</v>
      </c>
      <c r="D6812" s="8">
        <v>9</v>
      </c>
      <c r="E6812" s="9">
        <v>23.234552489999999</v>
      </c>
    </row>
    <row r="6813" spans="1:5" x14ac:dyDescent="0.2">
      <c r="A6813" s="8">
        <v>2019</v>
      </c>
      <c r="B6813" s="8">
        <v>10</v>
      </c>
      <c r="C6813" s="8">
        <v>12</v>
      </c>
      <c r="D6813" s="8">
        <v>10</v>
      </c>
      <c r="E6813" s="9">
        <v>23.702239370000001</v>
      </c>
    </row>
    <row r="6814" spans="1:5" x14ac:dyDescent="0.2">
      <c r="A6814" s="8">
        <v>2019</v>
      </c>
      <c r="B6814" s="8">
        <v>10</v>
      </c>
      <c r="C6814" s="8">
        <v>12</v>
      </c>
      <c r="D6814" s="8">
        <v>11</v>
      </c>
      <c r="E6814" s="9">
        <v>23.281309199999999</v>
      </c>
    </row>
    <row r="6815" spans="1:5" x14ac:dyDescent="0.2">
      <c r="A6815" s="8">
        <v>2019</v>
      </c>
      <c r="B6815" s="8">
        <v>10</v>
      </c>
      <c r="C6815" s="8">
        <v>12</v>
      </c>
      <c r="D6815" s="8">
        <v>12</v>
      </c>
      <c r="E6815" s="9">
        <v>16.340897030000001</v>
      </c>
    </row>
    <row r="6816" spans="1:5" x14ac:dyDescent="0.2">
      <c r="A6816" s="8">
        <v>2019</v>
      </c>
      <c r="B6816" s="8">
        <v>10</v>
      </c>
      <c r="C6816" s="8">
        <v>12</v>
      </c>
      <c r="D6816" s="8">
        <v>13</v>
      </c>
      <c r="E6816" s="9">
        <v>16.00178824</v>
      </c>
    </row>
    <row r="6817" spans="1:5" x14ac:dyDescent="0.2">
      <c r="A6817" s="8">
        <v>2019</v>
      </c>
      <c r="B6817" s="8">
        <v>10</v>
      </c>
      <c r="C6817" s="8">
        <v>12</v>
      </c>
      <c r="D6817" s="8">
        <v>14</v>
      </c>
      <c r="E6817" s="9">
        <v>15.470052880000001</v>
      </c>
    </row>
    <row r="6818" spans="1:5" x14ac:dyDescent="0.2">
      <c r="A6818" s="8">
        <v>2019</v>
      </c>
      <c r="B6818" s="8">
        <v>10</v>
      </c>
      <c r="C6818" s="8">
        <v>12</v>
      </c>
      <c r="D6818" s="8">
        <v>15</v>
      </c>
      <c r="E6818" s="9">
        <v>15.576289709999999</v>
      </c>
    </row>
    <row r="6819" spans="1:5" x14ac:dyDescent="0.2">
      <c r="A6819" s="8">
        <v>2019</v>
      </c>
      <c r="B6819" s="8">
        <v>10</v>
      </c>
      <c r="C6819" s="8">
        <v>12</v>
      </c>
      <c r="D6819" s="8">
        <v>16</v>
      </c>
      <c r="E6819" s="9">
        <v>15.187595030000001</v>
      </c>
    </row>
    <row r="6820" spans="1:5" x14ac:dyDescent="0.2">
      <c r="A6820" s="8">
        <v>2019</v>
      </c>
      <c r="B6820" s="8">
        <v>10</v>
      </c>
      <c r="C6820" s="8">
        <v>12</v>
      </c>
      <c r="D6820" s="8">
        <v>17</v>
      </c>
      <c r="E6820" s="9">
        <v>15.63886085</v>
      </c>
    </row>
    <row r="6821" spans="1:5" x14ac:dyDescent="0.2">
      <c r="A6821" s="8">
        <v>2019</v>
      </c>
      <c r="B6821" s="8">
        <v>10</v>
      </c>
      <c r="C6821" s="8">
        <v>12</v>
      </c>
      <c r="D6821" s="8">
        <v>18</v>
      </c>
      <c r="E6821" s="9">
        <v>15.41496903</v>
      </c>
    </row>
    <row r="6822" spans="1:5" x14ac:dyDescent="0.2">
      <c r="A6822" s="8">
        <v>2019</v>
      </c>
      <c r="B6822" s="8">
        <v>10</v>
      </c>
      <c r="C6822" s="8">
        <v>12</v>
      </c>
      <c r="D6822" s="8">
        <v>19</v>
      </c>
      <c r="E6822" s="9">
        <v>16.055542989999999</v>
      </c>
    </row>
    <row r="6823" spans="1:5" x14ac:dyDescent="0.2">
      <c r="A6823" s="8">
        <v>2019</v>
      </c>
      <c r="B6823" s="8">
        <v>10</v>
      </c>
      <c r="C6823" s="8">
        <v>12</v>
      </c>
      <c r="D6823" s="8">
        <v>20</v>
      </c>
      <c r="E6823" s="9">
        <v>15.481798619999999</v>
      </c>
    </row>
    <row r="6824" spans="1:5" x14ac:dyDescent="0.2">
      <c r="A6824" s="8">
        <v>2019</v>
      </c>
      <c r="B6824" s="8">
        <v>10</v>
      </c>
      <c r="C6824" s="8">
        <v>12</v>
      </c>
      <c r="D6824" s="8">
        <v>21</v>
      </c>
      <c r="E6824" s="9">
        <v>15.685052539999999</v>
      </c>
    </row>
    <row r="6825" spans="1:5" x14ac:dyDescent="0.2">
      <c r="A6825" s="8">
        <v>2019</v>
      </c>
      <c r="B6825" s="8">
        <v>10</v>
      </c>
      <c r="C6825" s="8">
        <v>12</v>
      </c>
      <c r="D6825" s="8">
        <v>22</v>
      </c>
      <c r="E6825" s="9">
        <v>15.8136417</v>
      </c>
    </row>
    <row r="6826" spans="1:5" x14ac:dyDescent="0.2">
      <c r="A6826" s="8">
        <v>2019</v>
      </c>
      <c r="B6826" s="8">
        <v>10</v>
      </c>
      <c r="C6826" s="8">
        <v>12</v>
      </c>
      <c r="D6826" s="8">
        <v>23</v>
      </c>
      <c r="E6826" s="9">
        <v>10.67251452</v>
      </c>
    </row>
    <row r="6827" spans="1:5" x14ac:dyDescent="0.2">
      <c r="A6827" s="8">
        <v>2019</v>
      </c>
      <c r="B6827" s="8">
        <v>10</v>
      </c>
      <c r="C6827" s="8">
        <v>12</v>
      </c>
      <c r="D6827" s="8">
        <v>24</v>
      </c>
      <c r="E6827" s="9">
        <v>10.41886652</v>
      </c>
    </row>
    <row r="6828" spans="1:5" x14ac:dyDescent="0.2">
      <c r="A6828" s="8">
        <v>2019</v>
      </c>
      <c r="B6828" s="8">
        <v>10</v>
      </c>
      <c r="C6828" s="8">
        <v>13</v>
      </c>
      <c r="D6828" s="8">
        <v>1</v>
      </c>
      <c r="E6828" s="9">
        <v>9.9121565369999995</v>
      </c>
    </row>
    <row r="6829" spans="1:5" x14ac:dyDescent="0.2">
      <c r="A6829" s="8">
        <v>2019</v>
      </c>
      <c r="B6829" s="8">
        <v>10</v>
      </c>
      <c r="C6829" s="8">
        <v>13</v>
      </c>
      <c r="D6829" s="8">
        <v>2</v>
      </c>
      <c r="E6829" s="9">
        <v>10.366051000000001</v>
      </c>
    </row>
    <row r="6830" spans="1:5" x14ac:dyDescent="0.2">
      <c r="A6830" s="8">
        <v>2019</v>
      </c>
      <c r="B6830" s="8">
        <v>10</v>
      </c>
      <c r="C6830" s="8">
        <v>13</v>
      </c>
      <c r="D6830" s="8">
        <v>3</v>
      </c>
      <c r="E6830" s="9">
        <v>10.25044808</v>
      </c>
    </row>
    <row r="6831" spans="1:5" x14ac:dyDescent="0.2">
      <c r="A6831" s="8">
        <v>2019</v>
      </c>
      <c r="B6831" s="8">
        <v>10</v>
      </c>
      <c r="C6831" s="8">
        <v>13</v>
      </c>
      <c r="D6831" s="8">
        <v>4</v>
      </c>
      <c r="E6831" s="9">
        <v>10.416167290000001</v>
      </c>
    </row>
    <row r="6832" spans="1:5" x14ac:dyDescent="0.2">
      <c r="A6832" s="8">
        <v>2019</v>
      </c>
      <c r="B6832" s="8">
        <v>10</v>
      </c>
      <c r="C6832" s="8">
        <v>13</v>
      </c>
      <c r="D6832" s="8">
        <v>5</v>
      </c>
      <c r="E6832" s="9">
        <v>10.044645360000001</v>
      </c>
    </row>
    <row r="6833" spans="1:5" x14ac:dyDescent="0.2">
      <c r="A6833" s="8">
        <v>2019</v>
      </c>
      <c r="B6833" s="8">
        <v>10</v>
      </c>
      <c r="C6833" s="8">
        <v>13</v>
      </c>
      <c r="D6833" s="8">
        <v>6</v>
      </c>
      <c r="E6833" s="9">
        <v>15.85565822</v>
      </c>
    </row>
    <row r="6834" spans="1:5" x14ac:dyDescent="0.2">
      <c r="A6834" s="8">
        <v>2019</v>
      </c>
      <c r="B6834" s="8">
        <v>10</v>
      </c>
      <c r="C6834" s="8">
        <v>13</v>
      </c>
      <c r="D6834" s="8">
        <v>7</v>
      </c>
      <c r="E6834" s="9">
        <v>15.014889589999999</v>
      </c>
    </row>
    <row r="6835" spans="1:5" x14ac:dyDescent="0.2">
      <c r="A6835" s="8">
        <v>2019</v>
      </c>
      <c r="B6835" s="8">
        <v>10</v>
      </c>
      <c r="C6835" s="8">
        <v>13</v>
      </c>
      <c r="D6835" s="8">
        <v>8</v>
      </c>
      <c r="E6835" s="9">
        <v>14.99526096</v>
      </c>
    </row>
    <row r="6836" spans="1:5" x14ac:dyDescent="0.2">
      <c r="A6836" s="8">
        <v>2019</v>
      </c>
      <c r="B6836" s="8">
        <v>10</v>
      </c>
      <c r="C6836" s="8">
        <v>13</v>
      </c>
      <c r="D6836" s="8">
        <v>9</v>
      </c>
      <c r="E6836" s="9">
        <v>14.625858109999999</v>
      </c>
    </row>
    <row r="6837" spans="1:5" x14ac:dyDescent="0.2">
      <c r="A6837" s="8">
        <v>2019</v>
      </c>
      <c r="B6837" s="8">
        <v>10</v>
      </c>
      <c r="C6837" s="8">
        <v>13</v>
      </c>
      <c r="D6837" s="8">
        <v>10</v>
      </c>
      <c r="E6837" s="9">
        <v>14.90187214</v>
      </c>
    </row>
    <row r="6838" spans="1:5" x14ac:dyDescent="0.2">
      <c r="A6838" s="8">
        <v>2019</v>
      </c>
      <c r="B6838" s="8">
        <v>10</v>
      </c>
      <c r="C6838" s="8">
        <v>13</v>
      </c>
      <c r="D6838" s="8">
        <v>11</v>
      </c>
      <c r="E6838" s="9">
        <v>14.64081275</v>
      </c>
    </row>
    <row r="6839" spans="1:5" x14ac:dyDescent="0.2">
      <c r="A6839" s="8">
        <v>2019</v>
      </c>
      <c r="B6839" s="8">
        <v>10</v>
      </c>
      <c r="C6839" s="8">
        <v>13</v>
      </c>
      <c r="D6839" s="8">
        <v>12</v>
      </c>
      <c r="E6839" s="9">
        <v>14.87645867</v>
      </c>
    </row>
    <row r="6840" spans="1:5" x14ac:dyDescent="0.2">
      <c r="A6840" s="8">
        <v>2019</v>
      </c>
      <c r="B6840" s="8">
        <v>10</v>
      </c>
      <c r="C6840" s="8">
        <v>13</v>
      </c>
      <c r="D6840" s="8">
        <v>13</v>
      </c>
      <c r="E6840" s="9">
        <v>14.865136639999999</v>
      </c>
    </row>
    <row r="6841" spans="1:5" x14ac:dyDescent="0.2">
      <c r="A6841" s="8">
        <v>2019</v>
      </c>
      <c r="B6841" s="8">
        <v>10</v>
      </c>
      <c r="C6841" s="8">
        <v>13</v>
      </c>
      <c r="D6841" s="8">
        <v>14</v>
      </c>
      <c r="E6841" s="9">
        <v>18.632900450000001</v>
      </c>
    </row>
    <row r="6842" spans="1:5" x14ac:dyDescent="0.2">
      <c r="A6842" s="8">
        <v>2019</v>
      </c>
      <c r="B6842" s="8">
        <v>10</v>
      </c>
      <c r="C6842" s="8">
        <v>13</v>
      </c>
      <c r="D6842" s="8">
        <v>15</v>
      </c>
      <c r="E6842" s="9">
        <v>20.537684240000001</v>
      </c>
    </row>
    <row r="6843" spans="1:5" x14ac:dyDescent="0.2">
      <c r="A6843" s="8">
        <v>2019</v>
      </c>
      <c r="B6843" s="8">
        <v>10</v>
      </c>
      <c r="C6843" s="8">
        <v>13</v>
      </c>
      <c r="D6843" s="8">
        <v>16</v>
      </c>
      <c r="E6843" s="9">
        <v>28.020525849999999</v>
      </c>
    </row>
    <row r="6844" spans="1:5" x14ac:dyDescent="0.2">
      <c r="A6844" s="8">
        <v>2019</v>
      </c>
      <c r="B6844" s="8">
        <v>10</v>
      </c>
      <c r="C6844" s="8">
        <v>13</v>
      </c>
      <c r="D6844" s="8">
        <v>17</v>
      </c>
      <c r="E6844" s="9">
        <v>27.03436748</v>
      </c>
    </row>
    <row r="6845" spans="1:5" x14ac:dyDescent="0.2">
      <c r="A6845" s="8">
        <v>2019</v>
      </c>
      <c r="B6845" s="8">
        <v>10</v>
      </c>
      <c r="C6845" s="8">
        <v>13</v>
      </c>
      <c r="D6845" s="8">
        <v>18</v>
      </c>
      <c r="E6845" s="9">
        <v>22.430292229999999</v>
      </c>
    </row>
    <row r="6846" spans="1:5" x14ac:dyDescent="0.2">
      <c r="A6846" s="8">
        <v>2019</v>
      </c>
      <c r="B6846" s="8">
        <v>10</v>
      </c>
      <c r="C6846" s="8">
        <v>13</v>
      </c>
      <c r="D6846" s="8">
        <v>19</v>
      </c>
      <c r="E6846" s="9">
        <v>29.810206640000001</v>
      </c>
    </row>
    <row r="6847" spans="1:5" x14ac:dyDescent="0.2">
      <c r="A6847" s="8">
        <v>2019</v>
      </c>
      <c r="B6847" s="8">
        <v>10</v>
      </c>
      <c r="C6847" s="8">
        <v>13</v>
      </c>
      <c r="D6847" s="8">
        <v>20</v>
      </c>
      <c r="E6847" s="9">
        <v>30.631339329999999</v>
      </c>
    </row>
    <row r="6848" spans="1:5" x14ac:dyDescent="0.2">
      <c r="A6848" s="8">
        <v>2019</v>
      </c>
      <c r="B6848" s="8">
        <v>10</v>
      </c>
      <c r="C6848" s="8">
        <v>13</v>
      </c>
      <c r="D6848" s="8">
        <v>21</v>
      </c>
      <c r="E6848" s="9">
        <v>16.93354738</v>
      </c>
    </row>
    <row r="6849" spans="1:5" x14ac:dyDescent="0.2">
      <c r="A6849" s="8">
        <v>2019</v>
      </c>
      <c r="B6849" s="8">
        <v>10</v>
      </c>
      <c r="C6849" s="8">
        <v>13</v>
      </c>
      <c r="D6849" s="8">
        <v>22</v>
      </c>
      <c r="E6849" s="9">
        <v>14.56918132</v>
      </c>
    </row>
    <row r="6850" spans="1:5" x14ac:dyDescent="0.2">
      <c r="A6850" s="8">
        <v>2019</v>
      </c>
      <c r="B6850" s="8">
        <v>10</v>
      </c>
      <c r="C6850" s="8">
        <v>13</v>
      </c>
      <c r="D6850" s="8">
        <v>23</v>
      </c>
      <c r="E6850" s="9">
        <v>11.65090695</v>
      </c>
    </row>
    <row r="6851" spans="1:5" x14ac:dyDescent="0.2">
      <c r="A6851" s="8">
        <v>2019</v>
      </c>
      <c r="B6851" s="8">
        <v>10</v>
      </c>
      <c r="C6851" s="8">
        <v>13</v>
      </c>
      <c r="D6851" s="8">
        <v>24</v>
      </c>
      <c r="E6851" s="9">
        <v>10.06992427</v>
      </c>
    </row>
    <row r="6852" spans="1:5" x14ac:dyDescent="0.2">
      <c r="A6852" s="8">
        <v>2019</v>
      </c>
      <c r="B6852" s="8">
        <v>10</v>
      </c>
      <c r="C6852" s="8">
        <v>14</v>
      </c>
      <c r="D6852" s="8">
        <v>1</v>
      </c>
      <c r="E6852" s="9">
        <v>9.4923069039999994</v>
      </c>
    </row>
    <row r="6853" spans="1:5" x14ac:dyDescent="0.2">
      <c r="A6853" s="8">
        <v>2019</v>
      </c>
      <c r="B6853" s="8">
        <v>10</v>
      </c>
      <c r="C6853" s="8">
        <v>14</v>
      </c>
      <c r="D6853" s="8">
        <v>2</v>
      </c>
      <c r="E6853" s="9">
        <v>8.2305759389999995</v>
      </c>
    </row>
    <row r="6854" spans="1:5" x14ac:dyDescent="0.2">
      <c r="A6854" s="8">
        <v>2019</v>
      </c>
      <c r="B6854" s="8">
        <v>10</v>
      </c>
      <c r="C6854" s="8">
        <v>14</v>
      </c>
      <c r="D6854" s="8">
        <v>3</v>
      </c>
      <c r="E6854" s="9">
        <v>7.5662244950000002</v>
      </c>
    </row>
    <row r="6855" spans="1:5" x14ac:dyDescent="0.2">
      <c r="A6855" s="8">
        <v>2019</v>
      </c>
      <c r="B6855" s="8">
        <v>10</v>
      </c>
      <c r="C6855" s="8">
        <v>14</v>
      </c>
      <c r="D6855" s="8">
        <v>4</v>
      </c>
      <c r="E6855" s="9">
        <v>7.0050691799999996</v>
      </c>
    </row>
    <row r="6856" spans="1:5" x14ac:dyDescent="0.2">
      <c r="A6856" s="8">
        <v>2019</v>
      </c>
      <c r="B6856" s="8">
        <v>10</v>
      </c>
      <c r="C6856" s="8">
        <v>14</v>
      </c>
      <c r="D6856" s="8">
        <v>5</v>
      </c>
      <c r="E6856" s="9">
        <v>7.329768166</v>
      </c>
    </row>
    <row r="6857" spans="1:5" x14ac:dyDescent="0.2">
      <c r="A6857" s="8">
        <v>2019</v>
      </c>
      <c r="B6857" s="8">
        <v>10</v>
      </c>
      <c r="C6857" s="8">
        <v>14</v>
      </c>
      <c r="D6857" s="8">
        <v>6</v>
      </c>
      <c r="E6857" s="9">
        <v>18.366738900000001</v>
      </c>
    </row>
    <row r="6858" spans="1:5" x14ac:dyDescent="0.2">
      <c r="A6858" s="8">
        <v>2019</v>
      </c>
      <c r="B6858" s="8">
        <v>10</v>
      </c>
      <c r="C6858" s="8">
        <v>14</v>
      </c>
      <c r="D6858" s="8">
        <v>7</v>
      </c>
      <c r="E6858" s="9">
        <v>22.831302730000001</v>
      </c>
    </row>
    <row r="6859" spans="1:5" x14ac:dyDescent="0.2">
      <c r="A6859" s="8">
        <v>2019</v>
      </c>
      <c r="B6859" s="8">
        <v>10</v>
      </c>
      <c r="C6859" s="8">
        <v>14</v>
      </c>
      <c r="D6859" s="8">
        <v>8</v>
      </c>
      <c r="E6859" s="9">
        <v>28.461374979999999</v>
      </c>
    </row>
    <row r="6860" spans="1:5" x14ac:dyDescent="0.2">
      <c r="A6860" s="8">
        <v>2019</v>
      </c>
      <c r="B6860" s="8">
        <v>10</v>
      </c>
      <c r="C6860" s="8">
        <v>14</v>
      </c>
      <c r="D6860" s="8">
        <v>9</v>
      </c>
      <c r="E6860" s="9">
        <v>31.185283470000002</v>
      </c>
    </row>
    <row r="6861" spans="1:5" x14ac:dyDescent="0.2">
      <c r="A6861" s="8">
        <v>2019</v>
      </c>
      <c r="B6861" s="8">
        <v>10</v>
      </c>
      <c r="C6861" s="8">
        <v>14</v>
      </c>
      <c r="D6861" s="8">
        <v>10</v>
      </c>
      <c r="E6861" s="9">
        <v>31.221260470000001</v>
      </c>
    </row>
    <row r="6862" spans="1:5" x14ac:dyDescent="0.2">
      <c r="A6862" s="8">
        <v>2019</v>
      </c>
      <c r="B6862" s="8">
        <v>10</v>
      </c>
      <c r="C6862" s="8">
        <v>14</v>
      </c>
      <c r="D6862" s="8">
        <v>11</v>
      </c>
      <c r="E6862" s="9">
        <v>29.858828110000001</v>
      </c>
    </row>
    <row r="6863" spans="1:5" x14ac:dyDescent="0.2">
      <c r="A6863" s="8">
        <v>2019</v>
      </c>
      <c r="B6863" s="8">
        <v>10</v>
      </c>
      <c r="C6863" s="8">
        <v>14</v>
      </c>
      <c r="D6863" s="8">
        <v>12</v>
      </c>
      <c r="E6863" s="9">
        <v>28.434957529999998</v>
      </c>
    </row>
    <row r="6864" spans="1:5" x14ac:dyDescent="0.2">
      <c r="A6864" s="8">
        <v>2019</v>
      </c>
      <c r="B6864" s="8">
        <v>10</v>
      </c>
      <c r="C6864" s="8">
        <v>14</v>
      </c>
      <c r="D6864" s="8">
        <v>13</v>
      </c>
      <c r="E6864" s="9">
        <v>29.74542976</v>
      </c>
    </row>
    <row r="6865" spans="1:5" x14ac:dyDescent="0.2">
      <c r="A6865" s="8">
        <v>2019</v>
      </c>
      <c r="B6865" s="8">
        <v>10</v>
      </c>
      <c r="C6865" s="8">
        <v>14</v>
      </c>
      <c r="D6865" s="8">
        <v>14</v>
      </c>
      <c r="E6865" s="9">
        <v>30.50145569</v>
      </c>
    </row>
    <row r="6866" spans="1:5" x14ac:dyDescent="0.2">
      <c r="A6866" s="8">
        <v>2019</v>
      </c>
      <c r="B6866" s="8">
        <v>10</v>
      </c>
      <c r="C6866" s="8">
        <v>14</v>
      </c>
      <c r="D6866" s="8">
        <v>15</v>
      </c>
      <c r="E6866" s="9">
        <v>31.206205950000001</v>
      </c>
    </row>
    <row r="6867" spans="1:5" x14ac:dyDescent="0.2">
      <c r="A6867" s="8">
        <v>2019</v>
      </c>
      <c r="B6867" s="8">
        <v>10</v>
      </c>
      <c r="C6867" s="8">
        <v>14</v>
      </c>
      <c r="D6867" s="8">
        <v>16</v>
      </c>
      <c r="E6867" s="9">
        <v>30.954587400000001</v>
      </c>
    </row>
    <row r="6868" spans="1:5" x14ac:dyDescent="0.2">
      <c r="A6868" s="8">
        <v>2019</v>
      </c>
      <c r="B6868" s="8">
        <v>10</v>
      </c>
      <c r="C6868" s="8">
        <v>14</v>
      </c>
      <c r="D6868" s="8">
        <v>17</v>
      </c>
      <c r="E6868" s="9">
        <v>29.52296948</v>
      </c>
    </row>
    <row r="6869" spans="1:5" x14ac:dyDescent="0.2">
      <c r="A6869" s="8">
        <v>2019</v>
      </c>
      <c r="B6869" s="8">
        <v>10</v>
      </c>
      <c r="C6869" s="8">
        <v>14</v>
      </c>
      <c r="D6869" s="8">
        <v>18</v>
      </c>
      <c r="E6869" s="9">
        <v>30.105454160000001</v>
      </c>
    </row>
    <row r="6870" spans="1:5" x14ac:dyDescent="0.2">
      <c r="A6870" s="8">
        <v>2019</v>
      </c>
      <c r="B6870" s="8">
        <v>10</v>
      </c>
      <c r="C6870" s="8">
        <v>14</v>
      </c>
      <c r="D6870" s="8">
        <v>19</v>
      </c>
      <c r="E6870" s="9">
        <v>27.97465167</v>
      </c>
    </row>
    <row r="6871" spans="1:5" x14ac:dyDescent="0.2">
      <c r="A6871" s="8">
        <v>2019</v>
      </c>
      <c r="B6871" s="8">
        <v>10</v>
      </c>
      <c r="C6871" s="8">
        <v>14</v>
      </c>
      <c r="D6871" s="8">
        <v>20</v>
      </c>
      <c r="E6871" s="9">
        <v>26.238530959999999</v>
      </c>
    </row>
    <row r="6872" spans="1:5" x14ac:dyDescent="0.2">
      <c r="A6872" s="8">
        <v>2019</v>
      </c>
      <c r="B6872" s="8">
        <v>10</v>
      </c>
      <c r="C6872" s="8">
        <v>14</v>
      </c>
      <c r="D6872" s="8">
        <v>21</v>
      </c>
      <c r="E6872" s="9">
        <v>26.59004676</v>
      </c>
    </row>
    <row r="6873" spans="1:5" x14ac:dyDescent="0.2">
      <c r="A6873" s="8">
        <v>2019</v>
      </c>
      <c r="B6873" s="8">
        <v>10</v>
      </c>
      <c r="C6873" s="8">
        <v>14</v>
      </c>
      <c r="D6873" s="8">
        <v>22</v>
      </c>
      <c r="E6873" s="9">
        <v>22.878945959999999</v>
      </c>
    </row>
    <row r="6874" spans="1:5" x14ac:dyDescent="0.2">
      <c r="A6874" s="8">
        <v>2019</v>
      </c>
      <c r="B6874" s="8">
        <v>10</v>
      </c>
      <c r="C6874" s="8">
        <v>14</v>
      </c>
      <c r="D6874" s="8">
        <v>23</v>
      </c>
      <c r="E6874" s="9">
        <v>14.91118938</v>
      </c>
    </row>
    <row r="6875" spans="1:5" x14ac:dyDescent="0.2">
      <c r="A6875" s="8">
        <v>2019</v>
      </c>
      <c r="B6875" s="8">
        <v>10</v>
      </c>
      <c r="C6875" s="8">
        <v>14</v>
      </c>
      <c r="D6875" s="8">
        <v>24</v>
      </c>
      <c r="E6875" s="9">
        <v>9.8798356470000002</v>
      </c>
    </row>
    <row r="6876" spans="1:5" x14ac:dyDescent="0.2">
      <c r="A6876" s="8">
        <v>2019</v>
      </c>
      <c r="B6876" s="8">
        <v>10</v>
      </c>
      <c r="C6876" s="8">
        <v>15</v>
      </c>
      <c r="D6876" s="8">
        <v>1</v>
      </c>
      <c r="E6876" s="9">
        <v>11.066845750000001</v>
      </c>
    </row>
    <row r="6877" spans="1:5" x14ac:dyDescent="0.2">
      <c r="A6877" s="8">
        <v>2019</v>
      </c>
      <c r="B6877" s="8">
        <v>10</v>
      </c>
      <c r="C6877" s="8">
        <v>15</v>
      </c>
      <c r="D6877" s="8">
        <v>2</v>
      </c>
      <c r="E6877" s="9">
        <v>10.205438920000001</v>
      </c>
    </row>
    <row r="6878" spans="1:5" x14ac:dyDescent="0.2">
      <c r="A6878" s="8">
        <v>2019</v>
      </c>
      <c r="B6878" s="8">
        <v>10</v>
      </c>
      <c r="C6878" s="8">
        <v>15</v>
      </c>
      <c r="D6878" s="8">
        <v>3</v>
      </c>
      <c r="E6878" s="9">
        <v>9.5326892230000002</v>
      </c>
    </row>
    <row r="6879" spans="1:5" x14ac:dyDescent="0.2">
      <c r="A6879" s="8">
        <v>2019</v>
      </c>
      <c r="B6879" s="8">
        <v>10</v>
      </c>
      <c r="C6879" s="8">
        <v>15</v>
      </c>
      <c r="D6879" s="8">
        <v>4</v>
      </c>
      <c r="E6879" s="9">
        <v>8.9864341369999998</v>
      </c>
    </row>
    <row r="6880" spans="1:5" x14ac:dyDescent="0.2">
      <c r="A6880" s="8">
        <v>2019</v>
      </c>
      <c r="B6880" s="8">
        <v>10</v>
      </c>
      <c r="C6880" s="8">
        <v>15</v>
      </c>
      <c r="D6880" s="8">
        <v>5</v>
      </c>
      <c r="E6880" s="9">
        <v>9.4757922259999994</v>
      </c>
    </row>
    <row r="6881" spans="1:5" x14ac:dyDescent="0.2">
      <c r="A6881" s="8">
        <v>2019</v>
      </c>
      <c r="B6881" s="8">
        <v>10</v>
      </c>
      <c r="C6881" s="8">
        <v>15</v>
      </c>
      <c r="D6881" s="8">
        <v>6</v>
      </c>
      <c r="E6881" s="9">
        <v>19.594626040000001</v>
      </c>
    </row>
    <row r="6882" spans="1:5" x14ac:dyDescent="0.2">
      <c r="A6882" s="8">
        <v>2019</v>
      </c>
      <c r="B6882" s="8">
        <v>10</v>
      </c>
      <c r="C6882" s="8">
        <v>15</v>
      </c>
      <c r="D6882" s="8">
        <v>7</v>
      </c>
      <c r="E6882" s="9">
        <v>25.615228699999999</v>
      </c>
    </row>
    <row r="6883" spans="1:5" x14ac:dyDescent="0.2">
      <c r="A6883" s="8">
        <v>2019</v>
      </c>
      <c r="B6883" s="8">
        <v>10</v>
      </c>
      <c r="C6883" s="8">
        <v>15</v>
      </c>
      <c r="D6883" s="8">
        <v>8</v>
      </c>
      <c r="E6883" s="9">
        <v>26.960470300000001</v>
      </c>
    </row>
    <row r="6884" spans="1:5" x14ac:dyDescent="0.2">
      <c r="A6884" s="8">
        <v>2019</v>
      </c>
      <c r="B6884" s="8">
        <v>10</v>
      </c>
      <c r="C6884" s="8">
        <v>15</v>
      </c>
      <c r="D6884" s="8">
        <v>9</v>
      </c>
      <c r="E6884" s="9">
        <v>28.490252569999999</v>
      </c>
    </row>
    <row r="6885" spans="1:5" x14ac:dyDescent="0.2">
      <c r="A6885" s="8">
        <v>2019</v>
      </c>
      <c r="B6885" s="8">
        <v>10</v>
      </c>
      <c r="C6885" s="8">
        <v>15</v>
      </c>
      <c r="D6885" s="8">
        <v>10</v>
      </c>
      <c r="E6885" s="9">
        <v>30.087083939999999</v>
      </c>
    </row>
    <row r="6886" spans="1:5" x14ac:dyDescent="0.2">
      <c r="A6886" s="8">
        <v>2019</v>
      </c>
      <c r="B6886" s="8">
        <v>10</v>
      </c>
      <c r="C6886" s="8">
        <v>15</v>
      </c>
      <c r="D6886" s="8">
        <v>11</v>
      </c>
      <c r="E6886" s="9">
        <v>30.154562869999999</v>
      </c>
    </row>
    <row r="6887" spans="1:5" x14ac:dyDescent="0.2">
      <c r="A6887" s="8">
        <v>2019</v>
      </c>
      <c r="B6887" s="8">
        <v>10</v>
      </c>
      <c r="C6887" s="8">
        <v>15</v>
      </c>
      <c r="D6887" s="8">
        <v>12</v>
      </c>
      <c r="E6887" s="9">
        <v>32.28383444</v>
      </c>
    </row>
    <row r="6888" spans="1:5" x14ac:dyDescent="0.2">
      <c r="A6888" s="8">
        <v>2019</v>
      </c>
      <c r="B6888" s="8">
        <v>10</v>
      </c>
      <c r="C6888" s="8">
        <v>15</v>
      </c>
      <c r="D6888" s="8">
        <v>13</v>
      </c>
      <c r="E6888" s="9">
        <v>32.739142800000003</v>
      </c>
    </row>
    <row r="6889" spans="1:5" x14ac:dyDescent="0.2">
      <c r="A6889" s="8">
        <v>2019</v>
      </c>
      <c r="B6889" s="8">
        <v>10</v>
      </c>
      <c r="C6889" s="8">
        <v>15</v>
      </c>
      <c r="D6889" s="8">
        <v>14</v>
      </c>
      <c r="E6889" s="9">
        <v>31.122061930000001</v>
      </c>
    </row>
    <row r="6890" spans="1:5" x14ac:dyDescent="0.2">
      <c r="A6890" s="8">
        <v>2019</v>
      </c>
      <c r="B6890" s="8">
        <v>10</v>
      </c>
      <c r="C6890" s="8">
        <v>15</v>
      </c>
      <c r="D6890" s="8">
        <v>15</v>
      </c>
      <c r="E6890" s="9">
        <v>32.159028130000003</v>
      </c>
    </row>
    <row r="6891" spans="1:5" x14ac:dyDescent="0.2">
      <c r="A6891" s="8">
        <v>2019</v>
      </c>
      <c r="B6891" s="8">
        <v>10</v>
      </c>
      <c r="C6891" s="8">
        <v>15</v>
      </c>
      <c r="D6891" s="8">
        <v>16</v>
      </c>
      <c r="E6891" s="9">
        <v>30.038746490000001</v>
      </c>
    </row>
    <row r="6892" spans="1:5" x14ac:dyDescent="0.2">
      <c r="A6892" s="8">
        <v>2019</v>
      </c>
      <c r="B6892" s="8">
        <v>10</v>
      </c>
      <c r="C6892" s="8">
        <v>15</v>
      </c>
      <c r="D6892" s="8">
        <v>17</v>
      </c>
      <c r="E6892" s="9">
        <v>28.982115279999999</v>
      </c>
    </row>
    <row r="6893" spans="1:5" x14ac:dyDescent="0.2">
      <c r="A6893" s="8">
        <v>2019</v>
      </c>
      <c r="B6893" s="8">
        <v>10</v>
      </c>
      <c r="C6893" s="8">
        <v>15</v>
      </c>
      <c r="D6893" s="8">
        <v>18</v>
      </c>
      <c r="E6893" s="9">
        <v>25.79031779</v>
      </c>
    </row>
    <row r="6894" spans="1:5" x14ac:dyDescent="0.2">
      <c r="A6894" s="8">
        <v>2019</v>
      </c>
      <c r="B6894" s="8">
        <v>10</v>
      </c>
      <c r="C6894" s="8">
        <v>15</v>
      </c>
      <c r="D6894" s="8">
        <v>19</v>
      </c>
      <c r="E6894" s="9">
        <v>25.83572315</v>
      </c>
    </row>
    <row r="6895" spans="1:5" x14ac:dyDescent="0.2">
      <c r="A6895" s="8">
        <v>2019</v>
      </c>
      <c r="B6895" s="8">
        <v>10</v>
      </c>
      <c r="C6895" s="8">
        <v>15</v>
      </c>
      <c r="D6895" s="8">
        <v>20</v>
      </c>
      <c r="E6895" s="9">
        <v>25.979268579999999</v>
      </c>
    </row>
    <row r="6896" spans="1:5" x14ac:dyDescent="0.2">
      <c r="A6896" s="8">
        <v>2019</v>
      </c>
      <c r="B6896" s="8">
        <v>10</v>
      </c>
      <c r="C6896" s="8">
        <v>15</v>
      </c>
      <c r="D6896" s="8">
        <v>21</v>
      </c>
      <c r="E6896" s="9">
        <v>25.50733894</v>
      </c>
    </row>
    <row r="6897" spans="1:5" x14ac:dyDescent="0.2">
      <c r="A6897" s="8">
        <v>2019</v>
      </c>
      <c r="B6897" s="8">
        <v>10</v>
      </c>
      <c r="C6897" s="8">
        <v>15</v>
      </c>
      <c r="D6897" s="8">
        <v>22</v>
      </c>
      <c r="E6897" s="9">
        <v>15.982842339999999</v>
      </c>
    </row>
    <row r="6898" spans="1:5" x14ac:dyDescent="0.2">
      <c r="A6898" s="8">
        <v>2019</v>
      </c>
      <c r="B6898" s="8">
        <v>10</v>
      </c>
      <c r="C6898" s="8">
        <v>15</v>
      </c>
      <c r="D6898" s="8">
        <v>23</v>
      </c>
      <c r="E6898" s="9">
        <v>13.677764679999999</v>
      </c>
    </row>
    <row r="6899" spans="1:5" x14ac:dyDescent="0.2">
      <c r="A6899" s="8">
        <v>2019</v>
      </c>
      <c r="B6899" s="8">
        <v>10</v>
      </c>
      <c r="C6899" s="8">
        <v>15</v>
      </c>
      <c r="D6899" s="8">
        <v>24</v>
      </c>
      <c r="E6899" s="9">
        <v>8.4549266870000004</v>
      </c>
    </row>
    <row r="6900" spans="1:5" x14ac:dyDescent="0.2">
      <c r="A6900" s="8">
        <v>2019</v>
      </c>
      <c r="B6900" s="8">
        <v>10</v>
      </c>
      <c r="C6900" s="8">
        <v>16</v>
      </c>
      <c r="D6900" s="8">
        <v>1</v>
      </c>
      <c r="E6900" s="9">
        <v>9.2027938690000006</v>
      </c>
    </row>
    <row r="6901" spans="1:5" x14ac:dyDescent="0.2">
      <c r="A6901" s="8">
        <v>2019</v>
      </c>
      <c r="B6901" s="8">
        <v>10</v>
      </c>
      <c r="C6901" s="8">
        <v>16</v>
      </c>
      <c r="D6901" s="8">
        <v>2</v>
      </c>
      <c r="E6901" s="9">
        <v>7.6546715479999996</v>
      </c>
    </row>
    <row r="6902" spans="1:5" x14ac:dyDescent="0.2">
      <c r="A6902" s="8">
        <v>2019</v>
      </c>
      <c r="B6902" s="8">
        <v>10</v>
      </c>
      <c r="C6902" s="8">
        <v>16</v>
      </c>
      <c r="D6902" s="8">
        <v>3</v>
      </c>
      <c r="E6902" s="9">
        <v>7.343916041</v>
      </c>
    </row>
    <row r="6903" spans="1:5" x14ac:dyDescent="0.2">
      <c r="A6903" s="8">
        <v>2019</v>
      </c>
      <c r="B6903" s="8">
        <v>10</v>
      </c>
      <c r="C6903" s="8">
        <v>16</v>
      </c>
      <c r="D6903" s="8">
        <v>4</v>
      </c>
      <c r="E6903" s="9">
        <v>7.5634403419999998</v>
      </c>
    </row>
    <row r="6904" spans="1:5" x14ac:dyDescent="0.2">
      <c r="A6904" s="8">
        <v>2019</v>
      </c>
      <c r="B6904" s="8">
        <v>10</v>
      </c>
      <c r="C6904" s="8">
        <v>16</v>
      </c>
      <c r="D6904" s="8">
        <v>5</v>
      </c>
      <c r="E6904" s="9">
        <v>7.0504006620000004</v>
      </c>
    </row>
    <row r="6905" spans="1:5" x14ac:dyDescent="0.2">
      <c r="A6905" s="8">
        <v>2019</v>
      </c>
      <c r="B6905" s="8">
        <v>10</v>
      </c>
      <c r="C6905" s="8">
        <v>16</v>
      </c>
      <c r="D6905" s="8">
        <v>6</v>
      </c>
      <c r="E6905" s="9">
        <v>18.047660199999999</v>
      </c>
    </row>
    <row r="6906" spans="1:5" x14ac:dyDescent="0.2">
      <c r="A6906" s="8">
        <v>2019</v>
      </c>
      <c r="B6906" s="8">
        <v>10</v>
      </c>
      <c r="C6906" s="8">
        <v>16</v>
      </c>
      <c r="D6906" s="8">
        <v>7</v>
      </c>
      <c r="E6906" s="9">
        <v>22.607382309999998</v>
      </c>
    </row>
    <row r="6907" spans="1:5" x14ac:dyDescent="0.2">
      <c r="A6907" s="8">
        <v>2019</v>
      </c>
      <c r="B6907" s="8">
        <v>10</v>
      </c>
      <c r="C6907" s="8">
        <v>16</v>
      </c>
      <c r="D6907" s="8">
        <v>8</v>
      </c>
      <c r="E6907" s="9">
        <v>27.151280029999999</v>
      </c>
    </row>
    <row r="6908" spans="1:5" x14ac:dyDescent="0.2">
      <c r="A6908" s="8">
        <v>2019</v>
      </c>
      <c r="B6908" s="8">
        <v>10</v>
      </c>
      <c r="C6908" s="8">
        <v>16</v>
      </c>
      <c r="D6908" s="8">
        <v>9</v>
      </c>
      <c r="E6908" s="9">
        <v>30.12138629</v>
      </c>
    </row>
    <row r="6909" spans="1:5" x14ac:dyDescent="0.2">
      <c r="A6909" s="8">
        <v>2019</v>
      </c>
      <c r="B6909" s="8">
        <v>10</v>
      </c>
      <c r="C6909" s="8">
        <v>16</v>
      </c>
      <c r="D6909" s="8">
        <v>10</v>
      </c>
      <c r="E6909" s="9">
        <v>31.223139790000001</v>
      </c>
    </row>
    <row r="6910" spans="1:5" x14ac:dyDescent="0.2">
      <c r="A6910" s="8">
        <v>2019</v>
      </c>
      <c r="B6910" s="8">
        <v>10</v>
      </c>
      <c r="C6910" s="8">
        <v>16</v>
      </c>
      <c r="D6910" s="8">
        <v>11</v>
      </c>
      <c r="E6910" s="9">
        <v>31.661977459999999</v>
      </c>
    </row>
    <row r="6911" spans="1:5" x14ac:dyDescent="0.2">
      <c r="A6911" s="8">
        <v>2019</v>
      </c>
      <c r="B6911" s="8">
        <v>10</v>
      </c>
      <c r="C6911" s="8">
        <v>16</v>
      </c>
      <c r="D6911" s="8">
        <v>12</v>
      </c>
      <c r="E6911" s="9">
        <v>30.90900817</v>
      </c>
    </row>
    <row r="6912" spans="1:5" x14ac:dyDescent="0.2">
      <c r="A6912" s="8">
        <v>2019</v>
      </c>
      <c r="B6912" s="8">
        <v>10</v>
      </c>
      <c r="C6912" s="8">
        <v>16</v>
      </c>
      <c r="D6912" s="8">
        <v>13</v>
      </c>
      <c r="E6912" s="9">
        <v>30.304966459999999</v>
      </c>
    </row>
    <row r="6913" spans="1:5" x14ac:dyDescent="0.2">
      <c r="A6913" s="8">
        <v>2019</v>
      </c>
      <c r="B6913" s="8">
        <v>10</v>
      </c>
      <c r="C6913" s="8">
        <v>16</v>
      </c>
      <c r="D6913" s="8">
        <v>14</v>
      </c>
      <c r="E6913" s="9">
        <v>31.095279349999998</v>
      </c>
    </row>
    <row r="6914" spans="1:5" x14ac:dyDescent="0.2">
      <c r="A6914" s="8">
        <v>2019</v>
      </c>
      <c r="B6914" s="8">
        <v>10</v>
      </c>
      <c r="C6914" s="8">
        <v>16</v>
      </c>
      <c r="D6914" s="8">
        <v>15</v>
      </c>
      <c r="E6914" s="9">
        <v>32.031845230000002</v>
      </c>
    </row>
    <row r="6915" spans="1:5" x14ac:dyDescent="0.2">
      <c r="A6915" s="8">
        <v>2019</v>
      </c>
      <c r="B6915" s="8">
        <v>10</v>
      </c>
      <c r="C6915" s="8">
        <v>16</v>
      </c>
      <c r="D6915" s="8">
        <v>16</v>
      </c>
      <c r="E6915" s="9">
        <v>29.927176029999998</v>
      </c>
    </row>
    <row r="6916" spans="1:5" x14ac:dyDescent="0.2">
      <c r="A6916" s="8">
        <v>2019</v>
      </c>
      <c r="B6916" s="8">
        <v>10</v>
      </c>
      <c r="C6916" s="8">
        <v>16</v>
      </c>
      <c r="D6916" s="8">
        <v>17</v>
      </c>
      <c r="E6916" s="9">
        <v>25.910705570000001</v>
      </c>
    </row>
    <row r="6917" spans="1:5" x14ac:dyDescent="0.2">
      <c r="A6917" s="8">
        <v>2019</v>
      </c>
      <c r="B6917" s="8">
        <v>10</v>
      </c>
      <c r="C6917" s="8">
        <v>16</v>
      </c>
      <c r="D6917" s="8">
        <v>18</v>
      </c>
      <c r="E6917" s="9">
        <v>25.983774950000001</v>
      </c>
    </row>
    <row r="6918" spans="1:5" x14ac:dyDescent="0.2">
      <c r="A6918" s="8">
        <v>2019</v>
      </c>
      <c r="B6918" s="8">
        <v>10</v>
      </c>
      <c r="C6918" s="8">
        <v>16</v>
      </c>
      <c r="D6918" s="8">
        <v>19</v>
      </c>
      <c r="E6918" s="9">
        <v>26.278761379999999</v>
      </c>
    </row>
    <row r="6919" spans="1:5" x14ac:dyDescent="0.2">
      <c r="A6919" s="8">
        <v>2019</v>
      </c>
      <c r="B6919" s="8">
        <v>10</v>
      </c>
      <c r="C6919" s="8">
        <v>16</v>
      </c>
      <c r="D6919" s="8">
        <v>20</v>
      </c>
      <c r="E6919" s="9">
        <v>25.584546490000001</v>
      </c>
    </row>
    <row r="6920" spans="1:5" x14ac:dyDescent="0.2">
      <c r="A6920" s="8">
        <v>2019</v>
      </c>
      <c r="B6920" s="8">
        <v>10</v>
      </c>
      <c r="C6920" s="8">
        <v>16</v>
      </c>
      <c r="D6920" s="8">
        <v>21</v>
      </c>
      <c r="E6920" s="9">
        <v>27.8079669</v>
      </c>
    </row>
    <row r="6921" spans="1:5" x14ac:dyDescent="0.2">
      <c r="A6921" s="8">
        <v>2019</v>
      </c>
      <c r="B6921" s="8">
        <v>10</v>
      </c>
      <c r="C6921" s="8">
        <v>16</v>
      </c>
      <c r="D6921" s="8">
        <v>22</v>
      </c>
      <c r="E6921" s="9">
        <v>23.281127919999999</v>
      </c>
    </row>
    <row r="6922" spans="1:5" x14ac:dyDescent="0.2">
      <c r="A6922" s="8">
        <v>2019</v>
      </c>
      <c r="B6922" s="8">
        <v>10</v>
      </c>
      <c r="C6922" s="8">
        <v>16</v>
      </c>
      <c r="D6922" s="8">
        <v>23</v>
      </c>
      <c r="E6922" s="9">
        <v>13.484072919999999</v>
      </c>
    </row>
    <row r="6923" spans="1:5" x14ac:dyDescent="0.2">
      <c r="A6923" s="8">
        <v>2019</v>
      </c>
      <c r="B6923" s="8">
        <v>10</v>
      </c>
      <c r="C6923" s="8">
        <v>16</v>
      </c>
      <c r="D6923" s="8">
        <v>24</v>
      </c>
      <c r="E6923" s="9">
        <v>10.385349570000001</v>
      </c>
    </row>
    <row r="6924" spans="1:5" x14ac:dyDescent="0.2">
      <c r="A6924" s="8">
        <v>2019</v>
      </c>
      <c r="B6924" s="8">
        <v>10</v>
      </c>
      <c r="C6924" s="8">
        <v>17</v>
      </c>
      <c r="D6924" s="8">
        <v>1</v>
      </c>
      <c r="E6924" s="9">
        <v>8.8747321869999993</v>
      </c>
    </row>
    <row r="6925" spans="1:5" x14ac:dyDescent="0.2">
      <c r="A6925" s="8">
        <v>2019</v>
      </c>
      <c r="B6925" s="8">
        <v>10</v>
      </c>
      <c r="C6925" s="8">
        <v>17</v>
      </c>
      <c r="D6925" s="8">
        <v>2</v>
      </c>
      <c r="E6925" s="9">
        <v>7.1364234550000001</v>
      </c>
    </row>
    <row r="6926" spans="1:5" x14ac:dyDescent="0.2">
      <c r="A6926" s="8">
        <v>2019</v>
      </c>
      <c r="B6926" s="8">
        <v>10</v>
      </c>
      <c r="C6926" s="8">
        <v>17</v>
      </c>
      <c r="D6926" s="8">
        <v>3</v>
      </c>
      <c r="E6926" s="9">
        <v>7.2147499880000003</v>
      </c>
    </row>
    <row r="6927" spans="1:5" x14ac:dyDescent="0.2">
      <c r="A6927" s="8">
        <v>2019</v>
      </c>
      <c r="B6927" s="8">
        <v>10</v>
      </c>
      <c r="C6927" s="8">
        <v>17</v>
      </c>
      <c r="D6927" s="8">
        <v>4</v>
      </c>
      <c r="E6927" s="9">
        <v>7.055831178</v>
      </c>
    </row>
    <row r="6928" spans="1:5" x14ac:dyDescent="0.2">
      <c r="A6928" s="8">
        <v>2019</v>
      </c>
      <c r="B6928" s="8">
        <v>10</v>
      </c>
      <c r="C6928" s="8">
        <v>17</v>
      </c>
      <c r="D6928" s="8">
        <v>5</v>
      </c>
      <c r="E6928" s="9">
        <v>6.9997263959999998</v>
      </c>
    </row>
    <row r="6929" spans="1:5" x14ac:dyDescent="0.2">
      <c r="A6929" s="8">
        <v>2019</v>
      </c>
      <c r="B6929" s="8">
        <v>10</v>
      </c>
      <c r="C6929" s="8">
        <v>17</v>
      </c>
      <c r="D6929" s="8">
        <v>6</v>
      </c>
      <c r="E6929" s="9">
        <v>17.170759990000001</v>
      </c>
    </row>
    <row r="6930" spans="1:5" x14ac:dyDescent="0.2">
      <c r="A6930" s="8">
        <v>2019</v>
      </c>
      <c r="B6930" s="8">
        <v>10</v>
      </c>
      <c r="C6930" s="8">
        <v>17</v>
      </c>
      <c r="D6930" s="8">
        <v>7</v>
      </c>
      <c r="E6930" s="9">
        <v>20.817090029999999</v>
      </c>
    </row>
    <row r="6931" spans="1:5" x14ac:dyDescent="0.2">
      <c r="A6931" s="8">
        <v>2019</v>
      </c>
      <c r="B6931" s="8">
        <v>10</v>
      </c>
      <c r="C6931" s="8">
        <v>17</v>
      </c>
      <c r="D6931" s="8">
        <v>8</v>
      </c>
      <c r="E6931" s="9">
        <v>25.434058060000002</v>
      </c>
    </row>
    <row r="6932" spans="1:5" x14ac:dyDescent="0.2">
      <c r="A6932" s="8">
        <v>2019</v>
      </c>
      <c r="B6932" s="8">
        <v>10</v>
      </c>
      <c r="C6932" s="8">
        <v>17</v>
      </c>
      <c r="D6932" s="8">
        <v>9</v>
      </c>
      <c r="E6932" s="9">
        <v>26.48910206</v>
      </c>
    </row>
    <row r="6933" spans="1:5" x14ac:dyDescent="0.2">
      <c r="A6933" s="8">
        <v>2019</v>
      </c>
      <c r="B6933" s="8">
        <v>10</v>
      </c>
      <c r="C6933" s="8">
        <v>17</v>
      </c>
      <c r="D6933" s="8">
        <v>10</v>
      </c>
      <c r="E6933" s="9">
        <v>29.724738689999999</v>
      </c>
    </row>
    <row r="6934" spans="1:5" x14ac:dyDescent="0.2">
      <c r="A6934" s="8">
        <v>2019</v>
      </c>
      <c r="B6934" s="8">
        <v>10</v>
      </c>
      <c r="C6934" s="8">
        <v>17</v>
      </c>
      <c r="D6934" s="8">
        <v>11</v>
      </c>
      <c r="E6934" s="9">
        <v>31.210337320000001</v>
      </c>
    </row>
    <row r="6935" spans="1:5" x14ac:dyDescent="0.2">
      <c r="A6935" s="8">
        <v>2019</v>
      </c>
      <c r="B6935" s="8">
        <v>10</v>
      </c>
      <c r="C6935" s="8">
        <v>17</v>
      </c>
      <c r="D6935" s="8">
        <v>12</v>
      </c>
      <c r="E6935" s="9">
        <v>31.520533440000001</v>
      </c>
    </row>
    <row r="6936" spans="1:5" x14ac:dyDescent="0.2">
      <c r="A6936" s="8">
        <v>2019</v>
      </c>
      <c r="B6936" s="8">
        <v>10</v>
      </c>
      <c r="C6936" s="8">
        <v>17</v>
      </c>
      <c r="D6936" s="8">
        <v>13</v>
      </c>
      <c r="E6936" s="9">
        <v>32.32255704</v>
      </c>
    </row>
    <row r="6937" spans="1:5" x14ac:dyDescent="0.2">
      <c r="A6937" s="8">
        <v>2019</v>
      </c>
      <c r="B6937" s="8">
        <v>10</v>
      </c>
      <c r="C6937" s="8">
        <v>17</v>
      </c>
      <c r="D6937" s="8">
        <v>14</v>
      </c>
      <c r="E6937" s="9">
        <v>31.378552240000001</v>
      </c>
    </row>
    <row r="6938" spans="1:5" x14ac:dyDescent="0.2">
      <c r="A6938" s="8">
        <v>2019</v>
      </c>
      <c r="B6938" s="8">
        <v>10</v>
      </c>
      <c r="C6938" s="8">
        <v>17</v>
      </c>
      <c r="D6938" s="8">
        <v>15</v>
      </c>
      <c r="E6938" s="9">
        <v>30.604130359999999</v>
      </c>
    </row>
    <row r="6939" spans="1:5" x14ac:dyDescent="0.2">
      <c r="A6939" s="8">
        <v>2019</v>
      </c>
      <c r="B6939" s="8">
        <v>10</v>
      </c>
      <c r="C6939" s="8">
        <v>17</v>
      </c>
      <c r="D6939" s="8">
        <v>16</v>
      </c>
      <c r="E6939" s="9">
        <v>30.84884246</v>
      </c>
    </row>
    <row r="6940" spans="1:5" x14ac:dyDescent="0.2">
      <c r="A6940" s="8">
        <v>2019</v>
      </c>
      <c r="B6940" s="8">
        <v>10</v>
      </c>
      <c r="C6940" s="8">
        <v>17</v>
      </c>
      <c r="D6940" s="8">
        <v>17</v>
      </c>
      <c r="E6940" s="9">
        <v>30.562272830000001</v>
      </c>
    </row>
    <row r="6941" spans="1:5" x14ac:dyDescent="0.2">
      <c r="A6941" s="8">
        <v>2019</v>
      </c>
      <c r="B6941" s="8">
        <v>10</v>
      </c>
      <c r="C6941" s="8">
        <v>17</v>
      </c>
      <c r="D6941" s="8">
        <v>18</v>
      </c>
      <c r="E6941" s="9">
        <v>26.46024362</v>
      </c>
    </row>
    <row r="6942" spans="1:5" x14ac:dyDescent="0.2">
      <c r="A6942" s="8">
        <v>2019</v>
      </c>
      <c r="B6942" s="8">
        <v>10</v>
      </c>
      <c r="C6942" s="8">
        <v>17</v>
      </c>
      <c r="D6942" s="8">
        <v>19</v>
      </c>
      <c r="E6942" s="9">
        <v>22.641433849999999</v>
      </c>
    </row>
    <row r="6943" spans="1:5" x14ac:dyDescent="0.2">
      <c r="A6943" s="8">
        <v>2019</v>
      </c>
      <c r="B6943" s="8">
        <v>10</v>
      </c>
      <c r="C6943" s="8">
        <v>17</v>
      </c>
      <c r="D6943" s="8">
        <v>20</v>
      </c>
      <c r="E6943" s="9">
        <v>21.577498469999998</v>
      </c>
    </row>
    <row r="6944" spans="1:5" x14ac:dyDescent="0.2">
      <c r="A6944" s="8">
        <v>2019</v>
      </c>
      <c r="B6944" s="8">
        <v>10</v>
      </c>
      <c r="C6944" s="8">
        <v>17</v>
      </c>
      <c r="D6944" s="8">
        <v>21</v>
      </c>
      <c r="E6944" s="9">
        <v>23.944078090000001</v>
      </c>
    </row>
    <row r="6945" spans="1:5" x14ac:dyDescent="0.2">
      <c r="A6945" s="8">
        <v>2019</v>
      </c>
      <c r="B6945" s="8">
        <v>10</v>
      </c>
      <c r="C6945" s="8">
        <v>17</v>
      </c>
      <c r="D6945" s="8">
        <v>22</v>
      </c>
      <c r="E6945" s="9">
        <v>17.344331629999999</v>
      </c>
    </row>
    <row r="6946" spans="1:5" x14ac:dyDescent="0.2">
      <c r="A6946" s="8">
        <v>2019</v>
      </c>
      <c r="B6946" s="8">
        <v>10</v>
      </c>
      <c r="C6946" s="8">
        <v>17</v>
      </c>
      <c r="D6946" s="8">
        <v>23</v>
      </c>
      <c r="E6946" s="9">
        <v>13.2056492</v>
      </c>
    </row>
    <row r="6947" spans="1:5" x14ac:dyDescent="0.2">
      <c r="A6947" s="8">
        <v>2019</v>
      </c>
      <c r="B6947" s="8">
        <v>10</v>
      </c>
      <c r="C6947" s="8">
        <v>17</v>
      </c>
      <c r="D6947" s="8">
        <v>24</v>
      </c>
      <c r="E6947" s="9">
        <v>10.202427780000001</v>
      </c>
    </row>
    <row r="6948" spans="1:5" x14ac:dyDescent="0.2">
      <c r="A6948" s="8">
        <v>2019</v>
      </c>
      <c r="B6948" s="8">
        <v>10</v>
      </c>
      <c r="C6948" s="8">
        <v>18</v>
      </c>
      <c r="D6948" s="8">
        <v>1</v>
      </c>
      <c r="E6948" s="9">
        <v>10.16182848</v>
      </c>
    </row>
    <row r="6949" spans="1:5" x14ac:dyDescent="0.2">
      <c r="A6949" s="8">
        <v>2019</v>
      </c>
      <c r="B6949" s="8">
        <v>10</v>
      </c>
      <c r="C6949" s="8">
        <v>18</v>
      </c>
      <c r="D6949" s="8">
        <v>2</v>
      </c>
      <c r="E6949" s="9">
        <v>9.0467539119999998</v>
      </c>
    </row>
    <row r="6950" spans="1:5" x14ac:dyDescent="0.2">
      <c r="A6950" s="8">
        <v>2019</v>
      </c>
      <c r="B6950" s="8">
        <v>10</v>
      </c>
      <c r="C6950" s="8">
        <v>18</v>
      </c>
      <c r="D6950" s="8">
        <v>3</v>
      </c>
      <c r="E6950" s="9">
        <v>9.2665836230000007</v>
      </c>
    </row>
    <row r="6951" spans="1:5" x14ac:dyDescent="0.2">
      <c r="A6951" s="8">
        <v>2019</v>
      </c>
      <c r="B6951" s="8">
        <v>10</v>
      </c>
      <c r="C6951" s="8">
        <v>18</v>
      </c>
      <c r="D6951" s="8">
        <v>4</v>
      </c>
      <c r="E6951" s="9">
        <v>8.7418852989999998</v>
      </c>
    </row>
    <row r="6952" spans="1:5" x14ac:dyDescent="0.2">
      <c r="A6952" s="8">
        <v>2019</v>
      </c>
      <c r="B6952" s="8">
        <v>10</v>
      </c>
      <c r="C6952" s="8">
        <v>18</v>
      </c>
      <c r="D6952" s="8">
        <v>5</v>
      </c>
      <c r="E6952" s="9">
        <v>9.287095935</v>
      </c>
    </row>
    <row r="6953" spans="1:5" x14ac:dyDescent="0.2">
      <c r="A6953" s="8">
        <v>2019</v>
      </c>
      <c r="B6953" s="8">
        <v>10</v>
      </c>
      <c r="C6953" s="8">
        <v>18</v>
      </c>
      <c r="D6953" s="8">
        <v>6</v>
      </c>
      <c r="E6953" s="9">
        <v>19.011450060000001</v>
      </c>
    </row>
    <row r="6954" spans="1:5" x14ac:dyDescent="0.2">
      <c r="A6954" s="8">
        <v>2019</v>
      </c>
      <c r="B6954" s="8">
        <v>10</v>
      </c>
      <c r="C6954" s="8">
        <v>18</v>
      </c>
      <c r="D6954" s="8">
        <v>7</v>
      </c>
      <c r="E6954" s="9">
        <v>24.58030128</v>
      </c>
    </row>
    <row r="6955" spans="1:5" x14ac:dyDescent="0.2">
      <c r="A6955" s="8">
        <v>2019</v>
      </c>
      <c r="B6955" s="8">
        <v>10</v>
      </c>
      <c r="C6955" s="8">
        <v>18</v>
      </c>
      <c r="D6955" s="8">
        <v>8</v>
      </c>
      <c r="E6955" s="9">
        <v>26.845749860000002</v>
      </c>
    </row>
    <row r="6956" spans="1:5" x14ac:dyDescent="0.2">
      <c r="A6956" s="8">
        <v>2019</v>
      </c>
      <c r="B6956" s="8">
        <v>10</v>
      </c>
      <c r="C6956" s="8">
        <v>18</v>
      </c>
      <c r="D6956" s="8">
        <v>9</v>
      </c>
      <c r="E6956" s="9">
        <v>29.852177380000001</v>
      </c>
    </row>
    <row r="6957" spans="1:5" x14ac:dyDescent="0.2">
      <c r="A6957" s="8">
        <v>2019</v>
      </c>
      <c r="B6957" s="8">
        <v>10</v>
      </c>
      <c r="C6957" s="8">
        <v>18</v>
      </c>
      <c r="D6957" s="8">
        <v>10</v>
      </c>
      <c r="E6957" s="9">
        <v>31.076930470000001</v>
      </c>
    </row>
    <row r="6958" spans="1:5" x14ac:dyDescent="0.2">
      <c r="A6958" s="8">
        <v>2019</v>
      </c>
      <c r="B6958" s="8">
        <v>10</v>
      </c>
      <c r="C6958" s="8">
        <v>18</v>
      </c>
      <c r="D6958" s="8">
        <v>11</v>
      </c>
      <c r="E6958" s="9">
        <v>32.353038900000001</v>
      </c>
    </row>
    <row r="6959" spans="1:5" x14ac:dyDescent="0.2">
      <c r="A6959" s="8">
        <v>2019</v>
      </c>
      <c r="B6959" s="8">
        <v>10</v>
      </c>
      <c r="C6959" s="8">
        <v>18</v>
      </c>
      <c r="D6959" s="8">
        <v>12</v>
      </c>
      <c r="E6959" s="9">
        <v>32.391700980000003</v>
      </c>
    </row>
    <row r="6960" spans="1:5" x14ac:dyDescent="0.2">
      <c r="A6960" s="8">
        <v>2019</v>
      </c>
      <c r="B6960" s="8">
        <v>10</v>
      </c>
      <c r="C6960" s="8">
        <v>18</v>
      </c>
      <c r="D6960" s="8">
        <v>13</v>
      </c>
      <c r="E6960" s="9">
        <v>31.83295583</v>
      </c>
    </row>
    <row r="6961" spans="1:5" x14ac:dyDescent="0.2">
      <c r="A6961" s="8">
        <v>2019</v>
      </c>
      <c r="B6961" s="8">
        <v>10</v>
      </c>
      <c r="C6961" s="8">
        <v>18</v>
      </c>
      <c r="D6961" s="8">
        <v>14</v>
      </c>
      <c r="E6961" s="9">
        <v>33.036549749999999</v>
      </c>
    </row>
    <row r="6962" spans="1:5" x14ac:dyDescent="0.2">
      <c r="A6962" s="8">
        <v>2019</v>
      </c>
      <c r="B6962" s="8">
        <v>10</v>
      </c>
      <c r="C6962" s="8">
        <v>18</v>
      </c>
      <c r="D6962" s="8">
        <v>15</v>
      </c>
      <c r="E6962" s="9">
        <v>32.496326259999996</v>
      </c>
    </row>
    <row r="6963" spans="1:5" x14ac:dyDescent="0.2">
      <c r="A6963" s="8">
        <v>2019</v>
      </c>
      <c r="B6963" s="8">
        <v>10</v>
      </c>
      <c r="C6963" s="8">
        <v>18</v>
      </c>
      <c r="D6963" s="8">
        <v>16</v>
      </c>
      <c r="E6963" s="9">
        <v>31.201802560000001</v>
      </c>
    </row>
    <row r="6964" spans="1:5" x14ac:dyDescent="0.2">
      <c r="A6964" s="8">
        <v>2019</v>
      </c>
      <c r="B6964" s="8">
        <v>10</v>
      </c>
      <c r="C6964" s="8">
        <v>18</v>
      </c>
      <c r="D6964" s="8">
        <v>17</v>
      </c>
      <c r="E6964" s="9">
        <v>30.96375188</v>
      </c>
    </row>
    <row r="6965" spans="1:5" x14ac:dyDescent="0.2">
      <c r="A6965" s="8">
        <v>2019</v>
      </c>
      <c r="B6965" s="8">
        <v>10</v>
      </c>
      <c r="C6965" s="8">
        <v>18</v>
      </c>
      <c r="D6965" s="8">
        <v>18</v>
      </c>
      <c r="E6965" s="9">
        <v>29.31379797</v>
      </c>
    </row>
    <row r="6966" spans="1:5" x14ac:dyDescent="0.2">
      <c r="A6966" s="8">
        <v>2019</v>
      </c>
      <c r="B6966" s="8">
        <v>10</v>
      </c>
      <c r="C6966" s="8">
        <v>18</v>
      </c>
      <c r="D6966" s="8">
        <v>19</v>
      </c>
      <c r="E6966" s="9">
        <v>28.54137514</v>
      </c>
    </row>
    <row r="6967" spans="1:5" x14ac:dyDescent="0.2">
      <c r="A6967" s="8">
        <v>2019</v>
      </c>
      <c r="B6967" s="8">
        <v>10</v>
      </c>
      <c r="C6967" s="8">
        <v>18</v>
      </c>
      <c r="D6967" s="8">
        <v>20</v>
      </c>
      <c r="E6967" s="9">
        <v>27.311749169999999</v>
      </c>
    </row>
    <row r="6968" spans="1:5" x14ac:dyDescent="0.2">
      <c r="A6968" s="8">
        <v>2019</v>
      </c>
      <c r="B6968" s="8">
        <v>10</v>
      </c>
      <c r="C6968" s="8">
        <v>18</v>
      </c>
      <c r="D6968" s="8">
        <v>21</v>
      </c>
      <c r="E6968" s="9">
        <v>23.198091389999998</v>
      </c>
    </row>
    <row r="6969" spans="1:5" x14ac:dyDescent="0.2">
      <c r="A6969" s="8">
        <v>2019</v>
      </c>
      <c r="B6969" s="8">
        <v>10</v>
      </c>
      <c r="C6969" s="8">
        <v>18</v>
      </c>
      <c r="D6969" s="8">
        <v>22</v>
      </c>
      <c r="E6969" s="9">
        <v>15.671571480000001</v>
      </c>
    </row>
    <row r="6970" spans="1:5" x14ac:dyDescent="0.2">
      <c r="A6970" s="8">
        <v>2019</v>
      </c>
      <c r="B6970" s="8">
        <v>10</v>
      </c>
      <c r="C6970" s="8">
        <v>18</v>
      </c>
      <c r="D6970" s="8">
        <v>23</v>
      </c>
      <c r="E6970" s="9">
        <v>10.153477390000001</v>
      </c>
    </row>
    <row r="6971" spans="1:5" x14ac:dyDescent="0.2">
      <c r="A6971" s="8">
        <v>2019</v>
      </c>
      <c r="B6971" s="8">
        <v>10</v>
      </c>
      <c r="C6971" s="8">
        <v>18</v>
      </c>
      <c r="D6971" s="8">
        <v>24</v>
      </c>
      <c r="E6971" s="9">
        <v>9.848896732</v>
      </c>
    </row>
    <row r="6972" spans="1:5" x14ac:dyDescent="0.2">
      <c r="A6972" s="8">
        <v>2019</v>
      </c>
      <c r="B6972" s="8">
        <v>10</v>
      </c>
      <c r="C6972" s="8">
        <v>19</v>
      </c>
      <c r="D6972" s="8">
        <v>1</v>
      </c>
      <c r="E6972" s="9">
        <v>9.5045389179999997</v>
      </c>
    </row>
    <row r="6973" spans="1:5" x14ac:dyDescent="0.2">
      <c r="A6973" s="8">
        <v>2019</v>
      </c>
      <c r="B6973" s="8">
        <v>10</v>
      </c>
      <c r="C6973" s="8">
        <v>19</v>
      </c>
      <c r="D6973" s="8">
        <v>2</v>
      </c>
      <c r="E6973" s="9">
        <v>9.7205772509999999</v>
      </c>
    </row>
    <row r="6974" spans="1:5" x14ac:dyDescent="0.2">
      <c r="A6974" s="8">
        <v>2019</v>
      </c>
      <c r="B6974" s="8">
        <v>10</v>
      </c>
      <c r="C6974" s="8">
        <v>19</v>
      </c>
      <c r="D6974" s="8">
        <v>3</v>
      </c>
      <c r="E6974" s="9">
        <v>8.3708631800000006</v>
      </c>
    </row>
    <row r="6975" spans="1:5" x14ac:dyDescent="0.2">
      <c r="A6975" s="8">
        <v>2019</v>
      </c>
      <c r="B6975" s="8">
        <v>10</v>
      </c>
      <c r="C6975" s="8">
        <v>19</v>
      </c>
      <c r="D6975" s="8">
        <v>4</v>
      </c>
      <c r="E6975" s="9">
        <v>8.0093532270000001</v>
      </c>
    </row>
    <row r="6976" spans="1:5" x14ac:dyDescent="0.2">
      <c r="A6976" s="8">
        <v>2019</v>
      </c>
      <c r="B6976" s="8">
        <v>10</v>
      </c>
      <c r="C6976" s="8">
        <v>19</v>
      </c>
      <c r="D6976" s="8">
        <v>5</v>
      </c>
      <c r="E6976" s="9">
        <v>7.8417934929999999</v>
      </c>
    </row>
    <row r="6977" spans="1:5" x14ac:dyDescent="0.2">
      <c r="A6977" s="8">
        <v>2019</v>
      </c>
      <c r="B6977" s="8">
        <v>10</v>
      </c>
      <c r="C6977" s="8">
        <v>19</v>
      </c>
      <c r="D6977" s="8">
        <v>6</v>
      </c>
      <c r="E6977" s="9">
        <v>12.754713799999999</v>
      </c>
    </row>
    <row r="6978" spans="1:5" x14ac:dyDescent="0.2">
      <c r="A6978" s="8">
        <v>2019</v>
      </c>
      <c r="B6978" s="8">
        <v>10</v>
      </c>
      <c r="C6978" s="8">
        <v>19</v>
      </c>
      <c r="D6978" s="8">
        <v>7</v>
      </c>
      <c r="E6978" s="9">
        <v>13.41077155</v>
      </c>
    </row>
    <row r="6979" spans="1:5" x14ac:dyDescent="0.2">
      <c r="A6979" s="8">
        <v>2019</v>
      </c>
      <c r="B6979" s="8">
        <v>10</v>
      </c>
      <c r="C6979" s="8">
        <v>19</v>
      </c>
      <c r="D6979" s="8">
        <v>8</v>
      </c>
      <c r="E6979" s="9">
        <v>12.59438928</v>
      </c>
    </row>
    <row r="6980" spans="1:5" x14ac:dyDescent="0.2">
      <c r="A6980" s="8">
        <v>2019</v>
      </c>
      <c r="B6980" s="8">
        <v>10</v>
      </c>
      <c r="C6980" s="8">
        <v>19</v>
      </c>
      <c r="D6980" s="8">
        <v>9</v>
      </c>
      <c r="E6980" s="9">
        <v>12.92188623</v>
      </c>
    </row>
    <row r="6981" spans="1:5" x14ac:dyDescent="0.2">
      <c r="A6981" s="8">
        <v>2019</v>
      </c>
      <c r="B6981" s="8">
        <v>10</v>
      </c>
      <c r="C6981" s="8">
        <v>19</v>
      </c>
      <c r="D6981" s="8">
        <v>10</v>
      </c>
      <c r="E6981" s="9">
        <v>13.696662870000001</v>
      </c>
    </row>
    <row r="6982" spans="1:5" x14ac:dyDescent="0.2">
      <c r="A6982" s="8">
        <v>2019</v>
      </c>
      <c r="B6982" s="8">
        <v>10</v>
      </c>
      <c r="C6982" s="8">
        <v>19</v>
      </c>
      <c r="D6982" s="8">
        <v>11</v>
      </c>
      <c r="E6982" s="9">
        <v>14.40185086</v>
      </c>
    </row>
    <row r="6983" spans="1:5" x14ac:dyDescent="0.2">
      <c r="A6983" s="8">
        <v>2019</v>
      </c>
      <c r="B6983" s="8">
        <v>10</v>
      </c>
      <c r="C6983" s="8">
        <v>19</v>
      </c>
      <c r="D6983" s="8">
        <v>12</v>
      </c>
      <c r="E6983" s="9">
        <v>14.32888073</v>
      </c>
    </row>
    <row r="6984" spans="1:5" x14ac:dyDescent="0.2">
      <c r="A6984" s="8">
        <v>2019</v>
      </c>
      <c r="B6984" s="8">
        <v>10</v>
      </c>
      <c r="C6984" s="8">
        <v>19</v>
      </c>
      <c r="D6984" s="8">
        <v>13</v>
      </c>
      <c r="E6984" s="9">
        <v>19.489374990000002</v>
      </c>
    </row>
    <row r="6985" spans="1:5" x14ac:dyDescent="0.2">
      <c r="A6985" s="8">
        <v>2019</v>
      </c>
      <c r="B6985" s="8">
        <v>10</v>
      </c>
      <c r="C6985" s="8">
        <v>19</v>
      </c>
      <c r="D6985" s="8">
        <v>14</v>
      </c>
      <c r="E6985" s="9">
        <v>19.40186229</v>
      </c>
    </row>
    <row r="6986" spans="1:5" x14ac:dyDescent="0.2">
      <c r="A6986" s="8">
        <v>2019</v>
      </c>
      <c r="B6986" s="8">
        <v>10</v>
      </c>
      <c r="C6986" s="8">
        <v>19</v>
      </c>
      <c r="D6986" s="8">
        <v>15</v>
      </c>
      <c r="E6986" s="9">
        <v>19.84659675</v>
      </c>
    </row>
    <row r="6987" spans="1:5" x14ac:dyDescent="0.2">
      <c r="A6987" s="8">
        <v>2019</v>
      </c>
      <c r="B6987" s="8">
        <v>10</v>
      </c>
      <c r="C6987" s="8">
        <v>19</v>
      </c>
      <c r="D6987" s="8">
        <v>16</v>
      </c>
      <c r="E6987" s="9">
        <v>19.278196059999999</v>
      </c>
    </row>
    <row r="6988" spans="1:5" x14ac:dyDescent="0.2">
      <c r="A6988" s="8">
        <v>2019</v>
      </c>
      <c r="B6988" s="8">
        <v>10</v>
      </c>
      <c r="C6988" s="8">
        <v>19</v>
      </c>
      <c r="D6988" s="8">
        <v>17</v>
      </c>
      <c r="E6988" s="9">
        <v>15.14658726</v>
      </c>
    </row>
    <row r="6989" spans="1:5" x14ac:dyDescent="0.2">
      <c r="A6989" s="8">
        <v>2019</v>
      </c>
      <c r="B6989" s="8">
        <v>10</v>
      </c>
      <c r="C6989" s="8">
        <v>19</v>
      </c>
      <c r="D6989" s="8">
        <v>18</v>
      </c>
      <c r="E6989" s="9">
        <v>15.18981786</v>
      </c>
    </row>
    <row r="6990" spans="1:5" x14ac:dyDescent="0.2">
      <c r="A6990" s="8">
        <v>2019</v>
      </c>
      <c r="B6990" s="8">
        <v>10</v>
      </c>
      <c r="C6990" s="8">
        <v>19</v>
      </c>
      <c r="D6990" s="8">
        <v>19</v>
      </c>
      <c r="E6990" s="9">
        <v>15.42280764</v>
      </c>
    </row>
    <row r="6991" spans="1:5" x14ac:dyDescent="0.2">
      <c r="A6991" s="8">
        <v>2019</v>
      </c>
      <c r="B6991" s="8">
        <v>10</v>
      </c>
      <c r="C6991" s="8">
        <v>19</v>
      </c>
      <c r="D6991" s="8">
        <v>20</v>
      </c>
      <c r="E6991" s="9">
        <v>14.77058809</v>
      </c>
    </row>
    <row r="6992" spans="1:5" x14ac:dyDescent="0.2">
      <c r="A6992" s="8">
        <v>2019</v>
      </c>
      <c r="B6992" s="8">
        <v>10</v>
      </c>
      <c r="C6992" s="8">
        <v>19</v>
      </c>
      <c r="D6992" s="8">
        <v>21</v>
      </c>
      <c r="E6992" s="9">
        <v>15.244716800000001</v>
      </c>
    </row>
    <row r="6993" spans="1:5" x14ac:dyDescent="0.2">
      <c r="A6993" s="8">
        <v>2019</v>
      </c>
      <c r="B6993" s="8">
        <v>10</v>
      </c>
      <c r="C6993" s="8">
        <v>19</v>
      </c>
      <c r="D6993" s="8">
        <v>22</v>
      </c>
      <c r="E6993" s="9">
        <v>15.05986536</v>
      </c>
    </row>
    <row r="6994" spans="1:5" x14ac:dyDescent="0.2">
      <c r="A6994" s="8">
        <v>2019</v>
      </c>
      <c r="B6994" s="8">
        <v>10</v>
      </c>
      <c r="C6994" s="8">
        <v>19</v>
      </c>
      <c r="D6994" s="8">
        <v>23</v>
      </c>
      <c r="E6994" s="9">
        <v>9.8413318440000008</v>
      </c>
    </row>
    <row r="6995" spans="1:5" x14ac:dyDescent="0.2">
      <c r="A6995" s="8">
        <v>2019</v>
      </c>
      <c r="B6995" s="8">
        <v>10</v>
      </c>
      <c r="C6995" s="8">
        <v>19</v>
      </c>
      <c r="D6995" s="8">
        <v>24</v>
      </c>
      <c r="E6995" s="9">
        <v>8.8389348830000003</v>
      </c>
    </row>
    <row r="6996" spans="1:5" x14ac:dyDescent="0.2">
      <c r="A6996" s="8">
        <v>2019</v>
      </c>
      <c r="B6996" s="8">
        <v>10</v>
      </c>
      <c r="C6996" s="8">
        <v>20</v>
      </c>
      <c r="D6996" s="8">
        <v>1</v>
      </c>
      <c r="E6996" s="9">
        <v>9.4792365430000007</v>
      </c>
    </row>
    <row r="6997" spans="1:5" x14ac:dyDescent="0.2">
      <c r="A6997" s="8">
        <v>2019</v>
      </c>
      <c r="B6997" s="8">
        <v>10</v>
      </c>
      <c r="C6997" s="8">
        <v>20</v>
      </c>
      <c r="D6997" s="8">
        <v>2</v>
      </c>
      <c r="E6997" s="9">
        <v>7.9564163959999998</v>
      </c>
    </row>
    <row r="6998" spans="1:5" x14ac:dyDescent="0.2">
      <c r="A6998" s="8">
        <v>2019</v>
      </c>
      <c r="B6998" s="8">
        <v>10</v>
      </c>
      <c r="C6998" s="8">
        <v>20</v>
      </c>
      <c r="D6998" s="8">
        <v>3</v>
      </c>
      <c r="E6998" s="9">
        <v>7.9834715960000002</v>
      </c>
    </row>
    <row r="6999" spans="1:5" x14ac:dyDescent="0.2">
      <c r="A6999" s="8">
        <v>2019</v>
      </c>
      <c r="B6999" s="8">
        <v>10</v>
      </c>
      <c r="C6999" s="8">
        <v>20</v>
      </c>
      <c r="D6999" s="8">
        <v>4</v>
      </c>
      <c r="E6999" s="9">
        <v>7.760678081</v>
      </c>
    </row>
    <row r="7000" spans="1:5" x14ac:dyDescent="0.2">
      <c r="A7000" s="8">
        <v>2019</v>
      </c>
      <c r="B7000" s="8">
        <v>10</v>
      </c>
      <c r="C7000" s="8">
        <v>20</v>
      </c>
      <c r="D7000" s="8">
        <v>5</v>
      </c>
      <c r="E7000" s="9">
        <v>7.8188819369999996</v>
      </c>
    </row>
    <row r="7001" spans="1:5" x14ac:dyDescent="0.2">
      <c r="A7001" s="8">
        <v>2019</v>
      </c>
      <c r="B7001" s="8">
        <v>10</v>
      </c>
      <c r="C7001" s="8">
        <v>20</v>
      </c>
      <c r="D7001" s="8">
        <v>6</v>
      </c>
      <c r="E7001" s="9">
        <v>12.86558904</v>
      </c>
    </row>
    <row r="7002" spans="1:5" x14ac:dyDescent="0.2">
      <c r="A7002" s="8">
        <v>2019</v>
      </c>
      <c r="B7002" s="8">
        <v>10</v>
      </c>
      <c r="C7002" s="8">
        <v>20</v>
      </c>
      <c r="D7002" s="8">
        <v>7</v>
      </c>
      <c r="E7002" s="9">
        <v>13.48815031</v>
      </c>
    </row>
    <row r="7003" spans="1:5" x14ac:dyDescent="0.2">
      <c r="A7003" s="8">
        <v>2019</v>
      </c>
      <c r="B7003" s="8">
        <v>10</v>
      </c>
      <c r="C7003" s="8">
        <v>20</v>
      </c>
      <c r="D7003" s="8">
        <v>8</v>
      </c>
      <c r="E7003" s="9">
        <v>12.661261530000001</v>
      </c>
    </row>
    <row r="7004" spans="1:5" x14ac:dyDescent="0.2">
      <c r="A7004" s="8">
        <v>2019</v>
      </c>
      <c r="B7004" s="8">
        <v>10</v>
      </c>
      <c r="C7004" s="8">
        <v>20</v>
      </c>
      <c r="D7004" s="8">
        <v>9</v>
      </c>
      <c r="E7004" s="9">
        <v>13.06859143</v>
      </c>
    </row>
    <row r="7005" spans="1:5" x14ac:dyDescent="0.2">
      <c r="A7005" s="8">
        <v>2019</v>
      </c>
      <c r="B7005" s="8">
        <v>10</v>
      </c>
      <c r="C7005" s="8">
        <v>20</v>
      </c>
      <c r="D7005" s="8">
        <v>10</v>
      </c>
      <c r="E7005" s="9">
        <v>12.58290646</v>
      </c>
    </row>
    <row r="7006" spans="1:5" x14ac:dyDescent="0.2">
      <c r="A7006" s="8">
        <v>2019</v>
      </c>
      <c r="B7006" s="8">
        <v>10</v>
      </c>
      <c r="C7006" s="8">
        <v>20</v>
      </c>
      <c r="D7006" s="8">
        <v>11</v>
      </c>
      <c r="E7006" s="9">
        <v>13.32997243</v>
      </c>
    </row>
    <row r="7007" spans="1:5" x14ac:dyDescent="0.2">
      <c r="A7007" s="8">
        <v>2019</v>
      </c>
      <c r="B7007" s="8">
        <v>10</v>
      </c>
      <c r="C7007" s="8">
        <v>20</v>
      </c>
      <c r="D7007" s="8">
        <v>12</v>
      </c>
      <c r="E7007" s="9">
        <v>13.704859129999999</v>
      </c>
    </row>
    <row r="7008" spans="1:5" x14ac:dyDescent="0.2">
      <c r="A7008" s="8">
        <v>2019</v>
      </c>
      <c r="B7008" s="8">
        <v>10</v>
      </c>
      <c r="C7008" s="8">
        <v>20</v>
      </c>
      <c r="D7008" s="8">
        <v>13</v>
      </c>
      <c r="E7008" s="9">
        <v>13.79792129</v>
      </c>
    </row>
    <row r="7009" spans="1:5" x14ac:dyDescent="0.2">
      <c r="A7009" s="8">
        <v>2019</v>
      </c>
      <c r="B7009" s="8">
        <v>10</v>
      </c>
      <c r="C7009" s="8">
        <v>20</v>
      </c>
      <c r="D7009" s="8">
        <v>14</v>
      </c>
      <c r="E7009" s="9">
        <v>13.94503553</v>
      </c>
    </row>
    <row r="7010" spans="1:5" x14ac:dyDescent="0.2">
      <c r="A7010" s="8">
        <v>2019</v>
      </c>
      <c r="B7010" s="8">
        <v>10</v>
      </c>
      <c r="C7010" s="8">
        <v>20</v>
      </c>
      <c r="D7010" s="8">
        <v>15</v>
      </c>
      <c r="E7010" s="9">
        <v>14.414563960000001</v>
      </c>
    </row>
    <row r="7011" spans="1:5" x14ac:dyDescent="0.2">
      <c r="A7011" s="8">
        <v>2019</v>
      </c>
      <c r="B7011" s="8">
        <v>10</v>
      </c>
      <c r="C7011" s="8">
        <v>20</v>
      </c>
      <c r="D7011" s="8">
        <v>16</v>
      </c>
      <c r="E7011" s="9">
        <v>21.110503390000002</v>
      </c>
    </row>
    <row r="7012" spans="1:5" x14ac:dyDescent="0.2">
      <c r="A7012" s="8">
        <v>2019</v>
      </c>
      <c r="B7012" s="8">
        <v>10</v>
      </c>
      <c r="C7012" s="8">
        <v>20</v>
      </c>
      <c r="D7012" s="8">
        <v>17</v>
      </c>
      <c r="E7012" s="9">
        <v>23.003298480000002</v>
      </c>
    </row>
    <row r="7013" spans="1:5" x14ac:dyDescent="0.2">
      <c r="A7013" s="8">
        <v>2019</v>
      </c>
      <c r="B7013" s="8">
        <v>10</v>
      </c>
      <c r="C7013" s="8">
        <v>20</v>
      </c>
      <c r="D7013" s="8">
        <v>18</v>
      </c>
      <c r="E7013" s="9">
        <v>17.964251749999999</v>
      </c>
    </row>
    <row r="7014" spans="1:5" x14ac:dyDescent="0.2">
      <c r="A7014" s="8">
        <v>2019</v>
      </c>
      <c r="B7014" s="8">
        <v>10</v>
      </c>
      <c r="C7014" s="8">
        <v>20</v>
      </c>
      <c r="D7014" s="8">
        <v>19</v>
      </c>
      <c r="E7014" s="9">
        <v>21.96539495</v>
      </c>
    </row>
    <row r="7015" spans="1:5" x14ac:dyDescent="0.2">
      <c r="A7015" s="8">
        <v>2019</v>
      </c>
      <c r="B7015" s="8">
        <v>10</v>
      </c>
      <c r="C7015" s="8">
        <v>20</v>
      </c>
      <c r="D7015" s="8">
        <v>20</v>
      </c>
      <c r="E7015" s="9">
        <v>23.658935700000001</v>
      </c>
    </row>
    <row r="7016" spans="1:5" x14ac:dyDescent="0.2">
      <c r="A7016" s="8">
        <v>2019</v>
      </c>
      <c r="B7016" s="8">
        <v>10</v>
      </c>
      <c r="C7016" s="8">
        <v>20</v>
      </c>
      <c r="D7016" s="8">
        <v>21</v>
      </c>
      <c r="E7016" s="9">
        <v>16.7519654</v>
      </c>
    </row>
    <row r="7017" spans="1:5" x14ac:dyDescent="0.2">
      <c r="A7017" s="8">
        <v>2019</v>
      </c>
      <c r="B7017" s="8">
        <v>10</v>
      </c>
      <c r="C7017" s="8">
        <v>20</v>
      </c>
      <c r="D7017" s="8">
        <v>22</v>
      </c>
      <c r="E7017" s="9">
        <v>16.756778600000001</v>
      </c>
    </row>
    <row r="7018" spans="1:5" x14ac:dyDescent="0.2">
      <c r="A7018" s="8">
        <v>2019</v>
      </c>
      <c r="B7018" s="8">
        <v>10</v>
      </c>
      <c r="C7018" s="8">
        <v>20</v>
      </c>
      <c r="D7018" s="8">
        <v>23</v>
      </c>
      <c r="E7018" s="9">
        <v>13.861562640000001</v>
      </c>
    </row>
    <row r="7019" spans="1:5" x14ac:dyDescent="0.2">
      <c r="A7019" s="8">
        <v>2019</v>
      </c>
      <c r="B7019" s="8">
        <v>10</v>
      </c>
      <c r="C7019" s="8">
        <v>20</v>
      </c>
      <c r="D7019" s="8">
        <v>24</v>
      </c>
      <c r="E7019" s="9">
        <v>9.8618721820000008</v>
      </c>
    </row>
    <row r="7020" spans="1:5" x14ac:dyDescent="0.2">
      <c r="A7020" s="8">
        <v>2019</v>
      </c>
      <c r="B7020" s="8">
        <v>10</v>
      </c>
      <c r="C7020" s="8">
        <v>21</v>
      </c>
      <c r="D7020" s="8">
        <v>1</v>
      </c>
      <c r="E7020" s="9">
        <v>8.8542513700000001</v>
      </c>
    </row>
    <row r="7021" spans="1:5" x14ac:dyDescent="0.2">
      <c r="A7021" s="8">
        <v>2019</v>
      </c>
      <c r="B7021" s="8">
        <v>10</v>
      </c>
      <c r="C7021" s="8">
        <v>21</v>
      </c>
      <c r="D7021" s="8">
        <v>2</v>
      </c>
      <c r="E7021" s="9">
        <v>7.2006840370000003</v>
      </c>
    </row>
    <row r="7022" spans="1:5" x14ac:dyDescent="0.2">
      <c r="A7022" s="8">
        <v>2019</v>
      </c>
      <c r="B7022" s="8">
        <v>10</v>
      </c>
      <c r="C7022" s="8">
        <v>21</v>
      </c>
      <c r="D7022" s="8">
        <v>3</v>
      </c>
      <c r="E7022" s="9">
        <v>6.3762582190000003</v>
      </c>
    </row>
    <row r="7023" spans="1:5" x14ac:dyDescent="0.2">
      <c r="A7023" s="8">
        <v>2019</v>
      </c>
      <c r="B7023" s="8">
        <v>10</v>
      </c>
      <c r="C7023" s="8">
        <v>21</v>
      </c>
      <c r="D7023" s="8">
        <v>4</v>
      </c>
      <c r="E7023" s="9">
        <v>6.8977381629999996</v>
      </c>
    </row>
    <row r="7024" spans="1:5" x14ac:dyDescent="0.2">
      <c r="A7024" s="8">
        <v>2019</v>
      </c>
      <c r="B7024" s="8">
        <v>10</v>
      </c>
      <c r="C7024" s="8">
        <v>21</v>
      </c>
      <c r="D7024" s="8">
        <v>5</v>
      </c>
      <c r="E7024" s="9">
        <v>8.5209511839999994</v>
      </c>
    </row>
    <row r="7025" spans="1:5" x14ac:dyDescent="0.2">
      <c r="A7025" s="8">
        <v>2019</v>
      </c>
      <c r="B7025" s="8">
        <v>10</v>
      </c>
      <c r="C7025" s="8">
        <v>21</v>
      </c>
      <c r="D7025" s="8">
        <v>6</v>
      </c>
      <c r="E7025" s="9">
        <v>18.927342299999999</v>
      </c>
    </row>
    <row r="7026" spans="1:5" x14ac:dyDescent="0.2">
      <c r="A7026" s="8">
        <v>2019</v>
      </c>
      <c r="B7026" s="8">
        <v>10</v>
      </c>
      <c r="C7026" s="8">
        <v>21</v>
      </c>
      <c r="D7026" s="8">
        <v>7</v>
      </c>
      <c r="E7026" s="9">
        <v>25.65401885</v>
      </c>
    </row>
    <row r="7027" spans="1:5" x14ac:dyDescent="0.2">
      <c r="A7027" s="8">
        <v>2019</v>
      </c>
      <c r="B7027" s="8">
        <v>10</v>
      </c>
      <c r="C7027" s="8">
        <v>21</v>
      </c>
      <c r="D7027" s="8">
        <v>8</v>
      </c>
      <c r="E7027" s="9">
        <v>27.60382486</v>
      </c>
    </row>
    <row r="7028" spans="1:5" x14ac:dyDescent="0.2">
      <c r="A7028" s="8">
        <v>2019</v>
      </c>
      <c r="B7028" s="8">
        <v>10</v>
      </c>
      <c r="C7028" s="8">
        <v>21</v>
      </c>
      <c r="D7028" s="8">
        <v>9</v>
      </c>
      <c r="E7028" s="9">
        <v>29.366255110000001</v>
      </c>
    </row>
    <row r="7029" spans="1:5" x14ac:dyDescent="0.2">
      <c r="A7029" s="8">
        <v>2019</v>
      </c>
      <c r="B7029" s="8">
        <v>10</v>
      </c>
      <c r="C7029" s="8">
        <v>21</v>
      </c>
      <c r="D7029" s="8">
        <v>10</v>
      </c>
      <c r="E7029" s="9">
        <v>29.291282769999999</v>
      </c>
    </row>
    <row r="7030" spans="1:5" x14ac:dyDescent="0.2">
      <c r="A7030" s="8">
        <v>2019</v>
      </c>
      <c r="B7030" s="8">
        <v>10</v>
      </c>
      <c r="C7030" s="8">
        <v>21</v>
      </c>
      <c r="D7030" s="8">
        <v>11</v>
      </c>
      <c r="E7030" s="9">
        <v>29.36758867</v>
      </c>
    </row>
    <row r="7031" spans="1:5" x14ac:dyDescent="0.2">
      <c r="A7031" s="8">
        <v>2019</v>
      </c>
      <c r="B7031" s="8">
        <v>10</v>
      </c>
      <c r="C7031" s="8">
        <v>21</v>
      </c>
      <c r="D7031" s="8">
        <v>12</v>
      </c>
      <c r="E7031" s="9">
        <v>26.920714090000001</v>
      </c>
    </row>
    <row r="7032" spans="1:5" x14ac:dyDescent="0.2">
      <c r="A7032" s="8">
        <v>2019</v>
      </c>
      <c r="B7032" s="8">
        <v>10</v>
      </c>
      <c r="C7032" s="8">
        <v>21</v>
      </c>
      <c r="D7032" s="8">
        <v>13</v>
      </c>
      <c r="E7032" s="9">
        <v>30.571871940000001</v>
      </c>
    </row>
    <row r="7033" spans="1:5" x14ac:dyDescent="0.2">
      <c r="A7033" s="8">
        <v>2019</v>
      </c>
      <c r="B7033" s="8">
        <v>10</v>
      </c>
      <c r="C7033" s="8">
        <v>21</v>
      </c>
      <c r="D7033" s="8">
        <v>14</v>
      </c>
      <c r="E7033" s="9">
        <v>31.231101729999999</v>
      </c>
    </row>
    <row r="7034" spans="1:5" x14ac:dyDescent="0.2">
      <c r="A7034" s="8">
        <v>2019</v>
      </c>
      <c r="B7034" s="8">
        <v>10</v>
      </c>
      <c r="C7034" s="8">
        <v>21</v>
      </c>
      <c r="D7034" s="8">
        <v>15</v>
      </c>
      <c r="E7034" s="9">
        <v>32.573337299999999</v>
      </c>
    </row>
    <row r="7035" spans="1:5" x14ac:dyDescent="0.2">
      <c r="A7035" s="8">
        <v>2019</v>
      </c>
      <c r="B7035" s="8">
        <v>10</v>
      </c>
      <c r="C7035" s="8">
        <v>21</v>
      </c>
      <c r="D7035" s="8">
        <v>16</v>
      </c>
      <c r="E7035" s="9">
        <v>31.260971260000002</v>
      </c>
    </row>
    <row r="7036" spans="1:5" x14ac:dyDescent="0.2">
      <c r="A7036" s="8">
        <v>2019</v>
      </c>
      <c r="B7036" s="8">
        <v>10</v>
      </c>
      <c r="C7036" s="8">
        <v>21</v>
      </c>
      <c r="D7036" s="8">
        <v>17</v>
      </c>
      <c r="E7036" s="9">
        <v>30.404895710000002</v>
      </c>
    </row>
    <row r="7037" spans="1:5" x14ac:dyDescent="0.2">
      <c r="A7037" s="8">
        <v>2019</v>
      </c>
      <c r="B7037" s="8">
        <v>10</v>
      </c>
      <c r="C7037" s="8">
        <v>21</v>
      </c>
      <c r="D7037" s="8">
        <v>18</v>
      </c>
      <c r="E7037" s="9">
        <v>31.968119680000001</v>
      </c>
    </row>
    <row r="7038" spans="1:5" x14ac:dyDescent="0.2">
      <c r="A7038" s="8">
        <v>2019</v>
      </c>
      <c r="B7038" s="8">
        <v>10</v>
      </c>
      <c r="C7038" s="8">
        <v>21</v>
      </c>
      <c r="D7038" s="8">
        <v>19</v>
      </c>
      <c r="E7038" s="9">
        <v>29.088930569999999</v>
      </c>
    </row>
    <row r="7039" spans="1:5" x14ac:dyDescent="0.2">
      <c r="A7039" s="8">
        <v>2019</v>
      </c>
      <c r="B7039" s="8">
        <v>10</v>
      </c>
      <c r="C7039" s="8">
        <v>21</v>
      </c>
      <c r="D7039" s="8">
        <v>20</v>
      </c>
      <c r="E7039" s="9">
        <v>28.28107563</v>
      </c>
    </row>
    <row r="7040" spans="1:5" x14ac:dyDescent="0.2">
      <c r="A7040" s="8">
        <v>2019</v>
      </c>
      <c r="B7040" s="8">
        <v>10</v>
      </c>
      <c r="C7040" s="8">
        <v>21</v>
      </c>
      <c r="D7040" s="8">
        <v>21</v>
      </c>
      <c r="E7040" s="9">
        <v>27.34297351</v>
      </c>
    </row>
    <row r="7041" spans="1:5" x14ac:dyDescent="0.2">
      <c r="A7041" s="8">
        <v>2019</v>
      </c>
      <c r="B7041" s="8">
        <v>10</v>
      </c>
      <c r="C7041" s="8">
        <v>21</v>
      </c>
      <c r="D7041" s="8">
        <v>22</v>
      </c>
      <c r="E7041" s="9">
        <v>20.087254349999998</v>
      </c>
    </row>
    <row r="7042" spans="1:5" x14ac:dyDescent="0.2">
      <c r="A7042" s="8">
        <v>2019</v>
      </c>
      <c r="B7042" s="8">
        <v>10</v>
      </c>
      <c r="C7042" s="8">
        <v>21</v>
      </c>
      <c r="D7042" s="8">
        <v>23</v>
      </c>
      <c r="E7042" s="9">
        <v>17.300296729999999</v>
      </c>
    </row>
    <row r="7043" spans="1:5" x14ac:dyDescent="0.2">
      <c r="A7043" s="8">
        <v>2019</v>
      </c>
      <c r="B7043" s="8">
        <v>10</v>
      </c>
      <c r="C7043" s="8">
        <v>21</v>
      </c>
      <c r="D7043" s="8">
        <v>24</v>
      </c>
      <c r="E7043" s="9">
        <v>11.378078329999999</v>
      </c>
    </row>
    <row r="7044" spans="1:5" x14ac:dyDescent="0.2">
      <c r="A7044" s="8">
        <v>2019</v>
      </c>
      <c r="B7044" s="8">
        <v>10</v>
      </c>
      <c r="C7044" s="8">
        <v>22</v>
      </c>
      <c r="D7044" s="8">
        <v>1</v>
      </c>
      <c r="E7044" s="9">
        <v>10.982246460000001</v>
      </c>
    </row>
    <row r="7045" spans="1:5" x14ac:dyDescent="0.2">
      <c r="A7045" s="8">
        <v>2019</v>
      </c>
      <c r="B7045" s="8">
        <v>10</v>
      </c>
      <c r="C7045" s="8">
        <v>22</v>
      </c>
      <c r="D7045" s="8">
        <v>2</v>
      </c>
      <c r="E7045" s="9">
        <v>10.691347520000001</v>
      </c>
    </row>
    <row r="7046" spans="1:5" x14ac:dyDescent="0.2">
      <c r="A7046" s="8">
        <v>2019</v>
      </c>
      <c r="B7046" s="8">
        <v>10</v>
      </c>
      <c r="C7046" s="8">
        <v>22</v>
      </c>
      <c r="D7046" s="8">
        <v>3</v>
      </c>
      <c r="E7046" s="9">
        <v>8.6589376359999992</v>
      </c>
    </row>
    <row r="7047" spans="1:5" x14ac:dyDescent="0.2">
      <c r="A7047" s="8">
        <v>2019</v>
      </c>
      <c r="B7047" s="8">
        <v>10</v>
      </c>
      <c r="C7047" s="8">
        <v>22</v>
      </c>
      <c r="D7047" s="8">
        <v>4</v>
      </c>
      <c r="E7047" s="9">
        <v>6.7410452349999996</v>
      </c>
    </row>
    <row r="7048" spans="1:5" x14ac:dyDescent="0.2">
      <c r="A7048" s="8">
        <v>2019</v>
      </c>
      <c r="B7048" s="8">
        <v>10</v>
      </c>
      <c r="C7048" s="8">
        <v>22</v>
      </c>
      <c r="D7048" s="8">
        <v>5</v>
      </c>
      <c r="E7048" s="9">
        <v>7.4143093279999999</v>
      </c>
    </row>
    <row r="7049" spans="1:5" x14ac:dyDescent="0.2">
      <c r="A7049" s="8">
        <v>2019</v>
      </c>
      <c r="B7049" s="8">
        <v>10</v>
      </c>
      <c r="C7049" s="8">
        <v>22</v>
      </c>
      <c r="D7049" s="8">
        <v>6</v>
      </c>
      <c r="E7049" s="9">
        <v>18.002427789999999</v>
      </c>
    </row>
    <row r="7050" spans="1:5" x14ac:dyDescent="0.2">
      <c r="A7050" s="8">
        <v>2019</v>
      </c>
      <c r="B7050" s="8">
        <v>10</v>
      </c>
      <c r="C7050" s="8">
        <v>22</v>
      </c>
      <c r="D7050" s="8">
        <v>7</v>
      </c>
      <c r="E7050" s="9">
        <v>20.152082839999998</v>
      </c>
    </row>
    <row r="7051" spans="1:5" x14ac:dyDescent="0.2">
      <c r="A7051" s="8">
        <v>2019</v>
      </c>
      <c r="B7051" s="8">
        <v>10</v>
      </c>
      <c r="C7051" s="8">
        <v>22</v>
      </c>
      <c r="D7051" s="8">
        <v>8</v>
      </c>
      <c r="E7051" s="9">
        <v>22.47770586</v>
      </c>
    </row>
    <row r="7052" spans="1:5" x14ac:dyDescent="0.2">
      <c r="A7052" s="8">
        <v>2019</v>
      </c>
      <c r="B7052" s="8">
        <v>10</v>
      </c>
      <c r="C7052" s="8">
        <v>22</v>
      </c>
      <c r="D7052" s="8">
        <v>9</v>
      </c>
      <c r="E7052" s="9">
        <v>26.441368489999999</v>
      </c>
    </row>
    <row r="7053" spans="1:5" x14ac:dyDescent="0.2">
      <c r="A7053" s="8">
        <v>2019</v>
      </c>
      <c r="B7053" s="8">
        <v>10</v>
      </c>
      <c r="C7053" s="8">
        <v>22</v>
      </c>
      <c r="D7053" s="8">
        <v>10</v>
      </c>
      <c r="E7053" s="9">
        <v>28.530953190000002</v>
      </c>
    </row>
    <row r="7054" spans="1:5" x14ac:dyDescent="0.2">
      <c r="A7054" s="8">
        <v>2019</v>
      </c>
      <c r="B7054" s="8">
        <v>10</v>
      </c>
      <c r="C7054" s="8">
        <v>22</v>
      </c>
      <c r="D7054" s="8">
        <v>11</v>
      </c>
      <c r="E7054" s="9">
        <v>29.575096930000001</v>
      </c>
    </row>
    <row r="7055" spans="1:5" x14ac:dyDescent="0.2">
      <c r="A7055" s="8">
        <v>2019</v>
      </c>
      <c r="B7055" s="8">
        <v>10</v>
      </c>
      <c r="C7055" s="8">
        <v>22</v>
      </c>
      <c r="D7055" s="8">
        <v>12</v>
      </c>
      <c r="E7055" s="9">
        <v>28.581324670000001</v>
      </c>
    </row>
    <row r="7056" spans="1:5" x14ac:dyDescent="0.2">
      <c r="A7056" s="8">
        <v>2019</v>
      </c>
      <c r="B7056" s="8">
        <v>10</v>
      </c>
      <c r="C7056" s="8">
        <v>22</v>
      </c>
      <c r="D7056" s="8">
        <v>13</v>
      </c>
      <c r="E7056" s="9">
        <v>29.870941129999999</v>
      </c>
    </row>
    <row r="7057" spans="1:5" x14ac:dyDescent="0.2">
      <c r="A7057" s="8">
        <v>2019</v>
      </c>
      <c r="B7057" s="8">
        <v>10</v>
      </c>
      <c r="C7057" s="8">
        <v>22</v>
      </c>
      <c r="D7057" s="8">
        <v>14</v>
      </c>
      <c r="E7057" s="9">
        <v>30.935309889999999</v>
      </c>
    </row>
    <row r="7058" spans="1:5" x14ac:dyDescent="0.2">
      <c r="A7058" s="8">
        <v>2019</v>
      </c>
      <c r="B7058" s="8">
        <v>10</v>
      </c>
      <c r="C7058" s="8">
        <v>22</v>
      </c>
      <c r="D7058" s="8">
        <v>15</v>
      </c>
      <c r="E7058" s="9">
        <v>32.733363310000001</v>
      </c>
    </row>
    <row r="7059" spans="1:5" x14ac:dyDescent="0.2">
      <c r="A7059" s="8">
        <v>2019</v>
      </c>
      <c r="B7059" s="8">
        <v>10</v>
      </c>
      <c r="C7059" s="8">
        <v>22</v>
      </c>
      <c r="D7059" s="8">
        <v>16</v>
      </c>
      <c r="E7059" s="9">
        <v>32.845789230000001</v>
      </c>
    </row>
    <row r="7060" spans="1:5" x14ac:dyDescent="0.2">
      <c r="A7060" s="8">
        <v>2019</v>
      </c>
      <c r="B7060" s="8">
        <v>10</v>
      </c>
      <c r="C7060" s="8">
        <v>22</v>
      </c>
      <c r="D7060" s="8">
        <v>17</v>
      </c>
      <c r="E7060" s="9">
        <v>31.342808959999999</v>
      </c>
    </row>
    <row r="7061" spans="1:5" x14ac:dyDescent="0.2">
      <c r="A7061" s="8">
        <v>2019</v>
      </c>
      <c r="B7061" s="8">
        <v>10</v>
      </c>
      <c r="C7061" s="8">
        <v>22</v>
      </c>
      <c r="D7061" s="8">
        <v>18</v>
      </c>
      <c r="E7061" s="9">
        <v>30.017596399999999</v>
      </c>
    </row>
    <row r="7062" spans="1:5" x14ac:dyDescent="0.2">
      <c r="A7062" s="8">
        <v>2019</v>
      </c>
      <c r="B7062" s="8">
        <v>10</v>
      </c>
      <c r="C7062" s="8">
        <v>22</v>
      </c>
      <c r="D7062" s="8">
        <v>19</v>
      </c>
      <c r="E7062" s="9">
        <v>29.969327069999999</v>
      </c>
    </row>
    <row r="7063" spans="1:5" x14ac:dyDescent="0.2">
      <c r="A7063" s="8">
        <v>2019</v>
      </c>
      <c r="B7063" s="8">
        <v>10</v>
      </c>
      <c r="C7063" s="8">
        <v>22</v>
      </c>
      <c r="D7063" s="8">
        <v>20</v>
      </c>
      <c r="E7063" s="9">
        <v>28.28573132</v>
      </c>
    </row>
    <row r="7064" spans="1:5" x14ac:dyDescent="0.2">
      <c r="A7064" s="8">
        <v>2019</v>
      </c>
      <c r="B7064" s="8">
        <v>10</v>
      </c>
      <c r="C7064" s="8">
        <v>22</v>
      </c>
      <c r="D7064" s="8">
        <v>21</v>
      </c>
      <c r="E7064" s="9">
        <v>26.653774760000001</v>
      </c>
    </row>
    <row r="7065" spans="1:5" x14ac:dyDescent="0.2">
      <c r="A7065" s="8">
        <v>2019</v>
      </c>
      <c r="B7065" s="8">
        <v>10</v>
      </c>
      <c r="C7065" s="8">
        <v>22</v>
      </c>
      <c r="D7065" s="8">
        <v>22</v>
      </c>
      <c r="E7065" s="9">
        <v>19.283091859999999</v>
      </c>
    </row>
    <row r="7066" spans="1:5" x14ac:dyDescent="0.2">
      <c r="A7066" s="8">
        <v>2019</v>
      </c>
      <c r="B7066" s="8">
        <v>10</v>
      </c>
      <c r="C7066" s="8">
        <v>22</v>
      </c>
      <c r="D7066" s="8">
        <v>23</v>
      </c>
      <c r="E7066" s="9">
        <v>14.313204710000001</v>
      </c>
    </row>
    <row r="7067" spans="1:5" x14ac:dyDescent="0.2">
      <c r="A7067" s="8">
        <v>2019</v>
      </c>
      <c r="B7067" s="8">
        <v>10</v>
      </c>
      <c r="C7067" s="8">
        <v>22</v>
      </c>
      <c r="D7067" s="8">
        <v>24</v>
      </c>
      <c r="E7067" s="9">
        <v>10.54049423</v>
      </c>
    </row>
    <row r="7068" spans="1:5" x14ac:dyDescent="0.2">
      <c r="A7068" s="8">
        <v>2019</v>
      </c>
      <c r="B7068" s="8">
        <v>10</v>
      </c>
      <c r="C7068" s="8">
        <v>23</v>
      </c>
      <c r="D7068" s="8">
        <v>1</v>
      </c>
      <c r="E7068" s="9">
        <v>10.813324079999999</v>
      </c>
    </row>
    <row r="7069" spans="1:5" x14ac:dyDescent="0.2">
      <c r="A7069" s="8">
        <v>2019</v>
      </c>
      <c r="B7069" s="8">
        <v>10</v>
      </c>
      <c r="C7069" s="8">
        <v>23</v>
      </c>
      <c r="D7069" s="8">
        <v>2</v>
      </c>
      <c r="E7069" s="9">
        <v>10.412710669999999</v>
      </c>
    </row>
    <row r="7070" spans="1:5" x14ac:dyDescent="0.2">
      <c r="A7070" s="8">
        <v>2019</v>
      </c>
      <c r="B7070" s="8">
        <v>10</v>
      </c>
      <c r="C7070" s="8">
        <v>23</v>
      </c>
      <c r="D7070" s="8">
        <v>3</v>
      </c>
      <c r="E7070" s="9">
        <v>8.6486978620000006</v>
      </c>
    </row>
    <row r="7071" spans="1:5" x14ac:dyDescent="0.2">
      <c r="A7071" s="8">
        <v>2019</v>
      </c>
      <c r="B7071" s="8">
        <v>10</v>
      </c>
      <c r="C7071" s="8">
        <v>23</v>
      </c>
      <c r="D7071" s="8">
        <v>4</v>
      </c>
      <c r="E7071" s="9">
        <v>9.2660678460000003</v>
      </c>
    </row>
    <row r="7072" spans="1:5" x14ac:dyDescent="0.2">
      <c r="A7072" s="8">
        <v>2019</v>
      </c>
      <c r="B7072" s="8">
        <v>10</v>
      </c>
      <c r="C7072" s="8">
        <v>23</v>
      </c>
      <c r="D7072" s="8">
        <v>5</v>
      </c>
      <c r="E7072" s="9">
        <v>8.7111695880000006</v>
      </c>
    </row>
    <row r="7073" spans="1:5" x14ac:dyDescent="0.2">
      <c r="A7073" s="8">
        <v>2019</v>
      </c>
      <c r="B7073" s="8">
        <v>10</v>
      </c>
      <c r="C7073" s="8">
        <v>23</v>
      </c>
      <c r="D7073" s="8">
        <v>6</v>
      </c>
      <c r="E7073" s="9">
        <v>19.21537468</v>
      </c>
    </row>
    <row r="7074" spans="1:5" x14ac:dyDescent="0.2">
      <c r="A7074" s="8">
        <v>2019</v>
      </c>
      <c r="B7074" s="8">
        <v>10</v>
      </c>
      <c r="C7074" s="8">
        <v>23</v>
      </c>
      <c r="D7074" s="8">
        <v>7</v>
      </c>
      <c r="E7074" s="9">
        <v>24.633461149999999</v>
      </c>
    </row>
    <row r="7075" spans="1:5" x14ac:dyDescent="0.2">
      <c r="A7075" s="8">
        <v>2019</v>
      </c>
      <c r="B7075" s="8">
        <v>10</v>
      </c>
      <c r="C7075" s="8">
        <v>23</v>
      </c>
      <c r="D7075" s="8">
        <v>8</v>
      </c>
      <c r="E7075" s="9">
        <v>28.355378569999999</v>
      </c>
    </row>
    <row r="7076" spans="1:5" x14ac:dyDescent="0.2">
      <c r="A7076" s="8">
        <v>2019</v>
      </c>
      <c r="B7076" s="8">
        <v>10</v>
      </c>
      <c r="C7076" s="8">
        <v>23</v>
      </c>
      <c r="D7076" s="8">
        <v>9</v>
      </c>
      <c r="E7076" s="9">
        <v>29.261851360000001</v>
      </c>
    </row>
    <row r="7077" spans="1:5" x14ac:dyDescent="0.2">
      <c r="A7077" s="8">
        <v>2019</v>
      </c>
      <c r="B7077" s="8">
        <v>10</v>
      </c>
      <c r="C7077" s="8">
        <v>23</v>
      </c>
      <c r="D7077" s="8">
        <v>10</v>
      </c>
      <c r="E7077" s="9">
        <v>32.564317680000002</v>
      </c>
    </row>
    <row r="7078" spans="1:5" x14ac:dyDescent="0.2">
      <c r="A7078" s="8">
        <v>2019</v>
      </c>
      <c r="B7078" s="8">
        <v>10</v>
      </c>
      <c r="C7078" s="8">
        <v>23</v>
      </c>
      <c r="D7078" s="8">
        <v>11</v>
      </c>
      <c r="E7078" s="9">
        <v>34.449511360000002</v>
      </c>
    </row>
    <row r="7079" spans="1:5" x14ac:dyDescent="0.2">
      <c r="A7079" s="8">
        <v>2019</v>
      </c>
      <c r="B7079" s="8">
        <v>10</v>
      </c>
      <c r="C7079" s="8">
        <v>23</v>
      </c>
      <c r="D7079" s="8">
        <v>12</v>
      </c>
      <c r="E7079" s="9">
        <v>33.492330940000002</v>
      </c>
    </row>
    <row r="7080" spans="1:5" x14ac:dyDescent="0.2">
      <c r="A7080" s="8">
        <v>2019</v>
      </c>
      <c r="B7080" s="8">
        <v>10</v>
      </c>
      <c r="C7080" s="8">
        <v>23</v>
      </c>
      <c r="D7080" s="8">
        <v>13</v>
      </c>
      <c r="E7080" s="9">
        <v>33.462904530000003</v>
      </c>
    </row>
    <row r="7081" spans="1:5" x14ac:dyDescent="0.2">
      <c r="A7081" s="8">
        <v>2019</v>
      </c>
      <c r="B7081" s="8">
        <v>10</v>
      </c>
      <c r="C7081" s="8">
        <v>23</v>
      </c>
      <c r="D7081" s="8">
        <v>14</v>
      </c>
      <c r="E7081" s="9">
        <v>33.756430649999999</v>
      </c>
    </row>
    <row r="7082" spans="1:5" x14ac:dyDescent="0.2">
      <c r="A7082" s="8">
        <v>2019</v>
      </c>
      <c r="B7082" s="8">
        <v>10</v>
      </c>
      <c r="C7082" s="8">
        <v>23</v>
      </c>
      <c r="D7082" s="8">
        <v>15</v>
      </c>
      <c r="E7082" s="9">
        <v>35.171846639999998</v>
      </c>
    </row>
    <row r="7083" spans="1:5" x14ac:dyDescent="0.2">
      <c r="A7083" s="8">
        <v>2019</v>
      </c>
      <c r="B7083" s="8">
        <v>10</v>
      </c>
      <c r="C7083" s="8">
        <v>23</v>
      </c>
      <c r="D7083" s="8">
        <v>16</v>
      </c>
      <c r="E7083" s="9">
        <v>33.897454140000001</v>
      </c>
    </row>
    <row r="7084" spans="1:5" x14ac:dyDescent="0.2">
      <c r="A7084" s="8">
        <v>2019</v>
      </c>
      <c r="B7084" s="8">
        <v>10</v>
      </c>
      <c r="C7084" s="8">
        <v>23</v>
      </c>
      <c r="D7084" s="8">
        <v>17</v>
      </c>
      <c r="E7084" s="9">
        <v>28.55537618</v>
      </c>
    </row>
    <row r="7085" spans="1:5" x14ac:dyDescent="0.2">
      <c r="A7085" s="8">
        <v>2019</v>
      </c>
      <c r="B7085" s="8">
        <v>10</v>
      </c>
      <c r="C7085" s="8">
        <v>23</v>
      </c>
      <c r="D7085" s="8">
        <v>18</v>
      </c>
      <c r="E7085" s="9">
        <v>29.055451040000001</v>
      </c>
    </row>
    <row r="7086" spans="1:5" x14ac:dyDescent="0.2">
      <c r="A7086" s="8">
        <v>2019</v>
      </c>
      <c r="B7086" s="8">
        <v>10</v>
      </c>
      <c r="C7086" s="8">
        <v>23</v>
      </c>
      <c r="D7086" s="8">
        <v>19</v>
      </c>
      <c r="E7086" s="9">
        <v>26.31238042</v>
      </c>
    </row>
    <row r="7087" spans="1:5" x14ac:dyDescent="0.2">
      <c r="A7087" s="8">
        <v>2019</v>
      </c>
      <c r="B7087" s="8">
        <v>10</v>
      </c>
      <c r="C7087" s="8">
        <v>23</v>
      </c>
      <c r="D7087" s="8">
        <v>20</v>
      </c>
      <c r="E7087" s="9">
        <v>28.452584290000001</v>
      </c>
    </row>
    <row r="7088" spans="1:5" x14ac:dyDescent="0.2">
      <c r="A7088" s="8">
        <v>2019</v>
      </c>
      <c r="B7088" s="8">
        <v>10</v>
      </c>
      <c r="C7088" s="8">
        <v>23</v>
      </c>
      <c r="D7088" s="8">
        <v>21</v>
      </c>
      <c r="E7088" s="9">
        <v>28.302582910000002</v>
      </c>
    </row>
    <row r="7089" spans="1:5" x14ac:dyDescent="0.2">
      <c r="A7089" s="8">
        <v>2019</v>
      </c>
      <c r="B7089" s="8">
        <v>10</v>
      </c>
      <c r="C7089" s="8">
        <v>23</v>
      </c>
      <c r="D7089" s="8">
        <v>22</v>
      </c>
      <c r="E7089" s="9">
        <v>21.187475979999999</v>
      </c>
    </row>
    <row r="7090" spans="1:5" x14ac:dyDescent="0.2">
      <c r="A7090" s="8">
        <v>2019</v>
      </c>
      <c r="B7090" s="8">
        <v>10</v>
      </c>
      <c r="C7090" s="8">
        <v>23</v>
      </c>
      <c r="D7090" s="8">
        <v>23</v>
      </c>
      <c r="E7090" s="9">
        <v>16.427512920000002</v>
      </c>
    </row>
    <row r="7091" spans="1:5" x14ac:dyDescent="0.2">
      <c r="A7091" s="8">
        <v>2019</v>
      </c>
      <c r="B7091" s="8">
        <v>10</v>
      </c>
      <c r="C7091" s="8">
        <v>23</v>
      </c>
      <c r="D7091" s="8">
        <v>24</v>
      </c>
      <c r="E7091" s="9">
        <v>13.43037869</v>
      </c>
    </row>
    <row r="7092" spans="1:5" x14ac:dyDescent="0.2">
      <c r="A7092" s="8">
        <v>2019</v>
      </c>
      <c r="B7092" s="8">
        <v>10</v>
      </c>
      <c r="C7092" s="8">
        <v>24</v>
      </c>
      <c r="D7092" s="8">
        <v>1</v>
      </c>
      <c r="E7092" s="9">
        <v>11.849513610000001</v>
      </c>
    </row>
    <row r="7093" spans="1:5" x14ac:dyDescent="0.2">
      <c r="A7093" s="8">
        <v>2019</v>
      </c>
      <c r="B7093" s="8">
        <v>10</v>
      </c>
      <c r="C7093" s="8">
        <v>24</v>
      </c>
      <c r="D7093" s="8">
        <v>2</v>
      </c>
      <c r="E7093" s="9">
        <v>9.8554475230000005</v>
      </c>
    </row>
    <row r="7094" spans="1:5" x14ac:dyDescent="0.2">
      <c r="A7094" s="8">
        <v>2019</v>
      </c>
      <c r="B7094" s="8">
        <v>10</v>
      </c>
      <c r="C7094" s="8">
        <v>24</v>
      </c>
      <c r="D7094" s="8">
        <v>3</v>
      </c>
      <c r="E7094" s="9">
        <v>8.3771848529999993</v>
      </c>
    </row>
    <row r="7095" spans="1:5" x14ac:dyDescent="0.2">
      <c r="A7095" s="8">
        <v>2019</v>
      </c>
      <c r="B7095" s="8">
        <v>10</v>
      </c>
      <c r="C7095" s="8">
        <v>24</v>
      </c>
      <c r="D7095" s="8">
        <v>4</v>
      </c>
      <c r="E7095" s="9">
        <v>7.9990793340000002</v>
      </c>
    </row>
    <row r="7096" spans="1:5" x14ac:dyDescent="0.2">
      <c r="A7096" s="8">
        <v>2019</v>
      </c>
      <c r="B7096" s="8">
        <v>10</v>
      </c>
      <c r="C7096" s="8">
        <v>24</v>
      </c>
      <c r="D7096" s="8">
        <v>5</v>
      </c>
      <c r="E7096" s="9">
        <v>9.7370753289999996</v>
      </c>
    </row>
    <row r="7097" spans="1:5" x14ac:dyDescent="0.2">
      <c r="A7097" s="8">
        <v>2019</v>
      </c>
      <c r="B7097" s="8">
        <v>10</v>
      </c>
      <c r="C7097" s="8">
        <v>24</v>
      </c>
      <c r="D7097" s="8">
        <v>6</v>
      </c>
      <c r="E7097" s="9">
        <v>20.340972910000001</v>
      </c>
    </row>
    <row r="7098" spans="1:5" x14ac:dyDescent="0.2">
      <c r="A7098" s="8">
        <v>2019</v>
      </c>
      <c r="B7098" s="8">
        <v>10</v>
      </c>
      <c r="C7098" s="8">
        <v>24</v>
      </c>
      <c r="D7098" s="8">
        <v>7</v>
      </c>
      <c r="E7098" s="9">
        <v>21.530671609999999</v>
      </c>
    </row>
    <row r="7099" spans="1:5" x14ac:dyDescent="0.2">
      <c r="A7099" s="8">
        <v>2019</v>
      </c>
      <c r="B7099" s="8">
        <v>10</v>
      </c>
      <c r="C7099" s="8">
        <v>24</v>
      </c>
      <c r="D7099" s="8">
        <v>8</v>
      </c>
      <c r="E7099" s="9">
        <v>23.984276850000001</v>
      </c>
    </row>
    <row r="7100" spans="1:5" x14ac:dyDescent="0.2">
      <c r="A7100" s="8">
        <v>2019</v>
      </c>
      <c r="B7100" s="8">
        <v>10</v>
      </c>
      <c r="C7100" s="8">
        <v>24</v>
      </c>
      <c r="D7100" s="8">
        <v>9</v>
      </c>
      <c r="E7100" s="9">
        <v>26.199281500000001</v>
      </c>
    </row>
    <row r="7101" spans="1:5" x14ac:dyDescent="0.2">
      <c r="A7101" s="8">
        <v>2019</v>
      </c>
      <c r="B7101" s="8">
        <v>10</v>
      </c>
      <c r="C7101" s="8">
        <v>24</v>
      </c>
      <c r="D7101" s="8">
        <v>10</v>
      </c>
      <c r="E7101" s="9">
        <v>31.114687880000002</v>
      </c>
    </row>
    <row r="7102" spans="1:5" x14ac:dyDescent="0.2">
      <c r="A7102" s="8">
        <v>2019</v>
      </c>
      <c r="B7102" s="8">
        <v>10</v>
      </c>
      <c r="C7102" s="8">
        <v>24</v>
      </c>
      <c r="D7102" s="8">
        <v>11</v>
      </c>
      <c r="E7102" s="9">
        <v>32.513627749999998</v>
      </c>
    </row>
    <row r="7103" spans="1:5" x14ac:dyDescent="0.2">
      <c r="A7103" s="8">
        <v>2019</v>
      </c>
      <c r="B7103" s="8">
        <v>10</v>
      </c>
      <c r="C7103" s="8">
        <v>24</v>
      </c>
      <c r="D7103" s="8">
        <v>12</v>
      </c>
      <c r="E7103" s="9">
        <v>31.006253650000001</v>
      </c>
    </row>
    <row r="7104" spans="1:5" x14ac:dyDescent="0.2">
      <c r="A7104" s="8">
        <v>2019</v>
      </c>
      <c r="B7104" s="8">
        <v>10</v>
      </c>
      <c r="C7104" s="8">
        <v>24</v>
      </c>
      <c r="D7104" s="8">
        <v>13</v>
      </c>
      <c r="E7104" s="9">
        <v>30.693182610000001</v>
      </c>
    </row>
    <row r="7105" spans="1:5" x14ac:dyDescent="0.2">
      <c r="A7105" s="8">
        <v>2019</v>
      </c>
      <c r="B7105" s="8">
        <v>10</v>
      </c>
      <c r="C7105" s="8">
        <v>24</v>
      </c>
      <c r="D7105" s="8">
        <v>14</v>
      </c>
      <c r="E7105" s="9">
        <v>30.877703069999999</v>
      </c>
    </row>
    <row r="7106" spans="1:5" x14ac:dyDescent="0.2">
      <c r="A7106" s="8">
        <v>2019</v>
      </c>
      <c r="B7106" s="8">
        <v>10</v>
      </c>
      <c r="C7106" s="8">
        <v>24</v>
      </c>
      <c r="D7106" s="8">
        <v>15</v>
      </c>
      <c r="E7106" s="9">
        <v>31.905254339999999</v>
      </c>
    </row>
    <row r="7107" spans="1:5" x14ac:dyDescent="0.2">
      <c r="A7107" s="8">
        <v>2019</v>
      </c>
      <c r="B7107" s="8">
        <v>10</v>
      </c>
      <c r="C7107" s="8">
        <v>24</v>
      </c>
      <c r="D7107" s="8">
        <v>16</v>
      </c>
      <c r="E7107" s="9">
        <v>32.264382380000001</v>
      </c>
    </row>
    <row r="7108" spans="1:5" x14ac:dyDescent="0.2">
      <c r="A7108" s="8">
        <v>2019</v>
      </c>
      <c r="B7108" s="8">
        <v>10</v>
      </c>
      <c r="C7108" s="8">
        <v>24</v>
      </c>
      <c r="D7108" s="8">
        <v>17</v>
      </c>
      <c r="E7108" s="9">
        <v>32.687332499999997</v>
      </c>
    </row>
    <row r="7109" spans="1:5" x14ac:dyDescent="0.2">
      <c r="A7109" s="8">
        <v>2019</v>
      </c>
      <c r="B7109" s="8">
        <v>10</v>
      </c>
      <c r="C7109" s="8">
        <v>24</v>
      </c>
      <c r="D7109" s="8">
        <v>18</v>
      </c>
      <c r="E7109" s="9">
        <v>30.974282710000001</v>
      </c>
    </row>
    <row r="7110" spans="1:5" x14ac:dyDescent="0.2">
      <c r="A7110" s="8">
        <v>2019</v>
      </c>
      <c r="B7110" s="8">
        <v>10</v>
      </c>
      <c r="C7110" s="8">
        <v>24</v>
      </c>
      <c r="D7110" s="8">
        <v>19</v>
      </c>
      <c r="E7110" s="9">
        <v>26.91284246</v>
      </c>
    </row>
    <row r="7111" spans="1:5" x14ac:dyDescent="0.2">
      <c r="A7111" s="8">
        <v>2019</v>
      </c>
      <c r="B7111" s="8">
        <v>10</v>
      </c>
      <c r="C7111" s="8">
        <v>24</v>
      </c>
      <c r="D7111" s="8">
        <v>20</v>
      </c>
      <c r="E7111" s="9">
        <v>23.95802346</v>
      </c>
    </row>
    <row r="7112" spans="1:5" x14ac:dyDescent="0.2">
      <c r="A7112" s="8">
        <v>2019</v>
      </c>
      <c r="B7112" s="8">
        <v>10</v>
      </c>
      <c r="C7112" s="8">
        <v>24</v>
      </c>
      <c r="D7112" s="8">
        <v>21</v>
      </c>
      <c r="E7112" s="9">
        <v>24.167888820000002</v>
      </c>
    </row>
    <row r="7113" spans="1:5" x14ac:dyDescent="0.2">
      <c r="A7113" s="8">
        <v>2019</v>
      </c>
      <c r="B7113" s="8">
        <v>10</v>
      </c>
      <c r="C7113" s="8">
        <v>24</v>
      </c>
      <c r="D7113" s="8">
        <v>22</v>
      </c>
      <c r="E7113" s="9">
        <v>20.650980929999999</v>
      </c>
    </row>
    <row r="7114" spans="1:5" x14ac:dyDescent="0.2">
      <c r="A7114" s="8">
        <v>2019</v>
      </c>
      <c r="B7114" s="8">
        <v>10</v>
      </c>
      <c r="C7114" s="8">
        <v>24</v>
      </c>
      <c r="D7114" s="8">
        <v>23</v>
      </c>
      <c r="E7114" s="9">
        <v>11.92957208</v>
      </c>
    </row>
    <row r="7115" spans="1:5" x14ac:dyDescent="0.2">
      <c r="A7115" s="8">
        <v>2019</v>
      </c>
      <c r="B7115" s="8">
        <v>10</v>
      </c>
      <c r="C7115" s="8">
        <v>24</v>
      </c>
      <c r="D7115" s="8">
        <v>24</v>
      </c>
      <c r="E7115" s="9">
        <v>10.71257099</v>
      </c>
    </row>
    <row r="7116" spans="1:5" x14ac:dyDescent="0.2">
      <c r="A7116" s="8">
        <v>2019</v>
      </c>
      <c r="B7116" s="8">
        <v>10</v>
      </c>
      <c r="C7116" s="8">
        <v>25</v>
      </c>
      <c r="D7116" s="8">
        <v>1</v>
      </c>
      <c r="E7116" s="9">
        <v>10.374504679999999</v>
      </c>
    </row>
    <row r="7117" spans="1:5" x14ac:dyDescent="0.2">
      <c r="A7117" s="8">
        <v>2019</v>
      </c>
      <c r="B7117" s="8">
        <v>10</v>
      </c>
      <c r="C7117" s="8">
        <v>25</v>
      </c>
      <c r="D7117" s="8">
        <v>2</v>
      </c>
      <c r="E7117" s="9">
        <v>8.6954396969999994</v>
      </c>
    </row>
    <row r="7118" spans="1:5" x14ac:dyDescent="0.2">
      <c r="A7118" s="8">
        <v>2019</v>
      </c>
      <c r="B7118" s="8">
        <v>10</v>
      </c>
      <c r="C7118" s="8">
        <v>25</v>
      </c>
      <c r="D7118" s="8">
        <v>3</v>
      </c>
      <c r="E7118" s="9">
        <v>8.8812968990000005</v>
      </c>
    </row>
    <row r="7119" spans="1:5" x14ac:dyDescent="0.2">
      <c r="A7119" s="8">
        <v>2019</v>
      </c>
      <c r="B7119" s="8">
        <v>10</v>
      </c>
      <c r="C7119" s="8">
        <v>25</v>
      </c>
      <c r="D7119" s="8">
        <v>4</v>
      </c>
      <c r="E7119" s="9">
        <v>8.6019837510000006</v>
      </c>
    </row>
    <row r="7120" spans="1:5" x14ac:dyDescent="0.2">
      <c r="A7120" s="8">
        <v>2019</v>
      </c>
      <c r="B7120" s="8">
        <v>10</v>
      </c>
      <c r="C7120" s="8">
        <v>25</v>
      </c>
      <c r="D7120" s="8">
        <v>5</v>
      </c>
      <c r="E7120" s="9">
        <v>8.4700662779999991</v>
      </c>
    </row>
    <row r="7121" spans="1:5" x14ac:dyDescent="0.2">
      <c r="A7121" s="8">
        <v>2019</v>
      </c>
      <c r="B7121" s="8">
        <v>10</v>
      </c>
      <c r="C7121" s="8">
        <v>25</v>
      </c>
      <c r="D7121" s="8">
        <v>6</v>
      </c>
      <c r="E7121" s="9">
        <v>18.222787189999998</v>
      </c>
    </row>
    <row r="7122" spans="1:5" x14ac:dyDescent="0.2">
      <c r="A7122" s="8">
        <v>2019</v>
      </c>
      <c r="B7122" s="8">
        <v>10</v>
      </c>
      <c r="C7122" s="8">
        <v>25</v>
      </c>
      <c r="D7122" s="8">
        <v>7</v>
      </c>
      <c r="E7122" s="9">
        <v>22.83411847</v>
      </c>
    </row>
    <row r="7123" spans="1:5" x14ac:dyDescent="0.2">
      <c r="A7123" s="8">
        <v>2019</v>
      </c>
      <c r="B7123" s="8">
        <v>10</v>
      </c>
      <c r="C7123" s="8">
        <v>25</v>
      </c>
      <c r="D7123" s="8">
        <v>8</v>
      </c>
      <c r="E7123" s="9">
        <v>25.661028590000001</v>
      </c>
    </row>
    <row r="7124" spans="1:5" x14ac:dyDescent="0.2">
      <c r="A7124" s="8">
        <v>2019</v>
      </c>
      <c r="B7124" s="8">
        <v>10</v>
      </c>
      <c r="C7124" s="8">
        <v>25</v>
      </c>
      <c r="D7124" s="8">
        <v>9</v>
      </c>
      <c r="E7124" s="9">
        <v>31.24758847</v>
      </c>
    </row>
    <row r="7125" spans="1:5" x14ac:dyDescent="0.2">
      <c r="A7125" s="8">
        <v>2019</v>
      </c>
      <c r="B7125" s="8">
        <v>10</v>
      </c>
      <c r="C7125" s="8">
        <v>25</v>
      </c>
      <c r="D7125" s="8">
        <v>10</v>
      </c>
      <c r="E7125" s="9">
        <v>31.544179539999998</v>
      </c>
    </row>
    <row r="7126" spans="1:5" x14ac:dyDescent="0.2">
      <c r="A7126" s="8">
        <v>2019</v>
      </c>
      <c r="B7126" s="8">
        <v>10</v>
      </c>
      <c r="C7126" s="8">
        <v>25</v>
      </c>
      <c r="D7126" s="8">
        <v>11</v>
      </c>
      <c r="E7126" s="9">
        <v>30.543967949999999</v>
      </c>
    </row>
    <row r="7127" spans="1:5" x14ac:dyDescent="0.2">
      <c r="A7127" s="8">
        <v>2019</v>
      </c>
      <c r="B7127" s="8">
        <v>10</v>
      </c>
      <c r="C7127" s="8">
        <v>25</v>
      </c>
      <c r="D7127" s="8">
        <v>12</v>
      </c>
      <c r="E7127" s="9">
        <v>30.10207295</v>
      </c>
    </row>
    <row r="7128" spans="1:5" x14ac:dyDescent="0.2">
      <c r="A7128" s="8">
        <v>2019</v>
      </c>
      <c r="B7128" s="8">
        <v>10</v>
      </c>
      <c r="C7128" s="8">
        <v>25</v>
      </c>
      <c r="D7128" s="8">
        <v>13</v>
      </c>
      <c r="E7128" s="9">
        <v>29.6611552</v>
      </c>
    </row>
    <row r="7129" spans="1:5" x14ac:dyDescent="0.2">
      <c r="A7129" s="8">
        <v>2019</v>
      </c>
      <c r="B7129" s="8">
        <v>10</v>
      </c>
      <c r="C7129" s="8">
        <v>25</v>
      </c>
      <c r="D7129" s="8">
        <v>14</v>
      </c>
      <c r="E7129" s="9">
        <v>29.51514976</v>
      </c>
    </row>
    <row r="7130" spans="1:5" x14ac:dyDescent="0.2">
      <c r="A7130" s="8">
        <v>2019</v>
      </c>
      <c r="B7130" s="8">
        <v>10</v>
      </c>
      <c r="C7130" s="8">
        <v>25</v>
      </c>
      <c r="D7130" s="8">
        <v>15</v>
      </c>
      <c r="E7130" s="9">
        <v>28.785628129999999</v>
      </c>
    </row>
    <row r="7131" spans="1:5" x14ac:dyDescent="0.2">
      <c r="A7131" s="8">
        <v>2019</v>
      </c>
      <c r="B7131" s="8">
        <v>10</v>
      </c>
      <c r="C7131" s="8">
        <v>25</v>
      </c>
      <c r="D7131" s="8">
        <v>16</v>
      </c>
      <c r="E7131" s="9">
        <v>26.723693050000001</v>
      </c>
    </row>
    <row r="7132" spans="1:5" x14ac:dyDescent="0.2">
      <c r="A7132" s="8">
        <v>2019</v>
      </c>
      <c r="B7132" s="8">
        <v>10</v>
      </c>
      <c r="C7132" s="8">
        <v>25</v>
      </c>
      <c r="D7132" s="8">
        <v>17</v>
      </c>
      <c r="E7132" s="9">
        <v>25.690866419999999</v>
      </c>
    </row>
    <row r="7133" spans="1:5" x14ac:dyDescent="0.2">
      <c r="A7133" s="8">
        <v>2019</v>
      </c>
      <c r="B7133" s="8">
        <v>10</v>
      </c>
      <c r="C7133" s="8">
        <v>25</v>
      </c>
      <c r="D7133" s="8">
        <v>18</v>
      </c>
      <c r="E7133" s="9">
        <v>25.47335258</v>
      </c>
    </row>
    <row r="7134" spans="1:5" x14ac:dyDescent="0.2">
      <c r="A7134" s="8">
        <v>2019</v>
      </c>
      <c r="B7134" s="8">
        <v>10</v>
      </c>
      <c r="C7134" s="8">
        <v>25</v>
      </c>
      <c r="D7134" s="8">
        <v>19</v>
      </c>
      <c r="E7134" s="9">
        <v>22.397334220000001</v>
      </c>
    </row>
    <row r="7135" spans="1:5" x14ac:dyDescent="0.2">
      <c r="A7135" s="8">
        <v>2019</v>
      </c>
      <c r="B7135" s="8">
        <v>10</v>
      </c>
      <c r="C7135" s="8">
        <v>25</v>
      </c>
      <c r="D7135" s="8">
        <v>20</v>
      </c>
      <c r="E7135" s="9">
        <v>22.571561679999999</v>
      </c>
    </row>
    <row r="7136" spans="1:5" x14ac:dyDescent="0.2">
      <c r="A7136" s="8">
        <v>2019</v>
      </c>
      <c r="B7136" s="8">
        <v>10</v>
      </c>
      <c r="C7136" s="8">
        <v>25</v>
      </c>
      <c r="D7136" s="8">
        <v>21</v>
      </c>
      <c r="E7136" s="9">
        <v>22.574162770000001</v>
      </c>
    </row>
    <row r="7137" spans="1:5" x14ac:dyDescent="0.2">
      <c r="A7137" s="8">
        <v>2019</v>
      </c>
      <c r="B7137" s="8">
        <v>10</v>
      </c>
      <c r="C7137" s="8">
        <v>25</v>
      </c>
      <c r="D7137" s="8">
        <v>22</v>
      </c>
      <c r="E7137" s="9">
        <v>15.61843028</v>
      </c>
    </row>
    <row r="7138" spans="1:5" x14ac:dyDescent="0.2">
      <c r="A7138" s="8">
        <v>2019</v>
      </c>
      <c r="B7138" s="8">
        <v>10</v>
      </c>
      <c r="C7138" s="8">
        <v>25</v>
      </c>
      <c r="D7138" s="8">
        <v>23</v>
      </c>
      <c r="E7138" s="9">
        <v>9.4214452499999997</v>
      </c>
    </row>
    <row r="7139" spans="1:5" x14ac:dyDescent="0.2">
      <c r="A7139" s="8">
        <v>2019</v>
      </c>
      <c r="B7139" s="8">
        <v>10</v>
      </c>
      <c r="C7139" s="8">
        <v>25</v>
      </c>
      <c r="D7139" s="8">
        <v>24</v>
      </c>
      <c r="E7139" s="9">
        <v>9.1532465419999998</v>
      </c>
    </row>
    <row r="7140" spans="1:5" x14ac:dyDescent="0.2">
      <c r="A7140" s="8">
        <v>2019</v>
      </c>
      <c r="B7140" s="8">
        <v>10</v>
      </c>
      <c r="C7140" s="8">
        <v>26</v>
      </c>
      <c r="D7140" s="8">
        <v>1</v>
      </c>
      <c r="E7140" s="9">
        <v>8.6440144009999997</v>
      </c>
    </row>
    <row r="7141" spans="1:5" x14ac:dyDescent="0.2">
      <c r="A7141" s="8">
        <v>2019</v>
      </c>
      <c r="B7141" s="8">
        <v>10</v>
      </c>
      <c r="C7141" s="8">
        <v>26</v>
      </c>
      <c r="D7141" s="8">
        <v>2</v>
      </c>
      <c r="E7141" s="9">
        <v>8.9156964040000002</v>
      </c>
    </row>
    <row r="7142" spans="1:5" x14ac:dyDescent="0.2">
      <c r="A7142" s="8">
        <v>2019</v>
      </c>
      <c r="B7142" s="8">
        <v>10</v>
      </c>
      <c r="C7142" s="8">
        <v>26</v>
      </c>
      <c r="D7142" s="8">
        <v>3</v>
      </c>
      <c r="E7142" s="9">
        <v>8.7106932780000008</v>
      </c>
    </row>
    <row r="7143" spans="1:5" x14ac:dyDescent="0.2">
      <c r="A7143" s="8">
        <v>2019</v>
      </c>
      <c r="B7143" s="8">
        <v>10</v>
      </c>
      <c r="C7143" s="8">
        <v>26</v>
      </c>
      <c r="D7143" s="8">
        <v>4</v>
      </c>
      <c r="E7143" s="9">
        <v>8.9730703310000006</v>
      </c>
    </row>
    <row r="7144" spans="1:5" x14ac:dyDescent="0.2">
      <c r="A7144" s="8">
        <v>2019</v>
      </c>
      <c r="B7144" s="8">
        <v>10</v>
      </c>
      <c r="C7144" s="8">
        <v>26</v>
      </c>
      <c r="D7144" s="8">
        <v>5</v>
      </c>
      <c r="E7144" s="9">
        <v>8.4887923220000001</v>
      </c>
    </row>
    <row r="7145" spans="1:5" x14ac:dyDescent="0.2">
      <c r="A7145" s="8">
        <v>2019</v>
      </c>
      <c r="B7145" s="8">
        <v>10</v>
      </c>
      <c r="C7145" s="8">
        <v>26</v>
      </c>
      <c r="D7145" s="8">
        <v>6</v>
      </c>
      <c r="E7145" s="9">
        <v>14.016079980000001</v>
      </c>
    </row>
    <row r="7146" spans="1:5" x14ac:dyDescent="0.2">
      <c r="A7146" s="8">
        <v>2019</v>
      </c>
      <c r="B7146" s="8">
        <v>10</v>
      </c>
      <c r="C7146" s="8">
        <v>26</v>
      </c>
      <c r="D7146" s="8">
        <v>7</v>
      </c>
      <c r="E7146" s="9">
        <v>18.904777899999999</v>
      </c>
    </row>
    <row r="7147" spans="1:5" x14ac:dyDescent="0.2">
      <c r="A7147" s="8">
        <v>2019</v>
      </c>
      <c r="B7147" s="8">
        <v>10</v>
      </c>
      <c r="C7147" s="8">
        <v>26</v>
      </c>
      <c r="D7147" s="8">
        <v>8</v>
      </c>
      <c r="E7147" s="9">
        <v>20.270116309999999</v>
      </c>
    </row>
    <row r="7148" spans="1:5" x14ac:dyDescent="0.2">
      <c r="A7148" s="8">
        <v>2019</v>
      </c>
      <c r="B7148" s="8">
        <v>10</v>
      </c>
      <c r="C7148" s="8">
        <v>26</v>
      </c>
      <c r="D7148" s="8">
        <v>9</v>
      </c>
      <c r="E7148" s="9">
        <v>19.484198509999999</v>
      </c>
    </row>
    <row r="7149" spans="1:5" x14ac:dyDescent="0.2">
      <c r="A7149" s="8">
        <v>2019</v>
      </c>
      <c r="B7149" s="8">
        <v>10</v>
      </c>
      <c r="C7149" s="8">
        <v>26</v>
      </c>
      <c r="D7149" s="8">
        <v>10</v>
      </c>
      <c r="E7149" s="9">
        <v>20.242212469999998</v>
      </c>
    </row>
    <row r="7150" spans="1:5" x14ac:dyDescent="0.2">
      <c r="A7150" s="8">
        <v>2019</v>
      </c>
      <c r="B7150" s="8">
        <v>10</v>
      </c>
      <c r="C7150" s="8">
        <v>26</v>
      </c>
      <c r="D7150" s="8">
        <v>11</v>
      </c>
      <c r="E7150" s="9">
        <v>19.81050033</v>
      </c>
    </row>
    <row r="7151" spans="1:5" x14ac:dyDescent="0.2">
      <c r="A7151" s="8">
        <v>2019</v>
      </c>
      <c r="B7151" s="8">
        <v>10</v>
      </c>
      <c r="C7151" s="8">
        <v>26</v>
      </c>
      <c r="D7151" s="8">
        <v>12</v>
      </c>
      <c r="E7151" s="9">
        <v>20.726157829999998</v>
      </c>
    </row>
    <row r="7152" spans="1:5" x14ac:dyDescent="0.2">
      <c r="A7152" s="8">
        <v>2019</v>
      </c>
      <c r="B7152" s="8">
        <v>10</v>
      </c>
      <c r="C7152" s="8">
        <v>26</v>
      </c>
      <c r="D7152" s="8">
        <v>13</v>
      </c>
      <c r="E7152" s="9">
        <v>20.08381499</v>
      </c>
    </row>
    <row r="7153" spans="1:5" x14ac:dyDescent="0.2">
      <c r="A7153" s="8">
        <v>2019</v>
      </c>
      <c r="B7153" s="8">
        <v>10</v>
      </c>
      <c r="C7153" s="8">
        <v>26</v>
      </c>
      <c r="D7153" s="8">
        <v>14</v>
      </c>
      <c r="E7153" s="9">
        <v>20.18758721</v>
      </c>
    </row>
    <row r="7154" spans="1:5" x14ac:dyDescent="0.2">
      <c r="A7154" s="8">
        <v>2019</v>
      </c>
      <c r="B7154" s="8">
        <v>10</v>
      </c>
      <c r="C7154" s="8">
        <v>26</v>
      </c>
      <c r="D7154" s="8">
        <v>15</v>
      </c>
      <c r="E7154" s="9">
        <v>19.757783369999999</v>
      </c>
    </row>
    <row r="7155" spans="1:5" x14ac:dyDescent="0.2">
      <c r="A7155" s="8">
        <v>2019</v>
      </c>
      <c r="B7155" s="8">
        <v>10</v>
      </c>
      <c r="C7155" s="8">
        <v>26</v>
      </c>
      <c r="D7155" s="8">
        <v>16</v>
      </c>
      <c r="E7155" s="9">
        <v>19.62124931</v>
      </c>
    </row>
    <row r="7156" spans="1:5" x14ac:dyDescent="0.2">
      <c r="A7156" s="8">
        <v>2019</v>
      </c>
      <c r="B7156" s="8">
        <v>10</v>
      </c>
      <c r="C7156" s="8">
        <v>26</v>
      </c>
      <c r="D7156" s="8">
        <v>17</v>
      </c>
      <c r="E7156" s="9">
        <v>20.490334069999999</v>
      </c>
    </row>
    <row r="7157" spans="1:5" x14ac:dyDescent="0.2">
      <c r="A7157" s="8">
        <v>2019</v>
      </c>
      <c r="B7157" s="8">
        <v>10</v>
      </c>
      <c r="C7157" s="8">
        <v>26</v>
      </c>
      <c r="D7157" s="8">
        <v>18</v>
      </c>
      <c r="E7157" s="9">
        <v>20.54388754</v>
      </c>
    </row>
    <row r="7158" spans="1:5" x14ac:dyDescent="0.2">
      <c r="A7158" s="8">
        <v>2019</v>
      </c>
      <c r="B7158" s="8">
        <v>10</v>
      </c>
      <c r="C7158" s="8">
        <v>26</v>
      </c>
      <c r="D7158" s="8">
        <v>19</v>
      </c>
      <c r="E7158" s="9">
        <v>21.047308489999999</v>
      </c>
    </row>
    <row r="7159" spans="1:5" x14ac:dyDescent="0.2">
      <c r="A7159" s="8">
        <v>2019</v>
      </c>
      <c r="B7159" s="8">
        <v>10</v>
      </c>
      <c r="C7159" s="8">
        <v>26</v>
      </c>
      <c r="D7159" s="8">
        <v>20</v>
      </c>
      <c r="E7159" s="9">
        <v>20.693298590000001</v>
      </c>
    </row>
    <row r="7160" spans="1:5" x14ac:dyDescent="0.2">
      <c r="A7160" s="8">
        <v>2019</v>
      </c>
      <c r="B7160" s="8">
        <v>10</v>
      </c>
      <c r="C7160" s="8">
        <v>26</v>
      </c>
      <c r="D7160" s="8">
        <v>21</v>
      </c>
      <c r="E7160" s="9">
        <v>20.99420026</v>
      </c>
    </row>
    <row r="7161" spans="1:5" x14ac:dyDescent="0.2">
      <c r="A7161" s="8">
        <v>2019</v>
      </c>
      <c r="B7161" s="8">
        <v>10</v>
      </c>
      <c r="C7161" s="8">
        <v>26</v>
      </c>
      <c r="D7161" s="8">
        <v>22</v>
      </c>
      <c r="E7161" s="9">
        <v>20.81690738</v>
      </c>
    </row>
    <row r="7162" spans="1:5" x14ac:dyDescent="0.2">
      <c r="A7162" s="8">
        <v>2019</v>
      </c>
      <c r="B7162" s="8">
        <v>10</v>
      </c>
      <c r="C7162" s="8">
        <v>26</v>
      </c>
      <c r="D7162" s="8">
        <v>23</v>
      </c>
      <c r="E7162" s="9">
        <v>10.01331493</v>
      </c>
    </row>
    <row r="7163" spans="1:5" x14ac:dyDescent="0.2">
      <c r="A7163" s="8">
        <v>2019</v>
      </c>
      <c r="B7163" s="8">
        <v>10</v>
      </c>
      <c r="C7163" s="8">
        <v>26</v>
      </c>
      <c r="D7163" s="8">
        <v>24</v>
      </c>
      <c r="E7163" s="9">
        <v>7.5452510899999998</v>
      </c>
    </row>
    <row r="7164" spans="1:5" x14ac:dyDescent="0.2">
      <c r="A7164" s="8">
        <v>2019</v>
      </c>
      <c r="B7164" s="8">
        <v>10</v>
      </c>
      <c r="C7164" s="8">
        <v>27</v>
      </c>
      <c r="D7164" s="8">
        <v>1</v>
      </c>
      <c r="E7164" s="9">
        <v>7.5244032489999997</v>
      </c>
    </row>
    <row r="7165" spans="1:5" x14ac:dyDescent="0.2">
      <c r="A7165" s="8">
        <v>2019</v>
      </c>
      <c r="B7165" s="8">
        <v>10</v>
      </c>
      <c r="C7165" s="8">
        <v>27</v>
      </c>
      <c r="D7165" s="8">
        <v>2</v>
      </c>
      <c r="E7165" s="9">
        <v>7.7836234229999999</v>
      </c>
    </row>
    <row r="7166" spans="1:5" x14ac:dyDescent="0.2">
      <c r="A7166" s="8">
        <v>2019</v>
      </c>
      <c r="B7166" s="8">
        <v>10</v>
      </c>
      <c r="C7166" s="8">
        <v>27</v>
      </c>
      <c r="D7166" s="8">
        <v>3</v>
      </c>
      <c r="E7166" s="9">
        <v>7.4249051020000003</v>
      </c>
    </row>
    <row r="7167" spans="1:5" x14ac:dyDescent="0.2">
      <c r="A7167" s="8">
        <v>2019</v>
      </c>
      <c r="B7167" s="8">
        <v>10</v>
      </c>
      <c r="C7167" s="8">
        <v>27</v>
      </c>
      <c r="D7167" s="8">
        <v>4</v>
      </c>
      <c r="E7167" s="9">
        <v>7.4673526880000001</v>
      </c>
    </row>
    <row r="7168" spans="1:5" x14ac:dyDescent="0.2">
      <c r="A7168" s="8">
        <v>2019</v>
      </c>
      <c r="B7168" s="8">
        <v>10</v>
      </c>
      <c r="C7168" s="8">
        <v>27</v>
      </c>
      <c r="D7168" s="8">
        <v>5</v>
      </c>
      <c r="E7168" s="9">
        <v>7.2692746509999999</v>
      </c>
    </row>
    <row r="7169" spans="1:5" x14ac:dyDescent="0.2">
      <c r="A7169" s="8">
        <v>2019</v>
      </c>
      <c r="B7169" s="8">
        <v>10</v>
      </c>
      <c r="C7169" s="8">
        <v>27</v>
      </c>
      <c r="D7169" s="8">
        <v>6</v>
      </c>
      <c r="E7169" s="9">
        <v>12.914325440000001</v>
      </c>
    </row>
    <row r="7170" spans="1:5" x14ac:dyDescent="0.2">
      <c r="A7170" s="8">
        <v>2019</v>
      </c>
      <c r="B7170" s="8">
        <v>10</v>
      </c>
      <c r="C7170" s="8">
        <v>27</v>
      </c>
      <c r="D7170" s="8">
        <v>7</v>
      </c>
      <c r="E7170" s="9">
        <v>17.992124199999999</v>
      </c>
    </row>
    <row r="7171" spans="1:5" x14ac:dyDescent="0.2">
      <c r="A7171" s="8">
        <v>2019</v>
      </c>
      <c r="B7171" s="8">
        <v>10</v>
      </c>
      <c r="C7171" s="8">
        <v>27</v>
      </c>
      <c r="D7171" s="8">
        <v>8</v>
      </c>
      <c r="E7171" s="9">
        <v>19.223823830000001</v>
      </c>
    </row>
    <row r="7172" spans="1:5" x14ac:dyDescent="0.2">
      <c r="A7172" s="8">
        <v>2019</v>
      </c>
      <c r="B7172" s="8">
        <v>10</v>
      </c>
      <c r="C7172" s="8">
        <v>27</v>
      </c>
      <c r="D7172" s="8">
        <v>9</v>
      </c>
      <c r="E7172" s="9">
        <v>19.96827463</v>
      </c>
    </row>
    <row r="7173" spans="1:5" x14ac:dyDescent="0.2">
      <c r="A7173" s="8">
        <v>2019</v>
      </c>
      <c r="B7173" s="8">
        <v>10</v>
      </c>
      <c r="C7173" s="8">
        <v>27</v>
      </c>
      <c r="D7173" s="8">
        <v>10</v>
      </c>
      <c r="E7173" s="9">
        <v>19.050991719999999</v>
      </c>
    </row>
    <row r="7174" spans="1:5" x14ac:dyDescent="0.2">
      <c r="A7174" s="8">
        <v>2019</v>
      </c>
      <c r="B7174" s="8">
        <v>10</v>
      </c>
      <c r="C7174" s="8">
        <v>27</v>
      </c>
      <c r="D7174" s="8">
        <v>11</v>
      </c>
      <c r="E7174" s="9">
        <v>20.064846970000001</v>
      </c>
    </row>
    <row r="7175" spans="1:5" x14ac:dyDescent="0.2">
      <c r="A7175" s="8">
        <v>2019</v>
      </c>
      <c r="B7175" s="8">
        <v>10</v>
      </c>
      <c r="C7175" s="8">
        <v>27</v>
      </c>
      <c r="D7175" s="8">
        <v>12</v>
      </c>
      <c r="E7175" s="9">
        <v>21.132476610000001</v>
      </c>
    </row>
    <row r="7176" spans="1:5" x14ac:dyDescent="0.2">
      <c r="A7176" s="8">
        <v>2019</v>
      </c>
      <c r="B7176" s="8">
        <v>10</v>
      </c>
      <c r="C7176" s="8">
        <v>27</v>
      </c>
      <c r="D7176" s="8">
        <v>13</v>
      </c>
      <c r="E7176" s="9">
        <v>19.519545470000001</v>
      </c>
    </row>
    <row r="7177" spans="1:5" x14ac:dyDescent="0.2">
      <c r="A7177" s="8">
        <v>2019</v>
      </c>
      <c r="B7177" s="8">
        <v>10</v>
      </c>
      <c r="C7177" s="8">
        <v>27</v>
      </c>
      <c r="D7177" s="8">
        <v>14</v>
      </c>
      <c r="E7177" s="9">
        <v>19.426571890000002</v>
      </c>
    </row>
    <row r="7178" spans="1:5" x14ac:dyDescent="0.2">
      <c r="A7178" s="8">
        <v>2019</v>
      </c>
      <c r="B7178" s="8">
        <v>10</v>
      </c>
      <c r="C7178" s="8">
        <v>27</v>
      </c>
      <c r="D7178" s="8">
        <v>15</v>
      </c>
      <c r="E7178" s="9">
        <v>20.66495652</v>
      </c>
    </row>
    <row r="7179" spans="1:5" x14ac:dyDescent="0.2">
      <c r="A7179" s="8">
        <v>2019</v>
      </c>
      <c r="B7179" s="8">
        <v>10</v>
      </c>
      <c r="C7179" s="8">
        <v>27</v>
      </c>
      <c r="D7179" s="8">
        <v>16</v>
      </c>
      <c r="E7179" s="9">
        <v>21.043454839999999</v>
      </c>
    </row>
    <row r="7180" spans="1:5" x14ac:dyDescent="0.2">
      <c r="A7180" s="8">
        <v>2019</v>
      </c>
      <c r="B7180" s="8">
        <v>10</v>
      </c>
      <c r="C7180" s="8">
        <v>27</v>
      </c>
      <c r="D7180" s="8">
        <v>17</v>
      </c>
      <c r="E7180" s="9">
        <v>21.188243249999999</v>
      </c>
    </row>
    <row r="7181" spans="1:5" x14ac:dyDescent="0.2">
      <c r="A7181" s="8">
        <v>2019</v>
      </c>
      <c r="B7181" s="8">
        <v>10</v>
      </c>
      <c r="C7181" s="8">
        <v>27</v>
      </c>
      <c r="D7181" s="8">
        <v>18</v>
      </c>
      <c r="E7181" s="9">
        <v>21.011513610000002</v>
      </c>
    </row>
    <row r="7182" spans="1:5" x14ac:dyDescent="0.2">
      <c r="A7182" s="8">
        <v>2019</v>
      </c>
      <c r="B7182" s="8">
        <v>10</v>
      </c>
      <c r="C7182" s="8">
        <v>27</v>
      </c>
      <c r="D7182" s="8">
        <v>19</v>
      </c>
      <c r="E7182" s="9">
        <v>23.954313540000001</v>
      </c>
    </row>
    <row r="7183" spans="1:5" x14ac:dyDescent="0.2">
      <c r="A7183" s="8">
        <v>2019</v>
      </c>
      <c r="B7183" s="8">
        <v>10</v>
      </c>
      <c r="C7183" s="8">
        <v>27</v>
      </c>
      <c r="D7183" s="8">
        <v>20</v>
      </c>
      <c r="E7183" s="9">
        <v>23.420717079999999</v>
      </c>
    </row>
    <row r="7184" spans="1:5" x14ac:dyDescent="0.2">
      <c r="A7184" s="8">
        <v>2019</v>
      </c>
      <c r="B7184" s="8">
        <v>10</v>
      </c>
      <c r="C7184" s="8">
        <v>27</v>
      </c>
      <c r="D7184" s="8">
        <v>21</v>
      </c>
      <c r="E7184" s="9">
        <v>23.65856973</v>
      </c>
    </row>
    <row r="7185" spans="1:5" x14ac:dyDescent="0.2">
      <c r="A7185" s="8">
        <v>2019</v>
      </c>
      <c r="B7185" s="8">
        <v>10</v>
      </c>
      <c r="C7185" s="8">
        <v>27</v>
      </c>
      <c r="D7185" s="8">
        <v>22</v>
      </c>
      <c r="E7185" s="9">
        <v>23.002673940000001</v>
      </c>
    </row>
    <row r="7186" spans="1:5" x14ac:dyDescent="0.2">
      <c r="A7186" s="8">
        <v>2019</v>
      </c>
      <c r="B7186" s="8">
        <v>10</v>
      </c>
      <c r="C7186" s="8">
        <v>27</v>
      </c>
      <c r="D7186" s="8">
        <v>23</v>
      </c>
      <c r="E7186" s="9">
        <v>16.105121960000002</v>
      </c>
    </row>
    <row r="7187" spans="1:5" x14ac:dyDescent="0.2">
      <c r="A7187" s="8">
        <v>2019</v>
      </c>
      <c r="B7187" s="8">
        <v>10</v>
      </c>
      <c r="C7187" s="8">
        <v>27</v>
      </c>
      <c r="D7187" s="8">
        <v>24</v>
      </c>
      <c r="E7187" s="9">
        <v>10.426588300000001</v>
      </c>
    </row>
    <row r="7188" spans="1:5" x14ac:dyDescent="0.2">
      <c r="A7188" s="8">
        <v>2019</v>
      </c>
      <c r="B7188" s="8">
        <v>10</v>
      </c>
      <c r="C7188" s="8">
        <v>28</v>
      </c>
      <c r="D7188" s="8">
        <v>1</v>
      </c>
      <c r="E7188" s="9">
        <v>9.313161118</v>
      </c>
    </row>
    <row r="7189" spans="1:5" x14ac:dyDescent="0.2">
      <c r="A7189" s="8">
        <v>2019</v>
      </c>
      <c r="B7189" s="8">
        <v>10</v>
      </c>
      <c r="C7189" s="8">
        <v>28</v>
      </c>
      <c r="D7189" s="8">
        <v>2</v>
      </c>
      <c r="E7189" s="9">
        <v>6.9422003830000003</v>
      </c>
    </row>
    <row r="7190" spans="1:5" x14ac:dyDescent="0.2">
      <c r="A7190" s="8">
        <v>2019</v>
      </c>
      <c r="B7190" s="8">
        <v>10</v>
      </c>
      <c r="C7190" s="8">
        <v>28</v>
      </c>
      <c r="D7190" s="8">
        <v>3</v>
      </c>
      <c r="E7190" s="9">
        <v>6.1921344730000003</v>
      </c>
    </row>
    <row r="7191" spans="1:5" x14ac:dyDescent="0.2">
      <c r="A7191" s="8">
        <v>2019</v>
      </c>
      <c r="B7191" s="8">
        <v>10</v>
      </c>
      <c r="C7191" s="8">
        <v>28</v>
      </c>
      <c r="D7191" s="8">
        <v>4</v>
      </c>
      <c r="E7191" s="9">
        <v>6.1249530290000003</v>
      </c>
    </row>
    <row r="7192" spans="1:5" x14ac:dyDescent="0.2">
      <c r="A7192" s="8">
        <v>2019</v>
      </c>
      <c r="B7192" s="8">
        <v>10</v>
      </c>
      <c r="C7192" s="8">
        <v>28</v>
      </c>
      <c r="D7192" s="8">
        <v>5</v>
      </c>
      <c r="E7192" s="9">
        <v>6.3376422669999997</v>
      </c>
    </row>
    <row r="7193" spans="1:5" x14ac:dyDescent="0.2">
      <c r="A7193" s="8">
        <v>2019</v>
      </c>
      <c r="B7193" s="8">
        <v>10</v>
      </c>
      <c r="C7193" s="8">
        <v>28</v>
      </c>
      <c r="D7193" s="8">
        <v>6</v>
      </c>
      <c r="E7193" s="9">
        <v>17.064911649999999</v>
      </c>
    </row>
    <row r="7194" spans="1:5" x14ac:dyDescent="0.2">
      <c r="A7194" s="8">
        <v>2019</v>
      </c>
      <c r="B7194" s="8">
        <v>10</v>
      </c>
      <c r="C7194" s="8">
        <v>28</v>
      </c>
      <c r="D7194" s="8">
        <v>7</v>
      </c>
      <c r="E7194" s="9">
        <v>23.605519690000001</v>
      </c>
    </row>
    <row r="7195" spans="1:5" x14ac:dyDescent="0.2">
      <c r="A7195" s="8">
        <v>2019</v>
      </c>
      <c r="B7195" s="8">
        <v>10</v>
      </c>
      <c r="C7195" s="8">
        <v>28</v>
      </c>
      <c r="D7195" s="8">
        <v>8</v>
      </c>
      <c r="E7195" s="9">
        <v>27.815356869999999</v>
      </c>
    </row>
    <row r="7196" spans="1:5" x14ac:dyDescent="0.2">
      <c r="A7196" s="8">
        <v>2019</v>
      </c>
      <c r="B7196" s="8">
        <v>10</v>
      </c>
      <c r="C7196" s="8">
        <v>28</v>
      </c>
      <c r="D7196" s="8">
        <v>9</v>
      </c>
      <c r="E7196" s="9">
        <v>29.01979352</v>
      </c>
    </row>
    <row r="7197" spans="1:5" x14ac:dyDescent="0.2">
      <c r="A7197" s="8">
        <v>2019</v>
      </c>
      <c r="B7197" s="8">
        <v>10</v>
      </c>
      <c r="C7197" s="8">
        <v>28</v>
      </c>
      <c r="D7197" s="8">
        <v>10</v>
      </c>
      <c r="E7197" s="9">
        <v>21.586757519999999</v>
      </c>
    </row>
    <row r="7198" spans="1:5" x14ac:dyDescent="0.2">
      <c r="A7198" s="8">
        <v>2019</v>
      </c>
      <c r="B7198" s="8">
        <v>10</v>
      </c>
      <c r="C7198" s="8">
        <v>28</v>
      </c>
      <c r="D7198" s="8">
        <v>11</v>
      </c>
      <c r="E7198" s="9">
        <v>21.43839376</v>
      </c>
    </row>
    <row r="7199" spans="1:5" x14ac:dyDescent="0.2">
      <c r="A7199" s="8">
        <v>2019</v>
      </c>
      <c r="B7199" s="8">
        <v>10</v>
      </c>
      <c r="C7199" s="8">
        <v>28</v>
      </c>
      <c r="D7199" s="8">
        <v>12</v>
      </c>
      <c r="E7199" s="9">
        <v>21.644318089999999</v>
      </c>
    </row>
    <row r="7200" spans="1:5" x14ac:dyDescent="0.2">
      <c r="A7200" s="8">
        <v>2019</v>
      </c>
      <c r="B7200" s="8">
        <v>10</v>
      </c>
      <c r="C7200" s="8">
        <v>28</v>
      </c>
      <c r="D7200" s="8">
        <v>13</v>
      </c>
      <c r="E7200" s="9">
        <v>24.496672780000001</v>
      </c>
    </row>
    <row r="7201" spans="1:5" x14ac:dyDescent="0.2">
      <c r="A7201" s="8">
        <v>2019</v>
      </c>
      <c r="B7201" s="8">
        <v>10</v>
      </c>
      <c r="C7201" s="8">
        <v>28</v>
      </c>
      <c r="D7201" s="8">
        <v>14</v>
      </c>
      <c r="E7201" s="9">
        <v>24.455032989999999</v>
      </c>
    </row>
    <row r="7202" spans="1:5" x14ac:dyDescent="0.2">
      <c r="A7202" s="8">
        <v>2019</v>
      </c>
      <c r="B7202" s="8">
        <v>10</v>
      </c>
      <c r="C7202" s="8">
        <v>28</v>
      </c>
      <c r="D7202" s="8">
        <v>15</v>
      </c>
      <c r="E7202" s="9">
        <v>25.142901009999999</v>
      </c>
    </row>
    <row r="7203" spans="1:5" x14ac:dyDescent="0.2">
      <c r="A7203" s="8">
        <v>2019</v>
      </c>
      <c r="B7203" s="8">
        <v>10</v>
      </c>
      <c r="C7203" s="8">
        <v>28</v>
      </c>
      <c r="D7203" s="8">
        <v>16</v>
      </c>
      <c r="E7203" s="9">
        <v>22.815075570000001</v>
      </c>
    </row>
    <row r="7204" spans="1:5" x14ac:dyDescent="0.2">
      <c r="A7204" s="8">
        <v>2019</v>
      </c>
      <c r="B7204" s="8">
        <v>10</v>
      </c>
      <c r="C7204" s="8">
        <v>28</v>
      </c>
      <c r="D7204" s="8">
        <v>17</v>
      </c>
      <c r="E7204" s="9">
        <v>18.51603334</v>
      </c>
    </row>
    <row r="7205" spans="1:5" x14ac:dyDescent="0.2">
      <c r="A7205" s="8">
        <v>2019</v>
      </c>
      <c r="B7205" s="8">
        <v>10</v>
      </c>
      <c r="C7205" s="8">
        <v>28</v>
      </c>
      <c r="D7205" s="8">
        <v>18</v>
      </c>
      <c r="E7205" s="9">
        <v>19.834590049999999</v>
      </c>
    </row>
    <row r="7206" spans="1:5" x14ac:dyDescent="0.2">
      <c r="A7206" s="8">
        <v>2019</v>
      </c>
      <c r="B7206" s="8">
        <v>10</v>
      </c>
      <c r="C7206" s="8">
        <v>28</v>
      </c>
      <c r="D7206" s="8">
        <v>19</v>
      </c>
      <c r="E7206" s="9">
        <v>20.370027010000001</v>
      </c>
    </row>
    <row r="7207" spans="1:5" x14ac:dyDescent="0.2">
      <c r="A7207" s="8">
        <v>2019</v>
      </c>
      <c r="B7207" s="8">
        <v>10</v>
      </c>
      <c r="C7207" s="8">
        <v>28</v>
      </c>
      <c r="D7207" s="8">
        <v>20</v>
      </c>
      <c r="E7207" s="9">
        <v>17.900091280000002</v>
      </c>
    </row>
    <row r="7208" spans="1:5" x14ac:dyDescent="0.2">
      <c r="A7208" s="8">
        <v>2019</v>
      </c>
      <c r="B7208" s="8">
        <v>10</v>
      </c>
      <c r="C7208" s="8">
        <v>28</v>
      </c>
      <c r="D7208" s="8">
        <v>21</v>
      </c>
      <c r="E7208" s="9">
        <v>19.77578506</v>
      </c>
    </row>
    <row r="7209" spans="1:5" x14ac:dyDescent="0.2">
      <c r="A7209" s="8">
        <v>2019</v>
      </c>
      <c r="B7209" s="8">
        <v>10</v>
      </c>
      <c r="C7209" s="8">
        <v>28</v>
      </c>
      <c r="D7209" s="8">
        <v>22</v>
      </c>
      <c r="E7209" s="9">
        <v>14.448499529999999</v>
      </c>
    </row>
    <row r="7210" spans="1:5" x14ac:dyDescent="0.2">
      <c r="A7210" s="8">
        <v>2019</v>
      </c>
      <c r="B7210" s="8">
        <v>10</v>
      </c>
      <c r="C7210" s="8">
        <v>28</v>
      </c>
      <c r="D7210" s="8">
        <v>23</v>
      </c>
      <c r="E7210" s="9">
        <v>15.60767491</v>
      </c>
    </row>
    <row r="7211" spans="1:5" x14ac:dyDescent="0.2">
      <c r="A7211" s="8">
        <v>2019</v>
      </c>
      <c r="B7211" s="8">
        <v>10</v>
      </c>
      <c r="C7211" s="8">
        <v>28</v>
      </c>
      <c r="D7211" s="8">
        <v>24</v>
      </c>
      <c r="E7211" s="9">
        <v>9.3334729020000005</v>
      </c>
    </row>
    <row r="7212" spans="1:5" x14ac:dyDescent="0.2">
      <c r="A7212" s="8">
        <v>2019</v>
      </c>
      <c r="B7212" s="8">
        <v>10</v>
      </c>
      <c r="C7212" s="8">
        <v>29</v>
      </c>
      <c r="D7212" s="8">
        <v>1</v>
      </c>
      <c r="E7212" s="9">
        <v>9.1555133489999996</v>
      </c>
    </row>
    <row r="7213" spans="1:5" x14ac:dyDescent="0.2">
      <c r="A7213" s="8">
        <v>2019</v>
      </c>
      <c r="B7213" s="8">
        <v>10</v>
      </c>
      <c r="C7213" s="8">
        <v>29</v>
      </c>
      <c r="D7213" s="8">
        <v>2</v>
      </c>
      <c r="E7213" s="9">
        <v>4.7402904819999998</v>
      </c>
    </row>
    <row r="7214" spans="1:5" x14ac:dyDescent="0.2">
      <c r="A7214" s="8">
        <v>2019</v>
      </c>
      <c r="B7214" s="8">
        <v>10</v>
      </c>
      <c r="C7214" s="8">
        <v>29</v>
      </c>
      <c r="D7214" s="8">
        <v>3</v>
      </c>
      <c r="E7214" s="9">
        <v>5.2773449819999998</v>
      </c>
    </row>
    <row r="7215" spans="1:5" x14ac:dyDescent="0.2">
      <c r="A7215" s="8">
        <v>2019</v>
      </c>
      <c r="B7215" s="8">
        <v>10</v>
      </c>
      <c r="C7215" s="8">
        <v>29</v>
      </c>
      <c r="D7215" s="8">
        <v>4</v>
      </c>
      <c r="E7215" s="9">
        <v>5.004146414</v>
      </c>
    </row>
    <row r="7216" spans="1:5" x14ac:dyDescent="0.2">
      <c r="A7216" s="8">
        <v>2019</v>
      </c>
      <c r="B7216" s="8">
        <v>10</v>
      </c>
      <c r="C7216" s="8">
        <v>29</v>
      </c>
      <c r="D7216" s="8">
        <v>5</v>
      </c>
      <c r="E7216" s="9">
        <v>4.892557687</v>
      </c>
    </row>
    <row r="7217" spans="1:5" x14ac:dyDescent="0.2">
      <c r="A7217" s="8">
        <v>2019</v>
      </c>
      <c r="B7217" s="8">
        <v>10</v>
      </c>
      <c r="C7217" s="8">
        <v>29</v>
      </c>
      <c r="D7217" s="8">
        <v>6</v>
      </c>
      <c r="E7217" s="9">
        <v>10.47820351</v>
      </c>
    </row>
    <row r="7218" spans="1:5" x14ac:dyDescent="0.2">
      <c r="A7218" s="8">
        <v>2019</v>
      </c>
      <c r="B7218" s="8">
        <v>10</v>
      </c>
      <c r="C7218" s="8">
        <v>29</v>
      </c>
      <c r="D7218" s="8">
        <v>7</v>
      </c>
      <c r="E7218" s="9">
        <v>12.43332833</v>
      </c>
    </row>
    <row r="7219" spans="1:5" x14ac:dyDescent="0.2">
      <c r="A7219" s="8">
        <v>2019</v>
      </c>
      <c r="B7219" s="8">
        <v>10</v>
      </c>
      <c r="C7219" s="8">
        <v>29</v>
      </c>
      <c r="D7219" s="8">
        <v>8</v>
      </c>
      <c r="E7219" s="9">
        <v>17.458819099999999</v>
      </c>
    </row>
    <row r="7220" spans="1:5" x14ac:dyDescent="0.2">
      <c r="A7220" s="8">
        <v>2019</v>
      </c>
      <c r="B7220" s="8">
        <v>10</v>
      </c>
      <c r="C7220" s="8">
        <v>29</v>
      </c>
      <c r="D7220" s="8">
        <v>9</v>
      </c>
      <c r="E7220" s="9">
        <v>25.779453570000001</v>
      </c>
    </row>
    <row r="7221" spans="1:5" x14ac:dyDescent="0.2">
      <c r="A7221" s="8">
        <v>2019</v>
      </c>
      <c r="B7221" s="8">
        <v>10</v>
      </c>
      <c r="C7221" s="8">
        <v>29</v>
      </c>
      <c r="D7221" s="8">
        <v>10</v>
      </c>
      <c r="E7221" s="9">
        <v>25.55236455</v>
      </c>
    </row>
    <row r="7222" spans="1:5" x14ac:dyDescent="0.2">
      <c r="A7222" s="8">
        <v>2019</v>
      </c>
      <c r="B7222" s="8">
        <v>10</v>
      </c>
      <c r="C7222" s="8">
        <v>29</v>
      </c>
      <c r="D7222" s="8">
        <v>11</v>
      </c>
      <c r="E7222" s="9">
        <v>24.631691969999999</v>
      </c>
    </row>
    <row r="7223" spans="1:5" x14ac:dyDescent="0.2">
      <c r="A7223" s="8">
        <v>2019</v>
      </c>
      <c r="B7223" s="8">
        <v>10</v>
      </c>
      <c r="C7223" s="8">
        <v>29</v>
      </c>
      <c r="D7223" s="8">
        <v>12</v>
      </c>
      <c r="E7223" s="9">
        <v>25.702992859999998</v>
      </c>
    </row>
    <row r="7224" spans="1:5" x14ac:dyDescent="0.2">
      <c r="A7224" s="8">
        <v>2019</v>
      </c>
      <c r="B7224" s="8">
        <v>10</v>
      </c>
      <c r="C7224" s="8">
        <v>29</v>
      </c>
      <c r="D7224" s="8">
        <v>13</v>
      </c>
      <c r="E7224" s="9">
        <v>27.024051790000001</v>
      </c>
    </row>
    <row r="7225" spans="1:5" x14ac:dyDescent="0.2">
      <c r="A7225" s="8">
        <v>2019</v>
      </c>
      <c r="B7225" s="8">
        <v>10</v>
      </c>
      <c r="C7225" s="8">
        <v>29</v>
      </c>
      <c r="D7225" s="8">
        <v>14</v>
      </c>
      <c r="E7225" s="9">
        <v>28.73940906</v>
      </c>
    </row>
    <row r="7226" spans="1:5" x14ac:dyDescent="0.2">
      <c r="A7226" s="8">
        <v>2019</v>
      </c>
      <c r="B7226" s="8">
        <v>10</v>
      </c>
      <c r="C7226" s="8">
        <v>29</v>
      </c>
      <c r="D7226" s="8">
        <v>15</v>
      </c>
      <c r="E7226" s="9">
        <v>31.053408910000002</v>
      </c>
    </row>
    <row r="7227" spans="1:5" x14ac:dyDescent="0.2">
      <c r="A7227" s="8">
        <v>2019</v>
      </c>
      <c r="B7227" s="8">
        <v>10</v>
      </c>
      <c r="C7227" s="8">
        <v>29</v>
      </c>
      <c r="D7227" s="8">
        <v>16</v>
      </c>
      <c r="E7227" s="9">
        <v>29.947787989999998</v>
      </c>
    </row>
    <row r="7228" spans="1:5" x14ac:dyDescent="0.2">
      <c r="A7228" s="8">
        <v>2019</v>
      </c>
      <c r="B7228" s="8">
        <v>10</v>
      </c>
      <c r="C7228" s="8">
        <v>29</v>
      </c>
      <c r="D7228" s="8">
        <v>17</v>
      </c>
      <c r="E7228" s="9">
        <v>29.562242699999999</v>
      </c>
    </row>
    <row r="7229" spans="1:5" x14ac:dyDescent="0.2">
      <c r="A7229" s="8">
        <v>2019</v>
      </c>
      <c r="B7229" s="8">
        <v>10</v>
      </c>
      <c r="C7229" s="8">
        <v>29</v>
      </c>
      <c r="D7229" s="8">
        <v>18</v>
      </c>
      <c r="E7229" s="9">
        <v>28.329702139999998</v>
      </c>
    </row>
    <row r="7230" spans="1:5" x14ac:dyDescent="0.2">
      <c r="A7230" s="8">
        <v>2019</v>
      </c>
      <c r="B7230" s="8">
        <v>10</v>
      </c>
      <c r="C7230" s="8">
        <v>29</v>
      </c>
      <c r="D7230" s="8">
        <v>19</v>
      </c>
      <c r="E7230" s="9">
        <v>28.147675830000001</v>
      </c>
    </row>
    <row r="7231" spans="1:5" x14ac:dyDescent="0.2">
      <c r="A7231" s="8">
        <v>2019</v>
      </c>
      <c r="B7231" s="8">
        <v>10</v>
      </c>
      <c r="C7231" s="8">
        <v>29</v>
      </c>
      <c r="D7231" s="8">
        <v>20</v>
      </c>
      <c r="E7231" s="9">
        <v>24.272156519999999</v>
      </c>
    </row>
    <row r="7232" spans="1:5" x14ac:dyDescent="0.2">
      <c r="A7232" s="8">
        <v>2019</v>
      </c>
      <c r="B7232" s="8">
        <v>10</v>
      </c>
      <c r="C7232" s="8">
        <v>29</v>
      </c>
      <c r="D7232" s="8">
        <v>21</v>
      </c>
      <c r="E7232" s="9">
        <v>26.478531459999999</v>
      </c>
    </row>
    <row r="7233" spans="1:5" x14ac:dyDescent="0.2">
      <c r="A7233" s="8">
        <v>2019</v>
      </c>
      <c r="B7233" s="8">
        <v>10</v>
      </c>
      <c r="C7233" s="8">
        <v>29</v>
      </c>
      <c r="D7233" s="8">
        <v>22</v>
      </c>
      <c r="E7233" s="9">
        <v>17.282062719999999</v>
      </c>
    </row>
    <row r="7234" spans="1:5" x14ac:dyDescent="0.2">
      <c r="A7234" s="8">
        <v>2019</v>
      </c>
      <c r="B7234" s="8">
        <v>10</v>
      </c>
      <c r="C7234" s="8">
        <v>29</v>
      </c>
      <c r="D7234" s="8">
        <v>23</v>
      </c>
      <c r="E7234" s="9">
        <v>12.71700442</v>
      </c>
    </row>
    <row r="7235" spans="1:5" x14ac:dyDescent="0.2">
      <c r="A7235" s="8">
        <v>2019</v>
      </c>
      <c r="B7235" s="8">
        <v>10</v>
      </c>
      <c r="C7235" s="8">
        <v>29</v>
      </c>
      <c r="D7235" s="8">
        <v>24</v>
      </c>
      <c r="E7235" s="9">
        <v>12.326489520000001</v>
      </c>
    </row>
    <row r="7236" spans="1:5" x14ac:dyDescent="0.2">
      <c r="A7236" s="8">
        <v>2019</v>
      </c>
      <c r="B7236" s="8">
        <v>10</v>
      </c>
      <c r="C7236" s="8">
        <v>30</v>
      </c>
      <c r="D7236" s="8">
        <v>1</v>
      </c>
      <c r="E7236" s="9">
        <v>8.3807047039999993</v>
      </c>
    </row>
    <row r="7237" spans="1:5" x14ac:dyDescent="0.2">
      <c r="A7237" s="8">
        <v>2019</v>
      </c>
      <c r="B7237" s="8">
        <v>10</v>
      </c>
      <c r="C7237" s="8">
        <v>30</v>
      </c>
      <c r="D7237" s="8">
        <v>2</v>
      </c>
      <c r="E7237" s="9">
        <v>7.9814195550000004</v>
      </c>
    </row>
    <row r="7238" spans="1:5" x14ac:dyDescent="0.2">
      <c r="A7238" s="8">
        <v>2019</v>
      </c>
      <c r="B7238" s="8">
        <v>10</v>
      </c>
      <c r="C7238" s="8">
        <v>30</v>
      </c>
      <c r="D7238" s="8">
        <v>3</v>
      </c>
      <c r="E7238" s="9">
        <v>8.1199547400000007</v>
      </c>
    </row>
    <row r="7239" spans="1:5" x14ac:dyDescent="0.2">
      <c r="A7239" s="8">
        <v>2019</v>
      </c>
      <c r="B7239" s="8">
        <v>10</v>
      </c>
      <c r="C7239" s="8">
        <v>30</v>
      </c>
      <c r="D7239" s="8">
        <v>4</v>
      </c>
      <c r="E7239" s="9">
        <v>8.4374076559999995</v>
      </c>
    </row>
    <row r="7240" spans="1:5" x14ac:dyDescent="0.2">
      <c r="A7240" s="8">
        <v>2019</v>
      </c>
      <c r="B7240" s="8">
        <v>10</v>
      </c>
      <c r="C7240" s="8">
        <v>30</v>
      </c>
      <c r="D7240" s="8">
        <v>5</v>
      </c>
      <c r="E7240" s="9">
        <v>7.8406434000000003</v>
      </c>
    </row>
    <row r="7241" spans="1:5" x14ac:dyDescent="0.2">
      <c r="A7241" s="8">
        <v>2019</v>
      </c>
      <c r="B7241" s="8">
        <v>10</v>
      </c>
      <c r="C7241" s="8">
        <v>30</v>
      </c>
      <c r="D7241" s="8">
        <v>6</v>
      </c>
      <c r="E7241" s="9">
        <v>19.24919912</v>
      </c>
    </row>
    <row r="7242" spans="1:5" x14ac:dyDescent="0.2">
      <c r="A7242" s="8">
        <v>2019</v>
      </c>
      <c r="B7242" s="8">
        <v>10</v>
      </c>
      <c r="C7242" s="8">
        <v>30</v>
      </c>
      <c r="D7242" s="8">
        <v>7</v>
      </c>
      <c r="E7242" s="9">
        <v>25.501803710000001</v>
      </c>
    </row>
    <row r="7243" spans="1:5" x14ac:dyDescent="0.2">
      <c r="A7243" s="8">
        <v>2019</v>
      </c>
      <c r="B7243" s="8">
        <v>10</v>
      </c>
      <c r="C7243" s="8">
        <v>30</v>
      </c>
      <c r="D7243" s="8">
        <v>8</v>
      </c>
      <c r="E7243" s="9">
        <v>28.596207719999999</v>
      </c>
    </row>
    <row r="7244" spans="1:5" x14ac:dyDescent="0.2">
      <c r="A7244" s="8">
        <v>2019</v>
      </c>
      <c r="B7244" s="8">
        <v>10</v>
      </c>
      <c r="C7244" s="8">
        <v>30</v>
      </c>
      <c r="D7244" s="8">
        <v>9</v>
      </c>
      <c r="E7244" s="9">
        <v>29.991837830000001</v>
      </c>
    </row>
    <row r="7245" spans="1:5" x14ac:dyDescent="0.2">
      <c r="A7245" s="8">
        <v>2019</v>
      </c>
      <c r="B7245" s="8">
        <v>10</v>
      </c>
      <c r="C7245" s="8">
        <v>30</v>
      </c>
      <c r="D7245" s="8">
        <v>10</v>
      </c>
      <c r="E7245" s="9">
        <v>32.49537316</v>
      </c>
    </row>
    <row r="7246" spans="1:5" x14ac:dyDescent="0.2">
      <c r="A7246" s="8">
        <v>2019</v>
      </c>
      <c r="B7246" s="8">
        <v>10</v>
      </c>
      <c r="C7246" s="8">
        <v>30</v>
      </c>
      <c r="D7246" s="8">
        <v>11</v>
      </c>
      <c r="E7246" s="9">
        <v>34.002433009999997</v>
      </c>
    </row>
    <row r="7247" spans="1:5" x14ac:dyDescent="0.2">
      <c r="A7247" s="8">
        <v>2019</v>
      </c>
      <c r="B7247" s="8">
        <v>10</v>
      </c>
      <c r="C7247" s="8">
        <v>30</v>
      </c>
      <c r="D7247" s="8">
        <v>12</v>
      </c>
      <c r="E7247" s="9">
        <v>32.286520889999998</v>
      </c>
    </row>
    <row r="7248" spans="1:5" x14ac:dyDescent="0.2">
      <c r="A7248" s="8">
        <v>2019</v>
      </c>
      <c r="B7248" s="8">
        <v>10</v>
      </c>
      <c r="C7248" s="8">
        <v>30</v>
      </c>
      <c r="D7248" s="8">
        <v>13</v>
      </c>
      <c r="E7248" s="9">
        <v>32.197932190000003</v>
      </c>
    </row>
    <row r="7249" spans="1:5" x14ac:dyDescent="0.2">
      <c r="A7249" s="8">
        <v>2019</v>
      </c>
      <c r="B7249" s="8">
        <v>10</v>
      </c>
      <c r="C7249" s="8">
        <v>30</v>
      </c>
      <c r="D7249" s="8">
        <v>14</v>
      </c>
      <c r="E7249" s="9">
        <v>33.227632069999999</v>
      </c>
    </row>
    <row r="7250" spans="1:5" x14ac:dyDescent="0.2">
      <c r="A7250" s="8">
        <v>2019</v>
      </c>
      <c r="B7250" s="8">
        <v>10</v>
      </c>
      <c r="C7250" s="8">
        <v>30</v>
      </c>
      <c r="D7250" s="8">
        <v>15</v>
      </c>
      <c r="E7250" s="9">
        <v>34.432677890000001</v>
      </c>
    </row>
    <row r="7251" spans="1:5" x14ac:dyDescent="0.2">
      <c r="A7251" s="8">
        <v>2019</v>
      </c>
      <c r="B7251" s="8">
        <v>10</v>
      </c>
      <c r="C7251" s="8">
        <v>30</v>
      </c>
      <c r="D7251" s="8">
        <v>16</v>
      </c>
      <c r="E7251" s="9">
        <v>31.1261598</v>
      </c>
    </row>
    <row r="7252" spans="1:5" x14ac:dyDescent="0.2">
      <c r="A7252" s="8">
        <v>2019</v>
      </c>
      <c r="B7252" s="8">
        <v>10</v>
      </c>
      <c r="C7252" s="8">
        <v>30</v>
      </c>
      <c r="D7252" s="8">
        <v>17</v>
      </c>
      <c r="E7252" s="9">
        <v>26.937802690000002</v>
      </c>
    </row>
    <row r="7253" spans="1:5" x14ac:dyDescent="0.2">
      <c r="A7253" s="8">
        <v>2019</v>
      </c>
      <c r="B7253" s="8">
        <v>10</v>
      </c>
      <c r="C7253" s="8">
        <v>30</v>
      </c>
      <c r="D7253" s="8">
        <v>18</v>
      </c>
      <c r="E7253" s="9">
        <v>26.621286730000001</v>
      </c>
    </row>
    <row r="7254" spans="1:5" x14ac:dyDescent="0.2">
      <c r="A7254" s="8">
        <v>2019</v>
      </c>
      <c r="B7254" s="8">
        <v>10</v>
      </c>
      <c r="C7254" s="8">
        <v>30</v>
      </c>
      <c r="D7254" s="8">
        <v>19</v>
      </c>
      <c r="E7254" s="9">
        <v>26.191049660000001</v>
      </c>
    </row>
    <row r="7255" spans="1:5" x14ac:dyDescent="0.2">
      <c r="A7255" s="8">
        <v>2019</v>
      </c>
      <c r="B7255" s="8">
        <v>10</v>
      </c>
      <c r="C7255" s="8">
        <v>30</v>
      </c>
      <c r="D7255" s="8">
        <v>20</v>
      </c>
      <c r="E7255" s="9">
        <v>26.798247249999999</v>
      </c>
    </row>
    <row r="7256" spans="1:5" x14ac:dyDescent="0.2">
      <c r="A7256" s="8">
        <v>2019</v>
      </c>
      <c r="B7256" s="8">
        <v>10</v>
      </c>
      <c r="C7256" s="8">
        <v>30</v>
      </c>
      <c r="D7256" s="8">
        <v>21</v>
      </c>
      <c r="E7256" s="9">
        <v>23.982642250000001</v>
      </c>
    </row>
    <row r="7257" spans="1:5" x14ac:dyDescent="0.2">
      <c r="A7257" s="8">
        <v>2019</v>
      </c>
      <c r="B7257" s="8">
        <v>10</v>
      </c>
      <c r="C7257" s="8">
        <v>30</v>
      </c>
      <c r="D7257" s="8">
        <v>22</v>
      </c>
      <c r="E7257" s="9">
        <v>15.373691750000001</v>
      </c>
    </row>
    <row r="7258" spans="1:5" x14ac:dyDescent="0.2">
      <c r="A7258" s="8">
        <v>2019</v>
      </c>
      <c r="B7258" s="8">
        <v>10</v>
      </c>
      <c r="C7258" s="8">
        <v>30</v>
      </c>
      <c r="D7258" s="8">
        <v>23</v>
      </c>
      <c r="E7258" s="9">
        <v>10.462708449999999</v>
      </c>
    </row>
    <row r="7259" spans="1:5" x14ac:dyDescent="0.2">
      <c r="A7259" s="8">
        <v>2019</v>
      </c>
      <c r="B7259" s="8">
        <v>10</v>
      </c>
      <c r="C7259" s="8">
        <v>30</v>
      </c>
      <c r="D7259" s="8">
        <v>24</v>
      </c>
      <c r="E7259" s="9">
        <v>9.1891048160000004</v>
      </c>
    </row>
    <row r="7260" spans="1:5" x14ac:dyDescent="0.2">
      <c r="A7260" s="8">
        <v>2019</v>
      </c>
      <c r="B7260" s="8">
        <v>10</v>
      </c>
      <c r="C7260" s="8">
        <v>31</v>
      </c>
      <c r="D7260" s="8">
        <v>1</v>
      </c>
      <c r="E7260" s="9">
        <v>9.5830918179999998</v>
      </c>
    </row>
    <row r="7261" spans="1:5" x14ac:dyDescent="0.2">
      <c r="A7261" s="8">
        <v>2019</v>
      </c>
      <c r="B7261" s="8">
        <v>10</v>
      </c>
      <c r="C7261" s="8">
        <v>31</v>
      </c>
      <c r="D7261" s="8">
        <v>2</v>
      </c>
      <c r="E7261" s="9">
        <v>9.6126275040000007</v>
      </c>
    </row>
    <row r="7262" spans="1:5" x14ac:dyDescent="0.2">
      <c r="A7262" s="8">
        <v>2019</v>
      </c>
      <c r="B7262" s="8">
        <v>10</v>
      </c>
      <c r="C7262" s="8">
        <v>31</v>
      </c>
      <c r="D7262" s="8">
        <v>3</v>
      </c>
      <c r="E7262" s="9">
        <v>9.3906840650000003</v>
      </c>
    </row>
    <row r="7263" spans="1:5" x14ac:dyDescent="0.2">
      <c r="A7263" s="8">
        <v>2019</v>
      </c>
      <c r="B7263" s="8">
        <v>10</v>
      </c>
      <c r="C7263" s="8">
        <v>31</v>
      </c>
      <c r="D7263" s="8">
        <v>4</v>
      </c>
      <c r="E7263" s="9">
        <v>9.4992411479999994</v>
      </c>
    </row>
    <row r="7264" spans="1:5" x14ac:dyDescent="0.2">
      <c r="A7264" s="8">
        <v>2019</v>
      </c>
      <c r="B7264" s="8">
        <v>10</v>
      </c>
      <c r="C7264" s="8">
        <v>31</v>
      </c>
      <c r="D7264" s="8">
        <v>5</v>
      </c>
      <c r="E7264" s="9">
        <v>8.0836367249999999</v>
      </c>
    </row>
    <row r="7265" spans="1:5" x14ac:dyDescent="0.2">
      <c r="A7265" s="8">
        <v>2019</v>
      </c>
      <c r="B7265" s="8">
        <v>10</v>
      </c>
      <c r="C7265" s="8">
        <v>31</v>
      </c>
      <c r="D7265" s="8">
        <v>6</v>
      </c>
      <c r="E7265" s="9">
        <v>18.551685689999999</v>
      </c>
    </row>
    <row r="7266" spans="1:5" x14ac:dyDescent="0.2">
      <c r="A7266" s="8">
        <v>2019</v>
      </c>
      <c r="B7266" s="8">
        <v>10</v>
      </c>
      <c r="C7266" s="8">
        <v>31</v>
      </c>
      <c r="D7266" s="8">
        <v>7</v>
      </c>
      <c r="E7266" s="9">
        <v>20.082679859999999</v>
      </c>
    </row>
    <row r="7267" spans="1:5" x14ac:dyDescent="0.2">
      <c r="A7267" s="8">
        <v>2019</v>
      </c>
      <c r="B7267" s="8">
        <v>10</v>
      </c>
      <c r="C7267" s="8">
        <v>31</v>
      </c>
      <c r="D7267" s="8">
        <v>8</v>
      </c>
      <c r="E7267" s="9">
        <v>21.563339240000001</v>
      </c>
    </row>
    <row r="7268" spans="1:5" x14ac:dyDescent="0.2">
      <c r="A7268" s="8">
        <v>2019</v>
      </c>
      <c r="B7268" s="8">
        <v>10</v>
      </c>
      <c r="C7268" s="8">
        <v>31</v>
      </c>
      <c r="D7268" s="8">
        <v>9</v>
      </c>
      <c r="E7268" s="9">
        <v>24.56646117</v>
      </c>
    </row>
    <row r="7269" spans="1:5" x14ac:dyDescent="0.2">
      <c r="A7269" s="8">
        <v>2019</v>
      </c>
      <c r="B7269" s="8">
        <v>10</v>
      </c>
      <c r="C7269" s="8">
        <v>31</v>
      </c>
      <c r="D7269" s="8">
        <v>10</v>
      </c>
      <c r="E7269" s="9">
        <v>25.205278029999999</v>
      </c>
    </row>
    <row r="7270" spans="1:5" x14ac:dyDescent="0.2">
      <c r="A7270" s="8">
        <v>2019</v>
      </c>
      <c r="B7270" s="8">
        <v>10</v>
      </c>
      <c r="C7270" s="8">
        <v>31</v>
      </c>
      <c r="D7270" s="8">
        <v>11</v>
      </c>
      <c r="E7270" s="9">
        <v>27.492443059999999</v>
      </c>
    </row>
    <row r="7271" spans="1:5" x14ac:dyDescent="0.2">
      <c r="A7271" s="8">
        <v>2019</v>
      </c>
      <c r="B7271" s="8">
        <v>10</v>
      </c>
      <c r="C7271" s="8">
        <v>31</v>
      </c>
      <c r="D7271" s="8">
        <v>12</v>
      </c>
      <c r="E7271" s="9">
        <v>26.6569249</v>
      </c>
    </row>
    <row r="7272" spans="1:5" x14ac:dyDescent="0.2">
      <c r="A7272" s="8">
        <v>2019</v>
      </c>
      <c r="B7272" s="8">
        <v>10</v>
      </c>
      <c r="C7272" s="8">
        <v>31</v>
      </c>
      <c r="D7272" s="8">
        <v>13</v>
      </c>
      <c r="E7272" s="9">
        <v>28.154198399999999</v>
      </c>
    </row>
    <row r="7273" spans="1:5" x14ac:dyDescent="0.2">
      <c r="A7273" s="8">
        <v>2019</v>
      </c>
      <c r="B7273" s="8">
        <v>10</v>
      </c>
      <c r="C7273" s="8">
        <v>31</v>
      </c>
      <c r="D7273" s="8">
        <v>14</v>
      </c>
      <c r="E7273" s="9">
        <v>28.22435982</v>
      </c>
    </row>
    <row r="7274" spans="1:5" x14ac:dyDescent="0.2">
      <c r="A7274" s="8">
        <v>2019</v>
      </c>
      <c r="B7274" s="8">
        <v>10</v>
      </c>
      <c r="C7274" s="8">
        <v>31</v>
      </c>
      <c r="D7274" s="8">
        <v>15</v>
      </c>
      <c r="E7274" s="9">
        <v>29.50981209</v>
      </c>
    </row>
    <row r="7275" spans="1:5" x14ac:dyDescent="0.2">
      <c r="A7275" s="8">
        <v>2019</v>
      </c>
      <c r="B7275" s="8">
        <v>10</v>
      </c>
      <c r="C7275" s="8">
        <v>31</v>
      </c>
      <c r="D7275" s="8">
        <v>16</v>
      </c>
      <c r="E7275" s="9">
        <v>29.430574069999999</v>
      </c>
    </row>
    <row r="7276" spans="1:5" x14ac:dyDescent="0.2">
      <c r="A7276" s="8">
        <v>2019</v>
      </c>
      <c r="B7276" s="8">
        <v>10</v>
      </c>
      <c r="C7276" s="8">
        <v>31</v>
      </c>
      <c r="D7276" s="8">
        <v>17</v>
      </c>
      <c r="E7276" s="9">
        <v>27.767809289999999</v>
      </c>
    </row>
    <row r="7277" spans="1:5" x14ac:dyDescent="0.2">
      <c r="A7277" s="8">
        <v>2019</v>
      </c>
      <c r="B7277" s="8">
        <v>10</v>
      </c>
      <c r="C7277" s="8">
        <v>31</v>
      </c>
      <c r="D7277" s="8">
        <v>18</v>
      </c>
      <c r="E7277" s="9">
        <v>26.226383949999999</v>
      </c>
    </row>
    <row r="7278" spans="1:5" x14ac:dyDescent="0.2">
      <c r="A7278" s="8">
        <v>2019</v>
      </c>
      <c r="B7278" s="8">
        <v>10</v>
      </c>
      <c r="C7278" s="8">
        <v>31</v>
      </c>
      <c r="D7278" s="8">
        <v>19</v>
      </c>
      <c r="E7278" s="9">
        <v>25.2726182</v>
      </c>
    </row>
    <row r="7279" spans="1:5" x14ac:dyDescent="0.2">
      <c r="A7279" s="8">
        <v>2019</v>
      </c>
      <c r="B7279" s="8">
        <v>10</v>
      </c>
      <c r="C7279" s="8">
        <v>31</v>
      </c>
      <c r="D7279" s="8">
        <v>20</v>
      </c>
      <c r="E7279" s="9">
        <v>24.14562634</v>
      </c>
    </row>
    <row r="7280" spans="1:5" x14ac:dyDescent="0.2">
      <c r="A7280" s="8">
        <v>2019</v>
      </c>
      <c r="B7280" s="8">
        <v>10</v>
      </c>
      <c r="C7280" s="8">
        <v>31</v>
      </c>
      <c r="D7280" s="8">
        <v>21</v>
      </c>
      <c r="E7280" s="9">
        <v>20.480255580000001</v>
      </c>
    </row>
    <row r="7281" spans="1:5" x14ac:dyDescent="0.2">
      <c r="A7281" s="8">
        <v>2019</v>
      </c>
      <c r="B7281" s="8">
        <v>10</v>
      </c>
      <c r="C7281" s="8">
        <v>31</v>
      </c>
      <c r="D7281" s="8">
        <v>22</v>
      </c>
      <c r="E7281" s="9">
        <v>15.15959612</v>
      </c>
    </row>
    <row r="7282" spans="1:5" x14ac:dyDescent="0.2">
      <c r="A7282" s="8">
        <v>2019</v>
      </c>
      <c r="B7282" s="8">
        <v>10</v>
      </c>
      <c r="C7282" s="8">
        <v>31</v>
      </c>
      <c r="D7282" s="8">
        <v>23</v>
      </c>
      <c r="E7282" s="9">
        <v>12.46805874</v>
      </c>
    </row>
    <row r="7283" spans="1:5" x14ac:dyDescent="0.2">
      <c r="A7283" s="8">
        <v>2019</v>
      </c>
      <c r="B7283" s="8">
        <v>10</v>
      </c>
      <c r="C7283" s="8">
        <v>31</v>
      </c>
      <c r="D7283" s="8">
        <v>24</v>
      </c>
      <c r="E7283" s="9">
        <v>11.50745517</v>
      </c>
    </row>
    <row r="7284" spans="1:5" x14ac:dyDescent="0.2">
      <c r="A7284" s="8">
        <v>2019</v>
      </c>
      <c r="B7284" s="8">
        <v>11</v>
      </c>
      <c r="C7284" s="8">
        <v>1</v>
      </c>
      <c r="D7284" s="8">
        <v>1</v>
      </c>
      <c r="E7284" s="9">
        <v>6.1502720660000003</v>
      </c>
    </row>
    <row r="7285" spans="1:5" x14ac:dyDescent="0.2">
      <c r="A7285" s="8">
        <v>2019</v>
      </c>
      <c r="B7285" s="8">
        <v>11</v>
      </c>
      <c r="C7285" s="8">
        <v>1</v>
      </c>
      <c r="D7285" s="8">
        <v>2</v>
      </c>
      <c r="E7285" s="9">
        <v>6.5742401570000002</v>
      </c>
    </row>
    <row r="7286" spans="1:5" x14ac:dyDescent="0.2">
      <c r="A7286" s="8">
        <v>2019</v>
      </c>
      <c r="B7286" s="8">
        <v>11</v>
      </c>
      <c r="C7286" s="8">
        <v>1</v>
      </c>
      <c r="D7286" s="8">
        <v>3</v>
      </c>
      <c r="E7286" s="9">
        <v>6.3525827100000001</v>
      </c>
    </row>
    <row r="7287" spans="1:5" x14ac:dyDescent="0.2">
      <c r="A7287" s="8">
        <v>2019</v>
      </c>
      <c r="B7287" s="8">
        <v>11</v>
      </c>
      <c r="C7287" s="8">
        <v>1</v>
      </c>
      <c r="D7287" s="8">
        <v>4</v>
      </c>
      <c r="E7287" s="9">
        <v>6.4493047839999997</v>
      </c>
    </row>
    <row r="7288" spans="1:5" x14ac:dyDescent="0.2">
      <c r="A7288" s="8">
        <v>2019</v>
      </c>
      <c r="B7288" s="8">
        <v>11</v>
      </c>
      <c r="C7288" s="8">
        <v>1</v>
      </c>
      <c r="D7288" s="8">
        <v>5</v>
      </c>
      <c r="E7288" s="9">
        <v>6.1069547780000004</v>
      </c>
    </row>
    <row r="7289" spans="1:5" x14ac:dyDescent="0.2">
      <c r="A7289" s="8">
        <v>2019</v>
      </c>
      <c r="B7289" s="8">
        <v>11</v>
      </c>
      <c r="C7289" s="8">
        <v>1</v>
      </c>
      <c r="D7289" s="8">
        <v>6</v>
      </c>
      <c r="E7289" s="9">
        <v>17.75514385</v>
      </c>
    </row>
    <row r="7290" spans="1:5" x14ac:dyDescent="0.2">
      <c r="A7290" s="8">
        <v>2019</v>
      </c>
      <c r="B7290" s="8">
        <v>11</v>
      </c>
      <c r="C7290" s="8">
        <v>1</v>
      </c>
      <c r="D7290" s="8">
        <v>7</v>
      </c>
      <c r="E7290" s="9">
        <v>22.559215349999999</v>
      </c>
    </row>
    <row r="7291" spans="1:5" x14ac:dyDescent="0.2">
      <c r="A7291" s="8">
        <v>2019</v>
      </c>
      <c r="B7291" s="8">
        <v>11</v>
      </c>
      <c r="C7291" s="8">
        <v>1</v>
      </c>
      <c r="D7291" s="8">
        <v>8</v>
      </c>
      <c r="E7291" s="9">
        <v>26.922565769999999</v>
      </c>
    </row>
    <row r="7292" spans="1:5" x14ac:dyDescent="0.2">
      <c r="A7292" s="8">
        <v>2019</v>
      </c>
      <c r="B7292" s="8">
        <v>11</v>
      </c>
      <c r="C7292" s="8">
        <v>1</v>
      </c>
      <c r="D7292" s="8">
        <v>9</v>
      </c>
      <c r="E7292" s="9">
        <v>29.299508119999999</v>
      </c>
    </row>
    <row r="7293" spans="1:5" x14ac:dyDescent="0.2">
      <c r="A7293" s="8">
        <v>2019</v>
      </c>
      <c r="B7293" s="8">
        <v>11</v>
      </c>
      <c r="C7293" s="8">
        <v>1</v>
      </c>
      <c r="D7293" s="8">
        <v>10</v>
      </c>
      <c r="E7293" s="9">
        <v>29.17916087</v>
      </c>
    </row>
    <row r="7294" spans="1:5" x14ac:dyDescent="0.2">
      <c r="A7294" s="8">
        <v>2019</v>
      </c>
      <c r="B7294" s="8">
        <v>11</v>
      </c>
      <c r="C7294" s="8">
        <v>1</v>
      </c>
      <c r="D7294" s="8">
        <v>11</v>
      </c>
      <c r="E7294" s="9">
        <v>30.70427531</v>
      </c>
    </row>
    <row r="7295" spans="1:5" x14ac:dyDescent="0.2">
      <c r="A7295" s="8">
        <v>2019</v>
      </c>
      <c r="B7295" s="8">
        <v>11</v>
      </c>
      <c r="C7295" s="8">
        <v>1</v>
      </c>
      <c r="D7295" s="8">
        <v>12</v>
      </c>
      <c r="E7295" s="9">
        <v>30.764749340000002</v>
      </c>
    </row>
    <row r="7296" spans="1:5" x14ac:dyDescent="0.2">
      <c r="A7296" s="8">
        <v>2019</v>
      </c>
      <c r="B7296" s="8">
        <v>11</v>
      </c>
      <c r="C7296" s="8">
        <v>1</v>
      </c>
      <c r="D7296" s="8">
        <v>13</v>
      </c>
      <c r="E7296" s="9">
        <v>30.33750418</v>
      </c>
    </row>
    <row r="7297" spans="1:5" x14ac:dyDescent="0.2">
      <c r="A7297" s="8">
        <v>2019</v>
      </c>
      <c r="B7297" s="8">
        <v>11</v>
      </c>
      <c r="C7297" s="8">
        <v>1</v>
      </c>
      <c r="D7297" s="8">
        <v>14</v>
      </c>
      <c r="E7297" s="9">
        <v>30.961735780000001</v>
      </c>
    </row>
    <row r="7298" spans="1:5" x14ac:dyDescent="0.2">
      <c r="A7298" s="8">
        <v>2019</v>
      </c>
      <c r="B7298" s="8">
        <v>11</v>
      </c>
      <c r="C7298" s="8">
        <v>1</v>
      </c>
      <c r="D7298" s="8">
        <v>15</v>
      </c>
      <c r="E7298" s="9">
        <v>29.23387134</v>
      </c>
    </row>
    <row r="7299" spans="1:5" x14ac:dyDescent="0.2">
      <c r="A7299" s="8">
        <v>2019</v>
      </c>
      <c r="B7299" s="8">
        <v>11</v>
      </c>
      <c r="C7299" s="8">
        <v>1</v>
      </c>
      <c r="D7299" s="8">
        <v>16</v>
      </c>
      <c r="E7299" s="9">
        <v>23.77681171</v>
      </c>
    </row>
    <row r="7300" spans="1:5" x14ac:dyDescent="0.2">
      <c r="A7300" s="8">
        <v>2019</v>
      </c>
      <c r="B7300" s="8">
        <v>11</v>
      </c>
      <c r="C7300" s="8">
        <v>1</v>
      </c>
      <c r="D7300" s="8">
        <v>17</v>
      </c>
      <c r="E7300" s="9">
        <v>24.174854440000001</v>
      </c>
    </row>
    <row r="7301" spans="1:5" x14ac:dyDescent="0.2">
      <c r="A7301" s="8">
        <v>2019</v>
      </c>
      <c r="B7301" s="8">
        <v>11</v>
      </c>
      <c r="C7301" s="8">
        <v>1</v>
      </c>
      <c r="D7301" s="8">
        <v>18</v>
      </c>
      <c r="E7301" s="9">
        <v>22.999784590000001</v>
      </c>
    </row>
    <row r="7302" spans="1:5" x14ac:dyDescent="0.2">
      <c r="A7302" s="8">
        <v>2019</v>
      </c>
      <c r="B7302" s="8">
        <v>11</v>
      </c>
      <c r="C7302" s="8">
        <v>1</v>
      </c>
      <c r="D7302" s="8">
        <v>19</v>
      </c>
      <c r="E7302" s="9">
        <v>19.45148331</v>
      </c>
    </row>
    <row r="7303" spans="1:5" x14ac:dyDescent="0.2">
      <c r="A7303" s="8">
        <v>2019</v>
      </c>
      <c r="B7303" s="8">
        <v>11</v>
      </c>
      <c r="C7303" s="8">
        <v>1</v>
      </c>
      <c r="D7303" s="8">
        <v>20</v>
      </c>
      <c r="E7303" s="9">
        <v>21.732137160000001</v>
      </c>
    </row>
    <row r="7304" spans="1:5" x14ac:dyDescent="0.2">
      <c r="A7304" s="8">
        <v>2019</v>
      </c>
      <c r="B7304" s="8">
        <v>11</v>
      </c>
      <c r="C7304" s="8">
        <v>1</v>
      </c>
      <c r="D7304" s="8">
        <v>21</v>
      </c>
      <c r="E7304" s="9">
        <v>17.565618130000001</v>
      </c>
    </row>
    <row r="7305" spans="1:5" x14ac:dyDescent="0.2">
      <c r="A7305" s="8">
        <v>2019</v>
      </c>
      <c r="B7305" s="8">
        <v>11</v>
      </c>
      <c r="C7305" s="8">
        <v>1</v>
      </c>
      <c r="D7305" s="8">
        <v>22</v>
      </c>
      <c r="E7305" s="9">
        <v>14.832743300000001</v>
      </c>
    </row>
    <row r="7306" spans="1:5" x14ac:dyDescent="0.2">
      <c r="A7306" s="8">
        <v>2019</v>
      </c>
      <c r="B7306" s="8">
        <v>11</v>
      </c>
      <c r="C7306" s="8">
        <v>1</v>
      </c>
      <c r="D7306" s="8">
        <v>23</v>
      </c>
      <c r="E7306" s="9">
        <v>9.8626455919999998</v>
      </c>
    </row>
    <row r="7307" spans="1:5" x14ac:dyDescent="0.2">
      <c r="A7307" s="8">
        <v>2019</v>
      </c>
      <c r="B7307" s="8">
        <v>11</v>
      </c>
      <c r="C7307" s="8">
        <v>1</v>
      </c>
      <c r="D7307" s="8">
        <v>24</v>
      </c>
      <c r="E7307" s="9">
        <v>8.8932234589999997</v>
      </c>
    </row>
    <row r="7308" spans="1:5" x14ac:dyDescent="0.2">
      <c r="A7308" s="8">
        <v>2019</v>
      </c>
      <c r="B7308" s="8">
        <v>11</v>
      </c>
      <c r="C7308" s="8">
        <v>2</v>
      </c>
      <c r="D7308" s="8">
        <v>1</v>
      </c>
      <c r="E7308" s="9">
        <v>9.0690813979999998</v>
      </c>
    </row>
    <row r="7309" spans="1:5" x14ac:dyDescent="0.2">
      <c r="A7309" s="8">
        <v>2019</v>
      </c>
      <c r="B7309" s="8">
        <v>11</v>
      </c>
      <c r="C7309" s="8">
        <v>2</v>
      </c>
      <c r="D7309" s="8">
        <v>2</v>
      </c>
      <c r="E7309" s="9">
        <v>8.5578613079999997</v>
      </c>
    </row>
    <row r="7310" spans="1:5" x14ac:dyDescent="0.2">
      <c r="A7310" s="8">
        <v>2019</v>
      </c>
      <c r="B7310" s="8">
        <v>11</v>
      </c>
      <c r="C7310" s="8">
        <v>2</v>
      </c>
      <c r="D7310" s="8">
        <v>3</v>
      </c>
      <c r="E7310" s="9">
        <v>7.850863221</v>
      </c>
    </row>
    <row r="7311" spans="1:5" x14ac:dyDescent="0.2">
      <c r="A7311" s="8">
        <v>2019</v>
      </c>
      <c r="B7311" s="8">
        <v>11</v>
      </c>
      <c r="C7311" s="8">
        <v>2</v>
      </c>
      <c r="D7311" s="8">
        <v>4</v>
      </c>
      <c r="E7311" s="9">
        <v>7.2717824960000002</v>
      </c>
    </row>
    <row r="7312" spans="1:5" x14ac:dyDescent="0.2">
      <c r="A7312" s="8">
        <v>2019</v>
      </c>
      <c r="B7312" s="8">
        <v>11</v>
      </c>
      <c r="C7312" s="8">
        <v>2</v>
      </c>
      <c r="D7312" s="8">
        <v>5</v>
      </c>
      <c r="E7312" s="9">
        <v>7.8768372610000004</v>
      </c>
    </row>
    <row r="7313" spans="1:5" x14ac:dyDescent="0.2">
      <c r="A7313" s="8">
        <v>2019</v>
      </c>
      <c r="B7313" s="8">
        <v>11</v>
      </c>
      <c r="C7313" s="8">
        <v>2</v>
      </c>
      <c r="D7313" s="8">
        <v>6</v>
      </c>
      <c r="E7313" s="9">
        <v>13.047413430000001</v>
      </c>
    </row>
    <row r="7314" spans="1:5" x14ac:dyDescent="0.2">
      <c r="A7314" s="8">
        <v>2019</v>
      </c>
      <c r="B7314" s="8">
        <v>11</v>
      </c>
      <c r="C7314" s="8">
        <v>2</v>
      </c>
      <c r="D7314" s="8">
        <v>7</v>
      </c>
      <c r="E7314" s="9">
        <v>14.066938540000001</v>
      </c>
    </row>
    <row r="7315" spans="1:5" x14ac:dyDescent="0.2">
      <c r="A7315" s="8">
        <v>2019</v>
      </c>
      <c r="B7315" s="8">
        <v>11</v>
      </c>
      <c r="C7315" s="8">
        <v>2</v>
      </c>
      <c r="D7315" s="8">
        <v>8</v>
      </c>
      <c r="E7315" s="9">
        <v>15.15541954</v>
      </c>
    </row>
    <row r="7316" spans="1:5" x14ac:dyDescent="0.2">
      <c r="A7316" s="8">
        <v>2019</v>
      </c>
      <c r="B7316" s="8">
        <v>11</v>
      </c>
      <c r="C7316" s="8">
        <v>2</v>
      </c>
      <c r="D7316" s="8">
        <v>9</v>
      </c>
      <c r="E7316" s="9">
        <v>14.3387887</v>
      </c>
    </row>
    <row r="7317" spans="1:5" x14ac:dyDescent="0.2">
      <c r="A7317" s="8">
        <v>2019</v>
      </c>
      <c r="B7317" s="8">
        <v>11</v>
      </c>
      <c r="C7317" s="8">
        <v>2</v>
      </c>
      <c r="D7317" s="8">
        <v>10</v>
      </c>
      <c r="E7317" s="9">
        <v>14.81353251</v>
      </c>
    </row>
    <row r="7318" spans="1:5" x14ac:dyDescent="0.2">
      <c r="A7318" s="8">
        <v>2019</v>
      </c>
      <c r="B7318" s="8">
        <v>11</v>
      </c>
      <c r="C7318" s="8">
        <v>2</v>
      </c>
      <c r="D7318" s="8">
        <v>11</v>
      </c>
      <c r="E7318" s="9">
        <v>14.96837897</v>
      </c>
    </row>
    <row r="7319" spans="1:5" x14ac:dyDescent="0.2">
      <c r="A7319" s="8">
        <v>2019</v>
      </c>
      <c r="B7319" s="8">
        <v>11</v>
      </c>
      <c r="C7319" s="8">
        <v>2</v>
      </c>
      <c r="D7319" s="8">
        <v>12</v>
      </c>
      <c r="E7319" s="9">
        <v>14.595770870000001</v>
      </c>
    </row>
    <row r="7320" spans="1:5" x14ac:dyDescent="0.2">
      <c r="A7320" s="8">
        <v>2019</v>
      </c>
      <c r="B7320" s="8">
        <v>11</v>
      </c>
      <c r="C7320" s="8">
        <v>2</v>
      </c>
      <c r="D7320" s="8">
        <v>13</v>
      </c>
      <c r="E7320" s="9">
        <v>15.463312009999999</v>
      </c>
    </row>
    <row r="7321" spans="1:5" x14ac:dyDescent="0.2">
      <c r="A7321" s="8">
        <v>2019</v>
      </c>
      <c r="B7321" s="8">
        <v>11</v>
      </c>
      <c r="C7321" s="8">
        <v>2</v>
      </c>
      <c r="D7321" s="8">
        <v>14</v>
      </c>
      <c r="E7321" s="9">
        <v>15.32491151</v>
      </c>
    </row>
    <row r="7322" spans="1:5" x14ac:dyDescent="0.2">
      <c r="A7322" s="8">
        <v>2019</v>
      </c>
      <c r="B7322" s="8">
        <v>11</v>
      </c>
      <c r="C7322" s="8">
        <v>2</v>
      </c>
      <c r="D7322" s="8">
        <v>15</v>
      </c>
      <c r="E7322" s="9">
        <v>15.48572175</v>
      </c>
    </row>
    <row r="7323" spans="1:5" x14ac:dyDescent="0.2">
      <c r="A7323" s="8">
        <v>2019</v>
      </c>
      <c r="B7323" s="8">
        <v>11</v>
      </c>
      <c r="C7323" s="8">
        <v>2</v>
      </c>
      <c r="D7323" s="8">
        <v>16</v>
      </c>
      <c r="E7323" s="9">
        <v>15.519301219999999</v>
      </c>
    </row>
    <row r="7324" spans="1:5" x14ac:dyDescent="0.2">
      <c r="A7324" s="8">
        <v>2019</v>
      </c>
      <c r="B7324" s="8">
        <v>11</v>
      </c>
      <c r="C7324" s="8">
        <v>2</v>
      </c>
      <c r="D7324" s="8">
        <v>17</v>
      </c>
      <c r="E7324" s="9">
        <v>16.031127120000001</v>
      </c>
    </row>
    <row r="7325" spans="1:5" x14ac:dyDescent="0.2">
      <c r="A7325" s="8">
        <v>2019</v>
      </c>
      <c r="B7325" s="8">
        <v>11</v>
      </c>
      <c r="C7325" s="8">
        <v>2</v>
      </c>
      <c r="D7325" s="8">
        <v>18</v>
      </c>
      <c r="E7325" s="9">
        <v>16.08020878</v>
      </c>
    </row>
    <row r="7326" spans="1:5" x14ac:dyDescent="0.2">
      <c r="A7326" s="8">
        <v>2019</v>
      </c>
      <c r="B7326" s="8">
        <v>11</v>
      </c>
      <c r="C7326" s="8">
        <v>2</v>
      </c>
      <c r="D7326" s="8">
        <v>19</v>
      </c>
      <c r="E7326" s="9">
        <v>15.550464910000001</v>
      </c>
    </row>
    <row r="7327" spans="1:5" x14ac:dyDescent="0.2">
      <c r="A7327" s="8">
        <v>2019</v>
      </c>
      <c r="B7327" s="8">
        <v>11</v>
      </c>
      <c r="C7327" s="8">
        <v>2</v>
      </c>
      <c r="D7327" s="8">
        <v>20</v>
      </c>
      <c r="E7327" s="9">
        <v>15.27639164</v>
      </c>
    </row>
    <row r="7328" spans="1:5" x14ac:dyDescent="0.2">
      <c r="A7328" s="8">
        <v>2019</v>
      </c>
      <c r="B7328" s="8">
        <v>11</v>
      </c>
      <c r="C7328" s="8">
        <v>2</v>
      </c>
      <c r="D7328" s="8">
        <v>21</v>
      </c>
      <c r="E7328" s="9">
        <v>15.180690439999999</v>
      </c>
    </row>
    <row r="7329" spans="1:5" x14ac:dyDescent="0.2">
      <c r="A7329" s="8">
        <v>2019</v>
      </c>
      <c r="B7329" s="8">
        <v>11</v>
      </c>
      <c r="C7329" s="8">
        <v>2</v>
      </c>
      <c r="D7329" s="8">
        <v>22</v>
      </c>
      <c r="E7329" s="9">
        <v>15.517128830000001</v>
      </c>
    </row>
    <row r="7330" spans="1:5" x14ac:dyDescent="0.2">
      <c r="A7330" s="8">
        <v>2019</v>
      </c>
      <c r="B7330" s="8">
        <v>11</v>
      </c>
      <c r="C7330" s="8">
        <v>2</v>
      </c>
      <c r="D7330" s="8">
        <v>23</v>
      </c>
      <c r="E7330" s="9">
        <v>10.01838667</v>
      </c>
    </row>
    <row r="7331" spans="1:5" x14ac:dyDescent="0.2">
      <c r="A7331" s="8">
        <v>2019</v>
      </c>
      <c r="B7331" s="8">
        <v>11</v>
      </c>
      <c r="C7331" s="8">
        <v>2</v>
      </c>
      <c r="D7331" s="8">
        <v>24</v>
      </c>
      <c r="E7331" s="9">
        <v>9.3356576790000005</v>
      </c>
    </row>
    <row r="7332" spans="1:5" x14ac:dyDescent="0.2">
      <c r="A7332" s="8">
        <v>2019</v>
      </c>
      <c r="B7332" s="8">
        <v>11</v>
      </c>
      <c r="C7332" s="8">
        <v>3</v>
      </c>
      <c r="D7332" s="8">
        <v>1</v>
      </c>
      <c r="E7332" s="9">
        <v>9.0011771320000005</v>
      </c>
    </row>
    <row r="7333" spans="1:5" x14ac:dyDescent="0.2">
      <c r="A7333" s="8">
        <v>2019</v>
      </c>
      <c r="B7333" s="8">
        <v>11</v>
      </c>
      <c r="C7333" s="8">
        <v>3</v>
      </c>
      <c r="D7333" s="8">
        <v>2</v>
      </c>
      <c r="E7333" s="9">
        <v>9.5469463409999999</v>
      </c>
    </row>
    <row r="7334" spans="1:5" x14ac:dyDescent="0.2">
      <c r="A7334" s="8">
        <v>2019</v>
      </c>
      <c r="B7334" s="8">
        <v>11</v>
      </c>
      <c r="C7334" s="8">
        <v>3</v>
      </c>
      <c r="D7334" s="8">
        <v>2</v>
      </c>
      <c r="E7334" s="9">
        <v>8.6866503880000003</v>
      </c>
    </row>
    <row r="7335" spans="1:5" x14ac:dyDescent="0.2">
      <c r="A7335" s="8">
        <v>2019</v>
      </c>
      <c r="B7335" s="8">
        <v>11</v>
      </c>
      <c r="C7335" s="8">
        <v>3</v>
      </c>
      <c r="D7335" s="8">
        <v>3</v>
      </c>
      <c r="E7335" s="9">
        <v>9.1175522470000008</v>
      </c>
    </row>
    <row r="7336" spans="1:5" x14ac:dyDescent="0.2">
      <c r="A7336" s="8">
        <v>2019</v>
      </c>
      <c r="B7336" s="8">
        <v>11</v>
      </c>
      <c r="C7336" s="8">
        <v>3</v>
      </c>
      <c r="D7336" s="8">
        <v>4</v>
      </c>
      <c r="E7336" s="9">
        <v>8.925131575</v>
      </c>
    </row>
    <row r="7337" spans="1:5" x14ac:dyDescent="0.2">
      <c r="A7337" s="8">
        <v>2019</v>
      </c>
      <c r="B7337" s="8">
        <v>11</v>
      </c>
      <c r="C7337" s="8">
        <v>3</v>
      </c>
      <c r="D7337" s="8">
        <v>5</v>
      </c>
      <c r="E7337" s="9">
        <v>14.230767139999999</v>
      </c>
    </row>
    <row r="7338" spans="1:5" x14ac:dyDescent="0.2">
      <c r="A7338" s="8">
        <v>2019</v>
      </c>
      <c r="B7338" s="8">
        <v>11</v>
      </c>
      <c r="C7338" s="8">
        <v>3</v>
      </c>
      <c r="D7338" s="8">
        <v>6</v>
      </c>
      <c r="E7338" s="9">
        <v>14.27658675</v>
      </c>
    </row>
    <row r="7339" spans="1:5" x14ac:dyDescent="0.2">
      <c r="A7339" s="8">
        <v>2019</v>
      </c>
      <c r="B7339" s="8">
        <v>11</v>
      </c>
      <c r="C7339" s="8">
        <v>3</v>
      </c>
      <c r="D7339" s="8">
        <v>7</v>
      </c>
      <c r="E7339" s="9">
        <v>14.457029159999999</v>
      </c>
    </row>
    <row r="7340" spans="1:5" x14ac:dyDescent="0.2">
      <c r="A7340" s="8">
        <v>2019</v>
      </c>
      <c r="B7340" s="8">
        <v>11</v>
      </c>
      <c r="C7340" s="8">
        <v>3</v>
      </c>
      <c r="D7340" s="8">
        <v>8</v>
      </c>
      <c r="E7340" s="9">
        <v>13.896492309999999</v>
      </c>
    </row>
    <row r="7341" spans="1:5" x14ac:dyDescent="0.2">
      <c r="A7341" s="8">
        <v>2019</v>
      </c>
      <c r="B7341" s="8">
        <v>11</v>
      </c>
      <c r="C7341" s="8">
        <v>3</v>
      </c>
      <c r="D7341" s="8">
        <v>9</v>
      </c>
      <c r="E7341" s="9">
        <v>13.53954646</v>
      </c>
    </row>
    <row r="7342" spans="1:5" x14ac:dyDescent="0.2">
      <c r="A7342" s="8">
        <v>2019</v>
      </c>
      <c r="B7342" s="8">
        <v>11</v>
      </c>
      <c r="C7342" s="8">
        <v>3</v>
      </c>
      <c r="D7342" s="8">
        <v>10</v>
      </c>
      <c r="E7342" s="9">
        <v>14.123606860000001</v>
      </c>
    </row>
    <row r="7343" spans="1:5" x14ac:dyDescent="0.2">
      <c r="A7343" s="8">
        <v>2019</v>
      </c>
      <c r="B7343" s="8">
        <v>11</v>
      </c>
      <c r="C7343" s="8">
        <v>3</v>
      </c>
      <c r="D7343" s="8">
        <v>11</v>
      </c>
      <c r="E7343" s="9">
        <v>13.776864120000001</v>
      </c>
    </row>
    <row r="7344" spans="1:5" x14ac:dyDescent="0.2">
      <c r="A7344" s="8">
        <v>2019</v>
      </c>
      <c r="B7344" s="8">
        <v>11</v>
      </c>
      <c r="C7344" s="8">
        <v>3</v>
      </c>
      <c r="D7344" s="8">
        <v>12</v>
      </c>
      <c r="E7344" s="9">
        <v>14.404518489999999</v>
      </c>
    </row>
    <row r="7345" spans="1:5" x14ac:dyDescent="0.2">
      <c r="A7345" s="8">
        <v>2019</v>
      </c>
      <c r="B7345" s="8">
        <v>11</v>
      </c>
      <c r="C7345" s="8">
        <v>3</v>
      </c>
      <c r="D7345" s="8">
        <v>13</v>
      </c>
      <c r="E7345" s="9">
        <v>14.64024015</v>
      </c>
    </row>
    <row r="7346" spans="1:5" x14ac:dyDescent="0.2">
      <c r="A7346" s="8">
        <v>2019</v>
      </c>
      <c r="B7346" s="8">
        <v>11</v>
      </c>
      <c r="C7346" s="8">
        <v>3</v>
      </c>
      <c r="D7346" s="8">
        <v>14</v>
      </c>
      <c r="E7346" s="9">
        <v>14.10329447</v>
      </c>
    </row>
    <row r="7347" spans="1:5" x14ac:dyDescent="0.2">
      <c r="A7347" s="8">
        <v>2019</v>
      </c>
      <c r="B7347" s="8">
        <v>11</v>
      </c>
      <c r="C7347" s="8">
        <v>3</v>
      </c>
      <c r="D7347" s="8">
        <v>15</v>
      </c>
      <c r="E7347" s="9">
        <v>15.742795109999999</v>
      </c>
    </row>
    <row r="7348" spans="1:5" x14ac:dyDescent="0.2">
      <c r="A7348" s="8">
        <v>2019</v>
      </c>
      <c r="B7348" s="8">
        <v>11</v>
      </c>
      <c r="C7348" s="8">
        <v>3</v>
      </c>
      <c r="D7348" s="8">
        <v>16</v>
      </c>
      <c r="E7348" s="9">
        <v>22.29558797</v>
      </c>
    </row>
    <row r="7349" spans="1:5" x14ac:dyDescent="0.2">
      <c r="A7349" s="8">
        <v>2019</v>
      </c>
      <c r="B7349" s="8">
        <v>11</v>
      </c>
      <c r="C7349" s="8">
        <v>3</v>
      </c>
      <c r="D7349" s="8">
        <v>17</v>
      </c>
      <c r="E7349" s="9">
        <v>23.29948929</v>
      </c>
    </row>
    <row r="7350" spans="1:5" x14ac:dyDescent="0.2">
      <c r="A7350" s="8">
        <v>2019</v>
      </c>
      <c r="B7350" s="8">
        <v>11</v>
      </c>
      <c r="C7350" s="8">
        <v>3</v>
      </c>
      <c r="D7350" s="8">
        <v>18</v>
      </c>
      <c r="E7350" s="9">
        <v>16.59682699</v>
      </c>
    </row>
    <row r="7351" spans="1:5" x14ac:dyDescent="0.2">
      <c r="A7351" s="8">
        <v>2019</v>
      </c>
      <c r="B7351" s="8">
        <v>11</v>
      </c>
      <c r="C7351" s="8">
        <v>3</v>
      </c>
      <c r="D7351" s="8">
        <v>19</v>
      </c>
      <c r="E7351" s="9">
        <v>25.298616519999999</v>
      </c>
    </row>
    <row r="7352" spans="1:5" x14ac:dyDescent="0.2">
      <c r="A7352" s="8">
        <v>2019</v>
      </c>
      <c r="B7352" s="8">
        <v>11</v>
      </c>
      <c r="C7352" s="8">
        <v>3</v>
      </c>
      <c r="D7352" s="8">
        <v>20</v>
      </c>
      <c r="E7352" s="9">
        <v>26.487119700000001</v>
      </c>
    </row>
    <row r="7353" spans="1:5" x14ac:dyDescent="0.2">
      <c r="A7353" s="8">
        <v>2019</v>
      </c>
      <c r="B7353" s="8">
        <v>11</v>
      </c>
      <c r="C7353" s="8">
        <v>3</v>
      </c>
      <c r="D7353" s="8">
        <v>21</v>
      </c>
      <c r="E7353" s="9">
        <v>19.651968069999999</v>
      </c>
    </row>
    <row r="7354" spans="1:5" x14ac:dyDescent="0.2">
      <c r="A7354" s="8">
        <v>2019</v>
      </c>
      <c r="B7354" s="8">
        <v>11</v>
      </c>
      <c r="C7354" s="8">
        <v>3</v>
      </c>
      <c r="D7354" s="8">
        <v>22</v>
      </c>
      <c r="E7354" s="9">
        <v>13.436421380000001</v>
      </c>
    </row>
    <row r="7355" spans="1:5" x14ac:dyDescent="0.2">
      <c r="A7355" s="8">
        <v>2019</v>
      </c>
      <c r="B7355" s="8">
        <v>11</v>
      </c>
      <c r="C7355" s="8">
        <v>3</v>
      </c>
      <c r="D7355" s="8">
        <v>23</v>
      </c>
      <c r="E7355" s="9">
        <v>13.00529906</v>
      </c>
    </row>
    <row r="7356" spans="1:5" x14ac:dyDescent="0.2">
      <c r="A7356" s="8">
        <v>2019</v>
      </c>
      <c r="B7356" s="8">
        <v>11</v>
      </c>
      <c r="C7356" s="8">
        <v>3</v>
      </c>
      <c r="D7356" s="8">
        <v>24</v>
      </c>
      <c r="E7356" s="9">
        <v>12.72936696</v>
      </c>
    </row>
    <row r="7357" spans="1:5" x14ac:dyDescent="0.2">
      <c r="A7357" s="8">
        <v>2019</v>
      </c>
      <c r="B7357" s="8">
        <v>11</v>
      </c>
      <c r="C7357" s="8">
        <v>4</v>
      </c>
      <c r="D7357" s="8">
        <v>1</v>
      </c>
      <c r="E7357" s="9">
        <v>10.361987170000001</v>
      </c>
    </row>
    <row r="7358" spans="1:5" x14ac:dyDescent="0.2">
      <c r="A7358" s="8">
        <v>2019</v>
      </c>
      <c r="B7358" s="8">
        <v>11</v>
      </c>
      <c r="C7358" s="8">
        <v>4</v>
      </c>
      <c r="D7358" s="8">
        <v>2</v>
      </c>
      <c r="E7358" s="9">
        <v>10.38376429</v>
      </c>
    </row>
    <row r="7359" spans="1:5" x14ac:dyDescent="0.2">
      <c r="A7359" s="8">
        <v>2019</v>
      </c>
      <c r="B7359" s="8">
        <v>11</v>
      </c>
      <c r="C7359" s="8">
        <v>4</v>
      </c>
      <c r="D7359" s="8">
        <v>3</v>
      </c>
      <c r="E7359" s="9">
        <v>8.8178782879999993</v>
      </c>
    </row>
    <row r="7360" spans="1:5" x14ac:dyDescent="0.2">
      <c r="A7360" s="8">
        <v>2019</v>
      </c>
      <c r="B7360" s="8">
        <v>11</v>
      </c>
      <c r="C7360" s="8">
        <v>4</v>
      </c>
      <c r="D7360" s="8">
        <v>4</v>
      </c>
      <c r="E7360" s="9">
        <v>8.8931088319999994</v>
      </c>
    </row>
    <row r="7361" spans="1:5" x14ac:dyDescent="0.2">
      <c r="A7361" s="8">
        <v>2019</v>
      </c>
      <c r="B7361" s="8">
        <v>11</v>
      </c>
      <c r="C7361" s="8">
        <v>4</v>
      </c>
      <c r="D7361" s="8">
        <v>5</v>
      </c>
      <c r="E7361" s="9">
        <v>8.8137592419999997</v>
      </c>
    </row>
    <row r="7362" spans="1:5" x14ac:dyDescent="0.2">
      <c r="A7362" s="8">
        <v>2019</v>
      </c>
      <c r="B7362" s="8">
        <v>11</v>
      </c>
      <c r="C7362" s="8">
        <v>4</v>
      </c>
      <c r="D7362" s="8">
        <v>6</v>
      </c>
      <c r="E7362" s="9">
        <v>19.23821856</v>
      </c>
    </row>
    <row r="7363" spans="1:5" x14ac:dyDescent="0.2">
      <c r="A7363" s="8">
        <v>2019</v>
      </c>
      <c r="B7363" s="8">
        <v>11</v>
      </c>
      <c r="C7363" s="8">
        <v>4</v>
      </c>
      <c r="D7363" s="8">
        <v>7</v>
      </c>
      <c r="E7363" s="9">
        <v>28.091410239999998</v>
      </c>
    </row>
    <row r="7364" spans="1:5" x14ac:dyDescent="0.2">
      <c r="A7364" s="8">
        <v>2019</v>
      </c>
      <c r="B7364" s="8">
        <v>11</v>
      </c>
      <c r="C7364" s="8">
        <v>4</v>
      </c>
      <c r="D7364" s="8">
        <v>8</v>
      </c>
      <c r="E7364" s="9">
        <v>31.96087842</v>
      </c>
    </row>
    <row r="7365" spans="1:5" x14ac:dyDescent="0.2">
      <c r="A7365" s="8">
        <v>2019</v>
      </c>
      <c r="B7365" s="8">
        <v>11</v>
      </c>
      <c r="C7365" s="8">
        <v>4</v>
      </c>
      <c r="D7365" s="8">
        <v>9</v>
      </c>
      <c r="E7365" s="9">
        <v>33.404971709999998</v>
      </c>
    </row>
    <row r="7366" spans="1:5" x14ac:dyDescent="0.2">
      <c r="A7366" s="8">
        <v>2019</v>
      </c>
      <c r="B7366" s="8">
        <v>11</v>
      </c>
      <c r="C7366" s="8">
        <v>4</v>
      </c>
      <c r="D7366" s="8">
        <v>10</v>
      </c>
      <c r="E7366" s="9">
        <v>34.048951539999997</v>
      </c>
    </row>
    <row r="7367" spans="1:5" x14ac:dyDescent="0.2">
      <c r="A7367" s="8">
        <v>2019</v>
      </c>
      <c r="B7367" s="8">
        <v>11</v>
      </c>
      <c r="C7367" s="8">
        <v>4</v>
      </c>
      <c r="D7367" s="8">
        <v>11</v>
      </c>
      <c r="E7367" s="9">
        <v>34.099050419999998</v>
      </c>
    </row>
    <row r="7368" spans="1:5" x14ac:dyDescent="0.2">
      <c r="A7368" s="8">
        <v>2019</v>
      </c>
      <c r="B7368" s="8">
        <v>11</v>
      </c>
      <c r="C7368" s="8">
        <v>4</v>
      </c>
      <c r="D7368" s="8">
        <v>12</v>
      </c>
      <c r="E7368" s="9">
        <v>33.263256439999999</v>
      </c>
    </row>
    <row r="7369" spans="1:5" x14ac:dyDescent="0.2">
      <c r="A7369" s="8">
        <v>2019</v>
      </c>
      <c r="B7369" s="8">
        <v>11</v>
      </c>
      <c r="C7369" s="8">
        <v>4</v>
      </c>
      <c r="D7369" s="8">
        <v>13</v>
      </c>
      <c r="E7369" s="9">
        <v>35.231060880000001</v>
      </c>
    </row>
    <row r="7370" spans="1:5" x14ac:dyDescent="0.2">
      <c r="A7370" s="8">
        <v>2019</v>
      </c>
      <c r="B7370" s="8">
        <v>11</v>
      </c>
      <c r="C7370" s="8">
        <v>4</v>
      </c>
      <c r="D7370" s="8">
        <v>14</v>
      </c>
      <c r="E7370" s="9">
        <v>34.94718366</v>
      </c>
    </row>
    <row r="7371" spans="1:5" x14ac:dyDescent="0.2">
      <c r="A7371" s="8">
        <v>2019</v>
      </c>
      <c r="B7371" s="8">
        <v>11</v>
      </c>
      <c r="C7371" s="8">
        <v>4</v>
      </c>
      <c r="D7371" s="8">
        <v>15</v>
      </c>
      <c r="E7371" s="9">
        <v>36.020560179999997</v>
      </c>
    </row>
    <row r="7372" spans="1:5" x14ac:dyDescent="0.2">
      <c r="A7372" s="8">
        <v>2019</v>
      </c>
      <c r="B7372" s="8">
        <v>11</v>
      </c>
      <c r="C7372" s="8">
        <v>4</v>
      </c>
      <c r="D7372" s="8">
        <v>16</v>
      </c>
      <c r="E7372" s="9">
        <v>33.219454740000003</v>
      </c>
    </row>
    <row r="7373" spans="1:5" x14ac:dyDescent="0.2">
      <c r="A7373" s="8">
        <v>2019</v>
      </c>
      <c r="B7373" s="8">
        <v>11</v>
      </c>
      <c r="C7373" s="8">
        <v>4</v>
      </c>
      <c r="D7373" s="8">
        <v>17</v>
      </c>
      <c r="E7373" s="9">
        <v>29.799936630000001</v>
      </c>
    </row>
    <row r="7374" spans="1:5" x14ac:dyDescent="0.2">
      <c r="A7374" s="8">
        <v>2019</v>
      </c>
      <c r="B7374" s="8">
        <v>11</v>
      </c>
      <c r="C7374" s="8">
        <v>4</v>
      </c>
      <c r="D7374" s="8">
        <v>18</v>
      </c>
      <c r="E7374" s="9">
        <v>29.983358620000001</v>
      </c>
    </row>
    <row r="7375" spans="1:5" x14ac:dyDescent="0.2">
      <c r="A7375" s="8">
        <v>2019</v>
      </c>
      <c r="B7375" s="8">
        <v>11</v>
      </c>
      <c r="C7375" s="8">
        <v>4</v>
      </c>
      <c r="D7375" s="8">
        <v>19</v>
      </c>
      <c r="E7375" s="9">
        <v>31.44451377</v>
      </c>
    </row>
    <row r="7376" spans="1:5" x14ac:dyDescent="0.2">
      <c r="A7376" s="8">
        <v>2019</v>
      </c>
      <c r="B7376" s="8">
        <v>11</v>
      </c>
      <c r="C7376" s="8">
        <v>4</v>
      </c>
      <c r="D7376" s="8">
        <v>20</v>
      </c>
      <c r="E7376" s="9">
        <v>29.859631929999999</v>
      </c>
    </row>
    <row r="7377" spans="1:5" x14ac:dyDescent="0.2">
      <c r="A7377" s="8">
        <v>2019</v>
      </c>
      <c r="B7377" s="8">
        <v>11</v>
      </c>
      <c r="C7377" s="8">
        <v>4</v>
      </c>
      <c r="D7377" s="8">
        <v>21</v>
      </c>
      <c r="E7377" s="9">
        <v>30.966799030000001</v>
      </c>
    </row>
    <row r="7378" spans="1:5" x14ac:dyDescent="0.2">
      <c r="A7378" s="8">
        <v>2019</v>
      </c>
      <c r="B7378" s="8">
        <v>11</v>
      </c>
      <c r="C7378" s="8">
        <v>4</v>
      </c>
      <c r="D7378" s="8">
        <v>22</v>
      </c>
      <c r="E7378" s="9">
        <v>20.51198419</v>
      </c>
    </row>
    <row r="7379" spans="1:5" x14ac:dyDescent="0.2">
      <c r="A7379" s="8">
        <v>2019</v>
      </c>
      <c r="B7379" s="8">
        <v>11</v>
      </c>
      <c r="C7379" s="8">
        <v>4</v>
      </c>
      <c r="D7379" s="8">
        <v>23</v>
      </c>
      <c r="E7379" s="9">
        <v>15.33504956</v>
      </c>
    </row>
    <row r="7380" spans="1:5" x14ac:dyDescent="0.2">
      <c r="A7380" s="8">
        <v>2019</v>
      </c>
      <c r="B7380" s="8">
        <v>11</v>
      </c>
      <c r="C7380" s="8">
        <v>4</v>
      </c>
      <c r="D7380" s="8">
        <v>24</v>
      </c>
      <c r="E7380" s="9">
        <v>11.36095495</v>
      </c>
    </row>
    <row r="7381" spans="1:5" x14ac:dyDescent="0.2">
      <c r="A7381" s="8">
        <v>2019</v>
      </c>
      <c r="B7381" s="8">
        <v>11</v>
      </c>
      <c r="C7381" s="8">
        <v>5</v>
      </c>
      <c r="D7381" s="8">
        <v>1</v>
      </c>
      <c r="E7381" s="9">
        <v>10.97879326</v>
      </c>
    </row>
    <row r="7382" spans="1:5" x14ac:dyDescent="0.2">
      <c r="A7382" s="8">
        <v>2019</v>
      </c>
      <c r="B7382" s="8">
        <v>11</v>
      </c>
      <c r="C7382" s="8">
        <v>5</v>
      </c>
      <c r="D7382" s="8">
        <v>2</v>
      </c>
      <c r="E7382" s="9">
        <v>12.044824350000001</v>
      </c>
    </row>
    <row r="7383" spans="1:5" x14ac:dyDescent="0.2">
      <c r="A7383" s="8">
        <v>2019</v>
      </c>
      <c r="B7383" s="8">
        <v>11</v>
      </c>
      <c r="C7383" s="8">
        <v>5</v>
      </c>
      <c r="D7383" s="8">
        <v>3</v>
      </c>
      <c r="E7383" s="9">
        <v>10.37306032</v>
      </c>
    </row>
    <row r="7384" spans="1:5" x14ac:dyDescent="0.2">
      <c r="A7384" s="8">
        <v>2019</v>
      </c>
      <c r="B7384" s="8">
        <v>11</v>
      </c>
      <c r="C7384" s="8">
        <v>5</v>
      </c>
      <c r="D7384" s="8">
        <v>4</v>
      </c>
      <c r="E7384" s="9">
        <v>10.12152968</v>
      </c>
    </row>
    <row r="7385" spans="1:5" x14ac:dyDescent="0.2">
      <c r="A7385" s="8">
        <v>2019</v>
      </c>
      <c r="B7385" s="8">
        <v>11</v>
      </c>
      <c r="C7385" s="8">
        <v>5</v>
      </c>
      <c r="D7385" s="8">
        <v>5</v>
      </c>
      <c r="E7385" s="9">
        <v>10.060220790000001</v>
      </c>
    </row>
    <row r="7386" spans="1:5" x14ac:dyDescent="0.2">
      <c r="A7386" s="8">
        <v>2019</v>
      </c>
      <c r="B7386" s="8">
        <v>11</v>
      </c>
      <c r="C7386" s="8">
        <v>5</v>
      </c>
      <c r="D7386" s="8">
        <v>6</v>
      </c>
      <c r="E7386" s="9">
        <v>20.599260990000001</v>
      </c>
    </row>
    <row r="7387" spans="1:5" x14ac:dyDescent="0.2">
      <c r="A7387" s="8">
        <v>2019</v>
      </c>
      <c r="B7387" s="8">
        <v>11</v>
      </c>
      <c r="C7387" s="8">
        <v>5</v>
      </c>
      <c r="D7387" s="8">
        <v>7</v>
      </c>
      <c r="E7387" s="9">
        <v>27.254291630000001</v>
      </c>
    </row>
    <row r="7388" spans="1:5" x14ac:dyDescent="0.2">
      <c r="A7388" s="8">
        <v>2019</v>
      </c>
      <c r="B7388" s="8">
        <v>11</v>
      </c>
      <c r="C7388" s="8">
        <v>5</v>
      </c>
      <c r="D7388" s="8">
        <v>8</v>
      </c>
      <c r="E7388" s="9">
        <v>29.377711919999999</v>
      </c>
    </row>
    <row r="7389" spans="1:5" x14ac:dyDescent="0.2">
      <c r="A7389" s="8">
        <v>2019</v>
      </c>
      <c r="B7389" s="8">
        <v>11</v>
      </c>
      <c r="C7389" s="8">
        <v>5</v>
      </c>
      <c r="D7389" s="8">
        <v>9</v>
      </c>
      <c r="E7389" s="9">
        <v>31.35280225</v>
      </c>
    </row>
    <row r="7390" spans="1:5" x14ac:dyDescent="0.2">
      <c r="A7390" s="8">
        <v>2019</v>
      </c>
      <c r="B7390" s="8">
        <v>11</v>
      </c>
      <c r="C7390" s="8">
        <v>5</v>
      </c>
      <c r="D7390" s="8">
        <v>10</v>
      </c>
      <c r="E7390" s="9">
        <v>33.266505260000002</v>
      </c>
    </row>
    <row r="7391" spans="1:5" x14ac:dyDescent="0.2">
      <c r="A7391" s="8">
        <v>2019</v>
      </c>
      <c r="B7391" s="8">
        <v>11</v>
      </c>
      <c r="C7391" s="8">
        <v>5</v>
      </c>
      <c r="D7391" s="8">
        <v>11</v>
      </c>
      <c r="E7391" s="9">
        <v>33.86785493</v>
      </c>
    </row>
    <row r="7392" spans="1:5" x14ac:dyDescent="0.2">
      <c r="A7392" s="8">
        <v>2019</v>
      </c>
      <c r="B7392" s="8">
        <v>11</v>
      </c>
      <c r="C7392" s="8">
        <v>5</v>
      </c>
      <c r="D7392" s="8">
        <v>12</v>
      </c>
      <c r="E7392" s="9">
        <v>34.247850630000002</v>
      </c>
    </row>
    <row r="7393" spans="1:5" x14ac:dyDescent="0.2">
      <c r="A7393" s="8">
        <v>2019</v>
      </c>
      <c r="B7393" s="8">
        <v>11</v>
      </c>
      <c r="C7393" s="8">
        <v>5</v>
      </c>
      <c r="D7393" s="8">
        <v>13</v>
      </c>
      <c r="E7393" s="9">
        <v>33.933504059999997</v>
      </c>
    </row>
    <row r="7394" spans="1:5" x14ac:dyDescent="0.2">
      <c r="A7394" s="8">
        <v>2019</v>
      </c>
      <c r="B7394" s="8">
        <v>11</v>
      </c>
      <c r="C7394" s="8">
        <v>5</v>
      </c>
      <c r="D7394" s="8">
        <v>14</v>
      </c>
      <c r="E7394" s="9">
        <v>34.485494529999997</v>
      </c>
    </row>
    <row r="7395" spans="1:5" x14ac:dyDescent="0.2">
      <c r="A7395" s="8">
        <v>2019</v>
      </c>
      <c r="B7395" s="8">
        <v>11</v>
      </c>
      <c r="C7395" s="8">
        <v>5</v>
      </c>
      <c r="D7395" s="8">
        <v>15</v>
      </c>
      <c r="E7395" s="9">
        <v>34.513583310000001</v>
      </c>
    </row>
    <row r="7396" spans="1:5" x14ac:dyDescent="0.2">
      <c r="A7396" s="8">
        <v>2019</v>
      </c>
      <c r="B7396" s="8">
        <v>11</v>
      </c>
      <c r="C7396" s="8">
        <v>5</v>
      </c>
      <c r="D7396" s="8">
        <v>16</v>
      </c>
      <c r="E7396" s="9">
        <v>35.174651519999998</v>
      </c>
    </row>
    <row r="7397" spans="1:5" x14ac:dyDescent="0.2">
      <c r="A7397" s="8">
        <v>2019</v>
      </c>
      <c r="B7397" s="8">
        <v>11</v>
      </c>
      <c r="C7397" s="8">
        <v>5</v>
      </c>
      <c r="D7397" s="8">
        <v>17</v>
      </c>
      <c r="E7397" s="9">
        <v>35.292851540000001</v>
      </c>
    </row>
    <row r="7398" spans="1:5" x14ac:dyDescent="0.2">
      <c r="A7398" s="8">
        <v>2019</v>
      </c>
      <c r="B7398" s="8">
        <v>11</v>
      </c>
      <c r="C7398" s="8">
        <v>5</v>
      </c>
      <c r="D7398" s="8">
        <v>18</v>
      </c>
      <c r="E7398" s="9">
        <v>32.871792370000001</v>
      </c>
    </row>
    <row r="7399" spans="1:5" x14ac:dyDescent="0.2">
      <c r="A7399" s="8">
        <v>2019</v>
      </c>
      <c r="B7399" s="8">
        <v>11</v>
      </c>
      <c r="C7399" s="8">
        <v>5</v>
      </c>
      <c r="D7399" s="8">
        <v>19</v>
      </c>
      <c r="E7399" s="9">
        <v>33.842654520000004</v>
      </c>
    </row>
    <row r="7400" spans="1:5" x14ac:dyDescent="0.2">
      <c r="A7400" s="8">
        <v>2019</v>
      </c>
      <c r="B7400" s="8">
        <v>11</v>
      </c>
      <c r="C7400" s="8">
        <v>5</v>
      </c>
      <c r="D7400" s="8">
        <v>20</v>
      </c>
      <c r="E7400" s="9">
        <v>28.120136630000001</v>
      </c>
    </row>
    <row r="7401" spans="1:5" x14ac:dyDescent="0.2">
      <c r="A7401" s="8">
        <v>2019</v>
      </c>
      <c r="B7401" s="8">
        <v>11</v>
      </c>
      <c r="C7401" s="8">
        <v>5</v>
      </c>
      <c r="D7401" s="8">
        <v>21</v>
      </c>
      <c r="E7401" s="9">
        <v>27.157432780000001</v>
      </c>
    </row>
    <row r="7402" spans="1:5" x14ac:dyDescent="0.2">
      <c r="A7402" s="8">
        <v>2019</v>
      </c>
      <c r="B7402" s="8">
        <v>11</v>
      </c>
      <c r="C7402" s="8">
        <v>5</v>
      </c>
      <c r="D7402" s="8">
        <v>22</v>
      </c>
      <c r="E7402" s="9">
        <v>19.823263149999999</v>
      </c>
    </row>
    <row r="7403" spans="1:5" x14ac:dyDescent="0.2">
      <c r="A7403" s="8">
        <v>2019</v>
      </c>
      <c r="B7403" s="8">
        <v>11</v>
      </c>
      <c r="C7403" s="8">
        <v>5</v>
      </c>
      <c r="D7403" s="8">
        <v>23</v>
      </c>
      <c r="E7403" s="9">
        <v>14.268485070000001</v>
      </c>
    </row>
    <row r="7404" spans="1:5" x14ac:dyDescent="0.2">
      <c r="A7404" s="8">
        <v>2019</v>
      </c>
      <c r="B7404" s="8">
        <v>11</v>
      </c>
      <c r="C7404" s="8">
        <v>5</v>
      </c>
      <c r="D7404" s="8">
        <v>24</v>
      </c>
      <c r="E7404" s="9">
        <v>14.709056370000001</v>
      </c>
    </row>
    <row r="7405" spans="1:5" x14ac:dyDescent="0.2">
      <c r="A7405" s="8">
        <v>2019</v>
      </c>
      <c r="B7405" s="8">
        <v>11</v>
      </c>
      <c r="C7405" s="8">
        <v>6</v>
      </c>
      <c r="D7405" s="8">
        <v>1</v>
      </c>
      <c r="E7405" s="9">
        <v>10.643031649999999</v>
      </c>
    </row>
    <row r="7406" spans="1:5" x14ac:dyDescent="0.2">
      <c r="A7406" s="8">
        <v>2019</v>
      </c>
      <c r="B7406" s="8">
        <v>11</v>
      </c>
      <c r="C7406" s="8">
        <v>6</v>
      </c>
      <c r="D7406" s="8">
        <v>2</v>
      </c>
      <c r="E7406" s="9">
        <v>11.11643881</v>
      </c>
    </row>
    <row r="7407" spans="1:5" x14ac:dyDescent="0.2">
      <c r="A7407" s="8">
        <v>2019</v>
      </c>
      <c r="B7407" s="8">
        <v>11</v>
      </c>
      <c r="C7407" s="8">
        <v>6</v>
      </c>
      <c r="D7407" s="8">
        <v>3</v>
      </c>
      <c r="E7407" s="9">
        <v>9.5374897070000006</v>
      </c>
    </row>
    <row r="7408" spans="1:5" x14ac:dyDescent="0.2">
      <c r="A7408" s="8">
        <v>2019</v>
      </c>
      <c r="B7408" s="8">
        <v>11</v>
      </c>
      <c r="C7408" s="8">
        <v>6</v>
      </c>
      <c r="D7408" s="8">
        <v>4</v>
      </c>
      <c r="E7408" s="9">
        <v>9.8191443639999996</v>
      </c>
    </row>
    <row r="7409" spans="1:5" x14ac:dyDescent="0.2">
      <c r="A7409" s="8">
        <v>2019</v>
      </c>
      <c r="B7409" s="8">
        <v>11</v>
      </c>
      <c r="C7409" s="8">
        <v>6</v>
      </c>
      <c r="D7409" s="8">
        <v>5</v>
      </c>
      <c r="E7409" s="9">
        <v>9.5510632139999991</v>
      </c>
    </row>
    <row r="7410" spans="1:5" x14ac:dyDescent="0.2">
      <c r="A7410" s="8">
        <v>2019</v>
      </c>
      <c r="B7410" s="8">
        <v>11</v>
      </c>
      <c r="C7410" s="8">
        <v>6</v>
      </c>
      <c r="D7410" s="8">
        <v>6</v>
      </c>
      <c r="E7410" s="9">
        <v>20.31284746</v>
      </c>
    </row>
    <row r="7411" spans="1:5" x14ac:dyDescent="0.2">
      <c r="A7411" s="8">
        <v>2019</v>
      </c>
      <c r="B7411" s="8">
        <v>11</v>
      </c>
      <c r="C7411" s="8">
        <v>6</v>
      </c>
      <c r="D7411" s="8">
        <v>7</v>
      </c>
      <c r="E7411" s="9">
        <v>27.0793176</v>
      </c>
    </row>
    <row r="7412" spans="1:5" x14ac:dyDescent="0.2">
      <c r="A7412" s="8">
        <v>2019</v>
      </c>
      <c r="B7412" s="8">
        <v>11</v>
      </c>
      <c r="C7412" s="8">
        <v>6</v>
      </c>
      <c r="D7412" s="8">
        <v>8</v>
      </c>
      <c r="E7412" s="9">
        <v>28.380183760000001</v>
      </c>
    </row>
    <row r="7413" spans="1:5" x14ac:dyDescent="0.2">
      <c r="A7413" s="8">
        <v>2019</v>
      </c>
      <c r="B7413" s="8">
        <v>11</v>
      </c>
      <c r="C7413" s="8">
        <v>6</v>
      </c>
      <c r="D7413" s="8">
        <v>9</v>
      </c>
      <c r="E7413" s="9">
        <v>28.1984572</v>
      </c>
    </row>
    <row r="7414" spans="1:5" x14ac:dyDescent="0.2">
      <c r="A7414" s="8">
        <v>2019</v>
      </c>
      <c r="B7414" s="8">
        <v>11</v>
      </c>
      <c r="C7414" s="8">
        <v>6</v>
      </c>
      <c r="D7414" s="8">
        <v>10</v>
      </c>
      <c r="E7414" s="9">
        <v>29.540636970000001</v>
      </c>
    </row>
    <row r="7415" spans="1:5" x14ac:dyDescent="0.2">
      <c r="A7415" s="8">
        <v>2019</v>
      </c>
      <c r="B7415" s="8">
        <v>11</v>
      </c>
      <c r="C7415" s="8">
        <v>6</v>
      </c>
      <c r="D7415" s="8">
        <v>11</v>
      </c>
      <c r="E7415" s="9">
        <v>30.95821269</v>
      </c>
    </row>
    <row r="7416" spans="1:5" x14ac:dyDescent="0.2">
      <c r="A7416" s="8">
        <v>2019</v>
      </c>
      <c r="B7416" s="8">
        <v>11</v>
      </c>
      <c r="C7416" s="8">
        <v>6</v>
      </c>
      <c r="D7416" s="8">
        <v>12</v>
      </c>
      <c r="E7416" s="9">
        <v>28.806660749999999</v>
      </c>
    </row>
    <row r="7417" spans="1:5" x14ac:dyDescent="0.2">
      <c r="A7417" s="8">
        <v>2019</v>
      </c>
      <c r="B7417" s="8">
        <v>11</v>
      </c>
      <c r="C7417" s="8">
        <v>6</v>
      </c>
      <c r="D7417" s="8">
        <v>13</v>
      </c>
      <c r="E7417" s="9">
        <v>32.993249159999998</v>
      </c>
    </row>
    <row r="7418" spans="1:5" x14ac:dyDescent="0.2">
      <c r="A7418" s="8">
        <v>2019</v>
      </c>
      <c r="B7418" s="8">
        <v>11</v>
      </c>
      <c r="C7418" s="8">
        <v>6</v>
      </c>
      <c r="D7418" s="8">
        <v>14</v>
      </c>
      <c r="E7418" s="9">
        <v>32.834330270000002</v>
      </c>
    </row>
    <row r="7419" spans="1:5" x14ac:dyDescent="0.2">
      <c r="A7419" s="8">
        <v>2019</v>
      </c>
      <c r="B7419" s="8">
        <v>11</v>
      </c>
      <c r="C7419" s="8">
        <v>6</v>
      </c>
      <c r="D7419" s="8">
        <v>15</v>
      </c>
      <c r="E7419" s="9">
        <v>33.104712190000001</v>
      </c>
    </row>
    <row r="7420" spans="1:5" x14ac:dyDescent="0.2">
      <c r="A7420" s="8">
        <v>2019</v>
      </c>
      <c r="B7420" s="8">
        <v>11</v>
      </c>
      <c r="C7420" s="8">
        <v>6</v>
      </c>
      <c r="D7420" s="8">
        <v>16</v>
      </c>
      <c r="E7420" s="9">
        <v>31.644864179999999</v>
      </c>
    </row>
    <row r="7421" spans="1:5" x14ac:dyDescent="0.2">
      <c r="A7421" s="8">
        <v>2019</v>
      </c>
      <c r="B7421" s="8">
        <v>11</v>
      </c>
      <c r="C7421" s="8">
        <v>6</v>
      </c>
      <c r="D7421" s="8">
        <v>17</v>
      </c>
      <c r="E7421" s="9">
        <v>29.141467819999999</v>
      </c>
    </row>
    <row r="7422" spans="1:5" x14ac:dyDescent="0.2">
      <c r="A7422" s="8">
        <v>2019</v>
      </c>
      <c r="B7422" s="8">
        <v>11</v>
      </c>
      <c r="C7422" s="8">
        <v>6</v>
      </c>
      <c r="D7422" s="8">
        <v>18</v>
      </c>
      <c r="E7422" s="9">
        <v>28.727309980000001</v>
      </c>
    </row>
    <row r="7423" spans="1:5" x14ac:dyDescent="0.2">
      <c r="A7423" s="8">
        <v>2019</v>
      </c>
      <c r="B7423" s="8">
        <v>11</v>
      </c>
      <c r="C7423" s="8">
        <v>6</v>
      </c>
      <c r="D7423" s="8">
        <v>19</v>
      </c>
      <c r="E7423" s="9">
        <v>28.136870170000002</v>
      </c>
    </row>
    <row r="7424" spans="1:5" x14ac:dyDescent="0.2">
      <c r="A7424" s="8">
        <v>2019</v>
      </c>
      <c r="B7424" s="8">
        <v>11</v>
      </c>
      <c r="C7424" s="8">
        <v>6</v>
      </c>
      <c r="D7424" s="8">
        <v>20</v>
      </c>
      <c r="E7424" s="9">
        <v>24.665807390000001</v>
      </c>
    </row>
    <row r="7425" spans="1:5" x14ac:dyDescent="0.2">
      <c r="A7425" s="8">
        <v>2019</v>
      </c>
      <c r="B7425" s="8">
        <v>11</v>
      </c>
      <c r="C7425" s="8">
        <v>6</v>
      </c>
      <c r="D7425" s="8">
        <v>21</v>
      </c>
      <c r="E7425" s="9">
        <v>24.795250630000002</v>
      </c>
    </row>
    <row r="7426" spans="1:5" x14ac:dyDescent="0.2">
      <c r="A7426" s="8">
        <v>2019</v>
      </c>
      <c r="B7426" s="8">
        <v>11</v>
      </c>
      <c r="C7426" s="8">
        <v>6</v>
      </c>
      <c r="D7426" s="8">
        <v>22</v>
      </c>
      <c r="E7426" s="9">
        <v>19.206193249999998</v>
      </c>
    </row>
    <row r="7427" spans="1:5" x14ac:dyDescent="0.2">
      <c r="A7427" s="8">
        <v>2019</v>
      </c>
      <c r="B7427" s="8">
        <v>11</v>
      </c>
      <c r="C7427" s="8">
        <v>6</v>
      </c>
      <c r="D7427" s="8">
        <v>23</v>
      </c>
      <c r="E7427" s="9">
        <v>15.261375689999999</v>
      </c>
    </row>
    <row r="7428" spans="1:5" x14ac:dyDescent="0.2">
      <c r="A7428" s="8">
        <v>2019</v>
      </c>
      <c r="B7428" s="8">
        <v>11</v>
      </c>
      <c r="C7428" s="8">
        <v>6</v>
      </c>
      <c r="D7428" s="8">
        <v>24</v>
      </c>
      <c r="E7428" s="9">
        <v>11.105250720000001</v>
      </c>
    </row>
    <row r="7429" spans="1:5" x14ac:dyDescent="0.2">
      <c r="A7429" s="8">
        <v>2019</v>
      </c>
      <c r="B7429" s="8">
        <v>11</v>
      </c>
      <c r="C7429" s="8">
        <v>7</v>
      </c>
      <c r="D7429" s="8">
        <v>1</v>
      </c>
      <c r="E7429" s="9">
        <v>12.23095455</v>
      </c>
    </row>
    <row r="7430" spans="1:5" x14ac:dyDescent="0.2">
      <c r="A7430" s="8">
        <v>2019</v>
      </c>
      <c r="B7430" s="8">
        <v>11</v>
      </c>
      <c r="C7430" s="8">
        <v>7</v>
      </c>
      <c r="D7430" s="8">
        <v>2</v>
      </c>
      <c r="E7430" s="9">
        <v>11.36084934</v>
      </c>
    </row>
    <row r="7431" spans="1:5" x14ac:dyDescent="0.2">
      <c r="A7431" s="8">
        <v>2019</v>
      </c>
      <c r="B7431" s="8">
        <v>11</v>
      </c>
      <c r="C7431" s="8">
        <v>7</v>
      </c>
      <c r="D7431" s="8">
        <v>3</v>
      </c>
      <c r="E7431" s="9">
        <v>9.7671958130000007</v>
      </c>
    </row>
    <row r="7432" spans="1:5" x14ac:dyDescent="0.2">
      <c r="A7432" s="8">
        <v>2019</v>
      </c>
      <c r="B7432" s="8">
        <v>11</v>
      </c>
      <c r="C7432" s="8">
        <v>7</v>
      </c>
      <c r="D7432" s="8">
        <v>4</v>
      </c>
      <c r="E7432" s="9">
        <v>9.3151940189999998</v>
      </c>
    </row>
    <row r="7433" spans="1:5" x14ac:dyDescent="0.2">
      <c r="A7433" s="8">
        <v>2019</v>
      </c>
      <c r="B7433" s="8">
        <v>11</v>
      </c>
      <c r="C7433" s="8">
        <v>7</v>
      </c>
      <c r="D7433" s="8">
        <v>5</v>
      </c>
      <c r="E7433" s="9">
        <v>7.8376866779999999</v>
      </c>
    </row>
    <row r="7434" spans="1:5" x14ac:dyDescent="0.2">
      <c r="A7434" s="8">
        <v>2019</v>
      </c>
      <c r="B7434" s="8">
        <v>11</v>
      </c>
      <c r="C7434" s="8">
        <v>7</v>
      </c>
      <c r="D7434" s="8">
        <v>6</v>
      </c>
      <c r="E7434" s="9">
        <v>19.264640780000001</v>
      </c>
    </row>
    <row r="7435" spans="1:5" x14ac:dyDescent="0.2">
      <c r="A7435" s="8">
        <v>2019</v>
      </c>
      <c r="B7435" s="8">
        <v>11</v>
      </c>
      <c r="C7435" s="8">
        <v>7</v>
      </c>
      <c r="D7435" s="8">
        <v>7</v>
      </c>
      <c r="E7435" s="9">
        <v>21.59286436</v>
      </c>
    </row>
    <row r="7436" spans="1:5" x14ac:dyDescent="0.2">
      <c r="A7436" s="8">
        <v>2019</v>
      </c>
      <c r="B7436" s="8">
        <v>11</v>
      </c>
      <c r="C7436" s="8">
        <v>7</v>
      </c>
      <c r="D7436" s="8">
        <v>8</v>
      </c>
      <c r="E7436" s="9">
        <v>24.99123363</v>
      </c>
    </row>
    <row r="7437" spans="1:5" x14ac:dyDescent="0.2">
      <c r="A7437" s="8">
        <v>2019</v>
      </c>
      <c r="B7437" s="8">
        <v>11</v>
      </c>
      <c r="C7437" s="8">
        <v>7</v>
      </c>
      <c r="D7437" s="8">
        <v>9</v>
      </c>
      <c r="E7437" s="9">
        <v>27.712938309999998</v>
      </c>
    </row>
    <row r="7438" spans="1:5" x14ac:dyDescent="0.2">
      <c r="A7438" s="8">
        <v>2019</v>
      </c>
      <c r="B7438" s="8">
        <v>11</v>
      </c>
      <c r="C7438" s="8">
        <v>7</v>
      </c>
      <c r="D7438" s="8">
        <v>10</v>
      </c>
      <c r="E7438" s="9">
        <v>27.712938309999998</v>
      </c>
    </row>
    <row r="7439" spans="1:5" x14ac:dyDescent="0.2">
      <c r="A7439" s="8">
        <v>2019</v>
      </c>
      <c r="B7439" s="8">
        <v>11</v>
      </c>
      <c r="C7439" s="8">
        <v>7</v>
      </c>
      <c r="D7439" s="8">
        <v>11</v>
      </c>
      <c r="E7439" s="9">
        <v>27.712938309999998</v>
      </c>
    </row>
    <row r="7440" spans="1:5" x14ac:dyDescent="0.2">
      <c r="A7440" s="8">
        <v>2019</v>
      </c>
      <c r="B7440" s="8">
        <v>11</v>
      </c>
      <c r="C7440" s="8">
        <v>7</v>
      </c>
      <c r="D7440" s="8">
        <v>12</v>
      </c>
      <c r="E7440" s="9">
        <v>27.712938309999998</v>
      </c>
    </row>
    <row r="7441" spans="1:5" x14ac:dyDescent="0.2">
      <c r="A7441" s="8">
        <v>2019</v>
      </c>
      <c r="B7441" s="8">
        <v>11</v>
      </c>
      <c r="C7441" s="8">
        <v>7</v>
      </c>
      <c r="D7441" s="8">
        <v>13</v>
      </c>
      <c r="E7441" s="9">
        <v>27.712938309999998</v>
      </c>
    </row>
    <row r="7442" spans="1:5" x14ac:dyDescent="0.2">
      <c r="A7442" s="8">
        <v>2019</v>
      </c>
      <c r="B7442" s="8">
        <v>11</v>
      </c>
      <c r="C7442" s="8">
        <v>7</v>
      </c>
      <c r="D7442" s="8">
        <v>14</v>
      </c>
      <c r="E7442" s="9">
        <v>27.712938309999998</v>
      </c>
    </row>
    <row r="7443" spans="1:5" x14ac:dyDescent="0.2">
      <c r="A7443" s="8">
        <v>2019</v>
      </c>
      <c r="B7443" s="8">
        <v>11</v>
      </c>
      <c r="C7443" s="8">
        <v>7</v>
      </c>
      <c r="D7443" s="8">
        <v>15</v>
      </c>
      <c r="E7443" s="9">
        <v>27.712938309999998</v>
      </c>
    </row>
    <row r="7444" spans="1:5" x14ac:dyDescent="0.2">
      <c r="A7444" s="8">
        <v>2019</v>
      </c>
      <c r="B7444" s="8">
        <v>11</v>
      </c>
      <c r="C7444" s="8">
        <v>7</v>
      </c>
      <c r="D7444" s="8">
        <v>16</v>
      </c>
      <c r="E7444" s="9">
        <v>27.712938309999998</v>
      </c>
    </row>
    <row r="7445" spans="1:5" x14ac:dyDescent="0.2">
      <c r="A7445" s="8">
        <v>2019</v>
      </c>
      <c r="B7445" s="8">
        <v>11</v>
      </c>
      <c r="C7445" s="8">
        <v>7</v>
      </c>
      <c r="D7445" s="8">
        <v>17</v>
      </c>
      <c r="E7445" s="9">
        <v>27.712938309999998</v>
      </c>
    </row>
    <row r="7446" spans="1:5" x14ac:dyDescent="0.2">
      <c r="A7446" s="8">
        <v>2019</v>
      </c>
      <c r="B7446" s="8">
        <v>11</v>
      </c>
      <c r="C7446" s="8">
        <v>7</v>
      </c>
      <c r="D7446" s="8">
        <v>18</v>
      </c>
      <c r="E7446" s="9">
        <v>27.712938309999998</v>
      </c>
    </row>
    <row r="7447" spans="1:5" x14ac:dyDescent="0.2">
      <c r="A7447" s="8">
        <v>2019</v>
      </c>
      <c r="B7447" s="8">
        <v>11</v>
      </c>
      <c r="C7447" s="8">
        <v>7</v>
      </c>
      <c r="D7447" s="8">
        <v>19</v>
      </c>
      <c r="E7447" s="9">
        <v>27.712938309999998</v>
      </c>
    </row>
    <row r="7448" spans="1:5" x14ac:dyDescent="0.2">
      <c r="A7448" s="8">
        <v>2019</v>
      </c>
      <c r="B7448" s="8">
        <v>11</v>
      </c>
      <c r="C7448" s="8">
        <v>7</v>
      </c>
      <c r="D7448" s="8">
        <v>20</v>
      </c>
      <c r="E7448" s="9">
        <v>27.662271799999999</v>
      </c>
    </row>
    <row r="7449" spans="1:5" x14ac:dyDescent="0.2">
      <c r="A7449" s="8">
        <v>2019</v>
      </c>
      <c r="B7449" s="8">
        <v>11</v>
      </c>
      <c r="C7449" s="8">
        <v>7</v>
      </c>
      <c r="D7449" s="8">
        <v>21</v>
      </c>
      <c r="E7449" s="9">
        <v>26.639559649999999</v>
      </c>
    </row>
    <row r="7450" spans="1:5" x14ac:dyDescent="0.2">
      <c r="A7450" s="8">
        <v>2019</v>
      </c>
      <c r="B7450" s="8">
        <v>11</v>
      </c>
      <c r="C7450" s="8">
        <v>7</v>
      </c>
      <c r="D7450" s="8">
        <v>22</v>
      </c>
      <c r="E7450" s="9">
        <v>21.17713376</v>
      </c>
    </row>
    <row r="7451" spans="1:5" x14ac:dyDescent="0.2">
      <c r="A7451" s="8">
        <v>2019</v>
      </c>
      <c r="B7451" s="8">
        <v>11</v>
      </c>
      <c r="C7451" s="8">
        <v>7</v>
      </c>
      <c r="D7451" s="8">
        <v>23</v>
      </c>
      <c r="E7451" s="9">
        <v>15.203575969999999</v>
      </c>
    </row>
    <row r="7452" spans="1:5" x14ac:dyDescent="0.2">
      <c r="A7452" s="8">
        <v>2019</v>
      </c>
      <c r="B7452" s="8">
        <v>11</v>
      </c>
      <c r="C7452" s="8">
        <v>7</v>
      </c>
      <c r="D7452" s="8">
        <v>24</v>
      </c>
      <c r="E7452" s="9">
        <v>10.835181990000001</v>
      </c>
    </row>
    <row r="7453" spans="1:5" x14ac:dyDescent="0.2">
      <c r="A7453" s="8">
        <v>2019</v>
      </c>
      <c r="B7453" s="8">
        <v>11</v>
      </c>
      <c r="C7453" s="8">
        <v>8</v>
      </c>
      <c r="D7453" s="8">
        <v>1</v>
      </c>
      <c r="E7453" s="9">
        <v>11.00251673</v>
      </c>
    </row>
    <row r="7454" spans="1:5" x14ac:dyDescent="0.2">
      <c r="A7454" s="8">
        <v>2019</v>
      </c>
      <c r="B7454" s="8">
        <v>11</v>
      </c>
      <c r="C7454" s="8">
        <v>8</v>
      </c>
      <c r="D7454" s="8">
        <v>2</v>
      </c>
      <c r="E7454" s="9">
        <v>10.44623898</v>
      </c>
    </row>
    <row r="7455" spans="1:5" x14ac:dyDescent="0.2">
      <c r="A7455" s="8">
        <v>2019</v>
      </c>
      <c r="B7455" s="8">
        <v>11</v>
      </c>
      <c r="C7455" s="8">
        <v>8</v>
      </c>
      <c r="D7455" s="8">
        <v>3</v>
      </c>
      <c r="E7455" s="9">
        <v>9.8315575630000005</v>
      </c>
    </row>
    <row r="7456" spans="1:5" x14ac:dyDescent="0.2">
      <c r="A7456" s="8">
        <v>2019</v>
      </c>
      <c r="B7456" s="8">
        <v>11</v>
      </c>
      <c r="C7456" s="8">
        <v>8</v>
      </c>
      <c r="D7456" s="8">
        <v>4</v>
      </c>
      <c r="E7456" s="9">
        <v>9.4272838459999999</v>
      </c>
    </row>
    <row r="7457" spans="1:5" x14ac:dyDescent="0.2">
      <c r="A7457" s="8">
        <v>2019</v>
      </c>
      <c r="B7457" s="8">
        <v>11</v>
      </c>
      <c r="C7457" s="8">
        <v>8</v>
      </c>
      <c r="D7457" s="8">
        <v>5</v>
      </c>
      <c r="E7457" s="9">
        <v>9.6237536089999995</v>
      </c>
    </row>
    <row r="7458" spans="1:5" x14ac:dyDescent="0.2">
      <c r="A7458" s="8">
        <v>2019</v>
      </c>
      <c r="B7458" s="8">
        <v>11</v>
      </c>
      <c r="C7458" s="8">
        <v>8</v>
      </c>
      <c r="D7458" s="8">
        <v>6</v>
      </c>
      <c r="E7458" s="9">
        <v>20.176927549999998</v>
      </c>
    </row>
    <row r="7459" spans="1:5" x14ac:dyDescent="0.2">
      <c r="A7459" s="8">
        <v>2019</v>
      </c>
      <c r="B7459" s="8">
        <v>11</v>
      </c>
      <c r="C7459" s="8">
        <v>8</v>
      </c>
      <c r="D7459" s="8">
        <v>7</v>
      </c>
      <c r="E7459" s="9">
        <v>25.670782460000002</v>
      </c>
    </row>
    <row r="7460" spans="1:5" x14ac:dyDescent="0.2">
      <c r="A7460" s="8">
        <v>2019</v>
      </c>
      <c r="B7460" s="8">
        <v>11</v>
      </c>
      <c r="C7460" s="8">
        <v>8</v>
      </c>
      <c r="D7460" s="8">
        <v>8</v>
      </c>
      <c r="E7460" s="9">
        <v>29.922702470000001</v>
      </c>
    </row>
    <row r="7461" spans="1:5" x14ac:dyDescent="0.2">
      <c r="A7461" s="8">
        <v>2019</v>
      </c>
      <c r="B7461" s="8">
        <v>11</v>
      </c>
      <c r="C7461" s="8">
        <v>8</v>
      </c>
      <c r="D7461" s="8">
        <v>9</v>
      </c>
      <c r="E7461" s="9">
        <v>30.782175769999998</v>
      </c>
    </row>
    <row r="7462" spans="1:5" x14ac:dyDescent="0.2">
      <c r="A7462" s="8">
        <v>2019</v>
      </c>
      <c r="B7462" s="8">
        <v>11</v>
      </c>
      <c r="C7462" s="8">
        <v>8</v>
      </c>
      <c r="D7462" s="8">
        <v>10</v>
      </c>
      <c r="E7462" s="9">
        <v>33.17257085</v>
      </c>
    </row>
    <row r="7463" spans="1:5" x14ac:dyDescent="0.2">
      <c r="A7463" s="8">
        <v>2019</v>
      </c>
      <c r="B7463" s="8">
        <v>11</v>
      </c>
      <c r="C7463" s="8">
        <v>8</v>
      </c>
      <c r="D7463" s="8">
        <v>11</v>
      </c>
      <c r="E7463" s="9">
        <v>33.891590030000003</v>
      </c>
    </row>
    <row r="7464" spans="1:5" x14ac:dyDescent="0.2">
      <c r="A7464" s="8">
        <v>2019</v>
      </c>
      <c r="B7464" s="8">
        <v>11</v>
      </c>
      <c r="C7464" s="8">
        <v>8</v>
      </c>
      <c r="D7464" s="8">
        <v>12</v>
      </c>
      <c r="E7464" s="9">
        <v>32.867432690000001</v>
      </c>
    </row>
    <row r="7465" spans="1:5" x14ac:dyDescent="0.2">
      <c r="A7465" s="8">
        <v>2019</v>
      </c>
      <c r="B7465" s="8">
        <v>11</v>
      </c>
      <c r="C7465" s="8">
        <v>8</v>
      </c>
      <c r="D7465" s="8">
        <v>13</v>
      </c>
      <c r="E7465" s="9">
        <v>33.88204794</v>
      </c>
    </row>
    <row r="7466" spans="1:5" x14ac:dyDescent="0.2">
      <c r="A7466" s="8">
        <v>2019</v>
      </c>
      <c r="B7466" s="8">
        <v>11</v>
      </c>
      <c r="C7466" s="8">
        <v>8</v>
      </c>
      <c r="D7466" s="8">
        <v>14</v>
      </c>
      <c r="E7466" s="9">
        <v>31.998301170000001</v>
      </c>
    </row>
    <row r="7467" spans="1:5" x14ac:dyDescent="0.2">
      <c r="A7467" s="8">
        <v>2019</v>
      </c>
      <c r="B7467" s="8">
        <v>11</v>
      </c>
      <c r="C7467" s="8">
        <v>8</v>
      </c>
      <c r="D7467" s="8">
        <v>15</v>
      </c>
      <c r="E7467" s="9">
        <v>28.33814937</v>
      </c>
    </row>
    <row r="7468" spans="1:5" x14ac:dyDescent="0.2">
      <c r="A7468" s="8">
        <v>2019</v>
      </c>
      <c r="B7468" s="8">
        <v>11</v>
      </c>
      <c r="C7468" s="8">
        <v>8</v>
      </c>
      <c r="D7468" s="8">
        <v>16</v>
      </c>
      <c r="E7468" s="9">
        <v>28.52155037</v>
      </c>
    </row>
    <row r="7469" spans="1:5" x14ac:dyDescent="0.2">
      <c r="A7469" s="8">
        <v>2019</v>
      </c>
      <c r="B7469" s="8">
        <v>11</v>
      </c>
      <c r="C7469" s="8">
        <v>8</v>
      </c>
      <c r="D7469" s="8">
        <v>17</v>
      </c>
      <c r="E7469" s="9">
        <v>27.334297679999999</v>
      </c>
    </row>
    <row r="7470" spans="1:5" x14ac:dyDescent="0.2">
      <c r="A7470" s="8">
        <v>2019</v>
      </c>
      <c r="B7470" s="8">
        <v>11</v>
      </c>
      <c r="C7470" s="8">
        <v>8</v>
      </c>
      <c r="D7470" s="8">
        <v>18</v>
      </c>
      <c r="E7470" s="9">
        <v>25.554914050000001</v>
      </c>
    </row>
    <row r="7471" spans="1:5" x14ac:dyDescent="0.2">
      <c r="A7471" s="8">
        <v>2019</v>
      </c>
      <c r="B7471" s="8">
        <v>11</v>
      </c>
      <c r="C7471" s="8">
        <v>8</v>
      </c>
      <c r="D7471" s="8">
        <v>19</v>
      </c>
      <c r="E7471" s="9">
        <v>20.164421520000001</v>
      </c>
    </row>
    <row r="7472" spans="1:5" x14ac:dyDescent="0.2">
      <c r="A7472" s="8">
        <v>2019</v>
      </c>
      <c r="B7472" s="8">
        <v>11</v>
      </c>
      <c r="C7472" s="8">
        <v>8</v>
      </c>
      <c r="D7472" s="8">
        <v>20</v>
      </c>
      <c r="E7472" s="9">
        <v>18.755265739999999</v>
      </c>
    </row>
    <row r="7473" spans="1:5" x14ac:dyDescent="0.2">
      <c r="A7473" s="8">
        <v>2019</v>
      </c>
      <c r="B7473" s="8">
        <v>11</v>
      </c>
      <c r="C7473" s="8">
        <v>8</v>
      </c>
      <c r="D7473" s="8">
        <v>21</v>
      </c>
      <c r="E7473" s="9">
        <v>18.882164840000002</v>
      </c>
    </row>
    <row r="7474" spans="1:5" x14ac:dyDescent="0.2">
      <c r="A7474" s="8">
        <v>2019</v>
      </c>
      <c r="B7474" s="8">
        <v>11</v>
      </c>
      <c r="C7474" s="8">
        <v>8</v>
      </c>
      <c r="D7474" s="8">
        <v>22</v>
      </c>
      <c r="E7474" s="9">
        <v>16.808799759999999</v>
      </c>
    </row>
    <row r="7475" spans="1:5" x14ac:dyDescent="0.2">
      <c r="A7475" s="8">
        <v>2019</v>
      </c>
      <c r="B7475" s="8">
        <v>11</v>
      </c>
      <c r="C7475" s="8">
        <v>8</v>
      </c>
      <c r="D7475" s="8">
        <v>23</v>
      </c>
      <c r="E7475" s="9">
        <v>11.747660249999999</v>
      </c>
    </row>
    <row r="7476" spans="1:5" x14ac:dyDescent="0.2">
      <c r="A7476" s="8">
        <v>2019</v>
      </c>
      <c r="B7476" s="8">
        <v>11</v>
      </c>
      <c r="C7476" s="8">
        <v>8</v>
      </c>
      <c r="D7476" s="8">
        <v>24</v>
      </c>
      <c r="E7476" s="9">
        <v>10.464549440000001</v>
      </c>
    </row>
    <row r="7477" spans="1:5" x14ac:dyDescent="0.2">
      <c r="A7477" s="8">
        <v>2019</v>
      </c>
      <c r="B7477" s="8">
        <v>11</v>
      </c>
      <c r="C7477" s="8">
        <v>9</v>
      </c>
      <c r="D7477" s="8">
        <v>1</v>
      </c>
      <c r="E7477" s="9">
        <v>9.4304239729999999</v>
      </c>
    </row>
    <row r="7478" spans="1:5" x14ac:dyDescent="0.2">
      <c r="A7478" s="8">
        <v>2019</v>
      </c>
      <c r="B7478" s="8">
        <v>11</v>
      </c>
      <c r="C7478" s="8">
        <v>9</v>
      </c>
      <c r="D7478" s="8">
        <v>2</v>
      </c>
      <c r="E7478" s="9">
        <v>8.6415303090000002</v>
      </c>
    </row>
    <row r="7479" spans="1:5" x14ac:dyDescent="0.2">
      <c r="A7479" s="8">
        <v>2019</v>
      </c>
      <c r="B7479" s="8">
        <v>11</v>
      </c>
      <c r="C7479" s="8">
        <v>9</v>
      </c>
      <c r="D7479" s="8">
        <v>3</v>
      </c>
      <c r="E7479" s="9">
        <v>9.1082372029999998</v>
      </c>
    </row>
    <row r="7480" spans="1:5" x14ac:dyDescent="0.2">
      <c r="A7480" s="8">
        <v>2019</v>
      </c>
      <c r="B7480" s="8">
        <v>11</v>
      </c>
      <c r="C7480" s="8">
        <v>9</v>
      </c>
      <c r="D7480" s="8">
        <v>4</v>
      </c>
      <c r="E7480" s="9">
        <v>8.5704558090000003</v>
      </c>
    </row>
    <row r="7481" spans="1:5" x14ac:dyDescent="0.2">
      <c r="A7481" s="8">
        <v>2019</v>
      </c>
      <c r="B7481" s="8">
        <v>11</v>
      </c>
      <c r="C7481" s="8">
        <v>9</v>
      </c>
      <c r="D7481" s="8">
        <v>5</v>
      </c>
      <c r="E7481" s="9">
        <v>9.2034040180000005</v>
      </c>
    </row>
    <row r="7482" spans="1:5" x14ac:dyDescent="0.2">
      <c r="A7482" s="8">
        <v>2019</v>
      </c>
      <c r="B7482" s="8">
        <v>11</v>
      </c>
      <c r="C7482" s="8">
        <v>9</v>
      </c>
      <c r="D7482" s="8">
        <v>6</v>
      </c>
      <c r="E7482" s="9">
        <v>13.7610732</v>
      </c>
    </row>
    <row r="7483" spans="1:5" x14ac:dyDescent="0.2">
      <c r="A7483" s="8">
        <v>2019</v>
      </c>
      <c r="B7483" s="8">
        <v>11</v>
      </c>
      <c r="C7483" s="8">
        <v>9</v>
      </c>
      <c r="D7483" s="8">
        <v>7</v>
      </c>
      <c r="E7483" s="9">
        <v>14.55321206</v>
      </c>
    </row>
    <row r="7484" spans="1:5" x14ac:dyDescent="0.2">
      <c r="A7484" s="8">
        <v>2019</v>
      </c>
      <c r="B7484" s="8">
        <v>11</v>
      </c>
      <c r="C7484" s="8">
        <v>9</v>
      </c>
      <c r="D7484" s="8">
        <v>8</v>
      </c>
      <c r="E7484" s="9">
        <v>15.9404541</v>
      </c>
    </row>
    <row r="7485" spans="1:5" x14ac:dyDescent="0.2">
      <c r="A7485" s="8">
        <v>2019</v>
      </c>
      <c r="B7485" s="8">
        <v>11</v>
      </c>
      <c r="C7485" s="8">
        <v>9</v>
      </c>
      <c r="D7485" s="8">
        <v>9</v>
      </c>
      <c r="E7485" s="9">
        <v>16.445348859999999</v>
      </c>
    </row>
    <row r="7486" spans="1:5" x14ac:dyDescent="0.2">
      <c r="A7486" s="8">
        <v>2019</v>
      </c>
      <c r="B7486" s="8">
        <v>11</v>
      </c>
      <c r="C7486" s="8">
        <v>9</v>
      </c>
      <c r="D7486" s="8">
        <v>10</v>
      </c>
      <c r="E7486" s="9">
        <v>16.21352452</v>
      </c>
    </row>
    <row r="7487" spans="1:5" x14ac:dyDescent="0.2">
      <c r="A7487" s="8">
        <v>2019</v>
      </c>
      <c r="B7487" s="8">
        <v>11</v>
      </c>
      <c r="C7487" s="8">
        <v>9</v>
      </c>
      <c r="D7487" s="8">
        <v>11</v>
      </c>
      <c r="E7487" s="9">
        <v>16.520427250000001</v>
      </c>
    </row>
    <row r="7488" spans="1:5" x14ac:dyDescent="0.2">
      <c r="A7488" s="8">
        <v>2019</v>
      </c>
      <c r="B7488" s="8">
        <v>11</v>
      </c>
      <c r="C7488" s="8">
        <v>9</v>
      </c>
      <c r="D7488" s="8">
        <v>12</v>
      </c>
      <c r="E7488" s="9">
        <v>16.348552779999999</v>
      </c>
    </row>
    <row r="7489" spans="1:5" x14ac:dyDescent="0.2">
      <c r="A7489" s="8">
        <v>2019</v>
      </c>
      <c r="B7489" s="8">
        <v>11</v>
      </c>
      <c r="C7489" s="8">
        <v>9</v>
      </c>
      <c r="D7489" s="8">
        <v>13</v>
      </c>
      <c r="E7489" s="9">
        <v>16.372673089999999</v>
      </c>
    </row>
    <row r="7490" spans="1:5" x14ac:dyDescent="0.2">
      <c r="A7490" s="8">
        <v>2019</v>
      </c>
      <c r="B7490" s="8">
        <v>11</v>
      </c>
      <c r="C7490" s="8">
        <v>9</v>
      </c>
      <c r="D7490" s="8">
        <v>14</v>
      </c>
      <c r="E7490" s="9">
        <v>16.722341910000001</v>
      </c>
    </row>
    <row r="7491" spans="1:5" x14ac:dyDescent="0.2">
      <c r="A7491" s="8">
        <v>2019</v>
      </c>
      <c r="B7491" s="8">
        <v>11</v>
      </c>
      <c r="C7491" s="8">
        <v>9</v>
      </c>
      <c r="D7491" s="8">
        <v>15</v>
      </c>
      <c r="E7491" s="9">
        <v>16.707799000000001</v>
      </c>
    </row>
    <row r="7492" spans="1:5" x14ac:dyDescent="0.2">
      <c r="A7492" s="8">
        <v>2019</v>
      </c>
      <c r="B7492" s="8">
        <v>11</v>
      </c>
      <c r="C7492" s="8">
        <v>9</v>
      </c>
      <c r="D7492" s="8">
        <v>16</v>
      </c>
      <c r="E7492" s="9">
        <v>17.241576630000001</v>
      </c>
    </row>
    <row r="7493" spans="1:5" x14ac:dyDescent="0.2">
      <c r="A7493" s="8">
        <v>2019</v>
      </c>
      <c r="B7493" s="8">
        <v>11</v>
      </c>
      <c r="C7493" s="8">
        <v>9</v>
      </c>
      <c r="D7493" s="8">
        <v>17</v>
      </c>
      <c r="E7493" s="9">
        <v>17.39724279</v>
      </c>
    </row>
    <row r="7494" spans="1:5" x14ac:dyDescent="0.2">
      <c r="A7494" s="8">
        <v>2019</v>
      </c>
      <c r="B7494" s="8">
        <v>11</v>
      </c>
      <c r="C7494" s="8">
        <v>9</v>
      </c>
      <c r="D7494" s="8">
        <v>18</v>
      </c>
      <c r="E7494" s="9">
        <v>17.802045719999999</v>
      </c>
    </row>
    <row r="7495" spans="1:5" x14ac:dyDescent="0.2">
      <c r="A7495" s="8">
        <v>2019</v>
      </c>
      <c r="B7495" s="8">
        <v>11</v>
      </c>
      <c r="C7495" s="8">
        <v>9</v>
      </c>
      <c r="D7495" s="8">
        <v>19</v>
      </c>
      <c r="E7495" s="9">
        <v>16.84085005</v>
      </c>
    </row>
    <row r="7496" spans="1:5" x14ac:dyDescent="0.2">
      <c r="A7496" s="8">
        <v>2019</v>
      </c>
      <c r="B7496" s="8">
        <v>11</v>
      </c>
      <c r="C7496" s="8">
        <v>9</v>
      </c>
      <c r="D7496" s="8">
        <v>20</v>
      </c>
      <c r="E7496" s="9">
        <v>17.332912100000001</v>
      </c>
    </row>
    <row r="7497" spans="1:5" x14ac:dyDescent="0.2">
      <c r="A7497" s="8">
        <v>2019</v>
      </c>
      <c r="B7497" s="8">
        <v>11</v>
      </c>
      <c r="C7497" s="8">
        <v>9</v>
      </c>
      <c r="D7497" s="8">
        <v>21</v>
      </c>
      <c r="E7497" s="9">
        <v>17.129392459999998</v>
      </c>
    </row>
    <row r="7498" spans="1:5" x14ac:dyDescent="0.2">
      <c r="A7498" s="8">
        <v>2019</v>
      </c>
      <c r="B7498" s="8">
        <v>11</v>
      </c>
      <c r="C7498" s="8">
        <v>9</v>
      </c>
      <c r="D7498" s="8">
        <v>22</v>
      </c>
      <c r="E7498" s="9">
        <v>17.356814029999999</v>
      </c>
    </row>
    <row r="7499" spans="1:5" x14ac:dyDescent="0.2">
      <c r="A7499" s="8">
        <v>2019</v>
      </c>
      <c r="B7499" s="8">
        <v>11</v>
      </c>
      <c r="C7499" s="8">
        <v>9</v>
      </c>
      <c r="D7499" s="8">
        <v>23</v>
      </c>
      <c r="E7499" s="9">
        <v>11.54069803</v>
      </c>
    </row>
    <row r="7500" spans="1:5" x14ac:dyDescent="0.2">
      <c r="A7500" s="8">
        <v>2019</v>
      </c>
      <c r="B7500" s="8">
        <v>11</v>
      </c>
      <c r="C7500" s="8">
        <v>9</v>
      </c>
      <c r="D7500" s="8">
        <v>24</v>
      </c>
      <c r="E7500" s="9">
        <v>11.293803130000001</v>
      </c>
    </row>
    <row r="7501" spans="1:5" x14ac:dyDescent="0.2">
      <c r="A7501" s="8">
        <v>2019</v>
      </c>
      <c r="B7501" s="8">
        <v>11</v>
      </c>
      <c r="C7501" s="8">
        <v>10</v>
      </c>
      <c r="D7501" s="8">
        <v>1</v>
      </c>
      <c r="E7501" s="9">
        <v>10.53536428</v>
      </c>
    </row>
    <row r="7502" spans="1:5" x14ac:dyDescent="0.2">
      <c r="A7502" s="8">
        <v>2019</v>
      </c>
      <c r="B7502" s="8">
        <v>11</v>
      </c>
      <c r="C7502" s="8">
        <v>10</v>
      </c>
      <c r="D7502" s="8">
        <v>2</v>
      </c>
      <c r="E7502" s="9">
        <v>11.097777560000001</v>
      </c>
    </row>
    <row r="7503" spans="1:5" x14ac:dyDescent="0.2">
      <c r="A7503" s="8">
        <v>2019</v>
      </c>
      <c r="B7503" s="8">
        <v>11</v>
      </c>
      <c r="C7503" s="8">
        <v>10</v>
      </c>
      <c r="D7503" s="8">
        <v>3</v>
      </c>
      <c r="E7503" s="9">
        <v>10.459870069999999</v>
      </c>
    </row>
    <row r="7504" spans="1:5" x14ac:dyDescent="0.2">
      <c r="A7504" s="8">
        <v>2019</v>
      </c>
      <c r="B7504" s="8">
        <v>11</v>
      </c>
      <c r="C7504" s="8">
        <v>10</v>
      </c>
      <c r="D7504" s="8">
        <v>4</v>
      </c>
      <c r="E7504" s="9">
        <v>10.96771631</v>
      </c>
    </row>
    <row r="7505" spans="1:5" x14ac:dyDescent="0.2">
      <c r="A7505" s="8">
        <v>2019</v>
      </c>
      <c r="B7505" s="8">
        <v>11</v>
      </c>
      <c r="C7505" s="8">
        <v>10</v>
      </c>
      <c r="D7505" s="8">
        <v>5</v>
      </c>
      <c r="E7505" s="9">
        <v>10.446247680000001</v>
      </c>
    </row>
    <row r="7506" spans="1:5" x14ac:dyDescent="0.2">
      <c r="A7506" s="8">
        <v>2019</v>
      </c>
      <c r="B7506" s="8">
        <v>11</v>
      </c>
      <c r="C7506" s="8">
        <v>10</v>
      </c>
      <c r="D7506" s="8">
        <v>6</v>
      </c>
      <c r="E7506" s="9">
        <v>16.268942890000002</v>
      </c>
    </row>
    <row r="7507" spans="1:5" x14ac:dyDescent="0.2">
      <c r="A7507" s="8">
        <v>2019</v>
      </c>
      <c r="B7507" s="8">
        <v>11</v>
      </c>
      <c r="C7507" s="8">
        <v>10</v>
      </c>
      <c r="D7507" s="8">
        <v>7</v>
      </c>
      <c r="E7507" s="9">
        <v>15.962965860000001</v>
      </c>
    </row>
    <row r="7508" spans="1:5" x14ac:dyDescent="0.2">
      <c r="A7508" s="8">
        <v>2019</v>
      </c>
      <c r="B7508" s="8">
        <v>11</v>
      </c>
      <c r="C7508" s="8">
        <v>10</v>
      </c>
      <c r="D7508" s="8">
        <v>8</v>
      </c>
      <c r="E7508" s="9">
        <v>16.496222549999999</v>
      </c>
    </row>
    <row r="7509" spans="1:5" x14ac:dyDescent="0.2">
      <c r="A7509" s="8">
        <v>2019</v>
      </c>
      <c r="B7509" s="8">
        <v>11</v>
      </c>
      <c r="C7509" s="8">
        <v>10</v>
      </c>
      <c r="D7509" s="8">
        <v>9</v>
      </c>
      <c r="E7509" s="9">
        <v>16.263045959999999</v>
      </c>
    </row>
    <row r="7510" spans="1:5" x14ac:dyDescent="0.2">
      <c r="A7510" s="8">
        <v>2019</v>
      </c>
      <c r="B7510" s="8">
        <v>11</v>
      </c>
      <c r="C7510" s="8">
        <v>10</v>
      </c>
      <c r="D7510" s="8">
        <v>10</v>
      </c>
      <c r="E7510" s="9">
        <v>15.927138230000001</v>
      </c>
    </row>
    <row r="7511" spans="1:5" x14ac:dyDescent="0.2">
      <c r="A7511" s="8">
        <v>2019</v>
      </c>
      <c r="B7511" s="8">
        <v>11</v>
      </c>
      <c r="C7511" s="8">
        <v>10</v>
      </c>
      <c r="D7511" s="8">
        <v>11</v>
      </c>
      <c r="E7511" s="9">
        <v>16.1667515</v>
      </c>
    </row>
    <row r="7512" spans="1:5" x14ac:dyDescent="0.2">
      <c r="A7512" s="8">
        <v>2019</v>
      </c>
      <c r="B7512" s="8">
        <v>11</v>
      </c>
      <c r="C7512" s="8">
        <v>10</v>
      </c>
      <c r="D7512" s="8">
        <v>12</v>
      </c>
      <c r="E7512" s="9">
        <v>15.283570579999999</v>
      </c>
    </row>
    <row r="7513" spans="1:5" x14ac:dyDescent="0.2">
      <c r="A7513" s="8">
        <v>2019</v>
      </c>
      <c r="B7513" s="8">
        <v>11</v>
      </c>
      <c r="C7513" s="8">
        <v>10</v>
      </c>
      <c r="D7513" s="8">
        <v>13</v>
      </c>
      <c r="E7513" s="9">
        <v>16.034380290000001</v>
      </c>
    </row>
    <row r="7514" spans="1:5" x14ac:dyDescent="0.2">
      <c r="A7514" s="8">
        <v>2019</v>
      </c>
      <c r="B7514" s="8">
        <v>11</v>
      </c>
      <c r="C7514" s="8">
        <v>10</v>
      </c>
      <c r="D7514" s="8">
        <v>14</v>
      </c>
      <c r="E7514" s="9">
        <v>15.74227634</v>
      </c>
    </row>
    <row r="7515" spans="1:5" x14ac:dyDescent="0.2">
      <c r="A7515" s="8">
        <v>2019</v>
      </c>
      <c r="B7515" s="8">
        <v>11</v>
      </c>
      <c r="C7515" s="8">
        <v>10</v>
      </c>
      <c r="D7515" s="8">
        <v>15</v>
      </c>
      <c r="E7515" s="9">
        <v>17.240520230000001</v>
      </c>
    </row>
    <row r="7516" spans="1:5" x14ac:dyDescent="0.2">
      <c r="A7516" s="8">
        <v>2019</v>
      </c>
      <c r="B7516" s="8">
        <v>11</v>
      </c>
      <c r="C7516" s="8">
        <v>10</v>
      </c>
      <c r="D7516" s="8">
        <v>16</v>
      </c>
      <c r="E7516" s="9">
        <v>25.845379229999999</v>
      </c>
    </row>
    <row r="7517" spans="1:5" x14ac:dyDescent="0.2">
      <c r="A7517" s="8">
        <v>2019</v>
      </c>
      <c r="B7517" s="8">
        <v>11</v>
      </c>
      <c r="C7517" s="8">
        <v>10</v>
      </c>
      <c r="D7517" s="8">
        <v>17</v>
      </c>
      <c r="E7517" s="9">
        <v>26.52647803</v>
      </c>
    </row>
    <row r="7518" spans="1:5" x14ac:dyDescent="0.2">
      <c r="A7518" s="8">
        <v>2019</v>
      </c>
      <c r="B7518" s="8">
        <v>11</v>
      </c>
      <c r="C7518" s="8">
        <v>10</v>
      </c>
      <c r="D7518" s="8">
        <v>18</v>
      </c>
      <c r="E7518" s="9">
        <v>20.34393317</v>
      </c>
    </row>
    <row r="7519" spans="1:5" x14ac:dyDescent="0.2">
      <c r="A7519" s="8">
        <v>2019</v>
      </c>
      <c r="B7519" s="8">
        <v>11</v>
      </c>
      <c r="C7519" s="8">
        <v>10</v>
      </c>
      <c r="D7519" s="8">
        <v>19</v>
      </c>
      <c r="E7519" s="9">
        <v>27.48164624</v>
      </c>
    </row>
    <row r="7520" spans="1:5" x14ac:dyDescent="0.2">
      <c r="A7520" s="8">
        <v>2019</v>
      </c>
      <c r="B7520" s="8">
        <v>11</v>
      </c>
      <c r="C7520" s="8">
        <v>10</v>
      </c>
      <c r="D7520" s="8">
        <v>20</v>
      </c>
      <c r="E7520" s="9">
        <v>26.308089989999999</v>
      </c>
    </row>
    <row r="7521" spans="1:5" x14ac:dyDescent="0.2">
      <c r="A7521" s="8">
        <v>2019</v>
      </c>
      <c r="B7521" s="8">
        <v>11</v>
      </c>
      <c r="C7521" s="8">
        <v>10</v>
      </c>
      <c r="D7521" s="8">
        <v>21</v>
      </c>
      <c r="E7521" s="9">
        <v>19.136348170000002</v>
      </c>
    </row>
    <row r="7522" spans="1:5" x14ac:dyDescent="0.2">
      <c r="A7522" s="8">
        <v>2019</v>
      </c>
      <c r="B7522" s="8">
        <v>11</v>
      </c>
      <c r="C7522" s="8">
        <v>10</v>
      </c>
      <c r="D7522" s="8">
        <v>22</v>
      </c>
      <c r="E7522" s="9">
        <v>17.476160650000001</v>
      </c>
    </row>
    <row r="7523" spans="1:5" x14ac:dyDescent="0.2">
      <c r="A7523" s="8">
        <v>2019</v>
      </c>
      <c r="B7523" s="8">
        <v>11</v>
      </c>
      <c r="C7523" s="8">
        <v>10</v>
      </c>
      <c r="D7523" s="8">
        <v>23</v>
      </c>
      <c r="E7523" s="9">
        <v>12.57981068</v>
      </c>
    </row>
    <row r="7524" spans="1:5" x14ac:dyDescent="0.2">
      <c r="A7524" s="8">
        <v>2019</v>
      </c>
      <c r="B7524" s="8">
        <v>11</v>
      </c>
      <c r="C7524" s="8">
        <v>10</v>
      </c>
      <c r="D7524" s="8">
        <v>24</v>
      </c>
      <c r="E7524" s="9">
        <v>10.993213369999999</v>
      </c>
    </row>
    <row r="7525" spans="1:5" x14ac:dyDescent="0.2">
      <c r="A7525" s="8">
        <v>2019</v>
      </c>
      <c r="B7525" s="8">
        <v>11</v>
      </c>
      <c r="C7525" s="8">
        <v>11</v>
      </c>
      <c r="D7525" s="8">
        <v>1</v>
      </c>
      <c r="E7525" s="9">
        <v>11.332740100000001</v>
      </c>
    </row>
    <row r="7526" spans="1:5" x14ac:dyDescent="0.2">
      <c r="A7526" s="8">
        <v>2019</v>
      </c>
      <c r="B7526" s="8">
        <v>11</v>
      </c>
      <c r="C7526" s="8">
        <v>11</v>
      </c>
      <c r="D7526" s="8">
        <v>2</v>
      </c>
      <c r="E7526" s="9">
        <v>7.6542850769999999</v>
      </c>
    </row>
    <row r="7527" spans="1:5" x14ac:dyDescent="0.2">
      <c r="A7527" s="8">
        <v>2019</v>
      </c>
      <c r="B7527" s="8">
        <v>11</v>
      </c>
      <c r="C7527" s="8">
        <v>11</v>
      </c>
      <c r="D7527" s="8">
        <v>3</v>
      </c>
      <c r="E7527" s="9">
        <v>8.0849835559999992</v>
      </c>
    </row>
    <row r="7528" spans="1:5" x14ac:dyDescent="0.2">
      <c r="A7528" s="8">
        <v>2019</v>
      </c>
      <c r="B7528" s="8">
        <v>11</v>
      </c>
      <c r="C7528" s="8">
        <v>11</v>
      </c>
      <c r="D7528" s="8">
        <v>4</v>
      </c>
      <c r="E7528" s="9">
        <v>7.6281011510000001</v>
      </c>
    </row>
    <row r="7529" spans="1:5" x14ac:dyDescent="0.2">
      <c r="A7529" s="8">
        <v>2019</v>
      </c>
      <c r="B7529" s="8">
        <v>11</v>
      </c>
      <c r="C7529" s="8">
        <v>11</v>
      </c>
      <c r="D7529" s="8">
        <v>5</v>
      </c>
      <c r="E7529" s="9">
        <v>7.8137788730000004</v>
      </c>
    </row>
    <row r="7530" spans="1:5" x14ac:dyDescent="0.2">
      <c r="A7530" s="8">
        <v>2019</v>
      </c>
      <c r="B7530" s="8">
        <v>11</v>
      </c>
      <c r="C7530" s="8">
        <v>11</v>
      </c>
      <c r="D7530" s="8">
        <v>6</v>
      </c>
      <c r="E7530" s="9">
        <v>19.060145779999999</v>
      </c>
    </row>
    <row r="7531" spans="1:5" x14ac:dyDescent="0.2">
      <c r="A7531" s="8">
        <v>2019</v>
      </c>
      <c r="B7531" s="8">
        <v>11</v>
      </c>
      <c r="C7531" s="8">
        <v>11</v>
      </c>
      <c r="D7531" s="8">
        <v>7</v>
      </c>
      <c r="E7531" s="9">
        <v>24.452492110000001</v>
      </c>
    </row>
    <row r="7532" spans="1:5" x14ac:dyDescent="0.2">
      <c r="A7532" s="8">
        <v>2019</v>
      </c>
      <c r="B7532" s="8">
        <v>11</v>
      </c>
      <c r="C7532" s="8">
        <v>11</v>
      </c>
      <c r="D7532" s="8">
        <v>8</v>
      </c>
      <c r="E7532" s="9">
        <v>28.322482099999998</v>
      </c>
    </row>
    <row r="7533" spans="1:5" x14ac:dyDescent="0.2">
      <c r="A7533" s="8">
        <v>2019</v>
      </c>
      <c r="B7533" s="8">
        <v>11</v>
      </c>
      <c r="C7533" s="8">
        <v>11</v>
      </c>
      <c r="D7533" s="8">
        <v>9</v>
      </c>
      <c r="E7533" s="9">
        <v>29.05395536</v>
      </c>
    </row>
    <row r="7534" spans="1:5" x14ac:dyDescent="0.2">
      <c r="A7534" s="8">
        <v>2019</v>
      </c>
      <c r="B7534" s="8">
        <v>11</v>
      </c>
      <c r="C7534" s="8">
        <v>11</v>
      </c>
      <c r="D7534" s="8">
        <v>10</v>
      </c>
      <c r="E7534" s="9">
        <v>29.781461870000001</v>
      </c>
    </row>
    <row r="7535" spans="1:5" x14ac:dyDescent="0.2">
      <c r="A7535" s="8">
        <v>2019</v>
      </c>
      <c r="B7535" s="8">
        <v>11</v>
      </c>
      <c r="C7535" s="8">
        <v>11</v>
      </c>
      <c r="D7535" s="8">
        <v>11</v>
      </c>
      <c r="E7535" s="9">
        <v>31.580151529999998</v>
      </c>
    </row>
    <row r="7536" spans="1:5" x14ac:dyDescent="0.2">
      <c r="A7536" s="8">
        <v>2019</v>
      </c>
      <c r="B7536" s="8">
        <v>11</v>
      </c>
      <c r="C7536" s="8">
        <v>11</v>
      </c>
      <c r="D7536" s="8">
        <v>12</v>
      </c>
      <c r="E7536" s="9">
        <v>30.667526840000001</v>
      </c>
    </row>
    <row r="7537" spans="1:5" x14ac:dyDescent="0.2">
      <c r="A7537" s="8">
        <v>2019</v>
      </c>
      <c r="B7537" s="8">
        <v>11</v>
      </c>
      <c r="C7537" s="8">
        <v>11</v>
      </c>
      <c r="D7537" s="8">
        <v>13</v>
      </c>
      <c r="E7537" s="9">
        <v>33.883531310000002</v>
      </c>
    </row>
    <row r="7538" spans="1:5" x14ac:dyDescent="0.2">
      <c r="A7538" s="8">
        <v>2019</v>
      </c>
      <c r="B7538" s="8">
        <v>11</v>
      </c>
      <c r="C7538" s="8">
        <v>11</v>
      </c>
      <c r="D7538" s="8">
        <v>14</v>
      </c>
      <c r="E7538" s="9">
        <v>34.873321089999997</v>
      </c>
    </row>
    <row r="7539" spans="1:5" x14ac:dyDescent="0.2">
      <c r="A7539" s="8">
        <v>2019</v>
      </c>
      <c r="B7539" s="8">
        <v>11</v>
      </c>
      <c r="C7539" s="8">
        <v>11</v>
      </c>
      <c r="D7539" s="8">
        <v>15</v>
      </c>
      <c r="E7539" s="9">
        <v>36.100028289999997</v>
      </c>
    </row>
    <row r="7540" spans="1:5" x14ac:dyDescent="0.2">
      <c r="A7540" s="8">
        <v>2019</v>
      </c>
      <c r="B7540" s="8">
        <v>11</v>
      </c>
      <c r="C7540" s="8">
        <v>11</v>
      </c>
      <c r="D7540" s="8">
        <v>16</v>
      </c>
      <c r="E7540" s="9">
        <v>33.495384610000002</v>
      </c>
    </row>
    <row r="7541" spans="1:5" x14ac:dyDescent="0.2">
      <c r="A7541" s="8">
        <v>2019</v>
      </c>
      <c r="B7541" s="8">
        <v>11</v>
      </c>
      <c r="C7541" s="8">
        <v>11</v>
      </c>
      <c r="D7541" s="8">
        <v>17</v>
      </c>
      <c r="E7541" s="9">
        <v>29.474429369999999</v>
      </c>
    </row>
    <row r="7542" spans="1:5" x14ac:dyDescent="0.2">
      <c r="A7542" s="8">
        <v>2019</v>
      </c>
      <c r="B7542" s="8">
        <v>11</v>
      </c>
      <c r="C7542" s="8">
        <v>11</v>
      </c>
      <c r="D7542" s="8">
        <v>18</v>
      </c>
      <c r="E7542" s="9">
        <v>30.260664219999999</v>
      </c>
    </row>
    <row r="7543" spans="1:5" x14ac:dyDescent="0.2">
      <c r="A7543" s="8">
        <v>2019</v>
      </c>
      <c r="B7543" s="8">
        <v>11</v>
      </c>
      <c r="C7543" s="8">
        <v>11</v>
      </c>
      <c r="D7543" s="8">
        <v>19</v>
      </c>
      <c r="E7543" s="9">
        <v>29.940455879999998</v>
      </c>
    </row>
    <row r="7544" spans="1:5" x14ac:dyDescent="0.2">
      <c r="A7544" s="8">
        <v>2019</v>
      </c>
      <c r="B7544" s="8">
        <v>11</v>
      </c>
      <c r="C7544" s="8">
        <v>11</v>
      </c>
      <c r="D7544" s="8">
        <v>20</v>
      </c>
      <c r="E7544" s="9">
        <v>29.853978219999998</v>
      </c>
    </row>
    <row r="7545" spans="1:5" x14ac:dyDescent="0.2">
      <c r="A7545" s="8">
        <v>2019</v>
      </c>
      <c r="B7545" s="8">
        <v>11</v>
      </c>
      <c r="C7545" s="8">
        <v>11</v>
      </c>
      <c r="D7545" s="8">
        <v>21</v>
      </c>
      <c r="E7545" s="9">
        <v>28.7652477</v>
      </c>
    </row>
    <row r="7546" spans="1:5" x14ac:dyDescent="0.2">
      <c r="A7546" s="8">
        <v>2019</v>
      </c>
      <c r="B7546" s="8">
        <v>11</v>
      </c>
      <c r="C7546" s="8">
        <v>11</v>
      </c>
      <c r="D7546" s="8">
        <v>22</v>
      </c>
      <c r="E7546" s="9">
        <v>22.784187889999998</v>
      </c>
    </row>
    <row r="7547" spans="1:5" x14ac:dyDescent="0.2">
      <c r="A7547" s="8">
        <v>2019</v>
      </c>
      <c r="B7547" s="8">
        <v>11</v>
      </c>
      <c r="C7547" s="8">
        <v>11</v>
      </c>
      <c r="D7547" s="8">
        <v>23</v>
      </c>
      <c r="E7547" s="9">
        <v>12.96958289</v>
      </c>
    </row>
    <row r="7548" spans="1:5" x14ac:dyDescent="0.2">
      <c r="A7548" s="8">
        <v>2019</v>
      </c>
      <c r="B7548" s="8">
        <v>11</v>
      </c>
      <c r="C7548" s="8">
        <v>11</v>
      </c>
      <c r="D7548" s="8">
        <v>24</v>
      </c>
      <c r="E7548" s="9">
        <v>12.23521826</v>
      </c>
    </row>
    <row r="7549" spans="1:5" x14ac:dyDescent="0.2">
      <c r="A7549" s="8">
        <v>2019</v>
      </c>
      <c r="B7549" s="8">
        <v>11</v>
      </c>
      <c r="C7549" s="8">
        <v>12</v>
      </c>
      <c r="D7549" s="8">
        <v>1</v>
      </c>
      <c r="E7549" s="9">
        <v>10.33487527</v>
      </c>
    </row>
    <row r="7550" spans="1:5" x14ac:dyDescent="0.2">
      <c r="A7550" s="8">
        <v>2019</v>
      </c>
      <c r="B7550" s="8">
        <v>11</v>
      </c>
      <c r="C7550" s="8">
        <v>12</v>
      </c>
      <c r="D7550" s="8">
        <v>2</v>
      </c>
      <c r="E7550" s="9">
        <v>8.2853110319999992</v>
      </c>
    </row>
    <row r="7551" spans="1:5" x14ac:dyDescent="0.2">
      <c r="A7551" s="8">
        <v>2019</v>
      </c>
      <c r="B7551" s="8">
        <v>11</v>
      </c>
      <c r="C7551" s="8">
        <v>12</v>
      </c>
      <c r="D7551" s="8">
        <v>3</v>
      </c>
      <c r="E7551" s="9">
        <v>7.782950649</v>
      </c>
    </row>
    <row r="7552" spans="1:5" x14ac:dyDescent="0.2">
      <c r="A7552" s="8">
        <v>2019</v>
      </c>
      <c r="B7552" s="8">
        <v>11</v>
      </c>
      <c r="C7552" s="8">
        <v>12</v>
      </c>
      <c r="D7552" s="8">
        <v>4</v>
      </c>
      <c r="E7552" s="9">
        <v>8.1748825079999996</v>
      </c>
    </row>
    <row r="7553" spans="1:5" x14ac:dyDescent="0.2">
      <c r="A7553" s="8">
        <v>2019</v>
      </c>
      <c r="B7553" s="8">
        <v>11</v>
      </c>
      <c r="C7553" s="8">
        <v>12</v>
      </c>
      <c r="D7553" s="8">
        <v>5</v>
      </c>
      <c r="E7553" s="9">
        <v>7.6385594460000004</v>
      </c>
    </row>
    <row r="7554" spans="1:5" x14ac:dyDescent="0.2">
      <c r="A7554" s="8">
        <v>2019</v>
      </c>
      <c r="B7554" s="8">
        <v>11</v>
      </c>
      <c r="C7554" s="8">
        <v>12</v>
      </c>
      <c r="D7554" s="8">
        <v>6</v>
      </c>
      <c r="E7554" s="9">
        <v>18.93757037</v>
      </c>
    </row>
    <row r="7555" spans="1:5" x14ac:dyDescent="0.2">
      <c r="A7555" s="8">
        <v>2019</v>
      </c>
      <c r="B7555" s="8">
        <v>11</v>
      </c>
      <c r="C7555" s="8">
        <v>12</v>
      </c>
      <c r="D7555" s="8">
        <v>7</v>
      </c>
      <c r="E7555" s="9">
        <v>24.181844030000001</v>
      </c>
    </row>
    <row r="7556" spans="1:5" x14ac:dyDescent="0.2">
      <c r="A7556" s="8">
        <v>2019</v>
      </c>
      <c r="B7556" s="8">
        <v>11</v>
      </c>
      <c r="C7556" s="8">
        <v>12</v>
      </c>
      <c r="D7556" s="8">
        <v>8</v>
      </c>
      <c r="E7556" s="9">
        <v>27.314842580000001</v>
      </c>
    </row>
    <row r="7557" spans="1:5" x14ac:dyDescent="0.2">
      <c r="A7557" s="8">
        <v>2019</v>
      </c>
      <c r="B7557" s="8">
        <v>11</v>
      </c>
      <c r="C7557" s="8">
        <v>12</v>
      </c>
      <c r="D7557" s="8">
        <v>9</v>
      </c>
      <c r="E7557" s="9">
        <v>27.54877806</v>
      </c>
    </row>
    <row r="7558" spans="1:5" x14ac:dyDescent="0.2">
      <c r="A7558" s="8">
        <v>2019</v>
      </c>
      <c r="B7558" s="8">
        <v>11</v>
      </c>
      <c r="C7558" s="8">
        <v>12</v>
      </c>
      <c r="D7558" s="8">
        <v>10</v>
      </c>
      <c r="E7558" s="9">
        <v>30.012706040000001</v>
      </c>
    </row>
    <row r="7559" spans="1:5" x14ac:dyDescent="0.2">
      <c r="A7559" s="8">
        <v>2019</v>
      </c>
      <c r="B7559" s="8">
        <v>11</v>
      </c>
      <c r="C7559" s="8">
        <v>12</v>
      </c>
      <c r="D7559" s="8">
        <v>11</v>
      </c>
      <c r="E7559" s="9">
        <v>33.874012380000003</v>
      </c>
    </row>
    <row r="7560" spans="1:5" x14ac:dyDescent="0.2">
      <c r="A7560" s="8">
        <v>2019</v>
      </c>
      <c r="B7560" s="8">
        <v>11</v>
      </c>
      <c r="C7560" s="8">
        <v>12</v>
      </c>
      <c r="D7560" s="8">
        <v>12</v>
      </c>
      <c r="E7560" s="9">
        <v>34.316909780000003</v>
      </c>
    </row>
    <row r="7561" spans="1:5" x14ac:dyDescent="0.2">
      <c r="A7561" s="8">
        <v>2019</v>
      </c>
      <c r="B7561" s="8">
        <v>11</v>
      </c>
      <c r="C7561" s="8">
        <v>12</v>
      </c>
      <c r="D7561" s="8">
        <v>13</v>
      </c>
      <c r="E7561" s="9">
        <v>34.063794860000002</v>
      </c>
    </row>
    <row r="7562" spans="1:5" x14ac:dyDescent="0.2">
      <c r="A7562" s="8">
        <v>2019</v>
      </c>
      <c r="B7562" s="8">
        <v>11</v>
      </c>
      <c r="C7562" s="8">
        <v>12</v>
      </c>
      <c r="D7562" s="8">
        <v>14</v>
      </c>
      <c r="E7562" s="9">
        <v>33.250733259999997</v>
      </c>
    </row>
    <row r="7563" spans="1:5" x14ac:dyDescent="0.2">
      <c r="A7563" s="8">
        <v>2019</v>
      </c>
      <c r="B7563" s="8">
        <v>11</v>
      </c>
      <c r="C7563" s="8">
        <v>12</v>
      </c>
      <c r="D7563" s="8">
        <v>15</v>
      </c>
      <c r="E7563" s="9">
        <v>34.013973309999997</v>
      </c>
    </row>
    <row r="7564" spans="1:5" x14ac:dyDescent="0.2">
      <c r="A7564" s="8">
        <v>2019</v>
      </c>
      <c r="B7564" s="8">
        <v>11</v>
      </c>
      <c r="C7564" s="8">
        <v>12</v>
      </c>
      <c r="D7564" s="8">
        <v>16</v>
      </c>
      <c r="E7564" s="9">
        <v>33.166160900000001</v>
      </c>
    </row>
    <row r="7565" spans="1:5" x14ac:dyDescent="0.2">
      <c r="A7565" s="8">
        <v>2019</v>
      </c>
      <c r="B7565" s="8">
        <v>11</v>
      </c>
      <c r="C7565" s="8">
        <v>12</v>
      </c>
      <c r="D7565" s="8">
        <v>17</v>
      </c>
      <c r="E7565" s="9">
        <v>34.39900531</v>
      </c>
    </row>
    <row r="7566" spans="1:5" x14ac:dyDescent="0.2">
      <c r="A7566" s="8">
        <v>2019</v>
      </c>
      <c r="B7566" s="8">
        <v>11</v>
      </c>
      <c r="C7566" s="8">
        <v>12</v>
      </c>
      <c r="D7566" s="8">
        <v>18</v>
      </c>
      <c r="E7566" s="9">
        <v>30.362200219999998</v>
      </c>
    </row>
    <row r="7567" spans="1:5" x14ac:dyDescent="0.2">
      <c r="A7567" s="8">
        <v>2019</v>
      </c>
      <c r="B7567" s="8">
        <v>11</v>
      </c>
      <c r="C7567" s="8">
        <v>12</v>
      </c>
      <c r="D7567" s="8">
        <v>19</v>
      </c>
      <c r="E7567" s="9">
        <v>29.87808562</v>
      </c>
    </row>
    <row r="7568" spans="1:5" x14ac:dyDescent="0.2">
      <c r="A7568" s="8">
        <v>2019</v>
      </c>
      <c r="B7568" s="8">
        <v>11</v>
      </c>
      <c r="C7568" s="8">
        <v>12</v>
      </c>
      <c r="D7568" s="8">
        <v>20</v>
      </c>
      <c r="E7568" s="9">
        <v>30.563938830000001</v>
      </c>
    </row>
    <row r="7569" spans="1:5" x14ac:dyDescent="0.2">
      <c r="A7569" s="8">
        <v>2019</v>
      </c>
      <c r="B7569" s="8">
        <v>11</v>
      </c>
      <c r="C7569" s="8">
        <v>12</v>
      </c>
      <c r="D7569" s="8">
        <v>21</v>
      </c>
      <c r="E7569" s="9">
        <v>29.904279599999999</v>
      </c>
    </row>
    <row r="7570" spans="1:5" x14ac:dyDescent="0.2">
      <c r="A7570" s="8">
        <v>2019</v>
      </c>
      <c r="B7570" s="8">
        <v>11</v>
      </c>
      <c r="C7570" s="8">
        <v>12</v>
      </c>
      <c r="D7570" s="8">
        <v>22</v>
      </c>
      <c r="E7570" s="9">
        <v>22.235319050000001</v>
      </c>
    </row>
    <row r="7571" spans="1:5" x14ac:dyDescent="0.2">
      <c r="A7571" s="8">
        <v>2019</v>
      </c>
      <c r="B7571" s="8">
        <v>11</v>
      </c>
      <c r="C7571" s="8">
        <v>12</v>
      </c>
      <c r="D7571" s="8">
        <v>23</v>
      </c>
      <c r="E7571" s="9">
        <v>16.663785860000001</v>
      </c>
    </row>
    <row r="7572" spans="1:5" x14ac:dyDescent="0.2">
      <c r="A7572" s="8">
        <v>2019</v>
      </c>
      <c r="B7572" s="8">
        <v>11</v>
      </c>
      <c r="C7572" s="8">
        <v>12</v>
      </c>
      <c r="D7572" s="8">
        <v>24</v>
      </c>
      <c r="E7572" s="9">
        <v>15.102905030000001</v>
      </c>
    </row>
    <row r="7573" spans="1:5" x14ac:dyDescent="0.2">
      <c r="A7573" s="8">
        <v>2019</v>
      </c>
      <c r="B7573" s="8">
        <v>11</v>
      </c>
      <c r="C7573" s="8">
        <v>13</v>
      </c>
      <c r="D7573" s="8">
        <v>1</v>
      </c>
      <c r="E7573" s="9">
        <v>15.47366032</v>
      </c>
    </row>
    <row r="7574" spans="1:5" x14ac:dyDescent="0.2">
      <c r="A7574" s="8">
        <v>2019</v>
      </c>
      <c r="B7574" s="8">
        <v>11</v>
      </c>
      <c r="C7574" s="8">
        <v>13</v>
      </c>
      <c r="D7574" s="8">
        <v>2</v>
      </c>
      <c r="E7574" s="9">
        <v>15.39799841</v>
      </c>
    </row>
    <row r="7575" spans="1:5" x14ac:dyDescent="0.2">
      <c r="A7575" s="8">
        <v>2019</v>
      </c>
      <c r="B7575" s="8">
        <v>11</v>
      </c>
      <c r="C7575" s="8">
        <v>13</v>
      </c>
      <c r="D7575" s="8">
        <v>3</v>
      </c>
      <c r="E7575" s="9">
        <v>16.609107089999998</v>
      </c>
    </row>
    <row r="7576" spans="1:5" x14ac:dyDescent="0.2">
      <c r="A7576" s="8">
        <v>2019</v>
      </c>
      <c r="B7576" s="8">
        <v>11</v>
      </c>
      <c r="C7576" s="8">
        <v>13</v>
      </c>
      <c r="D7576" s="8">
        <v>4</v>
      </c>
      <c r="E7576" s="9">
        <v>12.01396993</v>
      </c>
    </row>
    <row r="7577" spans="1:5" x14ac:dyDescent="0.2">
      <c r="A7577" s="8">
        <v>2019</v>
      </c>
      <c r="B7577" s="8">
        <v>11</v>
      </c>
      <c r="C7577" s="8">
        <v>13</v>
      </c>
      <c r="D7577" s="8">
        <v>5</v>
      </c>
      <c r="E7577" s="9">
        <v>9.8846957890000002</v>
      </c>
    </row>
    <row r="7578" spans="1:5" x14ac:dyDescent="0.2">
      <c r="A7578" s="8">
        <v>2019</v>
      </c>
      <c r="B7578" s="8">
        <v>11</v>
      </c>
      <c r="C7578" s="8">
        <v>13</v>
      </c>
      <c r="D7578" s="8">
        <v>6</v>
      </c>
      <c r="E7578" s="9">
        <v>20.715524779999999</v>
      </c>
    </row>
    <row r="7579" spans="1:5" x14ac:dyDescent="0.2">
      <c r="A7579" s="8">
        <v>2019</v>
      </c>
      <c r="B7579" s="8">
        <v>11</v>
      </c>
      <c r="C7579" s="8">
        <v>13</v>
      </c>
      <c r="D7579" s="8">
        <v>7</v>
      </c>
      <c r="E7579" s="9">
        <v>23.28679125</v>
      </c>
    </row>
    <row r="7580" spans="1:5" x14ac:dyDescent="0.2">
      <c r="A7580" s="8">
        <v>2019</v>
      </c>
      <c r="B7580" s="8">
        <v>11</v>
      </c>
      <c r="C7580" s="8">
        <v>13</v>
      </c>
      <c r="D7580" s="8">
        <v>8</v>
      </c>
      <c r="E7580" s="9">
        <v>24.50037511</v>
      </c>
    </row>
    <row r="7581" spans="1:5" x14ac:dyDescent="0.2">
      <c r="A7581" s="8">
        <v>2019</v>
      </c>
      <c r="B7581" s="8">
        <v>11</v>
      </c>
      <c r="C7581" s="8">
        <v>13</v>
      </c>
      <c r="D7581" s="8">
        <v>9</v>
      </c>
      <c r="E7581" s="9">
        <v>30.078790229999999</v>
      </c>
    </row>
    <row r="7582" spans="1:5" x14ac:dyDescent="0.2">
      <c r="A7582" s="8">
        <v>2019</v>
      </c>
      <c r="B7582" s="8">
        <v>11</v>
      </c>
      <c r="C7582" s="8">
        <v>13</v>
      </c>
      <c r="D7582" s="8">
        <v>10</v>
      </c>
      <c r="E7582" s="9">
        <v>33.816328980000002</v>
      </c>
    </row>
    <row r="7583" spans="1:5" x14ac:dyDescent="0.2">
      <c r="A7583" s="8">
        <v>2019</v>
      </c>
      <c r="B7583" s="8">
        <v>11</v>
      </c>
      <c r="C7583" s="8">
        <v>13</v>
      </c>
      <c r="D7583" s="8">
        <v>11</v>
      </c>
      <c r="E7583" s="9">
        <v>35.219348619999998</v>
      </c>
    </row>
    <row r="7584" spans="1:5" x14ac:dyDescent="0.2">
      <c r="A7584" s="8">
        <v>2019</v>
      </c>
      <c r="B7584" s="8">
        <v>11</v>
      </c>
      <c r="C7584" s="8">
        <v>13</v>
      </c>
      <c r="D7584" s="8">
        <v>12</v>
      </c>
      <c r="E7584" s="9">
        <v>33.367593859999999</v>
      </c>
    </row>
    <row r="7585" spans="1:5" x14ac:dyDescent="0.2">
      <c r="A7585" s="8">
        <v>2019</v>
      </c>
      <c r="B7585" s="8">
        <v>11</v>
      </c>
      <c r="C7585" s="8">
        <v>13</v>
      </c>
      <c r="D7585" s="8">
        <v>13</v>
      </c>
      <c r="E7585" s="9">
        <v>33.45163625</v>
      </c>
    </row>
    <row r="7586" spans="1:5" x14ac:dyDescent="0.2">
      <c r="A7586" s="8">
        <v>2019</v>
      </c>
      <c r="B7586" s="8">
        <v>11</v>
      </c>
      <c r="C7586" s="8">
        <v>13</v>
      </c>
      <c r="D7586" s="8">
        <v>14</v>
      </c>
      <c r="E7586" s="9">
        <v>35.414460390000002</v>
      </c>
    </row>
    <row r="7587" spans="1:5" x14ac:dyDescent="0.2">
      <c r="A7587" s="8">
        <v>2019</v>
      </c>
      <c r="B7587" s="8">
        <v>11</v>
      </c>
      <c r="C7587" s="8">
        <v>13</v>
      </c>
      <c r="D7587" s="8">
        <v>15</v>
      </c>
      <c r="E7587" s="9">
        <v>34.66647571</v>
      </c>
    </row>
    <row r="7588" spans="1:5" x14ac:dyDescent="0.2">
      <c r="A7588" s="8">
        <v>2019</v>
      </c>
      <c r="B7588" s="8">
        <v>11</v>
      </c>
      <c r="C7588" s="8">
        <v>13</v>
      </c>
      <c r="D7588" s="8">
        <v>16</v>
      </c>
      <c r="E7588" s="9">
        <v>33.001843030000003</v>
      </c>
    </row>
    <row r="7589" spans="1:5" x14ac:dyDescent="0.2">
      <c r="A7589" s="8">
        <v>2019</v>
      </c>
      <c r="B7589" s="8">
        <v>11</v>
      </c>
      <c r="C7589" s="8">
        <v>13</v>
      </c>
      <c r="D7589" s="8">
        <v>17</v>
      </c>
      <c r="E7589" s="9">
        <v>32.803802820000001</v>
      </c>
    </row>
    <row r="7590" spans="1:5" x14ac:dyDescent="0.2">
      <c r="A7590" s="8">
        <v>2019</v>
      </c>
      <c r="B7590" s="8">
        <v>11</v>
      </c>
      <c r="C7590" s="8">
        <v>13</v>
      </c>
      <c r="D7590" s="8">
        <v>18</v>
      </c>
      <c r="E7590" s="9">
        <v>30.37721702</v>
      </c>
    </row>
    <row r="7591" spans="1:5" x14ac:dyDescent="0.2">
      <c r="A7591" s="8">
        <v>2019</v>
      </c>
      <c r="B7591" s="8">
        <v>11</v>
      </c>
      <c r="C7591" s="8">
        <v>13</v>
      </c>
      <c r="D7591" s="8">
        <v>19</v>
      </c>
      <c r="E7591" s="9">
        <v>27.434255690000001</v>
      </c>
    </row>
    <row r="7592" spans="1:5" x14ac:dyDescent="0.2">
      <c r="A7592" s="8">
        <v>2019</v>
      </c>
      <c r="B7592" s="8">
        <v>11</v>
      </c>
      <c r="C7592" s="8">
        <v>13</v>
      </c>
      <c r="D7592" s="8">
        <v>20</v>
      </c>
      <c r="E7592" s="9">
        <v>26.872320519999999</v>
      </c>
    </row>
    <row r="7593" spans="1:5" x14ac:dyDescent="0.2">
      <c r="A7593" s="8">
        <v>2019</v>
      </c>
      <c r="B7593" s="8">
        <v>11</v>
      </c>
      <c r="C7593" s="8">
        <v>13</v>
      </c>
      <c r="D7593" s="8">
        <v>21</v>
      </c>
      <c r="E7593" s="9">
        <v>25.84176377</v>
      </c>
    </row>
    <row r="7594" spans="1:5" x14ac:dyDescent="0.2">
      <c r="A7594" s="8">
        <v>2019</v>
      </c>
      <c r="B7594" s="8">
        <v>11</v>
      </c>
      <c r="C7594" s="8">
        <v>13</v>
      </c>
      <c r="D7594" s="8">
        <v>22</v>
      </c>
      <c r="E7594" s="9">
        <v>18.988334850000001</v>
      </c>
    </row>
    <row r="7595" spans="1:5" x14ac:dyDescent="0.2">
      <c r="A7595" s="8">
        <v>2019</v>
      </c>
      <c r="B7595" s="8">
        <v>11</v>
      </c>
      <c r="C7595" s="8">
        <v>13</v>
      </c>
      <c r="D7595" s="8">
        <v>23</v>
      </c>
      <c r="E7595" s="9">
        <v>12.41281996</v>
      </c>
    </row>
    <row r="7596" spans="1:5" x14ac:dyDescent="0.2">
      <c r="A7596" s="8">
        <v>2019</v>
      </c>
      <c r="B7596" s="8">
        <v>11</v>
      </c>
      <c r="C7596" s="8">
        <v>13</v>
      </c>
      <c r="D7596" s="8">
        <v>24</v>
      </c>
      <c r="E7596" s="9">
        <v>12.1164223</v>
      </c>
    </row>
    <row r="7597" spans="1:5" x14ac:dyDescent="0.2">
      <c r="A7597" s="8">
        <v>2019</v>
      </c>
      <c r="B7597" s="8">
        <v>11</v>
      </c>
      <c r="C7597" s="8">
        <v>14</v>
      </c>
      <c r="D7597" s="8">
        <v>1</v>
      </c>
      <c r="E7597" s="9">
        <v>12.67775883</v>
      </c>
    </row>
    <row r="7598" spans="1:5" x14ac:dyDescent="0.2">
      <c r="A7598" s="8">
        <v>2019</v>
      </c>
      <c r="B7598" s="8">
        <v>11</v>
      </c>
      <c r="C7598" s="8">
        <v>14</v>
      </c>
      <c r="D7598" s="8">
        <v>2</v>
      </c>
      <c r="E7598" s="9">
        <v>12.229925919999999</v>
      </c>
    </row>
    <row r="7599" spans="1:5" x14ac:dyDescent="0.2">
      <c r="A7599" s="8">
        <v>2019</v>
      </c>
      <c r="B7599" s="8">
        <v>11</v>
      </c>
      <c r="C7599" s="8">
        <v>14</v>
      </c>
      <c r="D7599" s="8">
        <v>3</v>
      </c>
      <c r="E7599" s="9">
        <v>17.865606769999999</v>
      </c>
    </row>
    <row r="7600" spans="1:5" x14ac:dyDescent="0.2">
      <c r="A7600" s="8">
        <v>2019</v>
      </c>
      <c r="B7600" s="8">
        <v>11</v>
      </c>
      <c r="C7600" s="8">
        <v>14</v>
      </c>
      <c r="D7600" s="8">
        <v>4</v>
      </c>
      <c r="E7600" s="9">
        <v>12.332882680000001</v>
      </c>
    </row>
    <row r="7601" spans="1:5" x14ac:dyDescent="0.2">
      <c r="A7601" s="8">
        <v>2019</v>
      </c>
      <c r="B7601" s="8">
        <v>11</v>
      </c>
      <c r="C7601" s="8">
        <v>14</v>
      </c>
      <c r="D7601" s="8">
        <v>5</v>
      </c>
      <c r="E7601" s="9">
        <v>8.1633582810000007</v>
      </c>
    </row>
    <row r="7602" spans="1:5" x14ac:dyDescent="0.2">
      <c r="A7602" s="8">
        <v>2019</v>
      </c>
      <c r="B7602" s="8">
        <v>11</v>
      </c>
      <c r="C7602" s="8">
        <v>14</v>
      </c>
      <c r="D7602" s="8">
        <v>6</v>
      </c>
      <c r="E7602" s="9">
        <v>19.387139940000001</v>
      </c>
    </row>
    <row r="7603" spans="1:5" x14ac:dyDescent="0.2">
      <c r="A7603" s="8">
        <v>2019</v>
      </c>
      <c r="B7603" s="8">
        <v>11</v>
      </c>
      <c r="C7603" s="8">
        <v>14</v>
      </c>
      <c r="D7603" s="8">
        <v>7</v>
      </c>
      <c r="E7603" s="9">
        <v>22.08511133</v>
      </c>
    </row>
    <row r="7604" spans="1:5" x14ac:dyDescent="0.2">
      <c r="A7604" s="8">
        <v>2019</v>
      </c>
      <c r="B7604" s="8">
        <v>11</v>
      </c>
      <c r="C7604" s="8">
        <v>14</v>
      </c>
      <c r="D7604" s="8">
        <v>8</v>
      </c>
      <c r="E7604" s="9">
        <v>26.736619109999999</v>
      </c>
    </row>
    <row r="7605" spans="1:5" x14ac:dyDescent="0.2">
      <c r="A7605" s="8">
        <v>2019</v>
      </c>
      <c r="B7605" s="8">
        <v>11</v>
      </c>
      <c r="C7605" s="8">
        <v>14</v>
      </c>
      <c r="D7605" s="8">
        <v>9</v>
      </c>
      <c r="E7605" s="9">
        <v>26.93017291</v>
      </c>
    </row>
    <row r="7606" spans="1:5" x14ac:dyDescent="0.2">
      <c r="A7606" s="8">
        <v>2019</v>
      </c>
      <c r="B7606" s="8">
        <v>11</v>
      </c>
      <c r="C7606" s="8">
        <v>14</v>
      </c>
      <c r="D7606" s="8">
        <v>10</v>
      </c>
      <c r="E7606" s="9">
        <v>29.304071449999999</v>
      </c>
    </row>
    <row r="7607" spans="1:5" x14ac:dyDescent="0.2">
      <c r="A7607" s="8">
        <v>2019</v>
      </c>
      <c r="B7607" s="8">
        <v>11</v>
      </c>
      <c r="C7607" s="8">
        <v>14</v>
      </c>
      <c r="D7607" s="8">
        <v>11</v>
      </c>
      <c r="E7607" s="9">
        <v>30.03641498</v>
      </c>
    </row>
    <row r="7608" spans="1:5" x14ac:dyDescent="0.2">
      <c r="A7608" s="8">
        <v>2019</v>
      </c>
      <c r="B7608" s="8">
        <v>11</v>
      </c>
      <c r="C7608" s="8">
        <v>14</v>
      </c>
      <c r="D7608" s="8">
        <v>12</v>
      </c>
      <c r="E7608" s="9">
        <v>28.943523259999999</v>
      </c>
    </row>
    <row r="7609" spans="1:5" x14ac:dyDescent="0.2">
      <c r="A7609" s="8">
        <v>2019</v>
      </c>
      <c r="B7609" s="8">
        <v>11</v>
      </c>
      <c r="C7609" s="8">
        <v>14</v>
      </c>
      <c r="D7609" s="8">
        <v>13</v>
      </c>
      <c r="E7609" s="9">
        <v>30.623447219999999</v>
      </c>
    </row>
    <row r="7610" spans="1:5" x14ac:dyDescent="0.2">
      <c r="A7610" s="8">
        <v>2019</v>
      </c>
      <c r="B7610" s="8">
        <v>11</v>
      </c>
      <c r="C7610" s="8">
        <v>14</v>
      </c>
      <c r="D7610" s="8">
        <v>14</v>
      </c>
      <c r="E7610" s="9">
        <v>31.749386439999999</v>
      </c>
    </row>
    <row r="7611" spans="1:5" x14ac:dyDescent="0.2">
      <c r="A7611" s="8">
        <v>2019</v>
      </c>
      <c r="B7611" s="8">
        <v>11</v>
      </c>
      <c r="C7611" s="8">
        <v>14</v>
      </c>
      <c r="D7611" s="8">
        <v>15</v>
      </c>
      <c r="E7611" s="9">
        <v>32.948210490000001</v>
      </c>
    </row>
    <row r="7612" spans="1:5" x14ac:dyDescent="0.2">
      <c r="A7612" s="8">
        <v>2019</v>
      </c>
      <c r="B7612" s="8">
        <v>11</v>
      </c>
      <c r="C7612" s="8">
        <v>14</v>
      </c>
      <c r="D7612" s="8">
        <v>16</v>
      </c>
      <c r="E7612" s="9">
        <v>31.980644349999999</v>
      </c>
    </row>
    <row r="7613" spans="1:5" x14ac:dyDescent="0.2">
      <c r="A7613" s="8">
        <v>2019</v>
      </c>
      <c r="B7613" s="8">
        <v>11</v>
      </c>
      <c r="C7613" s="8">
        <v>14</v>
      </c>
      <c r="D7613" s="8">
        <v>17</v>
      </c>
      <c r="E7613" s="9">
        <v>31.114538270000001</v>
      </c>
    </row>
    <row r="7614" spans="1:5" x14ac:dyDescent="0.2">
      <c r="A7614" s="8">
        <v>2019</v>
      </c>
      <c r="B7614" s="8">
        <v>11</v>
      </c>
      <c r="C7614" s="8">
        <v>14</v>
      </c>
      <c r="D7614" s="8">
        <v>18</v>
      </c>
      <c r="E7614" s="9">
        <v>27.82273945</v>
      </c>
    </row>
    <row r="7615" spans="1:5" x14ac:dyDescent="0.2">
      <c r="A7615" s="8">
        <v>2019</v>
      </c>
      <c r="B7615" s="8">
        <v>11</v>
      </c>
      <c r="C7615" s="8">
        <v>14</v>
      </c>
      <c r="D7615" s="8">
        <v>19</v>
      </c>
      <c r="E7615" s="9">
        <v>26.44327766</v>
      </c>
    </row>
    <row r="7616" spans="1:5" x14ac:dyDescent="0.2">
      <c r="A7616" s="8">
        <v>2019</v>
      </c>
      <c r="B7616" s="8">
        <v>11</v>
      </c>
      <c r="C7616" s="8">
        <v>14</v>
      </c>
      <c r="D7616" s="8">
        <v>20</v>
      </c>
      <c r="E7616" s="9">
        <v>27.187549919999999</v>
      </c>
    </row>
    <row r="7617" spans="1:5" x14ac:dyDescent="0.2">
      <c r="A7617" s="8">
        <v>2019</v>
      </c>
      <c r="B7617" s="8">
        <v>11</v>
      </c>
      <c r="C7617" s="8">
        <v>14</v>
      </c>
      <c r="D7617" s="8">
        <v>21</v>
      </c>
      <c r="E7617" s="9">
        <v>28.201262539999998</v>
      </c>
    </row>
    <row r="7618" spans="1:5" x14ac:dyDescent="0.2">
      <c r="A7618" s="8">
        <v>2019</v>
      </c>
      <c r="B7618" s="8">
        <v>11</v>
      </c>
      <c r="C7618" s="8">
        <v>14</v>
      </c>
      <c r="D7618" s="8">
        <v>22</v>
      </c>
      <c r="E7618" s="9">
        <v>22.290957939999998</v>
      </c>
    </row>
    <row r="7619" spans="1:5" x14ac:dyDescent="0.2">
      <c r="A7619" s="8">
        <v>2019</v>
      </c>
      <c r="B7619" s="8">
        <v>11</v>
      </c>
      <c r="C7619" s="8">
        <v>14</v>
      </c>
      <c r="D7619" s="8">
        <v>23</v>
      </c>
      <c r="E7619" s="9">
        <v>16.532402609999998</v>
      </c>
    </row>
    <row r="7620" spans="1:5" x14ac:dyDescent="0.2">
      <c r="A7620" s="8">
        <v>2019</v>
      </c>
      <c r="B7620" s="8">
        <v>11</v>
      </c>
      <c r="C7620" s="8">
        <v>14</v>
      </c>
      <c r="D7620" s="8">
        <v>24</v>
      </c>
      <c r="E7620" s="9">
        <v>10.959527700000001</v>
      </c>
    </row>
    <row r="7621" spans="1:5" x14ac:dyDescent="0.2">
      <c r="A7621" s="8">
        <v>2019</v>
      </c>
      <c r="B7621" s="8">
        <v>11</v>
      </c>
      <c r="C7621" s="8">
        <v>15</v>
      </c>
      <c r="D7621" s="8">
        <v>1</v>
      </c>
      <c r="E7621" s="9">
        <v>11.582089939999999</v>
      </c>
    </row>
    <row r="7622" spans="1:5" x14ac:dyDescent="0.2">
      <c r="A7622" s="8">
        <v>2019</v>
      </c>
      <c r="B7622" s="8">
        <v>11</v>
      </c>
      <c r="C7622" s="8">
        <v>15</v>
      </c>
      <c r="D7622" s="8">
        <v>2</v>
      </c>
      <c r="E7622" s="9">
        <v>10.653630769999999</v>
      </c>
    </row>
    <row r="7623" spans="1:5" x14ac:dyDescent="0.2">
      <c r="A7623" s="8">
        <v>2019</v>
      </c>
      <c r="B7623" s="8">
        <v>11</v>
      </c>
      <c r="C7623" s="8">
        <v>15</v>
      </c>
      <c r="D7623" s="8">
        <v>3</v>
      </c>
      <c r="E7623" s="9">
        <v>10.05703179</v>
      </c>
    </row>
    <row r="7624" spans="1:5" x14ac:dyDescent="0.2">
      <c r="A7624" s="8">
        <v>2019</v>
      </c>
      <c r="B7624" s="8">
        <v>11</v>
      </c>
      <c r="C7624" s="8">
        <v>15</v>
      </c>
      <c r="D7624" s="8">
        <v>4</v>
      </c>
      <c r="E7624" s="9">
        <v>9.6587778499999999</v>
      </c>
    </row>
    <row r="7625" spans="1:5" x14ac:dyDescent="0.2">
      <c r="A7625" s="8">
        <v>2019</v>
      </c>
      <c r="B7625" s="8">
        <v>11</v>
      </c>
      <c r="C7625" s="8">
        <v>15</v>
      </c>
      <c r="D7625" s="8">
        <v>5</v>
      </c>
      <c r="E7625" s="9">
        <v>9.8326320379999999</v>
      </c>
    </row>
    <row r="7626" spans="1:5" x14ac:dyDescent="0.2">
      <c r="A7626" s="8">
        <v>2019</v>
      </c>
      <c r="B7626" s="8">
        <v>11</v>
      </c>
      <c r="C7626" s="8">
        <v>15</v>
      </c>
      <c r="D7626" s="8">
        <v>6</v>
      </c>
      <c r="E7626" s="9">
        <v>20.126392729999999</v>
      </c>
    </row>
    <row r="7627" spans="1:5" x14ac:dyDescent="0.2">
      <c r="A7627" s="8">
        <v>2019</v>
      </c>
      <c r="B7627" s="8">
        <v>11</v>
      </c>
      <c r="C7627" s="8">
        <v>15</v>
      </c>
      <c r="D7627" s="8">
        <v>7</v>
      </c>
      <c r="E7627" s="9">
        <v>25.77740885</v>
      </c>
    </row>
    <row r="7628" spans="1:5" x14ac:dyDescent="0.2">
      <c r="A7628" s="8">
        <v>2019</v>
      </c>
      <c r="B7628" s="8">
        <v>11</v>
      </c>
      <c r="C7628" s="8">
        <v>15</v>
      </c>
      <c r="D7628" s="8">
        <v>8</v>
      </c>
      <c r="E7628" s="9">
        <v>28.891806110000001</v>
      </c>
    </row>
    <row r="7629" spans="1:5" x14ac:dyDescent="0.2">
      <c r="A7629" s="8">
        <v>2019</v>
      </c>
      <c r="B7629" s="8">
        <v>11</v>
      </c>
      <c r="C7629" s="8">
        <v>15</v>
      </c>
      <c r="D7629" s="8">
        <v>9</v>
      </c>
      <c r="E7629" s="9">
        <v>31.423144669999999</v>
      </c>
    </row>
    <row r="7630" spans="1:5" x14ac:dyDescent="0.2">
      <c r="A7630" s="8">
        <v>2019</v>
      </c>
      <c r="B7630" s="8">
        <v>11</v>
      </c>
      <c r="C7630" s="8">
        <v>15</v>
      </c>
      <c r="D7630" s="8">
        <v>10</v>
      </c>
      <c r="E7630" s="9">
        <v>33.038792639999997</v>
      </c>
    </row>
    <row r="7631" spans="1:5" x14ac:dyDescent="0.2">
      <c r="A7631" s="8">
        <v>2019</v>
      </c>
      <c r="B7631" s="8">
        <v>11</v>
      </c>
      <c r="C7631" s="8">
        <v>15</v>
      </c>
      <c r="D7631" s="8">
        <v>11</v>
      </c>
      <c r="E7631" s="9">
        <v>34.13124964</v>
      </c>
    </row>
    <row r="7632" spans="1:5" x14ac:dyDescent="0.2">
      <c r="A7632" s="8">
        <v>2019</v>
      </c>
      <c r="B7632" s="8">
        <v>11</v>
      </c>
      <c r="C7632" s="8">
        <v>15</v>
      </c>
      <c r="D7632" s="8">
        <v>12</v>
      </c>
      <c r="E7632" s="9">
        <v>33.492580320000002</v>
      </c>
    </row>
    <row r="7633" spans="1:5" x14ac:dyDescent="0.2">
      <c r="A7633" s="8">
        <v>2019</v>
      </c>
      <c r="B7633" s="8">
        <v>11</v>
      </c>
      <c r="C7633" s="8">
        <v>15</v>
      </c>
      <c r="D7633" s="8">
        <v>13</v>
      </c>
      <c r="E7633" s="9">
        <v>33.460325279999999</v>
      </c>
    </row>
    <row r="7634" spans="1:5" x14ac:dyDescent="0.2">
      <c r="A7634" s="8">
        <v>2019</v>
      </c>
      <c r="B7634" s="8">
        <v>11</v>
      </c>
      <c r="C7634" s="8">
        <v>15</v>
      </c>
      <c r="D7634" s="8">
        <v>14</v>
      </c>
      <c r="E7634" s="9">
        <v>34.319005300000001</v>
      </c>
    </row>
    <row r="7635" spans="1:5" x14ac:dyDescent="0.2">
      <c r="A7635" s="8">
        <v>2019</v>
      </c>
      <c r="B7635" s="8">
        <v>11</v>
      </c>
      <c r="C7635" s="8">
        <v>15</v>
      </c>
      <c r="D7635" s="8">
        <v>15</v>
      </c>
      <c r="E7635" s="9">
        <v>33.449599339999999</v>
      </c>
    </row>
    <row r="7636" spans="1:5" x14ac:dyDescent="0.2">
      <c r="A7636" s="8">
        <v>2019</v>
      </c>
      <c r="B7636" s="8">
        <v>11</v>
      </c>
      <c r="C7636" s="8">
        <v>15</v>
      </c>
      <c r="D7636" s="8">
        <v>16</v>
      </c>
      <c r="E7636" s="9">
        <v>32.902437030000002</v>
      </c>
    </row>
    <row r="7637" spans="1:5" x14ac:dyDescent="0.2">
      <c r="A7637" s="8">
        <v>2019</v>
      </c>
      <c r="B7637" s="8">
        <v>11</v>
      </c>
      <c r="C7637" s="8">
        <v>15</v>
      </c>
      <c r="D7637" s="8">
        <v>17</v>
      </c>
      <c r="E7637" s="9">
        <v>33.053504750000002</v>
      </c>
    </row>
    <row r="7638" spans="1:5" x14ac:dyDescent="0.2">
      <c r="A7638" s="8">
        <v>2019</v>
      </c>
      <c r="B7638" s="8">
        <v>11</v>
      </c>
      <c r="C7638" s="8">
        <v>15</v>
      </c>
      <c r="D7638" s="8">
        <v>18</v>
      </c>
      <c r="E7638" s="9">
        <v>30.523660679999999</v>
      </c>
    </row>
    <row r="7639" spans="1:5" x14ac:dyDescent="0.2">
      <c r="A7639" s="8">
        <v>2019</v>
      </c>
      <c r="B7639" s="8">
        <v>11</v>
      </c>
      <c r="C7639" s="8">
        <v>15</v>
      </c>
      <c r="D7639" s="8">
        <v>19</v>
      </c>
      <c r="E7639" s="9">
        <v>27.832994540000001</v>
      </c>
    </row>
    <row r="7640" spans="1:5" x14ac:dyDescent="0.2">
      <c r="A7640" s="8">
        <v>2019</v>
      </c>
      <c r="B7640" s="8">
        <v>11</v>
      </c>
      <c r="C7640" s="8">
        <v>15</v>
      </c>
      <c r="D7640" s="8">
        <v>20</v>
      </c>
      <c r="E7640" s="9">
        <v>22.99727867</v>
      </c>
    </row>
    <row r="7641" spans="1:5" x14ac:dyDescent="0.2">
      <c r="A7641" s="8">
        <v>2019</v>
      </c>
      <c r="B7641" s="8">
        <v>11</v>
      </c>
      <c r="C7641" s="8">
        <v>15</v>
      </c>
      <c r="D7641" s="8">
        <v>21</v>
      </c>
      <c r="E7641" s="9">
        <v>21.230355400000001</v>
      </c>
    </row>
    <row r="7642" spans="1:5" x14ac:dyDescent="0.2">
      <c r="A7642" s="8">
        <v>2019</v>
      </c>
      <c r="B7642" s="8">
        <v>11</v>
      </c>
      <c r="C7642" s="8">
        <v>15</v>
      </c>
      <c r="D7642" s="8">
        <v>22</v>
      </c>
      <c r="E7642" s="9">
        <v>19.933080449999999</v>
      </c>
    </row>
    <row r="7643" spans="1:5" x14ac:dyDescent="0.2">
      <c r="A7643" s="8">
        <v>2019</v>
      </c>
      <c r="B7643" s="8">
        <v>11</v>
      </c>
      <c r="C7643" s="8">
        <v>15</v>
      </c>
      <c r="D7643" s="8">
        <v>23</v>
      </c>
      <c r="E7643" s="9">
        <v>14.004400710000001</v>
      </c>
    </row>
    <row r="7644" spans="1:5" x14ac:dyDescent="0.2">
      <c r="A7644" s="8">
        <v>2019</v>
      </c>
      <c r="B7644" s="8">
        <v>11</v>
      </c>
      <c r="C7644" s="8">
        <v>15</v>
      </c>
      <c r="D7644" s="8">
        <v>24</v>
      </c>
      <c r="E7644" s="9">
        <v>13.543837610000001</v>
      </c>
    </row>
    <row r="7645" spans="1:5" x14ac:dyDescent="0.2">
      <c r="A7645" s="8">
        <v>2019</v>
      </c>
      <c r="B7645" s="8">
        <v>11</v>
      </c>
      <c r="C7645" s="8">
        <v>16</v>
      </c>
      <c r="D7645" s="8">
        <v>1</v>
      </c>
      <c r="E7645" s="9">
        <v>12.89180633</v>
      </c>
    </row>
    <row r="7646" spans="1:5" x14ac:dyDescent="0.2">
      <c r="A7646" s="8">
        <v>2019</v>
      </c>
      <c r="B7646" s="8">
        <v>11</v>
      </c>
      <c r="C7646" s="8">
        <v>16</v>
      </c>
      <c r="D7646" s="8">
        <v>2</v>
      </c>
      <c r="E7646" s="9">
        <v>13.460780679999999</v>
      </c>
    </row>
    <row r="7647" spans="1:5" x14ac:dyDescent="0.2">
      <c r="A7647" s="8">
        <v>2019</v>
      </c>
      <c r="B7647" s="8">
        <v>11</v>
      </c>
      <c r="C7647" s="8">
        <v>16</v>
      </c>
      <c r="D7647" s="8">
        <v>3</v>
      </c>
      <c r="E7647" s="9">
        <v>12.822907320000001</v>
      </c>
    </row>
    <row r="7648" spans="1:5" x14ac:dyDescent="0.2">
      <c r="A7648" s="8">
        <v>2019</v>
      </c>
      <c r="B7648" s="8">
        <v>11</v>
      </c>
      <c r="C7648" s="8">
        <v>16</v>
      </c>
      <c r="D7648" s="8">
        <v>4</v>
      </c>
      <c r="E7648" s="9">
        <v>13.40235107</v>
      </c>
    </row>
    <row r="7649" spans="1:5" x14ac:dyDescent="0.2">
      <c r="A7649" s="8">
        <v>2019</v>
      </c>
      <c r="B7649" s="8">
        <v>11</v>
      </c>
      <c r="C7649" s="8">
        <v>16</v>
      </c>
      <c r="D7649" s="8">
        <v>5</v>
      </c>
      <c r="E7649" s="9">
        <v>12.911306</v>
      </c>
    </row>
    <row r="7650" spans="1:5" x14ac:dyDescent="0.2">
      <c r="A7650" s="8">
        <v>2019</v>
      </c>
      <c r="B7650" s="8">
        <v>11</v>
      </c>
      <c r="C7650" s="8">
        <v>16</v>
      </c>
      <c r="D7650" s="8">
        <v>6</v>
      </c>
      <c r="E7650" s="9">
        <v>18.5796034</v>
      </c>
    </row>
    <row r="7651" spans="1:5" x14ac:dyDescent="0.2">
      <c r="A7651" s="8">
        <v>2019</v>
      </c>
      <c r="B7651" s="8">
        <v>11</v>
      </c>
      <c r="C7651" s="8">
        <v>16</v>
      </c>
      <c r="D7651" s="8">
        <v>7</v>
      </c>
      <c r="E7651" s="9">
        <v>18.134620510000001</v>
      </c>
    </row>
    <row r="7652" spans="1:5" x14ac:dyDescent="0.2">
      <c r="A7652" s="8">
        <v>2019</v>
      </c>
      <c r="B7652" s="8">
        <v>11</v>
      </c>
      <c r="C7652" s="8">
        <v>16</v>
      </c>
      <c r="D7652" s="8">
        <v>8</v>
      </c>
      <c r="E7652" s="9">
        <v>18.706369299999999</v>
      </c>
    </row>
    <row r="7653" spans="1:5" x14ac:dyDescent="0.2">
      <c r="A7653" s="8">
        <v>2019</v>
      </c>
      <c r="B7653" s="8">
        <v>11</v>
      </c>
      <c r="C7653" s="8">
        <v>16</v>
      </c>
      <c r="D7653" s="8">
        <v>9</v>
      </c>
      <c r="E7653" s="9">
        <v>17.96849035</v>
      </c>
    </row>
    <row r="7654" spans="1:5" x14ac:dyDescent="0.2">
      <c r="A7654" s="8">
        <v>2019</v>
      </c>
      <c r="B7654" s="8">
        <v>11</v>
      </c>
      <c r="C7654" s="8">
        <v>16</v>
      </c>
      <c r="D7654" s="8">
        <v>10</v>
      </c>
      <c r="E7654" s="9">
        <v>18.768260789999999</v>
      </c>
    </row>
    <row r="7655" spans="1:5" x14ac:dyDescent="0.2">
      <c r="A7655" s="8">
        <v>2019</v>
      </c>
      <c r="B7655" s="8">
        <v>11</v>
      </c>
      <c r="C7655" s="8">
        <v>16</v>
      </c>
      <c r="D7655" s="8">
        <v>11</v>
      </c>
      <c r="E7655" s="9">
        <v>18.007665719999999</v>
      </c>
    </row>
    <row r="7656" spans="1:5" x14ac:dyDescent="0.2">
      <c r="A7656" s="8">
        <v>2019</v>
      </c>
      <c r="B7656" s="8">
        <v>11</v>
      </c>
      <c r="C7656" s="8">
        <v>16</v>
      </c>
      <c r="D7656" s="8">
        <v>12</v>
      </c>
      <c r="E7656" s="9">
        <v>18.798145900000002</v>
      </c>
    </row>
    <row r="7657" spans="1:5" x14ac:dyDescent="0.2">
      <c r="A7657" s="8">
        <v>2019</v>
      </c>
      <c r="B7657" s="8">
        <v>11</v>
      </c>
      <c r="C7657" s="8">
        <v>16</v>
      </c>
      <c r="D7657" s="8">
        <v>13</v>
      </c>
      <c r="E7657" s="9">
        <v>18.721454810000001</v>
      </c>
    </row>
    <row r="7658" spans="1:5" x14ac:dyDescent="0.2">
      <c r="A7658" s="8">
        <v>2019</v>
      </c>
      <c r="B7658" s="8">
        <v>11</v>
      </c>
      <c r="C7658" s="8">
        <v>16</v>
      </c>
      <c r="D7658" s="8">
        <v>14</v>
      </c>
      <c r="E7658" s="9">
        <v>18.83477894</v>
      </c>
    </row>
    <row r="7659" spans="1:5" x14ac:dyDescent="0.2">
      <c r="A7659" s="8">
        <v>2019</v>
      </c>
      <c r="B7659" s="8">
        <v>11</v>
      </c>
      <c r="C7659" s="8">
        <v>16</v>
      </c>
      <c r="D7659" s="8">
        <v>15</v>
      </c>
      <c r="E7659" s="9">
        <v>18.796273129999999</v>
      </c>
    </row>
    <row r="7660" spans="1:5" x14ac:dyDescent="0.2">
      <c r="A7660" s="8">
        <v>2019</v>
      </c>
      <c r="B7660" s="8">
        <v>11</v>
      </c>
      <c r="C7660" s="8">
        <v>16</v>
      </c>
      <c r="D7660" s="8">
        <v>16</v>
      </c>
      <c r="E7660" s="9">
        <v>19.685343769999999</v>
      </c>
    </row>
    <row r="7661" spans="1:5" x14ac:dyDescent="0.2">
      <c r="A7661" s="8">
        <v>2019</v>
      </c>
      <c r="B7661" s="8">
        <v>11</v>
      </c>
      <c r="C7661" s="8">
        <v>16</v>
      </c>
      <c r="D7661" s="8">
        <v>17</v>
      </c>
      <c r="E7661" s="9">
        <v>19.533976429999999</v>
      </c>
    </row>
    <row r="7662" spans="1:5" x14ac:dyDescent="0.2">
      <c r="A7662" s="8">
        <v>2019</v>
      </c>
      <c r="B7662" s="8">
        <v>11</v>
      </c>
      <c r="C7662" s="8">
        <v>16</v>
      </c>
      <c r="D7662" s="8">
        <v>18</v>
      </c>
      <c r="E7662" s="9">
        <v>19.901225449999998</v>
      </c>
    </row>
    <row r="7663" spans="1:5" x14ac:dyDescent="0.2">
      <c r="A7663" s="8">
        <v>2019</v>
      </c>
      <c r="B7663" s="8">
        <v>11</v>
      </c>
      <c r="C7663" s="8">
        <v>16</v>
      </c>
      <c r="D7663" s="8">
        <v>19</v>
      </c>
      <c r="E7663" s="9">
        <v>20.295492329999998</v>
      </c>
    </row>
    <row r="7664" spans="1:5" x14ac:dyDescent="0.2">
      <c r="A7664" s="8">
        <v>2019</v>
      </c>
      <c r="B7664" s="8">
        <v>11</v>
      </c>
      <c r="C7664" s="8">
        <v>16</v>
      </c>
      <c r="D7664" s="8">
        <v>20</v>
      </c>
      <c r="E7664" s="9">
        <v>20.433998290000002</v>
      </c>
    </row>
    <row r="7665" spans="1:5" x14ac:dyDescent="0.2">
      <c r="A7665" s="8">
        <v>2019</v>
      </c>
      <c r="B7665" s="8">
        <v>11</v>
      </c>
      <c r="C7665" s="8">
        <v>16</v>
      </c>
      <c r="D7665" s="8">
        <v>21</v>
      </c>
      <c r="E7665" s="9">
        <v>19.90014493</v>
      </c>
    </row>
    <row r="7666" spans="1:5" x14ac:dyDescent="0.2">
      <c r="A7666" s="8">
        <v>2019</v>
      </c>
      <c r="B7666" s="8">
        <v>11</v>
      </c>
      <c r="C7666" s="8">
        <v>16</v>
      </c>
      <c r="D7666" s="8">
        <v>22</v>
      </c>
      <c r="E7666" s="9">
        <v>20.188310820000002</v>
      </c>
    </row>
    <row r="7667" spans="1:5" x14ac:dyDescent="0.2">
      <c r="A7667" s="8">
        <v>2019</v>
      </c>
      <c r="B7667" s="8">
        <v>11</v>
      </c>
      <c r="C7667" s="8">
        <v>16</v>
      </c>
      <c r="D7667" s="8">
        <v>23</v>
      </c>
      <c r="E7667" s="9">
        <v>14.27595569</v>
      </c>
    </row>
    <row r="7668" spans="1:5" x14ac:dyDescent="0.2">
      <c r="A7668" s="8">
        <v>2019</v>
      </c>
      <c r="B7668" s="8">
        <v>11</v>
      </c>
      <c r="C7668" s="8">
        <v>16</v>
      </c>
      <c r="D7668" s="8">
        <v>24</v>
      </c>
      <c r="E7668" s="9">
        <v>13.89045447</v>
      </c>
    </row>
    <row r="7669" spans="1:5" x14ac:dyDescent="0.2">
      <c r="A7669" s="8">
        <v>2019</v>
      </c>
      <c r="B7669" s="8">
        <v>11</v>
      </c>
      <c r="C7669" s="8">
        <v>17</v>
      </c>
      <c r="D7669" s="8">
        <v>1</v>
      </c>
      <c r="E7669" s="9">
        <v>13.27203124</v>
      </c>
    </row>
    <row r="7670" spans="1:5" x14ac:dyDescent="0.2">
      <c r="A7670" s="8">
        <v>2019</v>
      </c>
      <c r="B7670" s="8">
        <v>11</v>
      </c>
      <c r="C7670" s="8">
        <v>17</v>
      </c>
      <c r="D7670" s="8">
        <v>2</v>
      </c>
      <c r="E7670" s="9">
        <v>13.655728359999999</v>
      </c>
    </row>
    <row r="7671" spans="1:5" x14ac:dyDescent="0.2">
      <c r="A7671" s="8">
        <v>2019</v>
      </c>
      <c r="B7671" s="8">
        <v>11</v>
      </c>
      <c r="C7671" s="8">
        <v>17</v>
      </c>
      <c r="D7671" s="8">
        <v>3</v>
      </c>
      <c r="E7671" s="9">
        <v>13.325507350000001</v>
      </c>
    </row>
    <row r="7672" spans="1:5" x14ac:dyDescent="0.2">
      <c r="A7672" s="8">
        <v>2019</v>
      </c>
      <c r="B7672" s="8">
        <v>11</v>
      </c>
      <c r="C7672" s="8">
        <v>17</v>
      </c>
      <c r="D7672" s="8">
        <v>4</v>
      </c>
      <c r="E7672" s="9">
        <v>13.622975869999999</v>
      </c>
    </row>
    <row r="7673" spans="1:5" x14ac:dyDescent="0.2">
      <c r="A7673" s="8">
        <v>2019</v>
      </c>
      <c r="B7673" s="8">
        <v>11</v>
      </c>
      <c r="C7673" s="8">
        <v>17</v>
      </c>
      <c r="D7673" s="8">
        <v>5</v>
      </c>
      <c r="E7673" s="9">
        <v>11.335105110000001</v>
      </c>
    </row>
    <row r="7674" spans="1:5" x14ac:dyDescent="0.2">
      <c r="A7674" s="8">
        <v>2019</v>
      </c>
      <c r="B7674" s="8">
        <v>11</v>
      </c>
      <c r="C7674" s="8">
        <v>17</v>
      </c>
      <c r="D7674" s="8">
        <v>6</v>
      </c>
      <c r="E7674" s="9">
        <v>17.083323920000002</v>
      </c>
    </row>
    <row r="7675" spans="1:5" x14ac:dyDescent="0.2">
      <c r="A7675" s="8">
        <v>2019</v>
      </c>
      <c r="B7675" s="8">
        <v>11</v>
      </c>
      <c r="C7675" s="8">
        <v>17</v>
      </c>
      <c r="D7675" s="8">
        <v>7</v>
      </c>
      <c r="E7675" s="9">
        <v>17.372492300000001</v>
      </c>
    </row>
    <row r="7676" spans="1:5" x14ac:dyDescent="0.2">
      <c r="A7676" s="8">
        <v>2019</v>
      </c>
      <c r="B7676" s="8">
        <v>11</v>
      </c>
      <c r="C7676" s="8">
        <v>17</v>
      </c>
      <c r="D7676" s="8">
        <v>8</v>
      </c>
      <c r="E7676" s="9">
        <v>16.596057980000001</v>
      </c>
    </row>
    <row r="7677" spans="1:5" x14ac:dyDescent="0.2">
      <c r="A7677" s="8">
        <v>2019</v>
      </c>
      <c r="B7677" s="8">
        <v>11</v>
      </c>
      <c r="C7677" s="8">
        <v>17</v>
      </c>
      <c r="D7677" s="8">
        <v>9</v>
      </c>
      <c r="E7677" s="9">
        <v>17.210292809999999</v>
      </c>
    </row>
    <row r="7678" spans="1:5" x14ac:dyDescent="0.2">
      <c r="A7678" s="8">
        <v>2019</v>
      </c>
      <c r="B7678" s="8">
        <v>11</v>
      </c>
      <c r="C7678" s="8">
        <v>17</v>
      </c>
      <c r="D7678" s="8">
        <v>10</v>
      </c>
      <c r="E7678" s="9">
        <v>16.57706129</v>
      </c>
    </row>
    <row r="7679" spans="1:5" x14ac:dyDescent="0.2">
      <c r="A7679" s="8">
        <v>2019</v>
      </c>
      <c r="B7679" s="8">
        <v>11</v>
      </c>
      <c r="C7679" s="8">
        <v>17</v>
      </c>
      <c r="D7679" s="8">
        <v>11</v>
      </c>
      <c r="E7679" s="9">
        <v>16.995942629999998</v>
      </c>
    </row>
    <row r="7680" spans="1:5" x14ac:dyDescent="0.2">
      <c r="A7680" s="8">
        <v>2019</v>
      </c>
      <c r="B7680" s="8">
        <v>11</v>
      </c>
      <c r="C7680" s="8">
        <v>17</v>
      </c>
      <c r="D7680" s="8">
        <v>12</v>
      </c>
      <c r="E7680" s="9">
        <v>16.868774299999998</v>
      </c>
    </row>
    <row r="7681" spans="1:5" x14ac:dyDescent="0.2">
      <c r="A7681" s="8">
        <v>2019</v>
      </c>
      <c r="B7681" s="8">
        <v>11</v>
      </c>
      <c r="C7681" s="8">
        <v>17</v>
      </c>
      <c r="D7681" s="8">
        <v>13</v>
      </c>
      <c r="E7681" s="9">
        <v>17.384791029999999</v>
      </c>
    </row>
    <row r="7682" spans="1:5" x14ac:dyDescent="0.2">
      <c r="A7682" s="8">
        <v>2019</v>
      </c>
      <c r="B7682" s="8">
        <v>11</v>
      </c>
      <c r="C7682" s="8">
        <v>17</v>
      </c>
      <c r="D7682" s="8">
        <v>14</v>
      </c>
      <c r="E7682" s="9">
        <v>17.3533261</v>
      </c>
    </row>
    <row r="7683" spans="1:5" x14ac:dyDescent="0.2">
      <c r="A7683" s="8">
        <v>2019</v>
      </c>
      <c r="B7683" s="8">
        <v>11</v>
      </c>
      <c r="C7683" s="8">
        <v>17</v>
      </c>
      <c r="D7683" s="8">
        <v>15</v>
      </c>
      <c r="E7683" s="9">
        <v>19.244610659999999</v>
      </c>
    </row>
    <row r="7684" spans="1:5" x14ac:dyDescent="0.2">
      <c r="A7684" s="8">
        <v>2019</v>
      </c>
      <c r="B7684" s="8">
        <v>11</v>
      </c>
      <c r="C7684" s="8">
        <v>17</v>
      </c>
      <c r="D7684" s="8">
        <v>16</v>
      </c>
      <c r="E7684" s="9">
        <v>25.419394799999999</v>
      </c>
    </row>
    <row r="7685" spans="1:5" x14ac:dyDescent="0.2">
      <c r="A7685" s="8">
        <v>2019</v>
      </c>
      <c r="B7685" s="8">
        <v>11</v>
      </c>
      <c r="C7685" s="8">
        <v>17</v>
      </c>
      <c r="D7685" s="8">
        <v>17</v>
      </c>
      <c r="E7685" s="9">
        <v>25.433390190000001</v>
      </c>
    </row>
    <row r="7686" spans="1:5" x14ac:dyDescent="0.2">
      <c r="A7686" s="8">
        <v>2019</v>
      </c>
      <c r="B7686" s="8">
        <v>11</v>
      </c>
      <c r="C7686" s="8">
        <v>17</v>
      </c>
      <c r="D7686" s="8">
        <v>18</v>
      </c>
      <c r="E7686" s="9">
        <v>19.594432260000001</v>
      </c>
    </row>
    <row r="7687" spans="1:5" x14ac:dyDescent="0.2">
      <c r="A7687" s="8">
        <v>2019</v>
      </c>
      <c r="B7687" s="8">
        <v>11</v>
      </c>
      <c r="C7687" s="8">
        <v>17</v>
      </c>
      <c r="D7687" s="8">
        <v>19</v>
      </c>
      <c r="E7687" s="9">
        <v>24.300067930000001</v>
      </c>
    </row>
    <row r="7688" spans="1:5" x14ac:dyDescent="0.2">
      <c r="A7688" s="8">
        <v>2019</v>
      </c>
      <c r="B7688" s="8">
        <v>11</v>
      </c>
      <c r="C7688" s="8">
        <v>17</v>
      </c>
      <c r="D7688" s="8">
        <v>20</v>
      </c>
      <c r="E7688" s="9">
        <v>25.294789690000002</v>
      </c>
    </row>
    <row r="7689" spans="1:5" x14ac:dyDescent="0.2">
      <c r="A7689" s="8">
        <v>2019</v>
      </c>
      <c r="B7689" s="8">
        <v>11</v>
      </c>
      <c r="C7689" s="8">
        <v>17</v>
      </c>
      <c r="D7689" s="8">
        <v>21</v>
      </c>
      <c r="E7689" s="9">
        <v>19.748099379999999</v>
      </c>
    </row>
    <row r="7690" spans="1:5" x14ac:dyDescent="0.2">
      <c r="A7690" s="8">
        <v>2019</v>
      </c>
      <c r="B7690" s="8">
        <v>11</v>
      </c>
      <c r="C7690" s="8">
        <v>17</v>
      </c>
      <c r="D7690" s="8">
        <v>22</v>
      </c>
      <c r="E7690" s="9">
        <v>16.368876799999999</v>
      </c>
    </row>
    <row r="7691" spans="1:5" x14ac:dyDescent="0.2">
      <c r="A7691" s="8">
        <v>2019</v>
      </c>
      <c r="B7691" s="8">
        <v>11</v>
      </c>
      <c r="C7691" s="8">
        <v>17</v>
      </c>
      <c r="D7691" s="8">
        <v>23</v>
      </c>
      <c r="E7691" s="9">
        <v>12.35159623</v>
      </c>
    </row>
    <row r="7692" spans="1:5" x14ac:dyDescent="0.2">
      <c r="A7692" s="8">
        <v>2019</v>
      </c>
      <c r="B7692" s="8">
        <v>11</v>
      </c>
      <c r="C7692" s="8">
        <v>17</v>
      </c>
      <c r="D7692" s="8">
        <v>24</v>
      </c>
      <c r="E7692" s="9">
        <v>8.9899964210000007</v>
      </c>
    </row>
    <row r="7693" spans="1:5" x14ac:dyDescent="0.2">
      <c r="A7693" s="8">
        <v>2019</v>
      </c>
      <c r="B7693" s="8">
        <v>11</v>
      </c>
      <c r="C7693" s="8">
        <v>18</v>
      </c>
      <c r="D7693" s="8">
        <v>1</v>
      </c>
      <c r="E7693" s="9">
        <v>8.9359857409999996</v>
      </c>
    </row>
    <row r="7694" spans="1:5" x14ac:dyDescent="0.2">
      <c r="A7694" s="8">
        <v>2019</v>
      </c>
      <c r="B7694" s="8">
        <v>11</v>
      </c>
      <c r="C7694" s="8">
        <v>18</v>
      </c>
      <c r="D7694" s="8">
        <v>2</v>
      </c>
      <c r="E7694" s="9">
        <v>8.9346626439999994</v>
      </c>
    </row>
    <row r="7695" spans="1:5" x14ac:dyDescent="0.2">
      <c r="A7695" s="8">
        <v>2019</v>
      </c>
      <c r="B7695" s="8">
        <v>11</v>
      </c>
      <c r="C7695" s="8">
        <v>18</v>
      </c>
      <c r="D7695" s="8">
        <v>3</v>
      </c>
      <c r="E7695" s="9">
        <v>8.3701990520000003</v>
      </c>
    </row>
    <row r="7696" spans="1:5" x14ac:dyDescent="0.2">
      <c r="A7696" s="8">
        <v>2019</v>
      </c>
      <c r="B7696" s="8">
        <v>11</v>
      </c>
      <c r="C7696" s="8">
        <v>18</v>
      </c>
      <c r="D7696" s="8">
        <v>4</v>
      </c>
      <c r="E7696" s="9">
        <v>8.3224756049999993</v>
      </c>
    </row>
    <row r="7697" spans="1:5" x14ac:dyDescent="0.2">
      <c r="A7697" s="8">
        <v>2019</v>
      </c>
      <c r="B7697" s="8">
        <v>11</v>
      </c>
      <c r="C7697" s="8">
        <v>18</v>
      </c>
      <c r="D7697" s="8">
        <v>5</v>
      </c>
      <c r="E7697" s="9">
        <v>8.3995013239999992</v>
      </c>
    </row>
    <row r="7698" spans="1:5" x14ac:dyDescent="0.2">
      <c r="A7698" s="8">
        <v>2019</v>
      </c>
      <c r="B7698" s="8">
        <v>11</v>
      </c>
      <c r="C7698" s="8">
        <v>18</v>
      </c>
      <c r="D7698" s="8">
        <v>6</v>
      </c>
      <c r="E7698" s="9">
        <v>19.57294628</v>
      </c>
    </row>
    <row r="7699" spans="1:5" x14ac:dyDescent="0.2">
      <c r="A7699" s="8">
        <v>2019</v>
      </c>
      <c r="B7699" s="8">
        <v>11</v>
      </c>
      <c r="C7699" s="8">
        <v>18</v>
      </c>
      <c r="D7699" s="8">
        <v>7</v>
      </c>
      <c r="E7699" s="9">
        <v>24.10418692</v>
      </c>
    </row>
    <row r="7700" spans="1:5" x14ac:dyDescent="0.2">
      <c r="A7700" s="8">
        <v>2019</v>
      </c>
      <c r="B7700" s="8">
        <v>11</v>
      </c>
      <c r="C7700" s="8">
        <v>18</v>
      </c>
      <c r="D7700" s="8">
        <v>8</v>
      </c>
      <c r="E7700" s="9">
        <v>28.08538115</v>
      </c>
    </row>
    <row r="7701" spans="1:5" x14ac:dyDescent="0.2">
      <c r="A7701" s="8">
        <v>2019</v>
      </c>
      <c r="B7701" s="8">
        <v>11</v>
      </c>
      <c r="C7701" s="8">
        <v>18</v>
      </c>
      <c r="D7701" s="8">
        <v>9</v>
      </c>
      <c r="E7701" s="9">
        <v>28.566919909999999</v>
      </c>
    </row>
    <row r="7702" spans="1:5" x14ac:dyDescent="0.2">
      <c r="A7702" s="8">
        <v>2019</v>
      </c>
      <c r="B7702" s="8">
        <v>11</v>
      </c>
      <c r="C7702" s="8">
        <v>18</v>
      </c>
      <c r="D7702" s="8">
        <v>10</v>
      </c>
      <c r="E7702" s="9">
        <v>30.806574269999999</v>
      </c>
    </row>
    <row r="7703" spans="1:5" x14ac:dyDescent="0.2">
      <c r="A7703" s="8">
        <v>2019</v>
      </c>
      <c r="B7703" s="8">
        <v>11</v>
      </c>
      <c r="C7703" s="8">
        <v>18</v>
      </c>
      <c r="D7703" s="8">
        <v>11</v>
      </c>
      <c r="E7703" s="9">
        <v>31.77069097</v>
      </c>
    </row>
    <row r="7704" spans="1:5" x14ac:dyDescent="0.2">
      <c r="A7704" s="8">
        <v>2019</v>
      </c>
      <c r="B7704" s="8">
        <v>11</v>
      </c>
      <c r="C7704" s="8">
        <v>18</v>
      </c>
      <c r="D7704" s="8">
        <v>12</v>
      </c>
      <c r="E7704" s="9">
        <v>30.79646734</v>
      </c>
    </row>
    <row r="7705" spans="1:5" x14ac:dyDescent="0.2">
      <c r="A7705" s="8">
        <v>2019</v>
      </c>
      <c r="B7705" s="8">
        <v>11</v>
      </c>
      <c r="C7705" s="8">
        <v>18</v>
      </c>
      <c r="D7705" s="8">
        <v>13</v>
      </c>
      <c r="E7705" s="9">
        <v>32.855259740000001</v>
      </c>
    </row>
    <row r="7706" spans="1:5" x14ac:dyDescent="0.2">
      <c r="A7706" s="8">
        <v>2019</v>
      </c>
      <c r="B7706" s="8">
        <v>11</v>
      </c>
      <c r="C7706" s="8">
        <v>18</v>
      </c>
      <c r="D7706" s="8">
        <v>14</v>
      </c>
      <c r="E7706" s="9">
        <v>34.784998780000002</v>
      </c>
    </row>
    <row r="7707" spans="1:5" x14ac:dyDescent="0.2">
      <c r="A7707" s="8">
        <v>2019</v>
      </c>
      <c r="B7707" s="8">
        <v>11</v>
      </c>
      <c r="C7707" s="8">
        <v>18</v>
      </c>
      <c r="D7707" s="8">
        <v>15</v>
      </c>
      <c r="E7707" s="9">
        <v>34.089014659999997</v>
      </c>
    </row>
    <row r="7708" spans="1:5" x14ac:dyDescent="0.2">
      <c r="A7708" s="8">
        <v>2019</v>
      </c>
      <c r="B7708" s="8">
        <v>11</v>
      </c>
      <c r="C7708" s="8">
        <v>18</v>
      </c>
      <c r="D7708" s="8">
        <v>16</v>
      </c>
      <c r="E7708" s="9">
        <v>32.27473638</v>
      </c>
    </row>
    <row r="7709" spans="1:5" x14ac:dyDescent="0.2">
      <c r="A7709" s="8">
        <v>2019</v>
      </c>
      <c r="B7709" s="8">
        <v>11</v>
      </c>
      <c r="C7709" s="8">
        <v>18</v>
      </c>
      <c r="D7709" s="8">
        <v>17</v>
      </c>
      <c r="E7709" s="9">
        <v>28.12103007</v>
      </c>
    </row>
    <row r="7710" spans="1:5" x14ac:dyDescent="0.2">
      <c r="A7710" s="8">
        <v>2019</v>
      </c>
      <c r="B7710" s="8">
        <v>11</v>
      </c>
      <c r="C7710" s="8">
        <v>18</v>
      </c>
      <c r="D7710" s="8">
        <v>18</v>
      </c>
      <c r="E7710" s="9">
        <v>30.67244964</v>
      </c>
    </row>
    <row r="7711" spans="1:5" x14ac:dyDescent="0.2">
      <c r="A7711" s="8">
        <v>2019</v>
      </c>
      <c r="B7711" s="8">
        <v>11</v>
      </c>
      <c r="C7711" s="8">
        <v>18</v>
      </c>
      <c r="D7711" s="8">
        <v>19</v>
      </c>
      <c r="E7711" s="9">
        <v>30.267039010000001</v>
      </c>
    </row>
    <row r="7712" spans="1:5" x14ac:dyDescent="0.2">
      <c r="A7712" s="8">
        <v>2019</v>
      </c>
      <c r="B7712" s="8">
        <v>11</v>
      </c>
      <c r="C7712" s="8">
        <v>18</v>
      </c>
      <c r="D7712" s="8">
        <v>20</v>
      </c>
      <c r="E7712" s="9">
        <v>28.875257189999999</v>
      </c>
    </row>
    <row r="7713" spans="1:5" x14ac:dyDescent="0.2">
      <c r="A7713" s="8">
        <v>2019</v>
      </c>
      <c r="B7713" s="8">
        <v>11</v>
      </c>
      <c r="C7713" s="8">
        <v>18</v>
      </c>
      <c r="D7713" s="8">
        <v>21</v>
      </c>
      <c r="E7713" s="9">
        <v>28.51923704</v>
      </c>
    </row>
    <row r="7714" spans="1:5" x14ac:dyDescent="0.2">
      <c r="A7714" s="8">
        <v>2019</v>
      </c>
      <c r="B7714" s="8">
        <v>11</v>
      </c>
      <c r="C7714" s="8">
        <v>18</v>
      </c>
      <c r="D7714" s="8">
        <v>22</v>
      </c>
      <c r="E7714" s="9">
        <v>21.87301407</v>
      </c>
    </row>
    <row r="7715" spans="1:5" x14ac:dyDescent="0.2">
      <c r="A7715" s="8">
        <v>2019</v>
      </c>
      <c r="B7715" s="8">
        <v>11</v>
      </c>
      <c r="C7715" s="8">
        <v>18</v>
      </c>
      <c r="D7715" s="8">
        <v>23</v>
      </c>
      <c r="E7715" s="9">
        <v>15.65063157</v>
      </c>
    </row>
    <row r="7716" spans="1:5" x14ac:dyDescent="0.2">
      <c r="A7716" s="8">
        <v>2019</v>
      </c>
      <c r="B7716" s="8">
        <v>11</v>
      </c>
      <c r="C7716" s="8">
        <v>18</v>
      </c>
      <c r="D7716" s="8">
        <v>24</v>
      </c>
      <c r="E7716" s="9">
        <v>10.974144089999999</v>
      </c>
    </row>
    <row r="7717" spans="1:5" x14ac:dyDescent="0.2">
      <c r="A7717" s="8">
        <v>2019</v>
      </c>
      <c r="B7717" s="8">
        <v>11</v>
      </c>
      <c r="C7717" s="8">
        <v>19</v>
      </c>
      <c r="D7717" s="8">
        <v>1</v>
      </c>
      <c r="E7717" s="9">
        <v>10.63227294</v>
      </c>
    </row>
    <row r="7718" spans="1:5" x14ac:dyDescent="0.2">
      <c r="A7718" s="8">
        <v>2019</v>
      </c>
      <c r="B7718" s="8">
        <v>11</v>
      </c>
      <c r="C7718" s="8">
        <v>19</v>
      </c>
      <c r="D7718" s="8">
        <v>2</v>
      </c>
      <c r="E7718" s="9">
        <v>10.12486517</v>
      </c>
    </row>
    <row r="7719" spans="1:5" x14ac:dyDescent="0.2">
      <c r="A7719" s="8">
        <v>2019</v>
      </c>
      <c r="B7719" s="8">
        <v>11</v>
      </c>
      <c r="C7719" s="8">
        <v>19</v>
      </c>
      <c r="D7719" s="8">
        <v>3</v>
      </c>
      <c r="E7719" s="9">
        <v>10.35732965</v>
      </c>
    </row>
    <row r="7720" spans="1:5" x14ac:dyDescent="0.2">
      <c r="A7720" s="8">
        <v>2019</v>
      </c>
      <c r="B7720" s="8">
        <v>11</v>
      </c>
      <c r="C7720" s="8">
        <v>19</v>
      </c>
      <c r="D7720" s="8">
        <v>4</v>
      </c>
      <c r="E7720" s="9">
        <v>9.5561609450000002</v>
      </c>
    </row>
    <row r="7721" spans="1:5" x14ac:dyDescent="0.2">
      <c r="A7721" s="8">
        <v>2019</v>
      </c>
      <c r="B7721" s="8">
        <v>11</v>
      </c>
      <c r="C7721" s="8">
        <v>19</v>
      </c>
      <c r="D7721" s="8">
        <v>5</v>
      </c>
      <c r="E7721" s="9">
        <v>8.3315169119999997</v>
      </c>
    </row>
    <row r="7722" spans="1:5" x14ac:dyDescent="0.2">
      <c r="A7722" s="8">
        <v>2019</v>
      </c>
      <c r="B7722" s="8">
        <v>11</v>
      </c>
      <c r="C7722" s="8">
        <v>19</v>
      </c>
      <c r="D7722" s="8">
        <v>6</v>
      </c>
      <c r="E7722" s="9">
        <v>18.969103579999999</v>
      </c>
    </row>
    <row r="7723" spans="1:5" x14ac:dyDescent="0.2">
      <c r="A7723" s="8">
        <v>2019</v>
      </c>
      <c r="B7723" s="8">
        <v>11</v>
      </c>
      <c r="C7723" s="8">
        <v>19</v>
      </c>
      <c r="D7723" s="8">
        <v>7</v>
      </c>
      <c r="E7723" s="9">
        <v>22.794957190000002</v>
      </c>
    </row>
    <row r="7724" spans="1:5" x14ac:dyDescent="0.2">
      <c r="A7724" s="8">
        <v>2019</v>
      </c>
      <c r="B7724" s="8">
        <v>11</v>
      </c>
      <c r="C7724" s="8">
        <v>19</v>
      </c>
      <c r="D7724" s="8">
        <v>8</v>
      </c>
      <c r="E7724" s="9">
        <v>27.642954960000001</v>
      </c>
    </row>
    <row r="7725" spans="1:5" x14ac:dyDescent="0.2">
      <c r="A7725" s="8">
        <v>2019</v>
      </c>
      <c r="B7725" s="8">
        <v>11</v>
      </c>
      <c r="C7725" s="8">
        <v>19</v>
      </c>
      <c r="D7725" s="8">
        <v>9</v>
      </c>
      <c r="E7725" s="9">
        <v>27.150637199999998</v>
      </c>
    </row>
    <row r="7726" spans="1:5" x14ac:dyDescent="0.2">
      <c r="A7726" s="8">
        <v>2019</v>
      </c>
      <c r="B7726" s="8">
        <v>11</v>
      </c>
      <c r="C7726" s="8">
        <v>19</v>
      </c>
      <c r="D7726" s="8">
        <v>10</v>
      </c>
      <c r="E7726" s="9">
        <v>31.21186045</v>
      </c>
    </row>
    <row r="7727" spans="1:5" x14ac:dyDescent="0.2">
      <c r="A7727" s="8">
        <v>2019</v>
      </c>
      <c r="B7727" s="8">
        <v>11</v>
      </c>
      <c r="C7727" s="8">
        <v>19</v>
      </c>
      <c r="D7727" s="8">
        <v>11</v>
      </c>
      <c r="E7727" s="9">
        <v>33.063993369999999</v>
      </c>
    </row>
    <row r="7728" spans="1:5" x14ac:dyDescent="0.2">
      <c r="A7728" s="8">
        <v>2019</v>
      </c>
      <c r="B7728" s="8">
        <v>11</v>
      </c>
      <c r="C7728" s="8">
        <v>19</v>
      </c>
      <c r="D7728" s="8">
        <v>12</v>
      </c>
      <c r="E7728" s="9">
        <v>33.069545300000001</v>
      </c>
    </row>
    <row r="7729" spans="1:5" x14ac:dyDescent="0.2">
      <c r="A7729" s="8">
        <v>2019</v>
      </c>
      <c r="B7729" s="8">
        <v>11</v>
      </c>
      <c r="C7729" s="8">
        <v>19</v>
      </c>
      <c r="D7729" s="8">
        <v>13</v>
      </c>
      <c r="E7729" s="9">
        <v>32.039793750000001</v>
      </c>
    </row>
    <row r="7730" spans="1:5" x14ac:dyDescent="0.2">
      <c r="A7730" s="8">
        <v>2019</v>
      </c>
      <c r="B7730" s="8">
        <v>11</v>
      </c>
      <c r="C7730" s="8">
        <v>19</v>
      </c>
      <c r="D7730" s="8">
        <v>14</v>
      </c>
      <c r="E7730" s="9">
        <v>32.441070400000001</v>
      </c>
    </row>
    <row r="7731" spans="1:5" x14ac:dyDescent="0.2">
      <c r="A7731" s="8">
        <v>2019</v>
      </c>
      <c r="B7731" s="8">
        <v>11</v>
      </c>
      <c r="C7731" s="8">
        <v>19</v>
      </c>
      <c r="D7731" s="8">
        <v>15</v>
      </c>
      <c r="E7731" s="9">
        <v>33.981112850000002</v>
      </c>
    </row>
    <row r="7732" spans="1:5" x14ac:dyDescent="0.2">
      <c r="A7732" s="8">
        <v>2019</v>
      </c>
      <c r="B7732" s="8">
        <v>11</v>
      </c>
      <c r="C7732" s="8">
        <v>19</v>
      </c>
      <c r="D7732" s="8">
        <v>16</v>
      </c>
      <c r="E7732" s="9">
        <v>33.703471319999998</v>
      </c>
    </row>
    <row r="7733" spans="1:5" x14ac:dyDescent="0.2">
      <c r="A7733" s="8">
        <v>2019</v>
      </c>
      <c r="B7733" s="8">
        <v>11</v>
      </c>
      <c r="C7733" s="8">
        <v>19</v>
      </c>
      <c r="D7733" s="8">
        <v>17</v>
      </c>
      <c r="E7733" s="9">
        <v>33.133778229999997</v>
      </c>
    </row>
    <row r="7734" spans="1:5" x14ac:dyDescent="0.2">
      <c r="A7734" s="8">
        <v>2019</v>
      </c>
      <c r="B7734" s="8">
        <v>11</v>
      </c>
      <c r="C7734" s="8">
        <v>19</v>
      </c>
      <c r="D7734" s="8">
        <v>18</v>
      </c>
      <c r="E7734" s="9">
        <v>31.677379949999999</v>
      </c>
    </row>
    <row r="7735" spans="1:5" x14ac:dyDescent="0.2">
      <c r="A7735" s="8">
        <v>2019</v>
      </c>
      <c r="B7735" s="8">
        <v>11</v>
      </c>
      <c r="C7735" s="8">
        <v>19</v>
      </c>
      <c r="D7735" s="8">
        <v>19</v>
      </c>
      <c r="E7735" s="9">
        <v>31.124946380000001</v>
      </c>
    </row>
    <row r="7736" spans="1:5" x14ac:dyDescent="0.2">
      <c r="A7736" s="8">
        <v>2019</v>
      </c>
      <c r="B7736" s="8">
        <v>11</v>
      </c>
      <c r="C7736" s="8">
        <v>19</v>
      </c>
      <c r="D7736" s="8">
        <v>20</v>
      </c>
      <c r="E7736" s="9">
        <v>29.21453988</v>
      </c>
    </row>
    <row r="7737" spans="1:5" x14ac:dyDescent="0.2">
      <c r="A7737" s="8">
        <v>2019</v>
      </c>
      <c r="B7737" s="8">
        <v>11</v>
      </c>
      <c r="C7737" s="8">
        <v>19</v>
      </c>
      <c r="D7737" s="8">
        <v>21</v>
      </c>
      <c r="E7737" s="9">
        <v>26.92368583</v>
      </c>
    </row>
    <row r="7738" spans="1:5" x14ac:dyDescent="0.2">
      <c r="A7738" s="8">
        <v>2019</v>
      </c>
      <c r="B7738" s="8">
        <v>11</v>
      </c>
      <c r="C7738" s="8">
        <v>19</v>
      </c>
      <c r="D7738" s="8">
        <v>22</v>
      </c>
      <c r="E7738" s="9">
        <v>19.89215695</v>
      </c>
    </row>
    <row r="7739" spans="1:5" x14ac:dyDescent="0.2">
      <c r="A7739" s="8">
        <v>2019</v>
      </c>
      <c r="B7739" s="8">
        <v>11</v>
      </c>
      <c r="C7739" s="8">
        <v>19</v>
      </c>
      <c r="D7739" s="8">
        <v>23</v>
      </c>
      <c r="E7739" s="9">
        <v>13.913083459999999</v>
      </c>
    </row>
    <row r="7740" spans="1:5" x14ac:dyDescent="0.2">
      <c r="A7740" s="8">
        <v>2019</v>
      </c>
      <c r="B7740" s="8">
        <v>11</v>
      </c>
      <c r="C7740" s="8">
        <v>19</v>
      </c>
      <c r="D7740" s="8">
        <v>24</v>
      </c>
      <c r="E7740" s="9">
        <v>12.670758920000001</v>
      </c>
    </row>
    <row r="7741" spans="1:5" x14ac:dyDescent="0.2">
      <c r="A7741" s="8">
        <v>2019</v>
      </c>
      <c r="B7741" s="8">
        <v>11</v>
      </c>
      <c r="C7741" s="8">
        <v>20</v>
      </c>
      <c r="D7741" s="8">
        <v>1</v>
      </c>
      <c r="E7741" s="9">
        <v>10.58856812</v>
      </c>
    </row>
    <row r="7742" spans="1:5" x14ac:dyDescent="0.2">
      <c r="A7742" s="8">
        <v>2019</v>
      </c>
      <c r="B7742" s="8">
        <v>11</v>
      </c>
      <c r="C7742" s="8">
        <v>20</v>
      </c>
      <c r="D7742" s="8">
        <v>2</v>
      </c>
      <c r="E7742" s="9">
        <v>10.45022722</v>
      </c>
    </row>
    <row r="7743" spans="1:5" x14ac:dyDescent="0.2">
      <c r="A7743" s="8">
        <v>2019</v>
      </c>
      <c r="B7743" s="8">
        <v>11</v>
      </c>
      <c r="C7743" s="8">
        <v>20</v>
      </c>
      <c r="D7743" s="8">
        <v>3</v>
      </c>
      <c r="E7743" s="9">
        <v>10.05333506</v>
      </c>
    </row>
    <row r="7744" spans="1:5" x14ac:dyDescent="0.2">
      <c r="A7744" s="8">
        <v>2019</v>
      </c>
      <c r="B7744" s="8">
        <v>11</v>
      </c>
      <c r="C7744" s="8">
        <v>20</v>
      </c>
      <c r="D7744" s="8">
        <v>4</v>
      </c>
      <c r="E7744" s="9">
        <v>9.9942796999999999</v>
      </c>
    </row>
    <row r="7745" spans="1:5" x14ac:dyDescent="0.2">
      <c r="A7745" s="8">
        <v>2019</v>
      </c>
      <c r="B7745" s="8">
        <v>11</v>
      </c>
      <c r="C7745" s="8">
        <v>20</v>
      </c>
      <c r="D7745" s="8">
        <v>5</v>
      </c>
      <c r="E7745" s="9">
        <v>10.05996026</v>
      </c>
    </row>
    <row r="7746" spans="1:5" x14ac:dyDescent="0.2">
      <c r="A7746" s="8">
        <v>2019</v>
      </c>
      <c r="B7746" s="8">
        <v>11</v>
      </c>
      <c r="C7746" s="8">
        <v>20</v>
      </c>
      <c r="D7746" s="8">
        <v>6</v>
      </c>
      <c r="E7746" s="9">
        <v>20.875802180000001</v>
      </c>
    </row>
    <row r="7747" spans="1:5" x14ac:dyDescent="0.2">
      <c r="A7747" s="8">
        <v>2019</v>
      </c>
      <c r="B7747" s="8">
        <v>11</v>
      </c>
      <c r="C7747" s="8">
        <v>20</v>
      </c>
      <c r="D7747" s="8">
        <v>7</v>
      </c>
      <c r="E7747" s="9">
        <v>25.318171199999998</v>
      </c>
    </row>
    <row r="7748" spans="1:5" x14ac:dyDescent="0.2">
      <c r="A7748" s="8">
        <v>2019</v>
      </c>
      <c r="B7748" s="8">
        <v>11</v>
      </c>
      <c r="C7748" s="8">
        <v>20</v>
      </c>
      <c r="D7748" s="8">
        <v>8</v>
      </c>
      <c r="E7748" s="9">
        <v>27.566267740000001</v>
      </c>
    </row>
    <row r="7749" spans="1:5" x14ac:dyDescent="0.2">
      <c r="A7749" s="8">
        <v>2019</v>
      </c>
      <c r="B7749" s="8">
        <v>11</v>
      </c>
      <c r="C7749" s="8">
        <v>20</v>
      </c>
      <c r="D7749" s="8">
        <v>9</v>
      </c>
      <c r="E7749" s="9">
        <v>29.714065829999999</v>
      </c>
    </row>
    <row r="7750" spans="1:5" x14ac:dyDescent="0.2">
      <c r="A7750" s="8">
        <v>2019</v>
      </c>
      <c r="B7750" s="8">
        <v>11</v>
      </c>
      <c r="C7750" s="8">
        <v>20</v>
      </c>
      <c r="D7750" s="8">
        <v>10</v>
      </c>
      <c r="E7750" s="9">
        <v>31.946934219999999</v>
      </c>
    </row>
    <row r="7751" spans="1:5" x14ac:dyDescent="0.2">
      <c r="A7751" s="8">
        <v>2019</v>
      </c>
      <c r="B7751" s="8">
        <v>11</v>
      </c>
      <c r="C7751" s="8">
        <v>20</v>
      </c>
      <c r="D7751" s="8">
        <v>11</v>
      </c>
      <c r="E7751" s="9">
        <v>31.983552549999999</v>
      </c>
    </row>
    <row r="7752" spans="1:5" x14ac:dyDescent="0.2">
      <c r="A7752" s="8">
        <v>2019</v>
      </c>
      <c r="B7752" s="8">
        <v>11</v>
      </c>
      <c r="C7752" s="8">
        <v>20</v>
      </c>
      <c r="D7752" s="8">
        <v>12</v>
      </c>
      <c r="E7752" s="9">
        <v>30.483863190000001</v>
      </c>
    </row>
    <row r="7753" spans="1:5" x14ac:dyDescent="0.2">
      <c r="A7753" s="8">
        <v>2019</v>
      </c>
      <c r="B7753" s="8">
        <v>11</v>
      </c>
      <c r="C7753" s="8">
        <v>20</v>
      </c>
      <c r="D7753" s="8">
        <v>13</v>
      </c>
      <c r="E7753" s="9">
        <v>32.145688149999998</v>
      </c>
    </row>
    <row r="7754" spans="1:5" x14ac:dyDescent="0.2">
      <c r="A7754" s="8">
        <v>2019</v>
      </c>
      <c r="B7754" s="8">
        <v>11</v>
      </c>
      <c r="C7754" s="8">
        <v>20</v>
      </c>
      <c r="D7754" s="8">
        <v>14</v>
      </c>
      <c r="E7754" s="9">
        <v>32.711589779999997</v>
      </c>
    </row>
    <row r="7755" spans="1:5" x14ac:dyDescent="0.2">
      <c r="A7755" s="8">
        <v>2019</v>
      </c>
      <c r="B7755" s="8">
        <v>11</v>
      </c>
      <c r="C7755" s="8">
        <v>20</v>
      </c>
      <c r="D7755" s="8">
        <v>15</v>
      </c>
      <c r="E7755" s="9">
        <v>31.65071442</v>
      </c>
    </row>
    <row r="7756" spans="1:5" x14ac:dyDescent="0.2">
      <c r="A7756" s="8">
        <v>2019</v>
      </c>
      <c r="B7756" s="8">
        <v>11</v>
      </c>
      <c r="C7756" s="8">
        <v>20</v>
      </c>
      <c r="D7756" s="8">
        <v>16</v>
      </c>
      <c r="E7756" s="9">
        <v>30.37723269</v>
      </c>
    </row>
    <row r="7757" spans="1:5" x14ac:dyDescent="0.2">
      <c r="A7757" s="8">
        <v>2019</v>
      </c>
      <c r="B7757" s="8">
        <v>11</v>
      </c>
      <c r="C7757" s="8">
        <v>20</v>
      </c>
      <c r="D7757" s="8">
        <v>17</v>
      </c>
      <c r="E7757" s="9">
        <v>28.430208199999999</v>
      </c>
    </row>
    <row r="7758" spans="1:5" x14ac:dyDescent="0.2">
      <c r="A7758" s="8">
        <v>2019</v>
      </c>
      <c r="B7758" s="8">
        <v>11</v>
      </c>
      <c r="C7758" s="8">
        <v>20</v>
      </c>
      <c r="D7758" s="8">
        <v>18</v>
      </c>
      <c r="E7758" s="9">
        <v>27.399275169999999</v>
      </c>
    </row>
    <row r="7759" spans="1:5" x14ac:dyDescent="0.2">
      <c r="A7759" s="8">
        <v>2019</v>
      </c>
      <c r="B7759" s="8">
        <v>11</v>
      </c>
      <c r="C7759" s="8">
        <v>20</v>
      </c>
      <c r="D7759" s="8">
        <v>19</v>
      </c>
      <c r="E7759" s="9">
        <v>26.449392459999999</v>
      </c>
    </row>
    <row r="7760" spans="1:5" x14ac:dyDescent="0.2">
      <c r="A7760" s="8">
        <v>2019</v>
      </c>
      <c r="B7760" s="8">
        <v>11</v>
      </c>
      <c r="C7760" s="8">
        <v>20</v>
      </c>
      <c r="D7760" s="8">
        <v>20</v>
      </c>
      <c r="E7760" s="9">
        <v>25.581252289999998</v>
      </c>
    </row>
    <row r="7761" spans="1:5" x14ac:dyDescent="0.2">
      <c r="A7761" s="8">
        <v>2019</v>
      </c>
      <c r="B7761" s="8">
        <v>11</v>
      </c>
      <c r="C7761" s="8">
        <v>20</v>
      </c>
      <c r="D7761" s="8">
        <v>21</v>
      </c>
      <c r="E7761" s="9">
        <v>25.445455819999999</v>
      </c>
    </row>
    <row r="7762" spans="1:5" x14ac:dyDescent="0.2">
      <c r="A7762" s="8">
        <v>2019</v>
      </c>
      <c r="B7762" s="8">
        <v>11</v>
      </c>
      <c r="C7762" s="8">
        <v>20</v>
      </c>
      <c r="D7762" s="8">
        <v>22</v>
      </c>
      <c r="E7762" s="9">
        <v>18.487544119999999</v>
      </c>
    </row>
    <row r="7763" spans="1:5" x14ac:dyDescent="0.2">
      <c r="A7763" s="8">
        <v>2019</v>
      </c>
      <c r="B7763" s="8">
        <v>11</v>
      </c>
      <c r="C7763" s="8">
        <v>20</v>
      </c>
      <c r="D7763" s="8">
        <v>23</v>
      </c>
      <c r="E7763" s="9">
        <v>12.876503599999999</v>
      </c>
    </row>
    <row r="7764" spans="1:5" x14ac:dyDescent="0.2">
      <c r="A7764" s="8">
        <v>2019</v>
      </c>
      <c r="B7764" s="8">
        <v>11</v>
      </c>
      <c r="C7764" s="8">
        <v>20</v>
      </c>
      <c r="D7764" s="8">
        <v>24</v>
      </c>
      <c r="E7764" s="9">
        <v>13.50592773</v>
      </c>
    </row>
    <row r="7765" spans="1:5" x14ac:dyDescent="0.2">
      <c r="A7765" s="8">
        <v>2019</v>
      </c>
      <c r="B7765" s="8">
        <v>11</v>
      </c>
      <c r="C7765" s="8">
        <v>21</v>
      </c>
      <c r="D7765" s="8">
        <v>1</v>
      </c>
      <c r="E7765" s="9">
        <v>16.860008839999999</v>
      </c>
    </row>
    <row r="7766" spans="1:5" x14ac:dyDescent="0.2">
      <c r="A7766" s="8">
        <v>2019</v>
      </c>
      <c r="B7766" s="8">
        <v>11</v>
      </c>
      <c r="C7766" s="8">
        <v>21</v>
      </c>
      <c r="D7766" s="8">
        <v>2</v>
      </c>
      <c r="E7766" s="9">
        <v>9.4958174750000008</v>
      </c>
    </row>
    <row r="7767" spans="1:5" x14ac:dyDescent="0.2">
      <c r="A7767" s="8">
        <v>2019</v>
      </c>
      <c r="B7767" s="8">
        <v>11</v>
      </c>
      <c r="C7767" s="8">
        <v>21</v>
      </c>
      <c r="D7767" s="8">
        <v>3</v>
      </c>
      <c r="E7767" s="9">
        <v>9.0021396280000001</v>
      </c>
    </row>
    <row r="7768" spans="1:5" x14ac:dyDescent="0.2">
      <c r="A7768" s="8">
        <v>2019</v>
      </c>
      <c r="B7768" s="8">
        <v>11</v>
      </c>
      <c r="C7768" s="8">
        <v>21</v>
      </c>
      <c r="D7768" s="8">
        <v>4</v>
      </c>
      <c r="E7768" s="9">
        <v>9.4292935450000002</v>
      </c>
    </row>
    <row r="7769" spans="1:5" x14ac:dyDescent="0.2">
      <c r="A7769" s="8">
        <v>2019</v>
      </c>
      <c r="B7769" s="8">
        <v>11</v>
      </c>
      <c r="C7769" s="8">
        <v>21</v>
      </c>
      <c r="D7769" s="8">
        <v>5</v>
      </c>
      <c r="E7769" s="9">
        <v>9.5174011549999999</v>
      </c>
    </row>
    <row r="7770" spans="1:5" x14ac:dyDescent="0.2">
      <c r="A7770" s="8">
        <v>2019</v>
      </c>
      <c r="B7770" s="8">
        <v>11</v>
      </c>
      <c r="C7770" s="8">
        <v>21</v>
      </c>
      <c r="D7770" s="8">
        <v>6</v>
      </c>
      <c r="E7770" s="9">
        <v>19.843603130000002</v>
      </c>
    </row>
    <row r="7771" spans="1:5" x14ac:dyDescent="0.2">
      <c r="A7771" s="8">
        <v>2019</v>
      </c>
      <c r="B7771" s="8">
        <v>11</v>
      </c>
      <c r="C7771" s="8">
        <v>21</v>
      </c>
      <c r="D7771" s="8">
        <v>7</v>
      </c>
      <c r="E7771" s="9">
        <v>23.428888270000002</v>
      </c>
    </row>
    <row r="7772" spans="1:5" x14ac:dyDescent="0.2">
      <c r="A7772" s="8">
        <v>2019</v>
      </c>
      <c r="B7772" s="8">
        <v>11</v>
      </c>
      <c r="C7772" s="8">
        <v>21</v>
      </c>
      <c r="D7772" s="8">
        <v>8</v>
      </c>
      <c r="E7772" s="9">
        <v>28.155341150000002</v>
      </c>
    </row>
    <row r="7773" spans="1:5" x14ac:dyDescent="0.2">
      <c r="A7773" s="8">
        <v>2019</v>
      </c>
      <c r="B7773" s="8">
        <v>11</v>
      </c>
      <c r="C7773" s="8">
        <v>21</v>
      </c>
      <c r="D7773" s="8">
        <v>9</v>
      </c>
      <c r="E7773" s="9">
        <v>27.559630909999999</v>
      </c>
    </row>
    <row r="7774" spans="1:5" x14ac:dyDescent="0.2">
      <c r="A7774" s="8">
        <v>2019</v>
      </c>
      <c r="B7774" s="8">
        <v>11</v>
      </c>
      <c r="C7774" s="8">
        <v>21</v>
      </c>
      <c r="D7774" s="8">
        <v>10</v>
      </c>
      <c r="E7774" s="9">
        <v>29.781300999999999</v>
      </c>
    </row>
    <row r="7775" spans="1:5" x14ac:dyDescent="0.2">
      <c r="A7775" s="8">
        <v>2019</v>
      </c>
      <c r="B7775" s="8">
        <v>11</v>
      </c>
      <c r="C7775" s="8">
        <v>21</v>
      </c>
      <c r="D7775" s="8">
        <v>11</v>
      </c>
      <c r="E7775" s="9">
        <v>30.431937229999999</v>
      </c>
    </row>
    <row r="7776" spans="1:5" x14ac:dyDescent="0.2">
      <c r="A7776" s="8">
        <v>2019</v>
      </c>
      <c r="B7776" s="8">
        <v>11</v>
      </c>
      <c r="C7776" s="8">
        <v>21</v>
      </c>
      <c r="D7776" s="8">
        <v>12</v>
      </c>
      <c r="E7776" s="9">
        <v>29.93419222</v>
      </c>
    </row>
    <row r="7777" spans="1:5" x14ac:dyDescent="0.2">
      <c r="A7777" s="8">
        <v>2019</v>
      </c>
      <c r="B7777" s="8">
        <v>11</v>
      </c>
      <c r="C7777" s="8">
        <v>21</v>
      </c>
      <c r="D7777" s="8">
        <v>13</v>
      </c>
      <c r="E7777" s="9">
        <v>28.38583251</v>
      </c>
    </row>
    <row r="7778" spans="1:5" x14ac:dyDescent="0.2">
      <c r="A7778" s="8">
        <v>2019</v>
      </c>
      <c r="B7778" s="8">
        <v>11</v>
      </c>
      <c r="C7778" s="8">
        <v>21</v>
      </c>
      <c r="D7778" s="8">
        <v>14</v>
      </c>
      <c r="E7778" s="9">
        <v>29.000960410000001</v>
      </c>
    </row>
    <row r="7779" spans="1:5" x14ac:dyDescent="0.2">
      <c r="A7779" s="8">
        <v>2019</v>
      </c>
      <c r="B7779" s="8">
        <v>11</v>
      </c>
      <c r="C7779" s="8">
        <v>21</v>
      </c>
      <c r="D7779" s="8">
        <v>15</v>
      </c>
      <c r="E7779" s="9">
        <v>28.064289479999999</v>
      </c>
    </row>
    <row r="7780" spans="1:5" x14ac:dyDescent="0.2">
      <c r="A7780" s="8">
        <v>2019</v>
      </c>
      <c r="B7780" s="8">
        <v>11</v>
      </c>
      <c r="C7780" s="8">
        <v>21</v>
      </c>
      <c r="D7780" s="8">
        <v>16</v>
      </c>
      <c r="E7780" s="9">
        <v>28.843892589999999</v>
      </c>
    </row>
    <row r="7781" spans="1:5" x14ac:dyDescent="0.2">
      <c r="A7781" s="8">
        <v>2019</v>
      </c>
      <c r="B7781" s="8">
        <v>11</v>
      </c>
      <c r="C7781" s="8">
        <v>21</v>
      </c>
      <c r="D7781" s="8">
        <v>17</v>
      </c>
      <c r="E7781" s="9">
        <v>28.887357990000002</v>
      </c>
    </row>
    <row r="7782" spans="1:5" x14ac:dyDescent="0.2">
      <c r="A7782" s="8">
        <v>2019</v>
      </c>
      <c r="B7782" s="8">
        <v>11</v>
      </c>
      <c r="C7782" s="8">
        <v>21</v>
      </c>
      <c r="D7782" s="8">
        <v>18</v>
      </c>
      <c r="E7782" s="9">
        <v>27.060811009999998</v>
      </c>
    </row>
    <row r="7783" spans="1:5" x14ac:dyDescent="0.2">
      <c r="A7783" s="8">
        <v>2019</v>
      </c>
      <c r="B7783" s="8">
        <v>11</v>
      </c>
      <c r="C7783" s="8">
        <v>21</v>
      </c>
      <c r="D7783" s="8">
        <v>19</v>
      </c>
      <c r="E7783" s="9">
        <v>27.398143940000001</v>
      </c>
    </row>
    <row r="7784" spans="1:5" x14ac:dyDescent="0.2">
      <c r="A7784" s="8">
        <v>2019</v>
      </c>
      <c r="B7784" s="8">
        <v>11</v>
      </c>
      <c r="C7784" s="8">
        <v>21</v>
      </c>
      <c r="D7784" s="8">
        <v>20</v>
      </c>
      <c r="E7784" s="9">
        <v>26.970851100000001</v>
      </c>
    </row>
    <row r="7785" spans="1:5" x14ac:dyDescent="0.2">
      <c r="A7785" s="8">
        <v>2019</v>
      </c>
      <c r="B7785" s="8">
        <v>11</v>
      </c>
      <c r="C7785" s="8">
        <v>21</v>
      </c>
      <c r="D7785" s="8">
        <v>21</v>
      </c>
      <c r="E7785" s="9">
        <v>26.557551279999998</v>
      </c>
    </row>
    <row r="7786" spans="1:5" x14ac:dyDescent="0.2">
      <c r="A7786" s="8">
        <v>2019</v>
      </c>
      <c r="B7786" s="8">
        <v>11</v>
      </c>
      <c r="C7786" s="8">
        <v>21</v>
      </c>
      <c r="D7786" s="8">
        <v>22</v>
      </c>
      <c r="E7786" s="9">
        <v>19.727203240000001</v>
      </c>
    </row>
    <row r="7787" spans="1:5" x14ac:dyDescent="0.2">
      <c r="A7787" s="8">
        <v>2019</v>
      </c>
      <c r="B7787" s="8">
        <v>11</v>
      </c>
      <c r="C7787" s="8">
        <v>21</v>
      </c>
      <c r="D7787" s="8">
        <v>23</v>
      </c>
      <c r="E7787" s="9">
        <v>13.67833254</v>
      </c>
    </row>
    <row r="7788" spans="1:5" x14ac:dyDescent="0.2">
      <c r="A7788" s="8">
        <v>2019</v>
      </c>
      <c r="B7788" s="8">
        <v>11</v>
      </c>
      <c r="C7788" s="8">
        <v>21</v>
      </c>
      <c r="D7788" s="8">
        <v>24</v>
      </c>
      <c r="E7788" s="9">
        <v>9.4446314099999995</v>
      </c>
    </row>
    <row r="7789" spans="1:5" x14ac:dyDescent="0.2">
      <c r="A7789" s="8">
        <v>2019</v>
      </c>
      <c r="B7789" s="8">
        <v>11</v>
      </c>
      <c r="C7789" s="8">
        <v>22</v>
      </c>
      <c r="D7789" s="8">
        <v>1</v>
      </c>
      <c r="E7789" s="9">
        <v>5.207660411</v>
      </c>
    </row>
    <row r="7790" spans="1:5" x14ac:dyDescent="0.2">
      <c r="A7790" s="8">
        <v>2019</v>
      </c>
      <c r="B7790" s="8">
        <v>11</v>
      </c>
      <c r="C7790" s="8">
        <v>22</v>
      </c>
      <c r="D7790" s="8">
        <v>2</v>
      </c>
      <c r="E7790" s="9">
        <v>5.4365382139999996</v>
      </c>
    </row>
    <row r="7791" spans="1:5" x14ac:dyDescent="0.2">
      <c r="A7791" s="8">
        <v>2019</v>
      </c>
      <c r="B7791" s="8">
        <v>11</v>
      </c>
      <c r="C7791" s="8">
        <v>22</v>
      </c>
      <c r="D7791" s="8">
        <v>3</v>
      </c>
      <c r="E7791" s="9">
        <v>5.0295933259999996</v>
      </c>
    </row>
    <row r="7792" spans="1:5" x14ac:dyDescent="0.2">
      <c r="A7792" s="8">
        <v>2019</v>
      </c>
      <c r="B7792" s="8">
        <v>11</v>
      </c>
      <c r="C7792" s="8">
        <v>22</v>
      </c>
      <c r="D7792" s="8">
        <v>4</v>
      </c>
      <c r="E7792" s="9">
        <v>5.2852698120000001</v>
      </c>
    </row>
    <row r="7793" spans="1:5" x14ac:dyDescent="0.2">
      <c r="A7793" s="8">
        <v>2019</v>
      </c>
      <c r="B7793" s="8">
        <v>11</v>
      </c>
      <c r="C7793" s="8">
        <v>22</v>
      </c>
      <c r="D7793" s="8">
        <v>5</v>
      </c>
      <c r="E7793" s="9">
        <v>5.2672942159999998</v>
      </c>
    </row>
    <row r="7794" spans="1:5" x14ac:dyDescent="0.2">
      <c r="A7794" s="8">
        <v>2019</v>
      </c>
      <c r="B7794" s="8">
        <v>11</v>
      </c>
      <c r="C7794" s="8">
        <v>22</v>
      </c>
      <c r="D7794" s="8">
        <v>6</v>
      </c>
      <c r="E7794" s="9">
        <v>15.917691319999999</v>
      </c>
    </row>
    <row r="7795" spans="1:5" x14ac:dyDescent="0.2">
      <c r="A7795" s="8">
        <v>2019</v>
      </c>
      <c r="B7795" s="8">
        <v>11</v>
      </c>
      <c r="C7795" s="8">
        <v>22</v>
      </c>
      <c r="D7795" s="8">
        <v>7</v>
      </c>
      <c r="E7795" s="9">
        <v>21.862234870000002</v>
      </c>
    </row>
    <row r="7796" spans="1:5" x14ac:dyDescent="0.2">
      <c r="A7796" s="8">
        <v>2019</v>
      </c>
      <c r="B7796" s="8">
        <v>11</v>
      </c>
      <c r="C7796" s="8">
        <v>22</v>
      </c>
      <c r="D7796" s="8">
        <v>8</v>
      </c>
      <c r="E7796" s="9">
        <v>25.050952079999998</v>
      </c>
    </row>
    <row r="7797" spans="1:5" x14ac:dyDescent="0.2">
      <c r="A7797" s="8">
        <v>2019</v>
      </c>
      <c r="B7797" s="8">
        <v>11</v>
      </c>
      <c r="C7797" s="8">
        <v>22</v>
      </c>
      <c r="D7797" s="8">
        <v>9</v>
      </c>
      <c r="E7797" s="9">
        <v>27.619207029999998</v>
      </c>
    </row>
    <row r="7798" spans="1:5" x14ac:dyDescent="0.2">
      <c r="A7798" s="8">
        <v>2019</v>
      </c>
      <c r="B7798" s="8">
        <v>11</v>
      </c>
      <c r="C7798" s="8">
        <v>22</v>
      </c>
      <c r="D7798" s="8">
        <v>10</v>
      </c>
      <c r="E7798" s="9">
        <v>27.667427839999998</v>
      </c>
    </row>
    <row r="7799" spans="1:5" x14ac:dyDescent="0.2">
      <c r="A7799" s="8">
        <v>2019</v>
      </c>
      <c r="B7799" s="8">
        <v>11</v>
      </c>
      <c r="C7799" s="8">
        <v>22</v>
      </c>
      <c r="D7799" s="8">
        <v>11</v>
      </c>
      <c r="E7799" s="9">
        <v>27.572290299999999</v>
      </c>
    </row>
    <row r="7800" spans="1:5" x14ac:dyDescent="0.2">
      <c r="A7800" s="8">
        <v>2019</v>
      </c>
      <c r="B7800" s="8">
        <v>11</v>
      </c>
      <c r="C7800" s="8">
        <v>22</v>
      </c>
      <c r="D7800" s="8">
        <v>12</v>
      </c>
      <c r="E7800" s="9">
        <v>26.671452169999998</v>
      </c>
    </row>
    <row r="7801" spans="1:5" x14ac:dyDescent="0.2">
      <c r="A7801" s="8">
        <v>2019</v>
      </c>
      <c r="B7801" s="8">
        <v>11</v>
      </c>
      <c r="C7801" s="8">
        <v>22</v>
      </c>
      <c r="D7801" s="8">
        <v>13</v>
      </c>
      <c r="E7801" s="9">
        <v>26.897377670000001</v>
      </c>
    </row>
    <row r="7802" spans="1:5" x14ac:dyDescent="0.2">
      <c r="A7802" s="8">
        <v>2019</v>
      </c>
      <c r="B7802" s="8">
        <v>11</v>
      </c>
      <c r="C7802" s="8">
        <v>22</v>
      </c>
      <c r="D7802" s="8">
        <v>14</v>
      </c>
      <c r="E7802" s="9">
        <v>27.213579060000001</v>
      </c>
    </row>
    <row r="7803" spans="1:5" x14ac:dyDescent="0.2">
      <c r="A7803" s="8">
        <v>2019</v>
      </c>
      <c r="B7803" s="8">
        <v>11</v>
      </c>
      <c r="C7803" s="8">
        <v>22</v>
      </c>
      <c r="D7803" s="8">
        <v>15</v>
      </c>
      <c r="E7803" s="9">
        <v>24.93999062</v>
      </c>
    </row>
    <row r="7804" spans="1:5" x14ac:dyDescent="0.2">
      <c r="A7804" s="8">
        <v>2019</v>
      </c>
      <c r="B7804" s="8">
        <v>11</v>
      </c>
      <c r="C7804" s="8">
        <v>22</v>
      </c>
      <c r="D7804" s="8">
        <v>16</v>
      </c>
      <c r="E7804" s="9">
        <v>22.157278519999998</v>
      </c>
    </row>
    <row r="7805" spans="1:5" x14ac:dyDescent="0.2">
      <c r="A7805" s="8">
        <v>2019</v>
      </c>
      <c r="B7805" s="8">
        <v>11</v>
      </c>
      <c r="C7805" s="8">
        <v>22</v>
      </c>
      <c r="D7805" s="8">
        <v>17</v>
      </c>
      <c r="E7805" s="9">
        <v>23.123882269999999</v>
      </c>
    </row>
    <row r="7806" spans="1:5" x14ac:dyDescent="0.2">
      <c r="A7806" s="8">
        <v>2019</v>
      </c>
      <c r="B7806" s="8">
        <v>11</v>
      </c>
      <c r="C7806" s="8">
        <v>22</v>
      </c>
      <c r="D7806" s="8">
        <v>18</v>
      </c>
      <c r="E7806" s="9">
        <v>22.96395802</v>
      </c>
    </row>
    <row r="7807" spans="1:5" x14ac:dyDescent="0.2">
      <c r="A7807" s="8">
        <v>2019</v>
      </c>
      <c r="B7807" s="8">
        <v>11</v>
      </c>
      <c r="C7807" s="8">
        <v>22</v>
      </c>
      <c r="D7807" s="8">
        <v>19</v>
      </c>
      <c r="E7807" s="9">
        <v>18.496428219999999</v>
      </c>
    </row>
    <row r="7808" spans="1:5" x14ac:dyDescent="0.2">
      <c r="A7808" s="8">
        <v>2019</v>
      </c>
      <c r="B7808" s="8">
        <v>11</v>
      </c>
      <c r="C7808" s="8">
        <v>22</v>
      </c>
      <c r="D7808" s="8">
        <v>20</v>
      </c>
      <c r="E7808" s="9">
        <v>17.178535239999999</v>
      </c>
    </row>
    <row r="7809" spans="1:5" x14ac:dyDescent="0.2">
      <c r="A7809" s="8">
        <v>2019</v>
      </c>
      <c r="B7809" s="8">
        <v>11</v>
      </c>
      <c r="C7809" s="8">
        <v>22</v>
      </c>
      <c r="D7809" s="8">
        <v>21</v>
      </c>
      <c r="E7809" s="9">
        <v>14.977366890000001</v>
      </c>
    </row>
    <row r="7810" spans="1:5" x14ac:dyDescent="0.2">
      <c r="A7810" s="8">
        <v>2019</v>
      </c>
      <c r="B7810" s="8">
        <v>11</v>
      </c>
      <c r="C7810" s="8">
        <v>22</v>
      </c>
      <c r="D7810" s="8">
        <v>22</v>
      </c>
      <c r="E7810" s="9">
        <v>13.23412224</v>
      </c>
    </row>
    <row r="7811" spans="1:5" x14ac:dyDescent="0.2">
      <c r="A7811" s="8">
        <v>2019</v>
      </c>
      <c r="B7811" s="8">
        <v>11</v>
      </c>
      <c r="C7811" s="8">
        <v>22</v>
      </c>
      <c r="D7811" s="8">
        <v>23</v>
      </c>
      <c r="E7811" s="9">
        <v>7.8857525490000002</v>
      </c>
    </row>
    <row r="7812" spans="1:5" x14ac:dyDescent="0.2">
      <c r="A7812" s="8">
        <v>2019</v>
      </c>
      <c r="B7812" s="8">
        <v>11</v>
      </c>
      <c r="C7812" s="8">
        <v>22</v>
      </c>
      <c r="D7812" s="8">
        <v>24</v>
      </c>
      <c r="E7812" s="9">
        <v>6.9112114260000004</v>
      </c>
    </row>
    <row r="7813" spans="1:5" x14ac:dyDescent="0.2">
      <c r="A7813" s="8">
        <v>2019</v>
      </c>
      <c r="B7813" s="8">
        <v>11</v>
      </c>
      <c r="C7813" s="8">
        <v>23</v>
      </c>
      <c r="D7813" s="8">
        <v>1</v>
      </c>
      <c r="E7813" s="9">
        <v>7.1213745360000003</v>
      </c>
    </row>
    <row r="7814" spans="1:5" x14ac:dyDescent="0.2">
      <c r="A7814" s="8">
        <v>2019</v>
      </c>
      <c r="B7814" s="8">
        <v>11</v>
      </c>
      <c r="C7814" s="8">
        <v>23</v>
      </c>
      <c r="D7814" s="8">
        <v>2</v>
      </c>
      <c r="E7814" s="9">
        <v>6.7563077829999996</v>
      </c>
    </row>
    <row r="7815" spans="1:5" x14ac:dyDescent="0.2">
      <c r="A7815" s="8">
        <v>2019</v>
      </c>
      <c r="B7815" s="8">
        <v>11</v>
      </c>
      <c r="C7815" s="8">
        <v>23</v>
      </c>
      <c r="D7815" s="8">
        <v>3</v>
      </c>
      <c r="E7815" s="9">
        <v>7.0094843750000004</v>
      </c>
    </row>
    <row r="7816" spans="1:5" x14ac:dyDescent="0.2">
      <c r="A7816" s="8">
        <v>2019</v>
      </c>
      <c r="B7816" s="8">
        <v>11</v>
      </c>
      <c r="C7816" s="8">
        <v>23</v>
      </c>
      <c r="D7816" s="8">
        <v>4</v>
      </c>
      <c r="E7816" s="9">
        <v>7.1849403790000004</v>
      </c>
    </row>
    <row r="7817" spans="1:5" x14ac:dyDescent="0.2">
      <c r="A7817" s="8">
        <v>2019</v>
      </c>
      <c r="B7817" s="8">
        <v>11</v>
      </c>
      <c r="C7817" s="8">
        <v>23</v>
      </c>
      <c r="D7817" s="8">
        <v>5</v>
      </c>
      <c r="E7817" s="9">
        <v>6.5770248359999997</v>
      </c>
    </row>
    <row r="7818" spans="1:5" x14ac:dyDescent="0.2">
      <c r="A7818" s="8">
        <v>2019</v>
      </c>
      <c r="B7818" s="8">
        <v>11</v>
      </c>
      <c r="C7818" s="8">
        <v>23</v>
      </c>
      <c r="D7818" s="8">
        <v>6</v>
      </c>
      <c r="E7818" s="9">
        <v>12.57366942</v>
      </c>
    </row>
    <row r="7819" spans="1:5" x14ac:dyDescent="0.2">
      <c r="A7819" s="8">
        <v>2019</v>
      </c>
      <c r="B7819" s="8">
        <v>11</v>
      </c>
      <c r="C7819" s="8">
        <v>23</v>
      </c>
      <c r="D7819" s="8">
        <v>7</v>
      </c>
      <c r="E7819" s="9">
        <v>12.72719418</v>
      </c>
    </row>
    <row r="7820" spans="1:5" x14ac:dyDescent="0.2">
      <c r="A7820" s="8">
        <v>2019</v>
      </c>
      <c r="B7820" s="8">
        <v>11</v>
      </c>
      <c r="C7820" s="8">
        <v>23</v>
      </c>
      <c r="D7820" s="8">
        <v>8</v>
      </c>
      <c r="E7820" s="9">
        <v>12.09792635</v>
      </c>
    </row>
    <row r="7821" spans="1:5" x14ac:dyDescent="0.2">
      <c r="A7821" s="8">
        <v>2019</v>
      </c>
      <c r="B7821" s="8">
        <v>11</v>
      </c>
      <c r="C7821" s="8">
        <v>23</v>
      </c>
      <c r="D7821" s="8">
        <v>9</v>
      </c>
      <c r="E7821" s="9">
        <v>12.614399199999999</v>
      </c>
    </row>
    <row r="7822" spans="1:5" x14ac:dyDescent="0.2">
      <c r="A7822" s="8">
        <v>2019</v>
      </c>
      <c r="B7822" s="8">
        <v>11</v>
      </c>
      <c r="C7822" s="8">
        <v>23</v>
      </c>
      <c r="D7822" s="8">
        <v>10</v>
      </c>
      <c r="E7822" s="9">
        <v>12.15427891</v>
      </c>
    </row>
    <row r="7823" spans="1:5" x14ac:dyDescent="0.2">
      <c r="A7823" s="8">
        <v>2019</v>
      </c>
      <c r="B7823" s="8">
        <v>11</v>
      </c>
      <c r="C7823" s="8">
        <v>23</v>
      </c>
      <c r="D7823" s="8">
        <v>11</v>
      </c>
      <c r="E7823" s="9">
        <v>12.678841</v>
      </c>
    </row>
    <row r="7824" spans="1:5" x14ac:dyDescent="0.2">
      <c r="A7824" s="8">
        <v>2019</v>
      </c>
      <c r="B7824" s="8">
        <v>11</v>
      </c>
      <c r="C7824" s="8">
        <v>23</v>
      </c>
      <c r="D7824" s="8">
        <v>12</v>
      </c>
      <c r="E7824" s="9">
        <v>12.493283509999999</v>
      </c>
    </row>
    <row r="7825" spans="1:5" x14ac:dyDescent="0.2">
      <c r="A7825" s="8">
        <v>2019</v>
      </c>
      <c r="B7825" s="8">
        <v>11</v>
      </c>
      <c r="C7825" s="8">
        <v>23</v>
      </c>
      <c r="D7825" s="8">
        <v>13</v>
      </c>
      <c r="E7825" s="9">
        <v>12.210498510000001</v>
      </c>
    </row>
    <row r="7826" spans="1:5" x14ac:dyDescent="0.2">
      <c r="A7826" s="8">
        <v>2019</v>
      </c>
      <c r="B7826" s="8">
        <v>11</v>
      </c>
      <c r="C7826" s="8">
        <v>23</v>
      </c>
      <c r="D7826" s="8">
        <v>14</v>
      </c>
      <c r="E7826" s="9">
        <v>12.44811968</v>
      </c>
    </row>
    <row r="7827" spans="1:5" x14ac:dyDescent="0.2">
      <c r="A7827" s="8">
        <v>2019</v>
      </c>
      <c r="B7827" s="8">
        <v>11</v>
      </c>
      <c r="C7827" s="8">
        <v>23</v>
      </c>
      <c r="D7827" s="8">
        <v>15</v>
      </c>
      <c r="E7827" s="9">
        <v>12.19306388</v>
      </c>
    </row>
    <row r="7828" spans="1:5" x14ac:dyDescent="0.2">
      <c r="A7828" s="8">
        <v>2019</v>
      </c>
      <c r="B7828" s="8">
        <v>11</v>
      </c>
      <c r="C7828" s="8">
        <v>23</v>
      </c>
      <c r="D7828" s="8">
        <v>16</v>
      </c>
      <c r="E7828" s="9">
        <v>12.98126721</v>
      </c>
    </row>
    <row r="7829" spans="1:5" x14ac:dyDescent="0.2">
      <c r="A7829" s="8">
        <v>2019</v>
      </c>
      <c r="B7829" s="8">
        <v>11</v>
      </c>
      <c r="C7829" s="8">
        <v>23</v>
      </c>
      <c r="D7829" s="8">
        <v>17</v>
      </c>
      <c r="E7829" s="9">
        <v>12.99776247</v>
      </c>
    </row>
    <row r="7830" spans="1:5" x14ac:dyDescent="0.2">
      <c r="A7830" s="8">
        <v>2019</v>
      </c>
      <c r="B7830" s="8">
        <v>11</v>
      </c>
      <c r="C7830" s="8">
        <v>23</v>
      </c>
      <c r="D7830" s="8">
        <v>18</v>
      </c>
      <c r="E7830" s="9">
        <v>13.27606907</v>
      </c>
    </row>
    <row r="7831" spans="1:5" x14ac:dyDescent="0.2">
      <c r="A7831" s="8">
        <v>2019</v>
      </c>
      <c r="B7831" s="8">
        <v>11</v>
      </c>
      <c r="C7831" s="8">
        <v>23</v>
      </c>
      <c r="D7831" s="8">
        <v>19</v>
      </c>
      <c r="E7831" s="9">
        <v>13.45260822</v>
      </c>
    </row>
    <row r="7832" spans="1:5" x14ac:dyDescent="0.2">
      <c r="A7832" s="8">
        <v>2019</v>
      </c>
      <c r="B7832" s="8">
        <v>11</v>
      </c>
      <c r="C7832" s="8">
        <v>23</v>
      </c>
      <c r="D7832" s="8">
        <v>20</v>
      </c>
      <c r="E7832" s="9">
        <v>12.7912964</v>
      </c>
    </row>
    <row r="7833" spans="1:5" x14ac:dyDescent="0.2">
      <c r="A7833" s="8">
        <v>2019</v>
      </c>
      <c r="B7833" s="8">
        <v>11</v>
      </c>
      <c r="C7833" s="8">
        <v>23</v>
      </c>
      <c r="D7833" s="8">
        <v>21</v>
      </c>
      <c r="E7833" s="9">
        <v>13.385913309999999</v>
      </c>
    </row>
    <row r="7834" spans="1:5" x14ac:dyDescent="0.2">
      <c r="A7834" s="8">
        <v>2019</v>
      </c>
      <c r="B7834" s="8">
        <v>11</v>
      </c>
      <c r="C7834" s="8">
        <v>23</v>
      </c>
      <c r="D7834" s="8">
        <v>22</v>
      </c>
      <c r="E7834" s="9">
        <v>12.899244080000001</v>
      </c>
    </row>
    <row r="7835" spans="1:5" x14ac:dyDescent="0.2">
      <c r="A7835" s="8">
        <v>2019</v>
      </c>
      <c r="B7835" s="8">
        <v>11</v>
      </c>
      <c r="C7835" s="8">
        <v>23</v>
      </c>
      <c r="D7835" s="8">
        <v>23</v>
      </c>
      <c r="E7835" s="9">
        <v>7.8553133869999998</v>
      </c>
    </row>
    <row r="7836" spans="1:5" x14ac:dyDescent="0.2">
      <c r="A7836" s="8">
        <v>2019</v>
      </c>
      <c r="B7836" s="8">
        <v>11</v>
      </c>
      <c r="C7836" s="8">
        <v>23</v>
      </c>
      <c r="D7836" s="8">
        <v>24</v>
      </c>
      <c r="E7836" s="9">
        <v>6.7575265690000004</v>
      </c>
    </row>
    <row r="7837" spans="1:5" x14ac:dyDescent="0.2">
      <c r="A7837" s="8">
        <v>2019</v>
      </c>
      <c r="B7837" s="8">
        <v>11</v>
      </c>
      <c r="C7837" s="8">
        <v>24</v>
      </c>
      <c r="D7837" s="8">
        <v>1</v>
      </c>
      <c r="E7837" s="9">
        <v>7.0379946489999998</v>
      </c>
    </row>
    <row r="7838" spans="1:5" x14ac:dyDescent="0.2">
      <c r="A7838" s="8">
        <v>2019</v>
      </c>
      <c r="B7838" s="8">
        <v>11</v>
      </c>
      <c r="C7838" s="8">
        <v>24</v>
      </c>
      <c r="D7838" s="8">
        <v>2</v>
      </c>
      <c r="E7838" s="9">
        <v>6.8245763080000001</v>
      </c>
    </row>
    <row r="7839" spans="1:5" x14ac:dyDescent="0.2">
      <c r="A7839" s="8">
        <v>2019</v>
      </c>
      <c r="B7839" s="8">
        <v>11</v>
      </c>
      <c r="C7839" s="8">
        <v>24</v>
      </c>
      <c r="D7839" s="8">
        <v>3</v>
      </c>
      <c r="E7839" s="9">
        <v>6.830334562</v>
      </c>
    </row>
    <row r="7840" spans="1:5" x14ac:dyDescent="0.2">
      <c r="A7840" s="8">
        <v>2019</v>
      </c>
      <c r="B7840" s="8">
        <v>11</v>
      </c>
      <c r="C7840" s="8">
        <v>24</v>
      </c>
      <c r="D7840" s="8">
        <v>4</v>
      </c>
      <c r="E7840" s="9">
        <v>6.9452686269999999</v>
      </c>
    </row>
    <row r="7841" spans="1:5" x14ac:dyDescent="0.2">
      <c r="A7841" s="8">
        <v>2019</v>
      </c>
      <c r="B7841" s="8">
        <v>11</v>
      </c>
      <c r="C7841" s="8">
        <v>24</v>
      </c>
      <c r="D7841" s="8">
        <v>5</v>
      </c>
      <c r="E7841" s="9">
        <v>6.3769256089999997</v>
      </c>
    </row>
    <row r="7842" spans="1:5" x14ac:dyDescent="0.2">
      <c r="A7842" s="8">
        <v>2019</v>
      </c>
      <c r="B7842" s="8">
        <v>11</v>
      </c>
      <c r="C7842" s="8">
        <v>24</v>
      </c>
      <c r="D7842" s="8">
        <v>6</v>
      </c>
      <c r="E7842" s="9">
        <v>12.49988158</v>
      </c>
    </row>
    <row r="7843" spans="1:5" x14ac:dyDescent="0.2">
      <c r="A7843" s="8">
        <v>2019</v>
      </c>
      <c r="B7843" s="8">
        <v>11</v>
      </c>
      <c r="C7843" s="8">
        <v>24</v>
      </c>
      <c r="D7843" s="8">
        <v>7</v>
      </c>
      <c r="E7843" s="9">
        <v>12.526477</v>
      </c>
    </row>
    <row r="7844" spans="1:5" x14ac:dyDescent="0.2">
      <c r="A7844" s="8">
        <v>2019</v>
      </c>
      <c r="B7844" s="8">
        <v>11</v>
      </c>
      <c r="C7844" s="8">
        <v>24</v>
      </c>
      <c r="D7844" s="8">
        <v>8</v>
      </c>
      <c r="E7844" s="9">
        <v>12.30407421</v>
      </c>
    </row>
    <row r="7845" spans="1:5" x14ac:dyDescent="0.2">
      <c r="A7845" s="8">
        <v>2019</v>
      </c>
      <c r="B7845" s="8">
        <v>11</v>
      </c>
      <c r="C7845" s="8">
        <v>24</v>
      </c>
      <c r="D7845" s="8">
        <v>9</v>
      </c>
      <c r="E7845" s="9">
        <v>12.54657119</v>
      </c>
    </row>
    <row r="7846" spans="1:5" x14ac:dyDescent="0.2">
      <c r="A7846" s="8">
        <v>2019</v>
      </c>
      <c r="B7846" s="8">
        <v>11</v>
      </c>
      <c r="C7846" s="8">
        <v>24</v>
      </c>
      <c r="D7846" s="8">
        <v>10</v>
      </c>
      <c r="E7846" s="9">
        <v>12.619807890000001</v>
      </c>
    </row>
    <row r="7847" spans="1:5" x14ac:dyDescent="0.2">
      <c r="A7847" s="8">
        <v>2019</v>
      </c>
      <c r="B7847" s="8">
        <v>11</v>
      </c>
      <c r="C7847" s="8">
        <v>24</v>
      </c>
      <c r="D7847" s="8">
        <v>11</v>
      </c>
      <c r="E7847" s="9">
        <v>12.360771270000001</v>
      </c>
    </row>
    <row r="7848" spans="1:5" x14ac:dyDescent="0.2">
      <c r="A7848" s="8">
        <v>2019</v>
      </c>
      <c r="B7848" s="8">
        <v>11</v>
      </c>
      <c r="C7848" s="8">
        <v>24</v>
      </c>
      <c r="D7848" s="8">
        <v>12</v>
      </c>
      <c r="E7848" s="9">
        <v>12.48660815</v>
      </c>
    </row>
    <row r="7849" spans="1:5" x14ac:dyDescent="0.2">
      <c r="A7849" s="8">
        <v>2019</v>
      </c>
      <c r="B7849" s="8">
        <v>11</v>
      </c>
      <c r="C7849" s="8">
        <v>24</v>
      </c>
      <c r="D7849" s="8">
        <v>13</v>
      </c>
      <c r="E7849" s="9">
        <v>12.439189369999999</v>
      </c>
    </row>
    <row r="7850" spans="1:5" x14ac:dyDescent="0.2">
      <c r="A7850" s="8">
        <v>2019</v>
      </c>
      <c r="B7850" s="8">
        <v>11</v>
      </c>
      <c r="C7850" s="8">
        <v>24</v>
      </c>
      <c r="D7850" s="8">
        <v>14</v>
      </c>
      <c r="E7850" s="9">
        <v>12.30432019</v>
      </c>
    </row>
    <row r="7851" spans="1:5" x14ac:dyDescent="0.2">
      <c r="A7851" s="8">
        <v>2019</v>
      </c>
      <c r="B7851" s="8">
        <v>11</v>
      </c>
      <c r="C7851" s="8">
        <v>24</v>
      </c>
      <c r="D7851" s="8">
        <v>15</v>
      </c>
      <c r="E7851" s="9">
        <v>13.395828379999999</v>
      </c>
    </row>
    <row r="7852" spans="1:5" x14ac:dyDescent="0.2">
      <c r="A7852" s="8">
        <v>2019</v>
      </c>
      <c r="B7852" s="8">
        <v>11</v>
      </c>
      <c r="C7852" s="8">
        <v>24</v>
      </c>
      <c r="D7852" s="8">
        <v>16</v>
      </c>
      <c r="E7852" s="9">
        <v>18.861620330000001</v>
      </c>
    </row>
    <row r="7853" spans="1:5" x14ac:dyDescent="0.2">
      <c r="A7853" s="8">
        <v>2019</v>
      </c>
      <c r="B7853" s="8">
        <v>11</v>
      </c>
      <c r="C7853" s="8">
        <v>24</v>
      </c>
      <c r="D7853" s="8">
        <v>17</v>
      </c>
      <c r="E7853" s="9">
        <v>19.992920999999999</v>
      </c>
    </row>
    <row r="7854" spans="1:5" x14ac:dyDescent="0.2">
      <c r="A7854" s="8">
        <v>2019</v>
      </c>
      <c r="B7854" s="8">
        <v>11</v>
      </c>
      <c r="C7854" s="8">
        <v>24</v>
      </c>
      <c r="D7854" s="8">
        <v>18</v>
      </c>
      <c r="E7854" s="9">
        <v>14.07813382</v>
      </c>
    </row>
    <row r="7855" spans="1:5" x14ac:dyDescent="0.2">
      <c r="A7855" s="8">
        <v>2019</v>
      </c>
      <c r="B7855" s="8">
        <v>11</v>
      </c>
      <c r="C7855" s="8">
        <v>24</v>
      </c>
      <c r="D7855" s="8">
        <v>19</v>
      </c>
      <c r="E7855" s="9">
        <v>18.724740669999999</v>
      </c>
    </row>
    <row r="7856" spans="1:5" x14ac:dyDescent="0.2">
      <c r="A7856" s="8">
        <v>2019</v>
      </c>
      <c r="B7856" s="8">
        <v>11</v>
      </c>
      <c r="C7856" s="8">
        <v>24</v>
      </c>
      <c r="D7856" s="8">
        <v>20</v>
      </c>
      <c r="E7856" s="9">
        <v>24.377614019999999</v>
      </c>
    </row>
    <row r="7857" spans="1:5" x14ac:dyDescent="0.2">
      <c r="A7857" s="8">
        <v>2019</v>
      </c>
      <c r="B7857" s="8">
        <v>11</v>
      </c>
      <c r="C7857" s="8">
        <v>24</v>
      </c>
      <c r="D7857" s="8">
        <v>21</v>
      </c>
      <c r="E7857" s="9">
        <v>18.923028179999999</v>
      </c>
    </row>
    <row r="7858" spans="1:5" x14ac:dyDescent="0.2">
      <c r="A7858" s="8">
        <v>2019</v>
      </c>
      <c r="B7858" s="8">
        <v>11</v>
      </c>
      <c r="C7858" s="8">
        <v>24</v>
      </c>
      <c r="D7858" s="8">
        <v>22</v>
      </c>
      <c r="E7858" s="9">
        <v>13.96879569</v>
      </c>
    </row>
    <row r="7859" spans="1:5" x14ac:dyDescent="0.2">
      <c r="A7859" s="8">
        <v>2019</v>
      </c>
      <c r="B7859" s="8">
        <v>11</v>
      </c>
      <c r="C7859" s="8">
        <v>24</v>
      </c>
      <c r="D7859" s="8">
        <v>23</v>
      </c>
      <c r="E7859" s="9">
        <v>8.3410380709999998</v>
      </c>
    </row>
    <row r="7860" spans="1:5" x14ac:dyDescent="0.2">
      <c r="A7860" s="8">
        <v>2019</v>
      </c>
      <c r="B7860" s="8">
        <v>11</v>
      </c>
      <c r="C7860" s="8">
        <v>24</v>
      </c>
      <c r="D7860" s="8">
        <v>24</v>
      </c>
      <c r="E7860" s="9">
        <v>7.2843759349999999</v>
      </c>
    </row>
    <row r="7861" spans="1:5" x14ac:dyDescent="0.2">
      <c r="A7861" s="8">
        <v>2019</v>
      </c>
      <c r="B7861" s="8">
        <v>11</v>
      </c>
      <c r="C7861" s="8">
        <v>25</v>
      </c>
      <c r="D7861" s="8">
        <v>1</v>
      </c>
      <c r="E7861" s="9">
        <v>7.0669494620000002</v>
      </c>
    </row>
    <row r="7862" spans="1:5" x14ac:dyDescent="0.2">
      <c r="A7862" s="8">
        <v>2019</v>
      </c>
      <c r="B7862" s="8">
        <v>11</v>
      </c>
      <c r="C7862" s="8">
        <v>25</v>
      </c>
      <c r="D7862" s="8">
        <v>2</v>
      </c>
      <c r="E7862" s="9">
        <v>6.7822674120000004</v>
      </c>
    </row>
    <row r="7863" spans="1:5" x14ac:dyDescent="0.2">
      <c r="A7863" s="8">
        <v>2019</v>
      </c>
      <c r="B7863" s="8">
        <v>11</v>
      </c>
      <c r="C7863" s="8">
        <v>25</v>
      </c>
      <c r="D7863" s="8">
        <v>3</v>
      </c>
      <c r="E7863" s="9">
        <v>6.8419660340000004</v>
      </c>
    </row>
    <row r="7864" spans="1:5" x14ac:dyDescent="0.2">
      <c r="A7864" s="8">
        <v>2019</v>
      </c>
      <c r="B7864" s="8">
        <v>11</v>
      </c>
      <c r="C7864" s="8">
        <v>25</v>
      </c>
      <c r="D7864" s="8">
        <v>4</v>
      </c>
      <c r="E7864" s="9">
        <v>6.9799839459999999</v>
      </c>
    </row>
    <row r="7865" spans="1:5" x14ac:dyDescent="0.2">
      <c r="A7865" s="8">
        <v>2019</v>
      </c>
      <c r="B7865" s="8">
        <v>11</v>
      </c>
      <c r="C7865" s="8">
        <v>25</v>
      </c>
      <c r="D7865" s="8">
        <v>5</v>
      </c>
      <c r="E7865" s="9">
        <v>6.6016570640000003</v>
      </c>
    </row>
    <row r="7866" spans="1:5" x14ac:dyDescent="0.2">
      <c r="A7866" s="8">
        <v>2019</v>
      </c>
      <c r="B7866" s="8">
        <v>11</v>
      </c>
      <c r="C7866" s="8">
        <v>25</v>
      </c>
      <c r="D7866" s="8">
        <v>6</v>
      </c>
      <c r="E7866" s="9">
        <v>18.253829199999998</v>
      </c>
    </row>
    <row r="7867" spans="1:5" x14ac:dyDescent="0.2">
      <c r="A7867" s="8">
        <v>2019</v>
      </c>
      <c r="B7867" s="8">
        <v>11</v>
      </c>
      <c r="C7867" s="8">
        <v>25</v>
      </c>
      <c r="D7867" s="8">
        <v>7</v>
      </c>
      <c r="E7867" s="9">
        <v>20.507200520000001</v>
      </c>
    </row>
    <row r="7868" spans="1:5" x14ac:dyDescent="0.2">
      <c r="A7868" s="8">
        <v>2019</v>
      </c>
      <c r="B7868" s="8">
        <v>11</v>
      </c>
      <c r="C7868" s="8">
        <v>25</v>
      </c>
      <c r="D7868" s="8">
        <v>8</v>
      </c>
      <c r="E7868" s="9">
        <v>20.205694099999999</v>
      </c>
    </row>
    <row r="7869" spans="1:5" x14ac:dyDescent="0.2">
      <c r="A7869" s="8">
        <v>2019</v>
      </c>
      <c r="B7869" s="8">
        <v>11</v>
      </c>
      <c r="C7869" s="8">
        <v>25</v>
      </c>
      <c r="D7869" s="8">
        <v>9</v>
      </c>
      <c r="E7869" s="9">
        <v>20.23494079</v>
      </c>
    </row>
    <row r="7870" spans="1:5" x14ac:dyDescent="0.2">
      <c r="A7870" s="8">
        <v>2019</v>
      </c>
      <c r="B7870" s="8">
        <v>11</v>
      </c>
      <c r="C7870" s="8">
        <v>25</v>
      </c>
      <c r="D7870" s="8">
        <v>10</v>
      </c>
      <c r="E7870" s="9">
        <v>21.3299004</v>
      </c>
    </row>
    <row r="7871" spans="1:5" x14ac:dyDescent="0.2">
      <c r="A7871" s="8">
        <v>2019</v>
      </c>
      <c r="B7871" s="8">
        <v>11</v>
      </c>
      <c r="C7871" s="8">
        <v>25</v>
      </c>
      <c r="D7871" s="8">
        <v>11</v>
      </c>
      <c r="E7871" s="9">
        <v>22.16635926</v>
      </c>
    </row>
    <row r="7872" spans="1:5" x14ac:dyDescent="0.2">
      <c r="A7872" s="8">
        <v>2019</v>
      </c>
      <c r="B7872" s="8">
        <v>11</v>
      </c>
      <c r="C7872" s="8">
        <v>25</v>
      </c>
      <c r="D7872" s="8">
        <v>12</v>
      </c>
      <c r="E7872" s="9">
        <v>22.55623902</v>
      </c>
    </row>
    <row r="7873" spans="1:5" x14ac:dyDescent="0.2">
      <c r="A7873" s="8">
        <v>2019</v>
      </c>
      <c r="B7873" s="8">
        <v>11</v>
      </c>
      <c r="C7873" s="8">
        <v>25</v>
      </c>
      <c r="D7873" s="8">
        <v>13</v>
      </c>
      <c r="E7873" s="9">
        <v>22.483854229999999</v>
      </c>
    </row>
    <row r="7874" spans="1:5" x14ac:dyDescent="0.2">
      <c r="A7874" s="8">
        <v>2019</v>
      </c>
      <c r="B7874" s="8">
        <v>11</v>
      </c>
      <c r="C7874" s="8">
        <v>25</v>
      </c>
      <c r="D7874" s="8">
        <v>14</v>
      </c>
      <c r="E7874" s="9">
        <v>22.349295550000001</v>
      </c>
    </row>
    <row r="7875" spans="1:5" x14ac:dyDescent="0.2">
      <c r="A7875" s="8">
        <v>2019</v>
      </c>
      <c r="B7875" s="8">
        <v>11</v>
      </c>
      <c r="C7875" s="8">
        <v>25</v>
      </c>
      <c r="D7875" s="8">
        <v>15</v>
      </c>
      <c r="E7875" s="9">
        <v>22.702848240000002</v>
      </c>
    </row>
    <row r="7876" spans="1:5" x14ac:dyDescent="0.2">
      <c r="A7876" s="8">
        <v>2019</v>
      </c>
      <c r="B7876" s="8">
        <v>11</v>
      </c>
      <c r="C7876" s="8">
        <v>25</v>
      </c>
      <c r="D7876" s="8">
        <v>16</v>
      </c>
      <c r="E7876" s="9">
        <v>22.691830020000001</v>
      </c>
    </row>
    <row r="7877" spans="1:5" x14ac:dyDescent="0.2">
      <c r="A7877" s="8">
        <v>2019</v>
      </c>
      <c r="B7877" s="8">
        <v>11</v>
      </c>
      <c r="C7877" s="8">
        <v>25</v>
      </c>
      <c r="D7877" s="8">
        <v>17</v>
      </c>
      <c r="E7877" s="9">
        <v>22.76595889</v>
      </c>
    </row>
    <row r="7878" spans="1:5" x14ac:dyDescent="0.2">
      <c r="A7878" s="8">
        <v>2019</v>
      </c>
      <c r="B7878" s="8">
        <v>11</v>
      </c>
      <c r="C7878" s="8">
        <v>25</v>
      </c>
      <c r="D7878" s="8">
        <v>18</v>
      </c>
      <c r="E7878" s="9">
        <v>22.838410499999998</v>
      </c>
    </row>
    <row r="7879" spans="1:5" x14ac:dyDescent="0.2">
      <c r="A7879" s="8">
        <v>2019</v>
      </c>
      <c r="B7879" s="8">
        <v>11</v>
      </c>
      <c r="C7879" s="8">
        <v>25</v>
      </c>
      <c r="D7879" s="8">
        <v>19</v>
      </c>
      <c r="E7879" s="9">
        <v>22.638946969999999</v>
      </c>
    </row>
    <row r="7880" spans="1:5" x14ac:dyDescent="0.2">
      <c r="A7880" s="8">
        <v>2019</v>
      </c>
      <c r="B7880" s="8">
        <v>11</v>
      </c>
      <c r="C7880" s="8">
        <v>25</v>
      </c>
      <c r="D7880" s="8">
        <v>20</v>
      </c>
      <c r="E7880" s="9">
        <v>22.951565389999999</v>
      </c>
    </row>
    <row r="7881" spans="1:5" x14ac:dyDescent="0.2">
      <c r="A7881" s="8">
        <v>2019</v>
      </c>
      <c r="B7881" s="8">
        <v>11</v>
      </c>
      <c r="C7881" s="8">
        <v>25</v>
      </c>
      <c r="D7881" s="8">
        <v>21</v>
      </c>
      <c r="E7881" s="9">
        <v>22.864465750000001</v>
      </c>
    </row>
    <row r="7882" spans="1:5" x14ac:dyDescent="0.2">
      <c r="A7882" s="8">
        <v>2019</v>
      </c>
      <c r="B7882" s="8">
        <v>11</v>
      </c>
      <c r="C7882" s="8">
        <v>25</v>
      </c>
      <c r="D7882" s="8">
        <v>22</v>
      </c>
      <c r="E7882" s="9">
        <v>16.03601527</v>
      </c>
    </row>
    <row r="7883" spans="1:5" x14ac:dyDescent="0.2">
      <c r="A7883" s="8">
        <v>2019</v>
      </c>
      <c r="B7883" s="8">
        <v>11</v>
      </c>
      <c r="C7883" s="8">
        <v>25</v>
      </c>
      <c r="D7883" s="8">
        <v>23</v>
      </c>
      <c r="E7883" s="9">
        <v>12.75313467</v>
      </c>
    </row>
    <row r="7884" spans="1:5" x14ac:dyDescent="0.2">
      <c r="A7884" s="8">
        <v>2019</v>
      </c>
      <c r="B7884" s="8">
        <v>11</v>
      </c>
      <c r="C7884" s="8">
        <v>25</v>
      </c>
      <c r="D7884" s="8">
        <v>24</v>
      </c>
      <c r="E7884" s="9">
        <v>10.290600570000001</v>
      </c>
    </row>
    <row r="7885" spans="1:5" x14ac:dyDescent="0.2">
      <c r="A7885" s="8">
        <v>2019</v>
      </c>
      <c r="B7885" s="8">
        <v>11</v>
      </c>
      <c r="C7885" s="8">
        <v>26</v>
      </c>
      <c r="D7885" s="8">
        <v>1</v>
      </c>
      <c r="E7885" s="9">
        <v>9.2045370280000007</v>
      </c>
    </row>
    <row r="7886" spans="1:5" x14ac:dyDescent="0.2">
      <c r="A7886" s="8">
        <v>2019</v>
      </c>
      <c r="B7886" s="8">
        <v>11</v>
      </c>
      <c r="C7886" s="8">
        <v>26</v>
      </c>
      <c r="D7886" s="8">
        <v>2</v>
      </c>
      <c r="E7886" s="9">
        <v>7.5327533339999997</v>
      </c>
    </row>
    <row r="7887" spans="1:5" x14ac:dyDescent="0.2">
      <c r="A7887" s="8">
        <v>2019</v>
      </c>
      <c r="B7887" s="8">
        <v>11</v>
      </c>
      <c r="C7887" s="8">
        <v>26</v>
      </c>
      <c r="D7887" s="8">
        <v>3</v>
      </c>
      <c r="E7887" s="9">
        <v>7.9257026330000002</v>
      </c>
    </row>
    <row r="7888" spans="1:5" x14ac:dyDescent="0.2">
      <c r="A7888" s="8">
        <v>2019</v>
      </c>
      <c r="B7888" s="8">
        <v>11</v>
      </c>
      <c r="C7888" s="8">
        <v>26</v>
      </c>
      <c r="D7888" s="8">
        <v>4</v>
      </c>
      <c r="E7888" s="9">
        <v>7.3554218220000003</v>
      </c>
    </row>
    <row r="7889" spans="1:5" x14ac:dyDescent="0.2">
      <c r="A7889" s="8">
        <v>2019</v>
      </c>
      <c r="B7889" s="8">
        <v>11</v>
      </c>
      <c r="C7889" s="8">
        <v>26</v>
      </c>
      <c r="D7889" s="8">
        <v>5</v>
      </c>
      <c r="E7889" s="9">
        <v>7.8087241929999998</v>
      </c>
    </row>
    <row r="7890" spans="1:5" x14ac:dyDescent="0.2">
      <c r="A7890" s="8">
        <v>2019</v>
      </c>
      <c r="B7890" s="8">
        <v>11</v>
      </c>
      <c r="C7890" s="8">
        <v>26</v>
      </c>
      <c r="D7890" s="8">
        <v>6</v>
      </c>
      <c r="E7890" s="9">
        <v>18.917683019999998</v>
      </c>
    </row>
    <row r="7891" spans="1:5" x14ac:dyDescent="0.2">
      <c r="A7891" s="8">
        <v>2019</v>
      </c>
      <c r="B7891" s="8">
        <v>11</v>
      </c>
      <c r="C7891" s="8">
        <v>26</v>
      </c>
      <c r="D7891" s="8">
        <v>7</v>
      </c>
      <c r="E7891" s="9">
        <v>21.235470790000001</v>
      </c>
    </row>
    <row r="7892" spans="1:5" x14ac:dyDescent="0.2">
      <c r="A7892" s="8">
        <v>2019</v>
      </c>
      <c r="B7892" s="8">
        <v>11</v>
      </c>
      <c r="C7892" s="8">
        <v>26</v>
      </c>
      <c r="D7892" s="8">
        <v>8</v>
      </c>
      <c r="E7892" s="9">
        <v>20.21919857</v>
      </c>
    </row>
    <row r="7893" spans="1:5" x14ac:dyDescent="0.2">
      <c r="A7893" s="8">
        <v>2019</v>
      </c>
      <c r="B7893" s="8">
        <v>11</v>
      </c>
      <c r="C7893" s="8">
        <v>26</v>
      </c>
      <c r="D7893" s="8">
        <v>9</v>
      </c>
      <c r="E7893" s="9">
        <v>20.624626689999999</v>
      </c>
    </row>
    <row r="7894" spans="1:5" x14ac:dyDescent="0.2">
      <c r="A7894" s="8">
        <v>2019</v>
      </c>
      <c r="B7894" s="8">
        <v>11</v>
      </c>
      <c r="C7894" s="8">
        <v>26</v>
      </c>
      <c r="D7894" s="8">
        <v>10</v>
      </c>
      <c r="E7894" s="9">
        <v>21.248413679999999</v>
      </c>
    </row>
    <row r="7895" spans="1:5" x14ac:dyDescent="0.2">
      <c r="A7895" s="8">
        <v>2019</v>
      </c>
      <c r="B7895" s="8">
        <v>11</v>
      </c>
      <c r="C7895" s="8">
        <v>26</v>
      </c>
      <c r="D7895" s="8">
        <v>11</v>
      </c>
      <c r="E7895" s="9">
        <v>19.94046354</v>
      </c>
    </row>
    <row r="7896" spans="1:5" x14ac:dyDescent="0.2">
      <c r="A7896" s="8">
        <v>2019</v>
      </c>
      <c r="B7896" s="8">
        <v>11</v>
      </c>
      <c r="C7896" s="8">
        <v>26</v>
      </c>
      <c r="D7896" s="8">
        <v>12</v>
      </c>
      <c r="E7896" s="9">
        <v>19.964895250000001</v>
      </c>
    </row>
    <row r="7897" spans="1:5" x14ac:dyDescent="0.2">
      <c r="A7897" s="8">
        <v>2019</v>
      </c>
      <c r="B7897" s="8">
        <v>11</v>
      </c>
      <c r="C7897" s="8">
        <v>26</v>
      </c>
      <c r="D7897" s="8">
        <v>13</v>
      </c>
      <c r="E7897" s="9">
        <v>20.153535919999999</v>
      </c>
    </row>
    <row r="7898" spans="1:5" x14ac:dyDescent="0.2">
      <c r="A7898" s="8">
        <v>2019</v>
      </c>
      <c r="B7898" s="8">
        <v>11</v>
      </c>
      <c r="C7898" s="8">
        <v>26</v>
      </c>
      <c r="D7898" s="8">
        <v>14</v>
      </c>
      <c r="E7898" s="9">
        <v>19.659837679999999</v>
      </c>
    </row>
    <row r="7899" spans="1:5" x14ac:dyDescent="0.2">
      <c r="A7899" s="8">
        <v>2019</v>
      </c>
      <c r="B7899" s="8">
        <v>11</v>
      </c>
      <c r="C7899" s="8">
        <v>26</v>
      </c>
      <c r="D7899" s="8">
        <v>15</v>
      </c>
      <c r="E7899" s="9">
        <v>20.348125920000001</v>
      </c>
    </row>
    <row r="7900" spans="1:5" x14ac:dyDescent="0.2">
      <c r="A7900" s="8">
        <v>2019</v>
      </c>
      <c r="B7900" s="8">
        <v>11</v>
      </c>
      <c r="C7900" s="8">
        <v>26</v>
      </c>
      <c r="D7900" s="8">
        <v>16</v>
      </c>
      <c r="E7900" s="9">
        <v>20.053165379999999</v>
      </c>
    </row>
    <row r="7901" spans="1:5" x14ac:dyDescent="0.2">
      <c r="A7901" s="8">
        <v>2019</v>
      </c>
      <c r="B7901" s="8">
        <v>11</v>
      </c>
      <c r="C7901" s="8">
        <v>26</v>
      </c>
      <c r="D7901" s="8">
        <v>17</v>
      </c>
      <c r="E7901" s="9">
        <v>20.888698829999999</v>
      </c>
    </row>
    <row r="7902" spans="1:5" x14ac:dyDescent="0.2">
      <c r="A7902" s="8">
        <v>2019</v>
      </c>
      <c r="B7902" s="8">
        <v>11</v>
      </c>
      <c r="C7902" s="8">
        <v>26</v>
      </c>
      <c r="D7902" s="8">
        <v>18</v>
      </c>
      <c r="E7902" s="9">
        <v>20.506789739999999</v>
      </c>
    </row>
    <row r="7903" spans="1:5" x14ac:dyDescent="0.2">
      <c r="A7903" s="8">
        <v>2019</v>
      </c>
      <c r="B7903" s="8">
        <v>11</v>
      </c>
      <c r="C7903" s="8">
        <v>26</v>
      </c>
      <c r="D7903" s="8">
        <v>19</v>
      </c>
      <c r="E7903" s="9">
        <v>20.383824050000001</v>
      </c>
    </row>
    <row r="7904" spans="1:5" x14ac:dyDescent="0.2">
      <c r="A7904" s="8">
        <v>2019</v>
      </c>
      <c r="B7904" s="8">
        <v>11</v>
      </c>
      <c r="C7904" s="8">
        <v>26</v>
      </c>
      <c r="D7904" s="8">
        <v>20</v>
      </c>
      <c r="E7904" s="9">
        <v>20.432840290000001</v>
      </c>
    </row>
    <row r="7905" spans="1:5" x14ac:dyDescent="0.2">
      <c r="A7905" s="8">
        <v>2019</v>
      </c>
      <c r="B7905" s="8">
        <v>11</v>
      </c>
      <c r="C7905" s="8">
        <v>26</v>
      </c>
      <c r="D7905" s="8">
        <v>21</v>
      </c>
      <c r="E7905" s="9">
        <v>19.718593049999999</v>
      </c>
    </row>
    <row r="7906" spans="1:5" x14ac:dyDescent="0.2">
      <c r="A7906" s="8">
        <v>2019</v>
      </c>
      <c r="B7906" s="8">
        <v>11</v>
      </c>
      <c r="C7906" s="8">
        <v>26</v>
      </c>
      <c r="D7906" s="8">
        <v>22</v>
      </c>
      <c r="E7906" s="9">
        <v>14.900424080000001</v>
      </c>
    </row>
    <row r="7907" spans="1:5" x14ac:dyDescent="0.2">
      <c r="A7907" s="8">
        <v>2019</v>
      </c>
      <c r="B7907" s="8">
        <v>11</v>
      </c>
      <c r="C7907" s="8">
        <v>26</v>
      </c>
      <c r="D7907" s="8">
        <v>23</v>
      </c>
      <c r="E7907" s="9">
        <v>10.478989459999999</v>
      </c>
    </row>
    <row r="7908" spans="1:5" x14ac:dyDescent="0.2">
      <c r="A7908" s="8">
        <v>2019</v>
      </c>
      <c r="B7908" s="8">
        <v>11</v>
      </c>
      <c r="C7908" s="8">
        <v>26</v>
      </c>
      <c r="D7908" s="8">
        <v>24</v>
      </c>
      <c r="E7908" s="9">
        <v>8.3823711099999993</v>
      </c>
    </row>
    <row r="7909" spans="1:5" x14ac:dyDescent="0.2">
      <c r="A7909" s="8">
        <v>2019</v>
      </c>
      <c r="B7909" s="8">
        <v>11</v>
      </c>
      <c r="C7909" s="8">
        <v>27</v>
      </c>
      <c r="D7909" s="8">
        <v>1</v>
      </c>
      <c r="E7909" s="9">
        <v>8.3683105470000001</v>
      </c>
    </row>
    <row r="7910" spans="1:5" x14ac:dyDescent="0.2">
      <c r="A7910" s="8">
        <v>2019</v>
      </c>
      <c r="B7910" s="8">
        <v>11</v>
      </c>
      <c r="C7910" s="8">
        <v>27</v>
      </c>
      <c r="D7910" s="8">
        <v>2</v>
      </c>
      <c r="E7910" s="9">
        <v>7.7419034560000002</v>
      </c>
    </row>
    <row r="7911" spans="1:5" x14ac:dyDescent="0.2">
      <c r="A7911" s="8">
        <v>2019</v>
      </c>
      <c r="B7911" s="8">
        <v>11</v>
      </c>
      <c r="C7911" s="8">
        <v>27</v>
      </c>
      <c r="D7911" s="8">
        <v>3</v>
      </c>
      <c r="E7911" s="9">
        <v>7.4222907620000003</v>
      </c>
    </row>
    <row r="7912" spans="1:5" x14ac:dyDescent="0.2">
      <c r="A7912" s="8">
        <v>2019</v>
      </c>
      <c r="B7912" s="8">
        <v>11</v>
      </c>
      <c r="C7912" s="8">
        <v>27</v>
      </c>
      <c r="D7912" s="8">
        <v>4</v>
      </c>
      <c r="E7912" s="9">
        <v>7.4510662410000004</v>
      </c>
    </row>
    <row r="7913" spans="1:5" x14ac:dyDescent="0.2">
      <c r="A7913" s="8">
        <v>2019</v>
      </c>
      <c r="B7913" s="8">
        <v>11</v>
      </c>
      <c r="C7913" s="8">
        <v>27</v>
      </c>
      <c r="D7913" s="8">
        <v>5</v>
      </c>
      <c r="E7913" s="9">
        <v>7.176266858</v>
      </c>
    </row>
    <row r="7914" spans="1:5" x14ac:dyDescent="0.2">
      <c r="A7914" s="8">
        <v>2019</v>
      </c>
      <c r="B7914" s="8">
        <v>11</v>
      </c>
      <c r="C7914" s="8">
        <v>27</v>
      </c>
      <c r="D7914" s="8">
        <v>6</v>
      </c>
      <c r="E7914" s="9">
        <v>18.926591689999999</v>
      </c>
    </row>
    <row r="7915" spans="1:5" x14ac:dyDescent="0.2">
      <c r="A7915" s="8">
        <v>2019</v>
      </c>
      <c r="B7915" s="8">
        <v>11</v>
      </c>
      <c r="C7915" s="8">
        <v>27</v>
      </c>
      <c r="D7915" s="8">
        <v>7</v>
      </c>
      <c r="E7915" s="9">
        <v>20.623566740000001</v>
      </c>
    </row>
    <row r="7916" spans="1:5" x14ac:dyDescent="0.2">
      <c r="A7916" s="8">
        <v>2019</v>
      </c>
      <c r="B7916" s="8">
        <v>11</v>
      </c>
      <c r="C7916" s="8">
        <v>27</v>
      </c>
      <c r="D7916" s="8">
        <v>8</v>
      </c>
      <c r="E7916" s="9">
        <v>19.986746329999999</v>
      </c>
    </row>
    <row r="7917" spans="1:5" x14ac:dyDescent="0.2">
      <c r="A7917" s="8">
        <v>2019</v>
      </c>
      <c r="B7917" s="8">
        <v>11</v>
      </c>
      <c r="C7917" s="8">
        <v>27</v>
      </c>
      <c r="D7917" s="8">
        <v>9</v>
      </c>
      <c r="E7917" s="9">
        <v>20.152492259999999</v>
      </c>
    </row>
    <row r="7918" spans="1:5" x14ac:dyDescent="0.2">
      <c r="A7918" s="8">
        <v>2019</v>
      </c>
      <c r="B7918" s="8">
        <v>11</v>
      </c>
      <c r="C7918" s="8">
        <v>27</v>
      </c>
      <c r="D7918" s="8">
        <v>10</v>
      </c>
      <c r="E7918" s="9">
        <v>21.732790090000002</v>
      </c>
    </row>
    <row r="7919" spans="1:5" x14ac:dyDescent="0.2">
      <c r="A7919" s="8">
        <v>2019</v>
      </c>
      <c r="B7919" s="8">
        <v>11</v>
      </c>
      <c r="C7919" s="8">
        <v>27</v>
      </c>
      <c r="D7919" s="8">
        <v>11</v>
      </c>
      <c r="E7919" s="9">
        <v>21.933971870000001</v>
      </c>
    </row>
    <row r="7920" spans="1:5" x14ac:dyDescent="0.2">
      <c r="A7920" s="8">
        <v>2019</v>
      </c>
      <c r="B7920" s="8">
        <v>11</v>
      </c>
      <c r="C7920" s="8">
        <v>27</v>
      </c>
      <c r="D7920" s="8">
        <v>12</v>
      </c>
      <c r="E7920" s="9">
        <v>22.849902310000001</v>
      </c>
    </row>
    <row r="7921" spans="1:5" x14ac:dyDescent="0.2">
      <c r="A7921" s="8">
        <v>2019</v>
      </c>
      <c r="B7921" s="8">
        <v>11</v>
      </c>
      <c r="C7921" s="8">
        <v>27</v>
      </c>
      <c r="D7921" s="8">
        <v>13</v>
      </c>
      <c r="E7921" s="9">
        <v>22.891881519999998</v>
      </c>
    </row>
    <row r="7922" spans="1:5" x14ac:dyDescent="0.2">
      <c r="A7922" s="8">
        <v>2019</v>
      </c>
      <c r="B7922" s="8">
        <v>11</v>
      </c>
      <c r="C7922" s="8">
        <v>27</v>
      </c>
      <c r="D7922" s="8">
        <v>14</v>
      </c>
      <c r="E7922" s="9">
        <v>22.47142062</v>
      </c>
    </row>
    <row r="7923" spans="1:5" x14ac:dyDescent="0.2">
      <c r="A7923" s="8">
        <v>2019</v>
      </c>
      <c r="B7923" s="8">
        <v>11</v>
      </c>
      <c r="C7923" s="8">
        <v>27</v>
      </c>
      <c r="D7923" s="8">
        <v>15</v>
      </c>
      <c r="E7923" s="9">
        <v>22.91728062</v>
      </c>
    </row>
    <row r="7924" spans="1:5" x14ac:dyDescent="0.2">
      <c r="A7924" s="8">
        <v>2019</v>
      </c>
      <c r="B7924" s="8">
        <v>11</v>
      </c>
      <c r="C7924" s="8">
        <v>27</v>
      </c>
      <c r="D7924" s="8">
        <v>16</v>
      </c>
      <c r="E7924" s="9">
        <v>23.26833723</v>
      </c>
    </row>
    <row r="7925" spans="1:5" x14ac:dyDescent="0.2">
      <c r="A7925" s="8">
        <v>2019</v>
      </c>
      <c r="B7925" s="8">
        <v>11</v>
      </c>
      <c r="C7925" s="8">
        <v>27</v>
      </c>
      <c r="D7925" s="8">
        <v>17</v>
      </c>
      <c r="E7925" s="9">
        <v>23.197589740000002</v>
      </c>
    </row>
    <row r="7926" spans="1:5" x14ac:dyDescent="0.2">
      <c r="A7926" s="8">
        <v>2019</v>
      </c>
      <c r="B7926" s="8">
        <v>11</v>
      </c>
      <c r="C7926" s="8">
        <v>27</v>
      </c>
      <c r="D7926" s="8">
        <v>18</v>
      </c>
      <c r="E7926" s="9">
        <v>23.418589099999998</v>
      </c>
    </row>
    <row r="7927" spans="1:5" x14ac:dyDescent="0.2">
      <c r="A7927" s="8">
        <v>2019</v>
      </c>
      <c r="B7927" s="8">
        <v>11</v>
      </c>
      <c r="C7927" s="8">
        <v>27</v>
      </c>
      <c r="D7927" s="8">
        <v>19</v>
      </c>
      <c r="E7927" s="9">
        <v>23.754193040000001</v>
      </c>
    </row>
    <row r="7928" spans="1:5" x14ac:dyDescent="0.2">
      <c r="A7928" s="8">
        <v>2019</v>
      </c>
      <c r="B7928" s="8">
        <v>11</v>
      </c>
      <c r="C7928" s="8">
        <v>27</v>
      </c>
      <c r="D7928" s="8">
        <v>20</v>
      </c>
      <c r="E7928" s="9">
        <v>22.510920070000001</v>
      </c>
    </row>
    <row r="7929" spans="1:5" x14ac:dyDescent="0.2">
      <c r="A7929" s="8">
        <v>2019</v>
      </c>
      <c r="B7929" s="8">
        <v>11</v>
      </c>
      <c r="C7929" s="8">
        <v>27</v>
      </c>
      <c r="D7929" s="8">
        <v>21</v>
      </c>
      <c r="E7929" s="9">
        <v>21.80152073</v>
      </c>
    </row>
    <row r="7930" spans="1:5" x14ac:dyDescent="0.2">
      <c r="A7930" s="8">
        <v>2019</v>
      </c>
      <c r="B7930" s="8">
        <v>11</v>
      </c>
      <c r="C7930" s="8">
        <v>27</v>
      </c>
      <c r="D7930" s="8">
        <v>22</v>
      </c>
      <c r="E7930" s="9">
        <v>14.704291810000001</v>
      </c>
    </row>
    <row r="7931" spans="1:5" x14ac:dyDescent="0.2">
      <c r="A7931" s="8">
        <v>2019</v>
      </c>
      <c r="B7931" s="8">
        <v>11</v>
      </c>
      <c r="C7931" s="8">
        <v>27</v>
      </c>
      <c r="D7931" s="8">
        <v>23</v>
      </c>
      <c r="E7931" s="9">
        <v>8.4999664280000005</v>
      </c>
    </row>
    <row r="7932" spans="1:5" x14ac:dyDescent="0.2">
      <c r="A7932" s="8">
        <v>2019</v>
      </c>
      <c r="B7932" s="8">
        <v>11</v>
      </c>
      <c r="C7932" s="8">
        <v>27</v>
      </c>
      <c r="D7932" s="8">
        <v>24</v>
      </c>
      <c r="E7932" s="9">
        <v>7.8328892919999999</v>
      </c>
    </row>
    <row r="7933" spans="1:5" x14ac:dyDescent="0.2">
      <c r="A7933" s="8">
        <v>2019</v>
      </c>
      <c r="B7933" s="8">
        <v>11</v>
      </c>
      <c r="C7933" s="8">
        <v>28</v>
      </c>
      <c r="D7933" s="8">
        <v>1</v>
      </c>
      <c r="E7933" s="9">
        <v>7.9555840460000002</v>
      </c>
    </row>
    <row r="7934" spans="1:5" x14ac:dyDescent="0.2">
      <c r="A7934" s="8">
        <v>2019</v>
      </c>
      <c r="B7934" s="8">
        <v>11</v>
      </c>
      <c r="C7934" s="8">
        <v>28</v>
      </c>
      <c r="D7934" s="8">
        <v>2</v>
      </c>
      <c r="E7934" s="9">
        <v>7.5648911710000002</v>
      </c>
    </row>
    <row r="7935" spans="1:5" x14ac:dyDescent="0.2">
      <c r="A7935" s="8">
        <v>2019</v>
      </c>
      <c r="B7935" s="8">
        <v>11</v>
      </c>
      <c r="C7935" s="8">
        <v>28</v>
      </c>
      <c r="D7935" s="8">
        <v>3</v>
      </c>
      <c r="E7935" s="9">
        <v>7.8535355239999998</v>
      </c>
    </row>
    <row r="7936" spans="1:5" x14ac:dyDescent="0.2">
      <c r="A7936" s="8">
        <v>2019</v>
      </c>
      <c r="B7936" s="8">
        <v>11</v>
      </c>
      <c r="C7936" s="8">
        <v>28</v>
      </c>
      <c r="D7936" s="8">
        <v>4</v>
      </c>
      <c r="E7936" s="9">
        <v>7.9242384640000001</v>
      </c>
    </row>
    <row r="7937" spans="1:5" x14ac:dyDescent="0.2">
      <c r="A7937" s="8">
        <v>2019</v>
      </c>
      <c r="B7937" s="8">
        <v>11</v>
      </c>
      <c r="C7937" s="8">
        <v>28</v>
      </c>
      <c r="D7937" s="8">
        <v>5</v>
      </c>
      <c r="E7937" s="9">
        <v>7.7044610660000004</v>
      </c>
    </row>
    <row r="7938" spans="1:5" x14ac:dyDescent="0.2">
      <c r="A7938" s="8">
        <v>2019</v>
      </c>
      <c r="B7938" s="8">
        <v>11</v>
      </c>
      <c r="C7938" s="8">
        <v>28</v>
      </c>
      <c r="D7938" s="8">
        <v>6</v>
      </c>
      <c r="E7938" s="9">
        <v>15.986829820000001</v>
      </c>
    </row>
    <row r="7939" spans="1:5" x14ac:dyDescent="0.2">
      <c r="A7939" s="8">
        <v>2019</v>
      </c>
      <c r="B7939" s="8">
        <v>11</v>
      </c>
      <c r="C7939" s="8">
        <v>28</v>
      </c>
      <c r="D7939" s="8">
        <v>7</v>
      </c>
      <c r="E7939" s="9">
        <v>16.460544689999999</v>
      </c>
    </row>
    <row r="7940" spans="1:5" x14ac:dyDescent="0.2">
      <c r="A7940" s="8">
        <v>2019</v>
      </c>
      <c r="B7940" s="8">
        <v>11</v>
      </c>
      <c r="C7940" s="8">
        <v>28</v>
      </c>
      <c r="D7940" s="8">
        <v>8</v>
      </c>
      <c r="E7940" s="9">
        <v>16.602180560000001</v>
      </c>
    </row>
    <row r="7941" spans="1:5" x14ac:dyDescent="0.2">
      <c r="A7941" s="8">
        <v>2019</v>
      </c>
      <c r="B7941" s="8">
        <v>11</v>
      </c>
      <c r="C7941" s="8">
        <v>28</v>
      </c>
      <c r="D7941" s="8">
        <v>9</v>
      </c>
      <c r="E7941" s="9">
        <v>16.397413820000001</v>
      </c>
    </row>
    <row r="7942" spans="1:5" x14ac:dyDescent="0.2">
      <c r="A7942" s="8">
        <v>2019</v>
      </c>
      <c r="B7942" s="8">
        <v>11</v>
      </c>
      <c r="C7942" s="8">
        <v>28</v>
      </c>
      <c r="D7942" s="8">
        <v>10</v>
      </c>
      <c r="E7942" s="9">
        <v>16.245240979999998</v>
      </c>
    </row>
    <row r="7943" spans="1:5" x14ac:dyDescent="0.2">
      <c r="A7943" s="8">
        <v>2019</v>
      </c>
      <c r="B7943" s="8">
        <v>11</v>
      </c>
      <c r="C7943" s="8">
        <v>28</v>
      </c>
      <c r="D7943" s="8">
        <v>11</v>
      </c>
      <c r="E7943" s="9">
        <v>15.747077600000001</v>
      </c>
    </row>
    <row r="7944" spans="1:5" x14ac:dyDescent="0.2">
      <c r="A7944" s="8">
        <v>2019</v>
      </c>
      <c r="B7944" s="8">
        <v>11</v>
      </c>
      <c r="C7944" s="8">
        <v>28</v>
      </c>
      <c r="D7944" s="8">
        <v>12</v>
      </c>
      <c r="E7944" s="9">
        <v>15.859705079999999</v>
      </c>
    </row>
    <row r="7945" spans="1:5" x14ac:dyDescent="0.2">
      <c r="A7945" s="8">
        <v>2019</v>
      </c>
      <c r="B7945" s="8">
        <v>11</v>
      </c>
      <c r="C7945" s="8">
        <v>28</v>
      </c>
      <c r="D7945" s="8">
        <v>13</v>
      </c>
      <c r="E7945" s="9">
        <v>16.196418829999999</v>
      </c>
    </row>
    <row r="7946" spans="1:5" x14ac:dyDescent="0.2">
      <c r="A7946" s="8">
        <v>2019</v>
      </c>
      <c r="B7946" s="8">
        <v>11</v>
      </c>
      <c r="C7946" s="8">
        <v>28</v>
      </c>
      <c r="D7946" s="8">
        <v>14</v>
      </c>
      <c r="E7946" s="9">
        <v>15.84908626</v>
      </c>
    </row>
    <row r="7947" spans="1:5" x14ac:dyDescent="0.2">
      <c r="A7947" s="8">
        <v>2019</v>
      </c>
      <c r="B7947" s="8">
        <v>11</v>
      </c>
      <c r="C7947" s="8">
        <v>28</v>
      </c>
      <c r="D7947" s="8">
        <v>15</v>
      </c>
      <c r="E7947" s="9">
        <v>15.377706010000001</v>
      </c>
    </row>
    <row r="7948" spans="1:5" x14ac:dyDescent="0.2">
      <c r="A7948" s="8">
        <v>2019</v>
      </c>
      <c r="B7948" s="8">
        <v>11</v>
      </c>
      <c r="C7948" s="8">
        <v>28</v>
      </c>
      <c r="D7948" s="8">
        <v>16</v>
      </c>
      <c r="E7948" s="9">
        <v>16.277395540000001</v>
      </c>
    </row>
    <row r="7949" spans="1:5" x14ac:dyDescent="0.2">
      <c r="A7949" s="8">
        <v>2019</v>
      </c>
      <c r="B7949" s="8">
        <v>11</v>
      </c>
      <c r="C7949" s="8">
        <v>28</v>
      </c>
      <c r="D7949" s="8">
        <v>17</v>
      </c>
      <c r="E7949" s="9">
        <v>16.28804414</v>
      </c>
    </row>
    <row r="7950" spans="1:5" x14ac:dyDescent="0.2">
      <c r="A7950" s="8">
        <v>2019</v>
      </c>
      <c r="B7950" s="8">
        <v>11</v>
      </c>
      <c r="C7950" s="8">
        <v>28</v>
      </c>
      <c r="D7950" s="8">
        <v>18</v>
      </c>
      <c r="E7950" s="9">
        <v>16.04311667</v>
      </c>
    </row>
    <row r="7951" spans="1:5" x14ac:dyDescent="0.2">
      <c r="A7951" s="8">
        <v>2019</v>
      </c>
      <c r="B7951" s="8">
        <v>11</v>
      </c>
      <c r="C7951" s="8">
        <v>28</v>
      </c>
      <c r="D7951" s="8">
        <v>19</v>
      </c>
      <c r="E7951" s="9">
        <v>16.151497719999998</v>
      </c>
    </row>
    <row r="7952" spans="1:5" x14ac:dyDescent="0.2">
      <c r="A7952" s="8">
        <v>2019</v>
      </c>
      <c r="B7952" s="8">
        <v>11</v>
      </c>
      <c r="C7952" s="8">
        <v>28</v>
      </c>
      <c r="D7952" s="8">
        <v>20</v>
      </c>
      <c r="E7952" s="9">
        <v>16.611955049999999</v>
      </c>
    </row>
    <row r="7953" spans="1:5" x14ac:dyDescent="0.2">
      <c r="A7953" s="8">
        <v>2019</v>
      </c>
      <c r="B7953" s="8">
        <v>11</v>
      </c>
      <c r="C7953" s="8">
        <v>28</v>
      </c>
      <c r="D7953" s="8">
        <v>21</v>
      </c>
      <c r="E7953" s="9">
        <v>16.746995510000001</v>
      </c>
    </row>
    <row r="7954" spans="1:5" x14ac:dyDescent="0.2">
      <c r="A7954" s="8">
        <v>2019</v>
      </c>
      <c r="B7954" s="8">
        <v>11</v>
      </c>
      <c r="C7954" s="8">
        <v>28</v>
      </c>
      <c r="D7954" s="8">
        <v>22</v>
      </c>
      <c r="E7954" s="9">
        <v>14.16963125</v>
      </c>
    </row>
    <row r="7955" spans="1:5" x14ac:dyDescent="0.2">
      <c r="A7955" s="8">
        <v>2019</v>
      </c>
      <c r="B7955" s="8">
        <v>11</v>
      </c>
      <c r="C7955" s="8">
        <v>28</v>
      </c>
      <c r="D7955" s="8">
        <v>23</v>
      </c>
      <c r="E7955" s="9">
        <v>8.7547986469999994</v>
      </c>
    </row>
    <row r="7956" spans="1:5" x14ac:dyDescent="0.2">
      <c r="A7956" s="8">
        <v>2019</v>
      </c>
      <c r="B7956" s="8">
        <v>11</v>
      </c>
      <c r="C7956" s="8">
        <v>28</v>
      </c>
      <c r="D7956" s="8">
        <v>24</v>
      </c>
      <c r="E7956" s="9">
        <v>7.8309363569999997</v>
      </c>
    </row>
    <row r="7957" spans="1:5" x14ac:dyDescent="0.2">
      <c r="A7957" s="8">
        <v>2019</v>
      </c>
      <c r="B7957" s="8">
        <v>11</v>
      </c>
      <c r="C7957" s="8">
        <v>29</v>
      </c>
      <c r="D7957" s="8">
        <v>1</v>
      </c>
      <c r="E7957" s="9">
        <v>8.0427118550000003</v>
      </c>
    </row>
    <row r="7958" spans="1:5" x14ac:dyDescent="0.2">
      <c r="A7958" s="8">
        <v>2019</v>
      </c>
      <c r="B7958" s="8">
        <v>11</v>
      </c>
      <c r="C7958" s="8">
        <v>29</v>
      </c>
      <c r="D7958" s="8">
        <v>2</v>
      </c>
      <c r="E7958" s="9">
        <v>7.4440037439999998</v>
      </c>
    </row>
    <row r="7959" spans="1:5" x14ac:dyDescent="0.2">
      <c r="A7959" s="8">
        <v>2019</v>
      </c>
      <c r="B7959" s="8">
        <v>11</v>
      </c>
      <c r="C7959" s="8">
        <v>29</v>
      </c>
      <c r="D7959" s="8">
        <v>3</v>
      </c>
      <c r="E7959" s="9">
        <v>7.9386402790000004</v>
      </c>
    </row>
    <row r="7960" spans="1:5" x14ac:dyDescent="0.2">
      <c r="A7960" s="8">
        <v>2019</v>
      </c>
      <c r="B7960" s="8">
        <v>11</v>
      </c>
      <c r="C7960" s="8">
        <v>29</v>
      </c>
      <c r="D7960" s="8">
        <v>4</v>
      </c>
      <c r="E7960" s="9">
        <v>7.9415256259999998</v>
      </c>
    </row>
    <row r="7961" spans="1:5" x14ac:dyDescent="0.2">
      <c r="A7961" s="8">
        <v>2019</v>
      </c>
      <c r="B7961" s="8">
        <v>11</v>
      </c>
      <c r="C7961" s="8">
        <v>29</v>
      </c>
      <c r="D7961" s="8">
        <v>5</v>
      </c>
      <c r="E7961" s="9">
        <v>7.8984831089999998</v>
      </c>
    </row>
    <row r="7962" spans="1:5" x14ac:dyDescent="0.2">
      <c r="A7962" s="8">
        <v>2019</v>
      </c>
      <c r="B7962" s="8">
        <v>11</v>
      </c>
      <c r="C7962" s="8">
        <v>29</v>
      </c>
      <c r="D7962" s="8">
        <v>6</v>
      </c>
      <c r="E7962" s="9">
        <v>16.11482238</v>
      </c>
    </row>
    <row r="7963" spans="1:5" x14ac:dyDescent="0.2">
      <c r="A7963" s="8">
        <v>2019</v>
      </c>
      <c r="B7963" s="8">
        <v>11</v>
      </c>
      <c r="C7963" s="8">
        <v>29</v>
      </c>
      <c r="D7963" s="8">
        <v>7</v>
      </c>
      <c r="E7963" s="9">
        <v>16.553156359999999</v>
      </c>
    </row>
    <row r="7964" spans="1:5" x14ac:dyDescent="0.2">
      <c r="A7964" s="8">
        <v>2019</v>
      </c>
      <c r="B7964" s="8">
        <v>11</v>
      </c>
      <c r="C7964" s="8">
        <v>29</v>
      </c>
      <c r="D7964" s="8">
        <v>8</v>
      </c>
      <c r="E7964" s="9">
        <v>16.715778230000002</v>
      </c>
    </row>
    <row r="7965" spans="1:5" x14ac:dyDescent="0.2">
      <c r="A7965" s="8">
        <v>2019</v>
      </c>
      <c r="B7965" s="8">
        <v>11</v>
      </c>
      <c r="C7965" s="8">
        <v>29</v>
      </c>
      <c r="D7965" s="8">
        <v>9</v>
      </c>
      <c r="E7965" s="9">
        <v>17.733102120000002</v>
      </c>
    </row>
    <row r="7966" spans="1:5" x14ac:dyDescent="0.2">
      <c r="A7966" s="8">
        <v>2019</v>
      </c>
      <c r="B7966" s="8">
        <v>11</v>
      </c>
      <c r="C7966" s="8">
        <v>29</v>
      </c>
      <c r="D7966" s="8">
        <v>10</v>
      </c>
      <c r="E7966" s="9">
        <v>18.295003810000001</v>
      </c>
    </row>
    <row r="7967" spans="1:5" x14ac:dyDescent="0.2">
      <c r="A7967" s="8">
        <v>2019</v>
      </c>
      <c r="B7967" s="8">
        <v>11</v>
      </c>
      <c r="C7967" s="8">
        <v>29</v>
      </c>
      <c r="D7967" s="8">
        <v>11</v>
      </c>
      <c r="E7967" s="9">
        <v>18.040559630000001</v>
      </c>
    </row>
    <row r="7968" spans="1:5" x14ac:dyDescent="0.2">
      <c r="A7968" s="8">
        <v>2019</v>
      </c>
      <c r="B7968" s="8">
        <v>11</v>
      </c>
      <c r="C7968" s="8">
        <v>29</v>
      </c>
      <c r="D7968" s="8">
        <v>12</v>
      </c>
      <c r="E7968" s="9">
        <v>18.341645060000001</v>
      </c>
    </row>
    <row r="7969" spans="1:5" x14ac:dyDescent="0.2">
      <c r="A7969" s="8">
        <v>2019</v>
      </c>
      <c r="B7969" s="8">
        <v>11</v>
      </c>
      <c r="C7969" s="8">
        <v>29</v>
      </c>
      <c r="D7969" s="8">
        <v>13</v>
      </c>
      <c r="E7969" s="9">
        <v>18.330942910000001</v>
      </c>
    </row>
    <row r="7970" spans="1:5" x14ac:dyDescent="0.2">
      <c r="A7970" s="8">
        <v>2019</v>
      </c>
      <c r="B7970" s="8">
        <v>11</v>
      </c>
      <c r="C7970" s="8">
        <v>29</v>
      </c>
      <c r="D7970" s="8">
        <v>14</v>
      </c>
      <c r="E7970" s="9">
        <v>17.802466419999998</v>
      </c>
    </row>
    <row r="7971" spans="1:5" x14ac:dyDescent="0.2">
      <c r="A7971" s="8">
        <v>2019</v>
      </c>
      <c r="B7971" s="8">
        <v>11</v>
      </c>
      <c r="C7971" s="8">
        <v>29</v>
      </c>
      <c r="D7971" s="8">
        <v>15</v>
      </c>
      <c r="E7971" s="9">
        <v>16.89002284</v>
      </c>
    </row>
    <row r="7972" spans="1:5" x14ac:dyDescent="0.2">
      <c r="A7972" s="8">
        <v>2019</v>
      </c>
      <c r="B7972" s="8">
        <v>11</v>
      </c>
      <c r="C7972" s="8">
        <v>29</v>
      </c>
      <c r="D7972" s="8">
        <v>16</v>
      </c>
      <c r="E7972" s="9">
        <v>17.733029219999999</v>
      </c>
    </row>
    <row r="7973" spans="1:5" x14ac:dyDescent="0.2">
      <c r="A7973" s="8">
        <v>2019</v>
      </c>
      <c r="B7973" s="8">
        <v>11</v>
      </c>
      <c r="C7973" s="8">
        <v>29</v>
      </c>
      <c r="D7973" s="8">
        <v>17</v>
      </c>
      <c r="E7973" s="9">
        <v>18.152668800000001</v>
      </c>
    </row>
    <row r="7974" spans="1:5" x14ac:dyDescent="0.2">
      <c r="A7974" s="8">
        <v>2019</v>
      </c>
      <c r="B7974" s="8">
        <v>11</v>
      </c>
      <c r="C7974" s="8">
        <v>29</v>
      </c>
      <c r="D7974" s="8">
        <v>18</v>
      </c>
      <c r="E7974" s="9">
        <v>18.30686622</v>
      </c>
    </row>
    <row r="7975" spans="1:5" x14ac:dyDescent="0.2">
      <c r="A7975" s="8">
        <v>2019</v>
      </c>
      <c r="B7975" s="8">
        <v>11</v>
      </c>
      <c r="C7975" s="8">
        <v>29</v>
      </c>
      <c r="D7975" s="8">
        <v>19</v>
      </c>
      <c r="E7975" s="9">
        <v>17.883382050000002</v>
      </c>
    </row>
    <row r="7976" spans="1:5" x14ac:dyDescent="0.2">
      <c r="A7976" s="8">
        <v>2019</v>
      </c>
      <c r="B7976" s="8">
        <v>11</v>
      </c>
      <c r="C7976" s="8">
        <v>29</v>
      </c>
      <c r="D7976" s="8">
        <v>20</v>
      </c>
      <c r="E7976" s="9">
        <v>18.172334960000001</v>
      </c>
    </row>
    <row r="7977" spans="1:5" x14ac:dyDescent="0.2">
      <c r="A7977" s="8">
        <v>2019</v>
      </c>
      <c r="B7977" s="8">
        <v>11</v>
      </c>
      <c r="C7977" s="8">
        <v>29</v>
      </c>
      <c r="D7977" s="8">
        <v>21</v>
      </c>
      <c r="E7977" s="9">
        <v>17.909997829999998</v>
      </c>
    </row>
    <row r="7978" spans="1:5" x14ac:dyDescent="0.2">
      <c r="A7978" s="8">
        <v>2019</v>
      </c>
      <c r="B7978" s="8">
        <v>11</v>
      </c>
      <c r="C7978" s="8">
        <v>29</v>
      </c>
      <c r="D7978" s="8">
        <v>22</v>
      </c>
      <c r="E7978" s="9">
        <v>16.261290249999998</v>
      </c>
    </row>
    <row r="7979" spans="1:5" x14ac:dyDescent="0.2">
      <c r="A7979" s="8">
        <v>2019</v>
      </c>
      <c r="B7979" s="8">
        <v>11</v>
      </c>
      <c r="C7979" s="8">
        <v>29</v>
      </c>
      <c r="D7979" s="8">
        <v>23</v>
      </c>
      <c r="E7979" s="9">
        <v>10.245446940000001</v>
      </c>
    </row>
    <row r="7980" spans="1:5" x14ac:dyDescent="0.2">
      <c r="A7980" s="8">
        <v>2019</v>
      </c>
      <c r="B7980" s="8">
        <v>11</v>
      </c>
      <c r="C7980" s="8">
        <v>29</v>
      </c>
      <c r="D7980" s="8">
        <v>24</v>
      </c>
      <c r="E7980" s="9">
        <v>9.946146208</v>
      </c>
    </row>
    <row r="7981" spans="1:5" x14ac:dyDescent="0.2">
      <c r="A7981" s="8">
        <v>2019</v>
      </c>
      <c r="B7981" s="8">
        <v>11</v>
      </c>
      <c r="C7981" s="8">
        <v>30</v>
      </c>
      <c r="D7981" s="8">
        <v>1</v>
      </c>
      <c r="E7981" s="9">
        <v>9.8659258889999997</v>
      </c>
    </row>
    <row r="7982" spans="1:5" x14ac:dyDescent="0.2">
      <c r="A7982" s="8">
        <v>2019</v>
      </c>
      <c r="B7982" s="8">
        <v>11</v>
      </c>
      <c r="C7982" s="8">
        <v>30</v>
      </c>
      <c r="D7982" s="8">
        <v>2</v>
      </c>
      <c r="E7982" s="9">
        <v>9.7793764799999998</v>
      </c>
    </row>
    <row r="7983" spans="1:5" x14ac:dyDescent="0.2">
      <c r="A7983" s="8">
        <v>2019</v>
      </c>
      <c r="B7983" s="8">
        <v>11</v>
      </c>
      <c r="C7983" s="8">
        <v>30</v>
      </c>
      <c r="D7983" s="8">
        <v>3</v>
      </c>
      <c r="E7983" s="9">
        <v>9.8624540819999993</v>
      </c>
    </row>
    <row r="7984" spans="1:5" x14ac:dyDescent="0.2">
      <c r="A7984" s="8">
        <v>2019</v>
      </c>
      <c r="B7984" s="8">
        <v>11</v>
      </c>
      <c r="C7984" s="8">
        <v>30</v>
      </c>
      <c r="D7984" s="8">
        <v>4</v>
      </c>
      <c r="E7984" s="9">
        <v>9.5659013779999995</v>
      </c>
    </row>
    <row r="7985" spans="1:5" x14ac:dyDescent="0.2">
      <c r="A7985" s="8">
        <v>2019</v>
      </c>
      <c r="B7985" s="8">
        <v>11</v>
      </c>
      <c r="C7985" s="8">
        <v>30</v>
      </c>
      <c r="D7985" s="8">
        <v>5</v>
      </c>
      <c r="E7985" s="9">
        <v>9.7156069699999996</v>
      </c>
    </row>
    <row r="7986" spans="1:5" x14ac:dyDescent="0.2">
      <c r="A7986" s="8">
        <v>2019</v>
      </c>
      <c r="B7986" s="8">
        <v>11</v>
      </c>
      <c r="C7986" s="8">
        <v>30</v>
      </c>
      <c r="D7986" s="8">
        <v>6</v>
      </c>
      <c r="E7986" s="9">
        <v>15.251026850000001</v>
      </c>
    </row>
    <row r="7987" spans="1:5" x14ac:dyDescent="0.2">
      <c r="A7987" s="8">
        <v>2019</v>
      </c>
      <c r="B7987" s="8">
        <v>11</v>
      </c>
      <c r="C7987" s="8">
        <v>30</v>
      </c>
      <c r="D7987" s="8">
        <v>7</v>
      </c>
      <c r="E7987" s="9">
        <v>14.869251090000001</v>
      </c>
    </row>
    <row r="7988" spans="1:5" x14ac:dyDescent="0.2">
      <c r="A7988" s="8">
        <v>2019</v>
      </c>
      <c r="B7988" s="8">
        <v>11</v>
      </c>
      <c r="C7988" s="8">
        <v>30</v>
      </c>
      <c r="D7988" s="8">
        <v>8</v>
      </c>
      <c r="E7988" s="9">
        <v>15.20795214</v>
      </c>
    </row>
    <row r="7989" spans="1:5" x14ac:dyDescent="0.2">
      <c r="A7989" s="8">
        <v>2019</v>
      </c>
      <c r="B7989" s="8">
        <v>11</v>
      </c>
      <c r="C7989" s="8">
        <v>30</v>
      </c>
      <c r="D7989" s="8">
        <v>9</v>
      </c>
      <c r="E7989" s="9">
        <v>15.121566230000001</v>
      </c>
    </row>
    <row r="7990" spans="1:5" x14ac:dyDescent="0.2">
      <c r="A7990" s="8">
        <v>2019</v>
      </c>
      <c r="B7990" s="8">
        <v>11</v>
      </c>
      <c r="C7990" s="8">
        <v>30</v>
      </c>
      <c r="D7990" s="8">
        <v>10</v>
      </c>
      <c r="E7990" s="9">
        <v>15.03971574</v>
      </c>
    </row>
    <row r="7991" spans="1:5" x14ac:dyDescent="0.2">
      <c r="A7991" s="8">
        <v>2019</v>
      </c>
      <c r="B7991" s="8">
        <v>11</v>
      </c>
      <c r="C7991" s="8">
        <v>30</v>
      </c>
      <c r="D7991" s="8">
        <v>11</v>
      </c>
      <c r="E7991" s="9">
        <v>14.914638399999999</v>
      </c>
    </row>
    <row r="7992" spans="1:5" x14ac:dyDescent="0.2">
      <c r="A7992" s="8">
        <v>2019</v>
      </c>
      <c r="B7992" s="8">
        <v>11</v>
      </c>
      <c r="C7992" s="8">
        <v>30</v>
      </c>
      <c r="D7992" s="8">
        <v>12</v>
      </c>
      <c r="E7992" s="9">
        <v>14.98639251</v>
      </c>
    </row>
    <row r="7993" spans="1:5" x14ac:dyDescent="0.2">
      <c r="A7993" s="8">
        <v>2019</v>
      </c>
      <c r="B7993" s="8">
        <v>11</v>
      </c>
      <c r="C7993" s="8">
        <v>30</v>
      </c>
      <c r="D7993" s="8">
        <v>13</v>
      </c>
      <c r="E7993" s="9">
        <v>15.051326749999999</v>
      </c>
    </row>
    <row r="7994" spans="1:5" x14ac:dyDescent="0.2">
      <c r="A7994" s="8">
        <v>2019</v>
      </c>
      <c r="B7994" s="8">
        <v>11</v>
      </c>
      <c r="C7994" s="8">
        <v>30</v>
      </c>
      <c r="D7994" s="8">
        <v>14</v>
      </c>
      <c r="E7994" s="9">
        <v>14.941186269999999</v>
      </c>
    </row>
    <row r="7995" spans="1:5" x14ac:dyDescent="0.2">
      <c r="A7995" s="8">
        <v>2019</v>
      </c>
      <c r="B7995" s="8">
        <v>11</v>
      </c>
      <c r="C7995" s="8">
        <v>30</v>
      </c>
      <c r="D7995" s="8">
        <v>15</v>
      </c>
      <c r="E7995" s="9">
        <v>14.974259590000001</v>
      </c>
    </row>
    <row r="7996" spans="1:5" x14ac:dyDescent="0.2">
      <c r="A7996" s="8">
        <v>2019</v>
      </c>
      <c r="B7996" s="8">
        <v>11</v>
      </c>
      <c r="C7996" s="8">
        <v>30</v>
      </c>
      <c r="D7996" s="8">
        <v>16</v>
      </c>
      <c r="E7996" s="9">
        <v>15.54285702</v>
      </c>
    </row>
    <row r="7997" spans="1:5" x14ac:dyDescent="0.2">
      <c r="A7997" s="8">
        <v>2019</v>
      </c>
      <c r="B7997" s="8">
        <v>11</v>
      </c>
      <c r="C7997" s="8">
        <v>30</v>
      </c>
      <c r="D7997" s="8">
        <v>17</v>
      </c>
      <c r="E7997" s="9">
        <v>15.513096300000001</v>
      </c>
    </row>
    <row r="7998" spans="1:5" x14ac:dyDescent="0.2">
      <c r="A7998" s="8">
        <v>2019</v>
      </c>
      <c r="B7998" s="8">
        <v>11</v>
      </c>
      <c r="C7998" s="8">
        <v>30</v>
      </c>
      <c r="D7998" s="8">
        <v>18</v>
      </c>
      <c r="E7998" s="9">
        <v>15.35399694</v>
      </c>
    </row>
    <row r="7999" spans="1:5" x14ac:dyDescent="0.2">
      <c r="A7999" s="8">
        <v>2019</v>
      </c>
      <c r="B7999" s="8">
        <v>11</v>
      </c>
      <c r="C7999" s="8">
        <v>30</v>
      </c>
      <c r="D7999" s="8">
        <v>19</v>
      </c>
      <c r="E7999" s="9">
        <v>15.51993613</v>
      </c>
    </row>
    <row r="8000" spans="1:5" x14ac:dyDescent="0.2">
      <c r="A8000" s="8">
        <v>2019</v>
      </c>
      <c r="B8000" s="8">
        <v>11</v>
      </c>
      <c r="C8000" s="8">
        <v>30</v>
      </c>
      <c r="D8000" s="8">
        <v>20</v>
      </c>
      <c r="E8000" s="9">
        <v>15.70579277</v>
      </c>
    </row>
    <row r="8001" spans="1:5" x14ac:dyDescent="0.2">
      <c r="A8001" s="8">
        <v>2019</v>
      </c>
      <c r="B8001" s="8">
        <v>11</v>
      </c>
      <c r="C8001" s="8">
        <v>30</v>
      </c>
      <c r="D8001" s="8">
        <v>21</v>
      </c>
      <c r="E8001" s="9">
        <v>15.00451874</v>
      </c>
    </row>
    <row r="8002" spans="1:5" x14ac:dyDescent="0.2">
      <c r="A8002" s="8">
        <v>2019</v>
      </c>
      <c r="B8002" s="8">
        <v>11</v>
      </c>
      <c r="C8002" s="8">
        <v>30</v>
      </c>
      <c r="D8002" s="8">
        <v>22</v>
      </c>
      <c r="E8002" s="9">
        <v>15.641576219999999</v>
      </c>
    </row>
    <row r="8003" spans="1:5" x14ac:dyDescent="0.2">
      <c r="A8003" s="8">
        <v>2019</v>
      </c>
      <c r="B8003" s="8">
        <v>11</v>
      </c>
      <c r="C8003" s="8">
        <v>30</v>
      </c>
      <c r="D8003" s="8">
        <v>23</v>
      </c>
      <c r="E8003" s="9">
        <v>10.481529289999999</v>
      </c>
    </row>
    <row r="8004" spans="1:5" x14ac:dyDescent="0.2">
      <c r="A8004" s="8">
        <v>2019</v>
      </c>
      <c r="B8004" s="8">
        <v>11</v>
      </c>
      <c r="C8004" s="8">
        <v>30</v>
      </c>
      <c r="D8004" s="8">
        <v>24</v>
      </c>
      <c r="E8004" s="9">
        <v>9.9958420399999994</v>
      </c>
    </row>
    <row r="8005" spans="1:5" x14ac:dyDescent="0.2">
      <c r="A8005" s="8">
        <v>2019</v>
      </c>
      <c r="B8005" s="8">
        <v>12</v>
      </c>
      <c r="C8005" s="8">
        <v>1</v>
      </c>
      <c r="D8005" s="8">
        <v>1</v>
      </c>
      <c r="E8005" s="9">
        <v>9.59848225</v>
      </c>
    </row>
    <row r="8006" spans="1:5" x14ac:dyDescent="0.2">
      <c r="A8006" s="8">
        <v>2019</v>
      </c>
      <c r="B8006" s="8">
        <v>12</v>
      </c>
      <c r="C8006" s="8">
        <v>1</v>
      </c>
      <c r="D8006" s="8">
        <v>2</v>
      </c>
      <c r="E8006" s="9">
        <v>9.7312087189999996</v>
      </c>
    </row>
    <row r="8007" spans="1:5" x14ac:dyDescent="0.2">
      <c r="A8007" s="8">
        <v>2019</v>
      </c>
      <c r="B8007" s="8">
        <v>12</v>
      </c>
      <c r="C8007" s="8">
        <v>1</v>
      </c>
      <c r="D8007" s="8">
        <v>3</v>
      </c>
      <c r="E8007" s="9">
        <v>9.8911875770000002</v>
      </c>
    </row>
    <row r="8008" spans="1:5" x14ac:dyDescent="0.2">
      <c r="A8008" s="8">
        <v>2019</v>
      </c>
      <c r="B8008" s="8">
        <v>12</v>
      </c>
      <c r="C8008" s="8">
        <v>1</v>
      </c>
      <c r="D8008" s="8">
        <v>4</v>
      </c>
      <c r="E8008" s="9">
        <v>9.4696485359999993</v>
      </c>
    </row>
    <row r="8009" spans="1:5" x14ac:dyDescent="0.2">
      <c r="A8009" s="8">
        <v>2019</v>
      </c>
      <c r="B8009" s="8">
        <v>12</v>
      </c>
      <c r="C8009" s="8">
        <v>1</v>
      </c>
      <c r="D8009" s="8">
        <v>5</v>
      </c>
      <c r="E8009" s="9">
        <v>9.9511656970000004</v>
      </c>
    </row>
    <row r="8010" spans="1:5" x14ac:dyDescent="0.2">
      <c r="A8010" s="8">
        <v>2019</v>
      </c>
      <c r="B8010" s="8">
        <v>12</v>
      </c>
      <c r="C8010" s="8">
        <v>1</v>
      </c>
      <c r="D8010" s="8">
        <v>6</v>
      </c>
      <c r="E8010" s="9">
        <v>15.103023589999999</v>
      </c>
    </row>
    <row r="8011" spans="1:5" x14ac:dyDescent="0.2">
      <c r="A8011" s="8">
        <v>2019</v>
      </c>
      <c r="B8011" s="8">
        <v>12</v>
      </c>
      <c r="C8011" s="8">
        <v>1</v>
      </c>
      <c r="D8011" s="8">
        <v>7</v>
      </c>
      <c r="E8011" s="9">
        <v>14.73748178</v>
      </c>
    </row>
    <row r="8012" spans="1:5" x14ac:dyDescent="0.2">
      <c r="A8012" s="8">
        <v>2019</v>
      </c>
      <c r="B8012" s="8">
        <v>12</v>
      </c>
      <c r="C8012" s="8">
        <v>1</v>
      </c>
      <c r="D8012" s="8">
        <v>8</v>
      </c>
      <c r="E8012" s="9">
        <v>14.70033112</v>
      </c>
    </row>
    <row r="8013" spans="1:5" x14ac:dyDescent="0.2">
      <c r="A8013" s="8">
        <v>2019</v>
      </c>
      <c r="B8013" s="8">
        <v>12</v>
      </c>
      <c r="C8013" s="8">
        <v>1</v>
      </c>
      <c r="D8013" s="8">
        <v>9</v>
      </c>
      <c r="E8013" s="9">
        <v>14.748075350000001</v>
      </c>
    </row>
    <row r="8014" spans="1:5" x14ac:dyDescent="0.2">
      <c r="A8014" s="8">
        <v>2019</v>
      </c>
      <c r="B8014" s="8">
        <v>12</v>
      </c>
      <c r="C8014" s="8">
        <v>1</v>
      </c>
      <c r="D8014" s="8">
        <v>10</v>
      </c>
      <c r="E8014" s="9">
        <v>14.0694284</v>
      </c>
    </row>
    <row r="8015" spans="1:5" x14ac:dyDescent="0.2">
      <c r="A8015" s="8">
        <v>2019</v>
      </c>
      <c r="B8015" s="8">
        <v>12</v>
      </c>
      <c r="C8015" s="8">
        <v>1</v>
      </c>
      <c r="D8015" s="8">
        <v>11</v>
      </c>
      <c r="E8015" s="9">
        <v>14.496186460000001</v>
      </c>
    </row>
    <row r="8016" spans="1:5" x14ac:dyDescent="0.2">
      <c r="A8016" s="8">
        <v>2019</v>
      </c>
      <c r="B8016" s="8">
        <v>12</v>
      </c>
      <c r="C8016" s="8">
        <v>1</v>
      </c>
      <c r="D8016" s="8">
        <v>12</v>
      </c>
      <c r="E8016" s="9">
        <v>16.298881349999998</v>
      </c>
    </row>
    <row r="8017" spans="1:5" x14ac:dyDescent="0.2">
      <c r="A8017" s="8">
        <v>2019</v>
      </c>
      <c r="B8017" s="8">
        <v>12</v>
      </c>
      <c r="C8017" s="8">
        <v>1</v>
      </c>
      <c r="D8017" s="8">
        <v>13</v>
      </c>
      <c r="E8017" s="9">
        <v>19.562631450000001</v>
      </c>
    </row>
    <row r="8018" spans="1:5" x14ac:dyDescent="0.2">
      <c r="A8018" s="8">
        <v>2019</v>
      </c>
      <c r="B8018" s="8">
        <v>12</v>
      </c>
      <c r="C8018" s="8">
        <v>1</v>
      </c>
      <c r="D8018" s="8">
        <v>14</v>
      </c>
      <c r="E8018" s="9">
        <v>18.30370048</v>
      </c>
    </row>
    <row r="8019" spans="1:5" x14ac:dyDescent="0.2">
      <c r="A8019" s="8">
        <v>2019</v>
      </c>
      <c r="B8019" s="8">
        <v>12</v>
      </c>
      <c r="C8019" s="8">
        <v>1</v>
      </c>
      <c r="D8019" s="8">
        <v>15</v>
      </c>
      <c r="E8019" s="9">
        <v>15.13566694</v>
      </c>
    </row>
    <row r="8020" spans="1:5" x14ac:dyDescent="0.2">
      <c r="A8020" s="8">
        <v>2019</v>
      </c>
      <c r="B8020" s="8">
        <v>12</v>
      </c>
      <c r="C8020" s="8">
        <v>1</v>
      </c>
      <c r="D8020" s="8">
        <v>16</v>
      </c>
      <c r="E8020" s="9">
        <v>14.21372414</v>
      </c>
    </row>
    <row r="8021" spans="1:5" x14ac:dyDescent="0.2">
      <c r="A8021" s="8">
        <v>2019</v>
      </c>
      <c r="B8021" s="8">
        <v>12</v>
      </c>
      <c r="C8021" s="8">
        <v>1</v>
      </c>
      <c r="D8021" s="8">
        <v>17</v>
      </c>
      <c r="E8021" s="9">
        <v>14.68134549</v>
      </c>
    </row>
    <row r="8022" spans="1:5" x14ac:dyDescent="0.2">
      <c r="A8022" s="8">
        <v>2019</v>
      </c>
      <c r="B8022" s="8">
        <v>12</v>
      </c>
      <c r="C8022" s="8">
        <v>1</v>
      </c>
      <c r="D8022" s="8">
        <v>18</v>
      </c>
      <c r="E8022" s="9">
        <v>15.775914220000001</v>
      </c>
    </row>
    <row r="8023" spans="1:5" x14ac:dyDescent="0.2">
      <c r="A8023" s="8">
        <v>2019</v>
      </c>
      <c r="B8023" s="8">
        <v>12</v>
      </c>
      <c r="C8023" s="8">
        <v>1</v>
      </c>
      <c r="D8023" s="8">
        <v>19</v>
      </c>
      <c r="E8023" s="9">
        <v>18.273650069999999</v>
      </c>
    </row>
    <row r="8024" spans="1:5" x14ac:dyDescent="0.2">
      <c r="A8024" s="8">
        <v>2019</v>
      </c>
      <c r="B8024" s="8">
        <v>12</v>
      </c>
      <c r="C8024" s="8">
        <v>1</v>
      </c>
      <c r="D8024" s="8">
        <v>20</v>
      </c>
      <c r="E8024" s="9">
        <v>17.94091371</v>
      </c>
    </row>
    <row r="8025" spans="1:5" x14ac:dyDescent="0.2">
      <c r="A8025" s="8">
        <v>2019</v>
      </c>
      <c r="B8025" s="8">
        <v>12</v>
      </c>
      <c r="C8025" s="8">
        <v>1</v>
      </c>
      <c r="D8025" s="8">
        <v>21</v>
      </c>
      <c r="E8025" s="9">
        <v>17.529086639999999</v>
      </c>
    </row>
    <row r="8026" spans="1:5" x14ac:dyDescent="0.2">
      <c r="A8026" s="8">
        <v>2019</v>
      </c>
      <c r="B8026" s="8">
        <v>12</v>
      </c>
      <c r="C8026" s="8">
        <v>1</v>
      </c>
      <c r="D8026" s="8">
        <v>22</v>
      </c>
      <c r="E8026" s="9">
        <v>17.695971549999999</v>
      </c>
    </row>
    <row r="8027" spans="1:5" x14ac:dyDescent="0.2">
      <c r="A8027" s="8">
        <v>2019</v>
      </c>
      <c r="B8027" s="8">
        <v>12</v>
      </c>
      <c r="C8027" s="8">
        <v>1</v>
      </c>
      <c r="D8027" s="8">
        <v>23</v>
      </c>
      <c r="E8027" s="9">
        <v>14.03408934</v>
      </c>
    </row>
    <row r="8028" spans="1:5" x14ac:dyDescent="0.2">
      <c r="A8028" s="8">
        <v>2019</v>
      </c>
      <c r="B8028" s="8">
        <v>12</v>
      </c>
      <c r="C8028" s="8">
        <v>1</v>
      </c>
      <c r="D8028" s="8">
        <v>24</v>
      </c>
      <c r="E8028" s="9">
        <v>10.153849620000001</v>
      </c>
    </row>
    <row r="8029" spans="1:5" x14ac:dyDescent="0.2">
      <c r="A8029" s="8">
        <v>2019</v>
      </c>
      <c r="B8029" s="8">
        <v>12</v>
      </c>
      <c r="C8029" s="8">
        <v>2</v>
      </c>
      <c r="D8029" s="8">
        <v>1</v>
      </c>
      <c r="E8029" s="9">
        <v>9.7654719189999994</v>
      </c>
    </row>
    <row r="8030" spans="1:5" x14ac:dyDescent="0.2">
      <c r="A8030" s="8">
        <v>2019</v>
      </c>
      <c r="B8030" s="8">
        <v>12</v>
      </c>
      <c r="C8030" s="8">
        <v>2</v>
      </c>
      <c r="D8030" s="8">
        <v>2</v>
      </c>
      <c r="E8030" s="9">
        <v>9.3878202799999997</v>
      </c>
    </row>
    <row r="8031" spans="1:5" x14ac:dyDescent="0.2">
      <c r="A8031" s="8">
        <v>2019</v>
      </c>
      <c r="B8031" s="8">
        <v>12</v>
      </c>
      <c r="C8031" s="8">
        <v>2</v>
      </c>
      <c r="D8031" s="8">
        <v>3</v>
      </c>
      <c r="E8031" s="9">
        <v>8.9253693399999996</v>
      </c>
    </row>
    <row r="8032" spans="1:5" x14ac:dyDescent="0.2">
      <c r="A8032" s="8">
        <v>2019</v>
      </c>
      <c r="B8032" s="8">
        <v>12</v>
      </c>
      <c r="C8032" s="8">
        <v>2</v>
      </c>
      <c r="D8032" s="8">
        <v>4</v>
      </c>
      <c r="E8032" s="9">
        <v>8.7526990480000002</v>
      </c>
    </row>
    <row r="8033" spans="1:5" x14ac:dyDescent="0.2">
      <c r="A8033" s="8">
        <v>2019</v>
      </c>
      <c r="B8033" s="8">
        <v>12</v>
      </c>
      <c r="C8033" s="8">
        <v>2</v>
      </c>
      <c r="D8033" s="8">
        <v>5</v>
      </c>
      <c r="E8033" s="9">
        <v>8.5110584150000008</v>
      </c>
    </row>
    <row r="8034" spans="1:5" x14ac:dyDescent="0.2">
      <c r="A8034" s="8">
        <v>2019</v>
      </c>
      <c r="B8034" s="8">
        <v>12</v>
      </c>
      <c r="C8034" s="8">
        <v>2</v>
      </c>
      <c r="D8034" s="8">
        <v>6</v>
      </c>
      <c r="E8034" s="9">
        <v>20.030190659999999</v>
      </c>
    </row>
    <row r="8035" spans="1:5" x14ac:dyDescent="0.2">
      <c r="A8035" s="8">
        <v>2019</v>
      </c>
      <c r="B8035" s="8">
        <v>12</v>
      </c>
      <c r="C8035" s="8">
        <v>2</v>
      </c>
      <c r="D8035" s="8">
        <v>7</v>
      </c>
      <c r="E8035" s="9">
        <v>23.80928231</v>
      </c>
    </row>
    <row r="8036" spans="1:5" x14ac:dyDescent="0.2">
      <c r="A8036" s="8">
        <v>2019</v>
      </c>
      <c r="B8036" s="8">
        <v>12</v>
      </c>
      <c r="C8036" s="8">
        <v>2</v>
      </c>
      <c r="D8036" s="8">
        <v>8</v>
      </c>
      <c r="E8036" s="9">
        <v>27.071594269999999</v>
      </c>
    </row>
    <row r="8037" spans="1:5" x14ac:dyDescent="0.2">
      <c r="A8037" s="8">
        <v>2019</v>
      </c>
      <c r="B8037" s="8">
        <v>12</v>
      </c>
      <c r="C8037" s="8">
        <v>2</v>
      </c>
      <c r="D8037" s="8">
        <v>9</v>
      </c>
      <c r="E8037" s="9">
        <v>27.86112215</v>
      </c>
    </row>
    <row r="8038" spans="1:5" x14ac:dyDescent="0.2">
      <c r="A8038" s="8">
        <v>2019</v>
      </c>
      <c r="B8038" s="8">
        <v>12</v>
      </c>
      <c r="C8038" s="8">
        <v>2</v>
      </c>
      <c r="D8038" s="8">
        <v>10</v>
      </c>
      <c r="E8038" s="9">
        <v>30.769579579999998</v>
      </c>
    </row>
    <row r="8039" spans="1:5" x14ac:dyDescent="0.2">
      <c r="A8039" s="8">
        <v>2019</v>
      </c>
      <c r="B8039" s="8">
        <v>12</v>
      </c>
      <c r="C8039" s="8">
        <v>2</v>
      </c>
      <c r="D8039" s="8">
        <v>11</v>
      </c>
      <c r="E8039" s="9">
        <v>30.494345989999999</v>
      </c>
    </row>
    <row r="8040" spans="1:5" x14ac:dyDescent="0.2">
      <c r="A8040" s="8">
        <v>2019</v>
      </c>
      <c r="B8040" s="8">
        <v>12</v>
      </c>
      <c r="C8040" s="8">
        <v>2</v>
      </c>
      <c r="D8040" s="8">
        <v>12</v>
      </c>
      <c r="E8040" s="9">
        <v>29.544036120000001</v>
      </c>
    </row>
    <row r="8041" spans="1:5" x14ac:dyDescent="0.2">
      <c r="A8041" s="8">
        <v>2019</v>
      </c>
      <c r="B8041" s="8">
        <v>12</v>
      </c>
      <c r="C8041" s="8">
        <v>2</v>
      </c>
      <c r="D8041" s="8">
        <v>13</v>
      </c>
      <c r="E8041" s="9">
        <v>29.945430760000001</v>
      </c>
    </row>
    <row r="8042" spans="1:5" x14ac:dyDescent="0.2">
      <c r="A8042" s="8">
        <v>2019</v>
      </c>
      <c r="B8042" s="8">
        <v>12</v>
      </c>
      <c r="C8042" s="8">
        <v>2</v>
      </c>
      <c r="D8042" s="8">
        <v>14</v>
      </c>
      <c r="E8042" s="9">
        <v>30.332335140000001</v>
      </c>
    </row>
    <row r="8043" spans="1:5" x14ac:dyDescent="0.2">
      <c r="A8043" s="8">
        <v>2019</v>
      </c>
      <c r="B8043" s="8">
        <v>12</v>
      </c>
      <c r="C8043" s="8">
        <v>2</v>
      </c>
      <c r="D8043" s="8">
        <v>15</v>
      </c>
      <c r="E8043" s="9">
        <v>30.071537240000001</v>
      </c>
    </row>
    <row r="8044" spans="1:5" x14ac:dyDescent="0.2">
      <c r="A8044" s="8">
        <v>2019</v>
      </c>
      <c r="B8044" s="8">
        <v>12</v>
      </c>
      <c r="C8044" s="8">
        <v>2</v>
      </c>
      <c r="D8044" s="8">
        <v>16</v>
      </c>
      <c r="E8044" s="9">
        <v>29.796593810000001</v>
      </c>
    </row>
    <row r="8045" spans="1:5" x14ac:dyDescent="0.2">
      <c r="A8045" s="8">
        <v>2019</v>
      </c>
      <c r="B8045" s="8">
        <v>12</v>
      </c>
      <c r="C8045" s="8">
        <v>2</v>
      </c>
      <c r="D8045" s="8">
        <v>17</v>
      </c>
      <c r="E8045" s="9">
        <v>30.12431217</v>
      </c>
    </row>
    <row r="8046" spans="1:5" x14ac:dyDescent="0.2">
      <c r="A8046" s="8">
        <v>2019</v>
      </c>
      <c r="B8046" s="8">
        <v>12</v>
      </c>
      <c r="C8046" s="8">
        <v>2</v>
      </c>
      <c r="D8046" s="8">
        <v>18</v>
      </c>
      <c r="E8046" s="9">
        <v>27.726916790000001</v>
      </c>
    </row>
    <row r="8047" spans="1:5" x14ac:dyDescent="0.2">
      <c r="A8047" s="8">
        <v>2019</v>
      </c>
      <c r="B8047" s="8">
        <v>12</v>
      </c>
      <c r="C8047" s="8">
        <v>2</v>
      </c>
      <c r="D8047" s="8">
        <v>19</v>
      </c>
      <c r="E8047" s="9">
        <v>26.745309899999999</v>
      </c>
    </row>
    <row r="8048" spans="1:5" x14ac:dyDescent="0.2">
      <c r="A8048" s="8">
        <v>2019</v>
      </c>
      <c r="B8048" s="8">
        <v>12</v>
      </c>
      <c r="C8048" s="8">
        <v>2</v>
      </c>
      <c r="D8048" s="8">
        <v>20</v>
      </c>
      <c r="E8048" s="9">
        <v>26.4265595</v>
      </c>
    </row>
    <row r="8049" spans="1:5" x14ac:dyDescent="0.2">
      <c r="A8049" s="8">
        <v>2019</v>
      </c>
      <c r="B8049" s="8">
        <v>12</v>
      </c>
      <c r="C8049" s="8">
        <v>2</v>
      </c>
      <c r="D8049" s="8">
        <v>21</v>
      </c>
      <c r="E8049" s="9">
        <v>27.898428429999999</v>
      </c>
    </row>
    <row r="8050" spans="1:5" x14ac:dyDescent="0.2">
      <c r="A8050" s="8">
        <v>2019</v>
      </c>
      <c r="B8050" s="8">
        <v>12</v>
      </c>
      <c r="C8050" s="8">
        <v>2</v>
      </c>
      <c r="D8050" s="8">
        <v>22</v>
      </c>
      <c r="E8050" s="9">
        <v>22.607610180000002</v>
      </c>
    </row>
    <row r="8051" spans="1:5" x14ac:dyDescent="0.2">
      <c r="A8051" s="8">
        <v>2019</v>
      </c>
      <c r="B8051" s="8">
        <v>12</v>
      </c>
      <c r="C8051" s="8">
        <v>2</v>
      </c>
      <c r="D8051" s="8">
        <v>23</v>
      </c>
      <c r="E8051" s="9">
        <v>11.68401607</v>
      </c>
    </row>
    <row r="8052" spans="1:5" x14ac:dyDescent="0.2">
      <c r="A8052" s="8">
        <v>2019</v>
      </c>
      <c r="B8052" s="8">
        <v>12</v>
      </c>
      <c r="C8052" s="8">
        <v>2</v>
      </c>
      <c r="D8052" s="8">
        <v>24</v>
      </c>
      <c r="E8052" s="9">
        <v>9.0567697169999999</v>
      </c>
    </row>
    <row r="8053" spans="1:5" x14ac:dyDescent="0.2">
      <c r="A8053" s="8">
        <v>2019</v>
      </c>
      <c r="B8053" s="8">
        <v>12</v>
      </c>
      <c r="C8053" s="8">
        <v>3</v>
      </c>
      <c r="D8053" s="8">
        <v>1</v>
      </c>
      <c r="E8053" s="9">
        <v>9.5533423590000002</v>
      </c>
    </row>
    <row r="8054" spans="1:5" x14ac:dyDescent="0.2">
      <c r="A8054" s="8">
        <v>2019</v>
      </c>
      <c r="B8054" s="8">
        <v>12</v>
      </c>
      <c r="C8054" s="8">
        <v>3</v>
      </c>
      <c r="D8054" s="8">
        <v>2</v>
      </c>
      <c r="E8054" s="9">
        <v>7.5667356469999998</v>
      </c>
    </row>
    <row r="8055" spans="1:5" x14ac:dyDescent="0.2">
      <c r="A8055" s="8">
        <v>2019</v>
      </c>
      <c r="B8055" s="8">
        <v>12</v>
      </c>
      <c r="C8055" s="8">
        <v>3</v>
      </c>
      <c r="D8055" s="8">
        <v>3</v>
      </c>
      <c r="E8055" s="9">
        <v>7.7995207940000002</v>
      </c>
    </row>
    <row r="8056" spans="1:5" x14ac:dyDescent="0.2">
      <c r="A8056" s="8">
        <v>2019</v>
      </c>
      <c r="B8056" s="8">
        <v>12</v>
      </c>
      <c r="C8056" s="8">
        <v>3</v>
      </c>
      <c r="D8056" s="8">
        <v>4</v>
      </c>
      <c r="E8056" s="9">
        <v>7.9683150999999999</v>
      </c>
    </row>
    <row r="8057" spans="1:5" x14ac:dyDescent="0.2">
      <c r="A8057" s="8">
        <v>2019</v>
      </c>
      <c r="B8057" s="8">
        <v>12</v>
      </c>
      <c r="C8057" s="8">
        <v>3</v>
      </c>
      <c r="D8057" s="8">
        <v>5</v>
      </c>
      <c r="E8057" s="9">
        <v>7.4029556479999998</v>
      </c>
    </row>
    <row r="8058" spans="1:5" x14ac:dyDescent="0.2">
      <c r="A8058" s="8">
        <v>2019</v>
      </c>
      <c r="B8058" s="8">
        <v>12</v>
      </c>
      <c r="C8058" s="8">
        <v>3</v>
      </c>
      <c r="D8058" s="8">
        <v>6</v>
      </c>
      <c r="E8058" s="9">
        <v>18.914766530000001</v>
      </c>
    </row>
    <row r="8059" spans="1:5" x14ac:dyDescent="0.2">
      <c r="A8059" s="8">
        <v>2019</v>
      </c>
      <c r="B8059" s="8">
        <v>12</v>
      </c>
      <c r="C8059" s="8">
        <v>3</v>
      </c>
      <c r="D8059" s="8">
        <v>7</v>
      </c>
      <c r="E8059" s="9">
        <v>24.625034100000001</v>
      </c>
    </row>
    <row r="8060" spans="1:5" x14ac:dyDescent="0.2">
      <c r="A8060" s="8">
        <v>2019</v>
      </c>
      <c r="B8060" s="8">
        <v>12</v>
      </c>
      <c r="C8060" s="8">
        <v>3</v>
      </c>
      <c r="D8060" s="8">
        <v>8</v>
      </c>
      <c r="E8060" s="9">
        <v>24.31772003</v>
      </c>
    </row>
    <row r="8061" spans="1:5" x14ac:dyDescent="0.2">
      <c r="A8061" s="8">
        <v>2019</v>
      </c>
      <c r="B8061" s="8">
        <v>12</v>
      </c>
      <c r="C8061" s="8">
        <v>3</v>
      </c>
      <c r="D8061" s="8">
        <v>9</v>
      </c>
      <c r="E8061" s="9">
        <v>24.836747679999998</v>
      </c>
    </row>
    <row r="8062" spans="1:5" x14ac:dyDescent="0.2">
      <c r="A8062" s="8">
        <v>2019</v>
      </c>
      <c r="B8062" s="8">
        <v>12</v>
      </c>
      <c r="C8062" s="8">
        <v>3</v>
      </c>
      <c r="D8062" s="8">
        <v>10</v>
      </c>
      <c r="E8062" s="9">
        <v>28.000760710000002</v>
      </c>
    </row>
    <row r="8063" spans="1:5" x14ac:dyDescent="0.2">
      <c r="A8063" s="8">
        <v>2019</v>
      </c>
      <c r="B8063" s="8">
        <v>12</v>
      </c>
      <c r="C8063" s="8">
        <v>3</v>
      </c>
      <c r="D8063" s="8">
        <v>11</v>
      </c>
      <c r="E8063" s="9">
        <v>28.199011169999999</v>
      </c>
    </row>
    <row r="8064" spans="1:5" x14ac:dyDescent="0.2">
      <c r="A8064" s="8">
        <v>2019</v>
      </c>
      <c r="B8064" s="8">
        <v>12</v>
      </c>
      <c r="C8064" s="8">
        <v>3</v>
      </c>
      <c r="D8064" s="8">
        <v>12</v>
      </c>
      <c r="E8064" s="9">
        <v>28.01547776</v>
      </c>
    </row>
    <row r="8065" spans="1:5" x14ac:dyDescent="0.2">
      <c r="A8065" s="8">
        <v>2019</v>
      </c>
      <c r="B8065" s="8">
        <v>12</v>
      </c>
      <c r="C8065" s="8">
        <v>3</v>
      </c>
      <c r="D8065" s="8">
        <v>13</v>
      </c>
      <c r="E8065" s="9">
        <v>28.901763840000001</v>
      </c>
    </row>
    <row r="8066" spans="1:5" x14ac:dyDescent="0.2">
      <c r="A8066" s="8">
        <v>2019</v>
      </c>
      <c r="B8066" s="8">
        <v>12</v>
      </c>
      <c r="C8066" s="8">
        <v>3</v>
      </c>
      <c r="D8066" s="8">
        <v>14</v>
      </c>
      <c r="E8066" s="9">
        <v>30.363587079999999</v>
      </c>
    </row>
    <row r="8067" spans="1:5" x14ac:dyDescent="0.2">
      <c r="A8067" s="8">
        <v>2019</v>
      </c>
      <c r="B8067" s="8">
        <v>12</v>
      </c>
      <c r="C8067" s="8">
        <v>3</v>
      </c>
      <c r="D8067" s="8">
        <v>15</v>
      </c>
      <c r="E8067" s="9">
        <v>30.774242539999999</v>
      </c>
    </row>
    <row r="8068" spans="1:5" x14ac:dyDescent="0.2">
      <c r="A8068" s="8">
        <v>2019</v>
      </c>
      <c r="B8068" s="8">
        <v>12</v>
      </c>
      <c r="C8068" s="8">
        <v>3</v>
      </c>
      <c r="D8068" s="8">
        <v>16</v>
      </c>
      <c r="E8068" s="9">
        <v>30.152889049999999</v>
      </c>
    </row>
    <row r="8069" spans="1:5" x14ac:dyDescent="0.2">
      <c r="A8069" s="8">
        <v>2019</v>
      </c>
      <c r="B8069" s="8">
        <v>12</v>
      </c>
      <c r="C8069" s="8">
        <v>3</v>
      </c>
      <c r="D8069" s="8">
        <v>17</v>
      </c>
      <c r="E8069" s="9">
        <v>30.496936699999999</v>
      </c>
    </row>
    <row r="8070" spans="1:5" x14ac:dyDescent="0.2">
      <c r="A8070" s="8">
        <v>2019</v>
      </c>
      <c r="B8070" s="8">
        <v>12</v>
      </c>
      <c r="C8070" s="8">
        <v>3</v>
      </c>
      <c r="D8070" s="8">
        <v>18</v>
      </c>
      <c r="E8070" s="9">
        <v>29.78029343</v>
      </c>
    </row>
    <row r="8071" spans="1:5" x14ac:dyDescent="0.2">
      <c r="A8071" s="8">
        <v>2019</v>
      </c>
      <c r="B8071" s="8">
        <v>12</v>
      </c>
      <c r="C8071" s="8">
        <v>3</v>
      </c>
      <c r="D8071" s="8">
        <v>19</v>
      </c>
      <c r="E8071" s="9">
        <v>28.652329869999999</v>
      </c>
    </row>
    <row r="8072" spans="1:5" x14ac:dyDescent="0.2">
      <c r="A8072" s="8">
        <v>2019</v>
      </c>
      <c r="B8072" s="8">
        <v>12</v>
      </c>
      <c r="C8072" s="8">
        <v>3</v>
      </c>
      <c r="D8072" s="8">
        <v>20</v>
      </c>
      <c r="E8072" s="9">
        <v>28.25650641</v>
      </c>
    </row>
    <row r="8073" spans="1:5" x14ac:dyDescent="0.2">
      <c r="A8073" s="8">
        <v>2019</v>
      </c>
      <c r="B8073" s="8">
        <v>12</v>
      </c>
      <c r="C8073" s="8">
        <v>3</v>
      </c>
      <c r="D8073" s="8">
        <v>21</v>
      </c>
      <c r="E8073" s="9">
        <v>27.299154569999999</v>
      </c>
    </row>
    <row r="8074" spans="1:5" x14ac:dyDescent="0.2">
      <c r="A8074" s="8">
        <v>2019</v>
      </c>
      <c r="B8074" s="8">
        <v>12</v>
      </c>
      <c r="C8074" s="8">
        <v>3</v>
      </c>
      <c r="D8074" s="8">
        <v>22</v>
      </c>
      <c r="E8074" s="9">
        <v>19.72515306</v>
      </c>
    </row>
    <row r="8075" spans="1:5" x14ac:dyDescent="0.2">
      <c r="A8075" s="8">
        <v>2019</v>
      </c>
      <c r="B8075" s="8">
        <v>12</v>
      </c>
      <c r="C8075" s="8">
        <v>3</v>
      </c>
      <c r="D8075" s="8">
        <v>23</v>
      </c>
      <c r="E8075" s="9">
        <v>10.762428079999999</v>
      </c>
    </row>
    <row r="8076" spans="1:5" x14ac:dyDescent="0.2">
      <c r="A8076" s="8">
        <v>2019</v>
      </c>
      <c r="B8076" s="8">
        <v>12</v>
      </c>
      <c r="C8076" s="8">
        <v>3</v>
      </c>
      <c r="D8076" s="8">
        <v>24</v>
      </c>
      <c r="E8076" s="9">
        <v>9.7730322269999998</v>
      </c>
    </row>
    <row r="8077" spans="1:5" x14ac:dyDescent="0.2">
      <c r="A8077" s="8">
        <v>2019</v>
      </c>
      <c r="B8077" s="8">
        <v>12</v>
      </c>
      <c r="C8077" s="8">
        <v>4</v>
      </c>
      <c r="D8077" s="8">
        <v>1</v>
      </c>
      <c r="E8077" s="9">
        <v>8.0322487430000002</v>
      </c>
    </row>
    <row r="8078" spans="1:5" x14ac:dyDescent="0.2">
      <c r="A8078" s="8">
        <v>2019</v>
      </c>
      <c r="B8078" s="8">
        <v>12</v>
      </c>
      <c r="C8078" s="8">
        <v>4</v>
      </c>
      <c r="D8078" s="8">
        <v>2</v>
      </c>
      <c r="E8078" s="9">
        <v>7.547368348</v>
      </c>
    </row>
    <row r="8079" spans="1:5" x14ac:dyDescent="0.2">
      <c r="A8079" s="8">
        <v>2019</v>
      </c>
      <c r="B8079" s="8">
        <v>12</v>
      </c>
      <c r="C8079" s="8">
        <v>4</v>
      </c>
      <c r="D8079" s="8">
        <v>3</v>
      </c>
      <c r="E8079" s="9">
        <v>8.0964355730000008</v>
      </c>
    </row>
    <row r="8080" spans="1:5" x14ac:dyDescent="0.2">
      <c r="A8080" s="8">
        <v>2019</v>
      </c>
      <c r="B8080" s="8">
        <v>12</v>
      </c>
      <c r="C8080" s="8">
        <v>4</v>
      </c>
      <c r="D8080" s="8">
        <v>4</v>
      </c>
      <c r="E8080" s="9">
        <v>7.7590012030000004</v>
      </c>
    </row>
    <row r="8081" spans="1:5" x14ac:dyDescent="0.2">
      <c r="A8081" s="8">
        <v>2019</v>
      </c>
      <c r="B8081" s="8">
        <v>12</v>
      </c>
      <c r="C8081" s="8">
        <v>4</v>
      </c>
      <c r="D8081" s="8">
        <v>5</v>
      </c>
      <c r="E8081" s="9">
        <v>7.9050484369999996</v>
      </c>
    </row>
    <row r="8082" spans="1:5" x14ac:dyDescent="0.2">
      <c r="A8082" s="8">
        <v>2019</v>
      </c>
      <c r="B8082" s="8">
        <v>12</v>
      </c>
      <c r="C8082" s="8">
        <v>4</v>
      </c>
      <c r="D8082" s="8">
        <v>6</v>
      </c>
      <c r="E8082" s="9">
        <v>18.99972854</v>
      </c>
    </row>
    <row r="8083" spans="1:5" x14ac:dyDescent="0.2">
      <c r="A8083" s="8">
        <v>2019</v>
      </c>
      <c r="B8083" s="8">
        <v>12</v>
      </c>
      <c r="C8083" s="8">
        <v>4</v>
      </c>
      <c r="D8083" s="8">
        <v>7</v>
      </c>
      <c r="E8083" s="9">
        <v>22.178018990000002</v>
      </c>
    </row>
    <row r="8084" spans="1:5" x14ac:dyDescent="0.2">
      <c r="A8084" s="8">
        <v>2019</v>
      </c>
      <c r="B8084" s="8">
        <v>12</v>
      </c>
      <c r="C8084" s="8">
        <v>4</v>
      </c>
      <c r="D8084" s="8">
        <v>8</v>
      </c>
      <c r="E8084" s="9">
        <v>26.813002279999999</v>
      </c>
    </row>
    <row r="8085" spans="1:5" x14ac:dyDescent="0.2">
      <c r="A8085" s="8">
        <v>2019</v>
      </c>
      <c r="B8085" s="8">
        <v>12</v>
      </c>
      <c r="C8085" s="8">
        <v>4</v>
      </c>
      <c r="D8085" s="8">
        <v>9</v>
      </c>
      <c r="E8085" s="9">
        <v>27.03514217</v>
      </c>
    </row>
    <row r="8086" spans="1:5" x14ac:dyDescent="0.2">
      <c r="A8086" s="8">
        <v>2019</v>
      </c>
      <c r="B8086" s="8">
        <v>12</v>
      </c>
      <c r="C8086" s="8">
        <v>4</v>
      </c>
      <c r="D8086" s="8">
        <v>10</v>
      </c>
      <c r="E8086" s="9">
        <v>28.842708980000001</v>
      </c>
    </row>
    <row r="8087" spans="1:5" x14ac:dyDescent="0.2">
      <c r="A8087" s="8">
        <v>2019</v>
      </c>
      <c r="B8087" s="8">
        <v>12</v>
      </c>
      <c r="C8087" s="8">
        <v>4</v>
      </c>
      <c r="D8087" s="8">
        <v>11</v>
      </c>
      <c r="E8087" s="9">
        <v>29.384647569999998</v>
      </c>
    </row>
    <row r="8088" spans="1:5" x14ac:dyDescent="0.2">
      <c r="A8088" s="8">
        <v>2019</v>
      </c>
      <c r="B8088" s="8">
        <v>12</v>
      </c>
      <c r="C8088" s="8">
        <v>4</v>
      </c>
      <c r="D8088" s="8">
        <v>12</v>
      </c>
      <c r="E8088" s="9">
        <v>27.339167580000002</v>
      </c>
    </row>
    <row r="8089" spans="1:5" x14ac:dyDescent="0.2">
      <c r="A8089" s="8">
        <v>2019</v>
      </c>
      <c r="B8089" s="8">
        <v>12</v>
      </c>
      <c r="C8089" s="8">
        <v>4</v>
      </c>
      <c r="D8089" s="8">
        <v>13</v>
      </c>
      <c r="E8089" s="9">
        <v>28.485072939999998</v>
      </c>
    </row>
    <row r="8090" spans="1:5" x14ac:dyDescent="0.2">
      <c r="A8090" s="8">
        <v>2019</v>
      </c>
      <c r="B8090" s="8">
        <v>12</v>
      </c>
      <c r="C8090" s="8">
        <v>4</v>
      </c>
      <c r="D8090" s="8">
        <v>14</v>
      </c>
      <c r="E8090" s="9">
        <v>29.8355338</v>
      </c>
    </row>
    <row r="8091" spans="1:5" x14ac:dyDescent="0.2">
      <c r="A8091" s="8">
        <v>2019</v>
      </c>
      <c r="B8091" s="8">
        <v>12</v>
      </c>
      <c r="C8091" s="8">
        <v>4</v>
      </c>
      <c r="D8091" s="8">
        <v>15</v>
      </c>
      <c r="E8091" s="9">
        <v>31.34918755</v>
      </c>
    </row>
    <row r="8092" spans="1:5" x14ac:dyDescent="0.2">
      <c r="A8092" s="8">
        <v>2019</v>
      </c>
      <c r="B8092" s="8">
        <v>12</v>
      </c>
      <c r="C8092" s="8">
        <v>4</v>
      </c>
      <c r="D8092" s="8">
        <v>16</v>
      </c>
      <c r="E8092" s="9">
        <v>31.262317060000001</v>
      </c>
    </row>
    <row r="8093" spans="1:5" x14ac:dyDescent="0.2">
      <c r="A8093" s="8">
        <v>2019</v>
      </c>
      <c r="B8093" s="8">
        <v>12</v>
      </c>
      <c r="C8093" s="8">
        <v>4</v>
      </c>
      <c r="D8093" s="8">
        <v>17</v>
      </c>
      <c r="E8093" s="9">
        <v>30.345790170000001</v>
      </c>
    </row>
    <row r="8094" spans="1:5" x14ac:dyDescent="0.2">
      <c r="A8094" s="8">
        <v>2019</v>
      </c>
      <c r="B8094" s="8">
        <v>12</v>
      </c>
      <c r="C8094" s="8">
        <v>4</v>
      </c>
      <c r="D8094" s="8">
        <v>18</v>
      </c>
      <c r="E8094" s="9">
        <v>30.032148150000001</v>
      </c>
    </row>
    <row r="8095" spans="1:5" x14ac:dyDescent="0.2">
      <c r="A8095" s="8">
        <v>2019</v>
      </c>
      <c r="B8095" s="8">
        <v>12</v>
      </c>
      <c r="C8095" s="8">
        <v>4</v>
      </c>
      <c r="D8095" s="8">
        <v>19</v>
      </c>
      <c r="E8095" s="9">
        <v>27.475631880000002</v>
      </c>
    </row>
    <row r="8096" spans="1:5" x14ac:dyDescent="0.2">
      <c r="A8096" s="8">
        <v>2019</v>
      </c>
      <c r="B8096" s="8">
        <v>12</v>
      </c>
      <c r="C8096" s="8">
        <v>4</v>
      </c>
      <c r="D8096" s="8">
        <v>20</v>
      </c>
      <c r="E8096" s="9">
        <v>25.23442932</v>
      </c>
    </row>
    <row r="8097" spans="1:5" x14ac:dyDescent="0.2">
      <c r="A8097" s="8">
        <v>2019</v>
      </c>
      <c r="B8097" s="8">
        <v>12</v>
      </c>
      <c r="C8097" s="8">
        <v>4</v>
      </c>
      <c r="D8097" s="8">
        <v>21</v>
      </c>
      <c r="E8097" s="9">
        <v>25.333063159999998</v>
      </c>
    </row>
    <row r="8098" spans="1:5" x14ac:dyDescent="0.2">
      <c r="A8098" s="8">
        <v>2019</v>
      </c>
      <c r="B8098" s="8">
        <v>12</v>
      </c>
      <c r="C8098" s="8">
        <v>4</v>
      </c>
      <c r="D8098" s="8">
        <v>22</v>
      </c>
      <c r="E8098" s="9">
        <v>18.371030709999999</v>
      </c>
    </row>
    <row r="8099" spans="1:5" x14ac:dyDescent="0.2">
      <c r="A8099" s="8">
        <v>2019</v>
      </c>
      <c r="B8099" s="8">
        <v>12</v>
      </c>
      <c r="C8099" s="8">
        <v>4</v>
      </c>
      <c r="D8099" s="8">
        <v>23</v>
      </c>
      <c r="E8099" s="9">
        <v>14.696117129999999</v>
      </c>
    </row>
    <row r="8100" spans="1:5" x14ac:dyDescent="0.2">
      <c r="A8100" s="8">
        <v>2019</v>
      </c>
      <c r="B8100" s="8">
        <v>12</v>
      </c>
      <c r="C8100" s="8">
        <v>4</v>
      </c>
      <c r="D8100" s="8">
        <v>24</v>
      </c>
      <c r="E8100" s="9">
        <v>13.85138914</v>
      </c>
    </row>
    <row r="8101" spans="1:5" x14ac:dyDescent="0.2">
      <c r="A8101" s="8">
        <v>2019</v>
      </c>
      <c r="B8101" s="8">
        <v>12</v>
      </c>
      <c r="C8101" s="8">
        <v>5</v>
      </c>
      <c r="D8101" s="8">
        <v>1</v>
      </c>
      <c r="E8101" s="9">
        <v>9.9521275950000003</v>
      </c>
    </row>
    <row r="8102" spans="1:5" x14ac:dyDescent="0.2">
      <c r="A8102" s="8">
        <v>2019</v>
      </c>
      <c r="B8102" s="8">
        <v>12</v>
      </c>
      <c r="C8102" s="8">
        <v>5</v>
      </c>
      <c r="D8102" s="8">
        <v>2</v>
      </c>
      <c r="E8102" s="9">
        <v>10.252950719999999</v>
      </c>
    </row>
    <row r="8103" spans="1:5" x14ac:dyDescent="0.2">
      <c r="A8103" s="8">
        <v>2019</v>
      </c>
      <c r="B8103" s="8">
        <v>12</v>
      </c>
      <c r="C8103" s="8">
        <v>5</v>
      </c>
      <c r="D8103" s="8">
        <v>3</v>
      </c>
      <c r="E8103" s="9">
        <v>8.0802616979999993</v>
      </c>
    </row>
    <row r="8104" spans="1:5" x14ac:dyDescent="0.2">
      <c r="A8104" s="8">
        <v>2019</v>
      </c>
      <c r="B8104" s="8">
        <v>12</v>
      </c>
      <c r="C8104" s="8">
        <v>5</v>
      </c>
      <c r="D8104" s="8">
        <v>4</v>
      </c>
      <c r="E8104" s="9">
        <v>7.8801703659999998</v>
      </c>
    </row>
    <row r="8105" spans="1:5" x14ac:dyDescent="0.2">
      <c r="A8105" s="8">
        <v>2019</v>
      </c>
      <c r="B8105" s="8">
        <v>12</v>
      </c>
      <c r="C8105" s="8">
        <v>5</v>
      </c>
      <c r="D8105" s="8">
        <v>5</v>
      </c>
      <c r="E8105" s="9">
        <v>8.1544240349999999</v>
      </c>
    </row>
    <row r="8106" spans="1:5" x14ac:dyDescent="0.2">
      <c r="A8106" s="8">
        <v>2019</v>
      </c>
      <c r="B8106" s="8">
        <v>12</v>
      </c>
      <c r="C8106" s="8">
        <v>5</v>
      </c>
      <c r="D8106" s="8">
        <v>6</v>
      </c>
      <c r="E8106" s="9">
        <v>18.78783765</v>
      </c>
    </row>
    <row r="8107" spans="1:5" x14ac:dyDescent="0.2">
      <c r="A8107" s="8">
        <v>2019</v>
      </c>
      <c r="B8107" s="8">
        <v>12</v>
      </c>
      <c r="C8107" s="8">
        <v>5</v>
      </c>
      <c r="D8107" s="8">
        <v>7</v>
      </c>
      <c r="E8107" s="9">
        <v>20.93682343</v>
      </c>
    </row>
    <row r="8108" spans="1:5" x14ac:dyDescent="0.2">
      <c r="A8108" s="8">
        <v>2019</v>
      </c>
      <c r="B8108" s="8">
        <v>12</v>
      </c>
      <c r="C8108" s="8">
        <v>5</v>
      </c>
      <c r="D8108" s="8">
        <v>8</v>
      </c>
      <c r="E8108" s="9">
        <v>24.804501259999999</v>
      </c>
    </row>
    <row r="8109" spans="1:5" x14ac:dyDescent="0.2">
      <c r="A8109" s="8">
        <v>2019</v>
      </c>
      <c r="B8109" s="8">
        <v>12</v>
      </c>
      <c r="C8109" s="8">
        <v>5</v>
      </c>
      <c r="D8109" s="8">
        <v>9</v>
      </c>
      <c r="E8109" s="9">
        <v>24.408808440000001</v>
      </c>
    </row>
    <row r="8110" spans="1:5" x14ac:dyDescent="0.2">
      <c r="A8110" s="8">
        <v>2019</v>
      </c>
      <c r="B8110" s="8">
        <v>12</v>
      </c>
      <c r="C8110" s="8">
        <v>5</v>
      </c>
      <c r="D8110" s="8">
        <v>10</v>
      </c>
      <c r="E8110" s="9">
        <v>26.01048917</v>
      </c>
    </row>
    <row r="8111" spans="1:5" x14ac:dyDescent="0.2">
      <c r="A8111" s="8">
        <v>2019</v>
      </c>
      <c r="B8111" s="8">
        <v>12</v>
      </c>
      <c r="C8111" s="8">
        <v>5</v>
      </c>
      <c r="D8111" s="8">
        <v>11</v>
      </c>
      <c r="E8111" s="9">
        <v>26.467519240000001</v>
      </c>
    </row>
    <row r="8112" spans="1:5" x14ac:dyDescent="0.2">
      <c r="A8112" s="8">
        <v>2019</v>
      </c>
      <c r="B8112" s="8">
        <v>12</v>
      </c>
      <c r="C8112" s="8">
        <v>5</v>
      </c>
      <c r="D8112" s="8">
        <v>12</v>
      </c>
      <c r="E8112" s="9">
        <v>26.048925499999999</v>
      </c>
    </row>
    <row r="8113" spans="1:5" x14ac:dyDescent="0.2">
      <c r="A8113" s="8">
        <v>2019</v>
      </c>
      <c r="B8113" s="8">
        <v>12</v>
      </c>
      <c r="C8113" s="8">
        <v>5</v>
      </c>
      <c r="D8113" s="8">
        <v>13</v>
      </c>
      <c r="E8113" s="9">
        <v>26.433008470000001</v>
      </c>
    </row>
    <row r="8114" spans="1:5" x14ac:dyDescent="0.2">
      <c r="A8114" s="8">
        <v>2019</v>
      </c>
      <c r="B8114" s="8">
        <v>12</v>
      </c>
      <c r="C8114" s="8">
        <v>5</v>
      </c>
      <c r="D8114" s="8">
        <v>14</v>
      </c>
      <c r="E8114" s="9">
        <v>27.052662049999999</v>
      </c>
    </row>
    <row r="8115" spans="1:5" x14ac:dyDescent="0.2">
      <c r="A8115" s="8">
        <v>2019</v>
      </c>
      <c r="B8115" s="8">
        <v>12</v>
      </c>
      <c r="C8115" s="8">
        <v>5</v>
      </c>
      <c r="D8115" s="8">
        <v>15</v>
      </c>
      <c r="E8115" s="9">
        <v>27.827988269999999</v>
      </c>
    </row>
    <row r="8116" spans="1:5" x14ac:dyDescent="0.2">
      <c r="A8116" s="8">
        <v>2019</v>
      </c>
      <c r="B8116" s="8">
        <v>12</v>
      </c>
      <c r="C8116" s="8">
        <v>5</v>
      </c>
      <c r="D8116" s="8">
        <v>16</v>
      </c>
      <c r="E8116" s="9">
        <v>28.980954489999998</v>
      </c>
    </row>
    <row r="8117" spans="1:5" x14ac:dyDescent="0.2">
      <c r="A8117" s="8">
        <v>2019</v>
      </c>
      <c r="B8117" s="8">
        <v>12</v>
      </c>
      <c r="C8117" s="8">
        <v>5</v>
      </c>
      <c r="D8117" s="8">
        <v>17</v>
      </c>
      <c r="E8117" s="9">
        <v>28.975072390000001</v>
      </c>
    </row>
    <row r="8118" spans="1:5" x14ac:dyDescent="0.2">
      <c r="A8118" s="8">
        <v>2019</v>
      </c>
      <c r="B8118" s="8">
        <v>12</v>
      </c>
      <c r="C8118" s="8">
        <v>5</v>
      </c>
      <c r="D8118" s="8">
        <v>18</v>
      </c>
      <c r="E8118" s="9">
        <v>27.809109759999998</v>
      </c>
    </row>
    <row r="8119" spans="1:5" x14ac:dyDescent="0.2">
      <c r="A8119" s="8">
        <v>2019</v>
      </c>
      <c r="B8119" s="8">
        <v>12</v>
      </c>
      <c r="C8119" s="8">
        <v>5</v>
      </c>
      <c r="D8119" s="8">
        <v>19</v>
      </c>
      <c r="E8119" s="9">
        <v>27.929180890000001</v>
      </c>
    </row>
    <row r="8120" spans="1:5" x14ac:dyDescent="0.2">
      <c r="A8120" s="8">
        <v>2019</v>
      </c>
      <c r="B8120" s="8">
        <v>12</v>
      </c>
      <c r="C8120" s="8">
        <v>5</v>
      </c>
      <c r="D8120" s="8">
        <v>20</v>
      </c>
      <c r="E8120" s="9">
        <v>24.272355019999999</v>
      </c>
    </row>
    <row r="8121" spans="1:5" x14ac:dyDescent="0.2">
      <c r="A8121" s="8">
        <v>2019</v>
      </c>
      <c r="B8121" s="8">
        <v>12</v>
      </c>
      <c r="C8121" s="8">
        <v>5</v>
      </c>
      <c r="D8121" s="8">
        <v>21</v>
      </c>
      <c r="E8121" s="9">
        <v>25.516193950000002</v>
      </c>
    </row>
    <row r="8122" spans="1:5" x14ac:dyDescent="0.2">
      <c r="A8122" s="8">
        <v>2019</v>
      </c>
      <c r="B8122" s="8">
        <v>12</v>
      </c>
      <c r="C8122" s="8">
        <v>5</v>
      </c>
      <c r="D8122" s="8">
        <v>22</v>
      </c>
      <c r="E8122" s="9">
        <v>22.480647640000001</v>
      </c>
    </row>
    <row r="8123" spans="1:5" x14ac:dyDescent="0.2">
      <c r="A8123" s="8">
        <v>2019</v>
      </c>
      <c r="B8123" s="8">
        <v>12</v>
      </c>
      <c r="C8123" s="8">
        <v>5</v>
      </c>
      <c r="D8123" s="8">
        <v>23</v>
      </c>
      <c r="E8123" s="9">
        <v>17.297646660000002</v>
      </c>
    </row>
    <row r="8124" spans="1:5" x14ac:dyDescent="0.2">
      <c r="A8124" s="8">
        <v>2019</v>
      </c>
      <c r="B8124" s="8">
        <v>12</v>
      </c>
      <c r="C8124" s="8">
        <v>5</v>
      </c>
      <c r="D8124" s="8">
        <v>24</v>
      </c>
      <c r="E8124" s="9">
        <v>19.046722729999999</v>
      </c>
    </row>
    <row r="8125" spans="1:5" x14ac:dyDescent="0.2">
      <c r="A8125" s="8">
        <v>2019</v>
      </c>
      <c r="B8125" s="8">
        <v>12</v>
      </c>
      <c r="C8125" s="8">
        <v>6</v>
      </c>
      <c r="D8125" s="8">
        <v>1</v>
      </c>
      <c r="E8125" s="9">
        <v>13.668060759999999</v>
      </c>
    </row>
    <row r="8126" spans="1:5" x14ac:dyDescent="0.2">
      <c r="A8126" s="8">
        <v>2019</v>
      </c>
      <c r="B8126" s="8">
        <v>12</v>
      </c>
      <c r="C8126" s="8">
        <v>6</v>
      </c>
      <c r="D8126" s="8">
        <v>2</v>
      </c>
      <c r="E8126" s="9">
        <v>8.7344806940000002</v>
      </c>
    </row>
    <row r="8127" spans="1:5" x14ac:dyDescent="0.2">
      <c r="A8127" s="8">
        <v>2019</v>
      </c>
      <c r="B8127" s="8">
        <v>12</v>
      </c>
      <c r="C8127" s="8">
        <v>6</v>
      </c>
      <c r="D8127" s="8">
        <v>3</v>
      </c>
      <c r="E8127" s="9">
        <v>9.2417087969999994</v>
      </c>
    </row>
    <row r="8128" spans="1:5" x14ac:dyDescent="0.2">
      <c r="A8128" s="8">
        <v>2019</v>
      </c>
      <c r="B8128" s="8">
        <v>12</v>
      </c>
      <c r="C8128" s="8">
        <v>6</v>
      </c>
      <c r="D8128" s="8">
        <v>4</v>
      </c>
      <c r="E8128" s="9">
        <v>8.644317204</v>
      </c>
    </row>
    <row r="8129" spans="1:5" x14ac:dyDescent="0.2">
      <c r="A8129" s="8">
        <v>2019</v>
      </c>
      <c r="B8129" s="8">
        <v>12</v>
      </c>
      <c r="C8129" s="8">
        <v>6</v>
      </c>
      <c r="D8129" s="8">
        <v>5</v>
      </c>
      <c r="E8129" s="9">
        <v>9.1394400030000007</v>
      </c>
    </row>
    <row r="8130" spans="1:5" x14ac:dyDescent="0.2">
      <c r="A8130" s="8">
        <v>2019</v>
      </c>
      <c r="B8130" s="8">
        <v>12</v>
      </c>
      <c r="C8130" s="8">
        <v>6</v>
      </c>
      <c r="D8130" s="8">
        <v>6</v>
      </c>
      <c r="E8130" s="9">
        <v>19.358488470000001</v>
      </c>
    </row>
    <row r="8131" spans="1:5" x14ac:dyDescent="0.2">
      <c r="A8131" s="8">
        <v>2019</v>
      </c>
      <c r="B8131" s="8">
        <v>12</v>
      </c>
      <c r="C8131" s="8">
        <v>6</v>
      </c>
      <c r="D8131" s="8">
        <v>7</v>
      </c>
      <c r="E8131" s="9">
        <v>23.949378100000001</v>
      </c>
    </row>
    <row r="8132" spans="1:5" x14ac:dyDescent="0.2">
      <c r="A8132" s="8">
        <v>2019</v>
      </c>
      <c r="B8132" s="8">
        <v>12</v>
      </c>
      <c r="C8132" s="8">
        <v>6</v>
      </c>
      <c r="D8132" s="8">
        <v>8</v>
      </c>
      <c r="E8132" s="9">
        <v>29.470999469999999</v>
      </c>
    </row>
    <row r="8133" spans="1:5" x14ac:dyDescent="0.2">
      <c r="A8133" s="8">
        <v>2019</v>
      </c>
      <c r="B8133" s="8">
        <v>12</v>
      </c>
      <c r="C8133" s="8">
        <v>6</v>
      </c>
      <c r="D8133" s="8">
        <v>9</v>
      </c>
      <c r="E8133" s="9">
        <v>31.106716580000001</v>
      </c>
    </row>
    <row r="8134" spans="1:5" x14ac:dyDescent="0.2">
      <c r="A8134" s="8">
        <v>2019</v>
      </c>
      <c r="B8134" s="8">
        <v>12</v>
      </c>
      <c r="C8134" s="8">
        <v>6</v>
      </c>
      <c r="D8134" s="8">
        <v>10</v>
      </c>
      <c r="E8134" s="9">
        <v>31.647769619999998</v>
      </c>
    </row>
    <row r="8135" spans="1:5" x14ac:dyDescent="0.2">
      <c r="A8135" s="8">
        <v>2019</v>
      </c>
      <c r="B8135" s="8">
        <v>12</v>
      </c>
      <c r="C8135" s="8">
        <v>6</v>
      </c>
      <c r="D8135" s="8">
        <v>11</v>
      </c>
      <c r="E8135" s="9">
        <v>31.671206089999998</v>
      </c>
    </row>
    <row r="8136" spans="1:5" x14ac:dyDescent="0.2">
      <c r="A8136" s="8">
        <v>2019</v>
      </c>
      <c r="B8136" s="8">
        <v>12</v>
      </c>
      <c r="C8136" s="8">
        <v>6</v>
      </c>
      <c r="D8136" s="8">
        <v>12</v>
      </c>
      <c r="E8136" s="9">
        <v>30.653704829999999</v>
      </c>
    </row>
    <row r="8137" spans="1:5" x14ac:dyDescent="0.2">
      <c r="A8137" s="8">
        <v>2019</v>
      </c>
      <c r="B8137" s="8">
        <v>12</v>
      </c>
      <c r="C8137" s="8">
        <v>6</v>
      </c>
      <c r="D8137" s="8">
        <v>13</v>
      </c>
      <c r="E8137" s="9">
        <v>30.35198621</v>
      </c>
    </row>
    <row r="8138" spans="1:5" x14ac:dyDescent="0.2">
      <c r="A8138" s="8">
        <v>2019</v>
      </c>
      <c r="B8138" s="8">
        <v>12</v>
      </c>
      <c r="C8138" s="8">
        <v>6</v>
      </c>
      <c r="D8138" s="8">
        <v>14</v>
      </c>
      <c r="E8138" s="9">
        <v>30.271885149999999</v>
      </c>
    </row>
    <row r="8139" spans="1:5" x14ac:dyDescent="0.2">
      <c r="A8139" s="8">
        <v>2019</v>
      </c>
      <c r="B8139" s="8">
        <v>12</v>
      </c>
      <c r="C8139" s="8">
        <v>6</v>
      </c>
      <c r="D8139" s="8">
        <v>15</v>
      </c>
      <c r="E8139" s="9">
        <v>31.246061820000001</v>
      </c>
    </row>
    <row r="8140" spans="1:5" x14ac:dyDescent="0.2">
      <c r="A8140" s="8">
        <v>2019</v>
      </c>
      <c r="B8140" s="8">
        <v>12</v>
      </c>
      <c r="C8140" s="8">
        <v>6</v>
      </c>
      <c r="D8140" s="8">
        <v>16</v>
      </c>
      <c r="E8140" s="9">
        <v>30.386156289999999</v>
      </c>
    </row>
    <row r="8141" spans="1:5" x14ac:dyDescent="0.2">
      <c r="A8141" s="8">
        <v>2019</v>
      </c>
      <c r="B8141" s="8">
        <v>12</v>
      </c>
      <c r="C8141" s="8">
        <v>6</v>
      </c>
      <c r="D8141" s="8">
        <v>17</v>
      </c>
      <c r="E8141" s="9">
        <v>26.966642579999998</v>
      </c>
    </row>
    <row r="8142" spans="1:5" x14ac:dyDescent="0.2">
      <c r="A8142" s="8">
        <v>2019</v>
      </c>
      <c r="B8142" s="8">
        <v>12</v>
      </c>
      <c r="C8142" s="8">
        <v>6</v>
      </c>
      <c r="D8142" s="8">
        <v>18</v>
      </c>
      <c r="E8142" s="9">
        <v>22.915308710000001</v>
      </c>
    </row>
    <row r="8143" spans="1:5" x14ac:dyDescent="0.2">
      <c r="A8143" s="8">
        <v>2019</v>
      </c>
      <c r="B8143" s="8">
        <v>12</v>
      </c>
      <c r="C8143" s="8">
        <v>6</v>
      </c>
      <c r="D8143" s="8">
        <v>19</v>
      </c>
      <c r="E8143" s="9">
        <v>17.935692580000001</v>
      </c>
    </row>
    <row r="8144" spans="1:5" x14ac:dyDescent="0.2">
      <c r="A8144" s="8">
        <v>2019</v>
      </c>
      <c r="B8144" s="8">
        <v>12</v>
      </c>
      <c r="C8144" s="8">
        <v>6</v>
      </c>
      <c r="D8144" s="8">
        <v>20</v>
      </c>
      <c r="E8144" s="9">
        <v>15.05993941</v>
      </c>
    </row>
    <row r="8145" spans="1:5" x14ac:dyDescent="0.2">
      <c r="A8145" s="8">
        <v>2019</v>
      </c>
      <c r="B8145" s="8">
        <v>12</v>
      </c>
      <c r="C8145" s="8">
        <v>6</v>
      </c>
      <c r="D8145" s="8">
        <v>21</v>
      </c>
      <c r="E8145" s="9">
        <v>14.48849169</v>
      </c>
    </row>
    <row r="8146" spans="1:5" x14ac:dyDescent="0.2">
      <c r="A8146" s="8">
        <v>2019</v>
      </c>
      <c r="B8146" s="8">
        <v>12</v>
      </c>
      <c r="C8146" s="8">
        <v>6</v>
      </c>
      <c r="D8146" s="8">
        <v>22</v>
      </c>
      <c r="E8146" s="9">
        <v>13.961747150000001</v>
      </c>
    </row>
    <row r="8147" spans="1:5" x14ac:dyDescent="0.2">
      <c r="A8147" s="8">
        <v>2019</v>
      </c>
      <c r="B8147" s="8">
        <v>12</v>
      </c>
      <c r="C8147" s="8">
        <v>6</v>
      </c>
      <c r="D8147" s="8">
        <v>23</v>
      </c>
      <c r="E8147" s="9">
        <v>8.3745723139999999</v>
      </c>
    </row>
    <row r="8148" spans="1:5" x14ac:dyDescent="0.2">
      <c r="A8148" s="8">
        <v>2019</v>
      </c>
      <c r="B8148" s="8">
        <v>12</v>
      </c>
      <c r="C8148" s="8">
        <v>6</v>
      </c>
      <c r="D8148" s="8">
        <v>24</v>
      </c>
      <c r="E8148" s="9">
        <v>8.2716319729999999</v>
      </c>
    </row>
    <row r="8149" spans="1:5" x14ac:dyDescent="0.2">
      <c r="A8149" s="8">
        <v>2019</v>
      </c>
      <c r="B8149" s="8">
        <v>12</v>
      </c>
      <c r="C8149" s="8">
        <v>7</v>
      </c>
      <c r="D8149" s="8">
        <v>1</v>
      </c>
      <c r="E8149" s="9">
        <v>8.1536123660000008</v>
      </c>
    </row>
    <row r="8150" spans="1:5" x14ac:dyDescent="0.2">
      <c r="A8150" s="8">
        <v>2019</v>
      </c>
      <c r="B8150" s="8">
        <v>12</v>
      </c>
      <c r="C8150" s="8">
        <v>7</v>
      </c>
      <c r="D8150" s="8">
        <v>2</v>
      </c>
      <c r="E8150" s="9">
        <v>7.8464535199999998</v>
      </c>
    </row>
    <row r="8151" spans="1:5" x14ac:dyDescent="0.2">
      <c r="A8151" s="8">
        <v>2019</v>
      </c>
      <c r="B8151" s="8">
        <v>12</v>
      </c>
      <c r="C8151" s="8">
        <v>7</v>
      </c>
      <c r="D8151" s="8">
        <v>3</v>
      </c>
      <c r="E8151" s="9">
        <v>8.1530688480000002</v>
      </c>
    </row>
    <row r="8152" spans="1:5" x14ac:dyDescent="0.2">
      <c r="A8152" s="8">
        <v>2019</v>
      </c>
      <c r="B8152" s="8">
        <v>12</v>
      </c>
      <c r="C8152" s="8">
        <v>7</v>
      </c>
      <c r="D8152" s="8">
        <v>4</v>
      </c>
      <c r="E8152" s="9">
        <v>8.263216538</v>
      </c>
    </row>
    <row r="8153" spans="1:5" x14ac:dyDescent="0.2">
      <c r="A8153" s="8">
        <v>2019</v>
      </c>
      <c r="B8153" s="8">
        <v>12</v>
      </c>
      <c r="C8153" s="8">
        <v>7</v>
      </c>
      <c r="D8153" s="8">
        <v>5</v>
      </c>
      <c r="E8153" s="9">
        <v>7.6663784799999997</v>
      </c>
    </row>
    <row r="8154" spans="1:5" x14ac:dyDescent="0.2">
      <c r="A8154" s="8">
        <v>2019</v>
      </c>
      <c r="B8154" s="8">
        <v>12</v>
      </c>
      <c r="C8154" s="8">
        <v>7</v>
      </c>
      <c r="D8154" s="8">
        <v>6</v>
      </c>
      <c r="E8154" s="9">
        <v>13.549283089999999</v>
      </c>
    </row>
    <row r="8155" spans="1:5" x14ac:dyDescent="0.2">
      <c r="A8155" s="8">
        <v>2019</v>
      </c>
      <c r="B8155" s="8">
        <v>12</v>
      </c>
      <c r="C8155" s="8">
        <v>7</v>
      </c>
      <c r="D8155" s="8">
        <v>7</v>
      </c>
      <c r="E8155" s="9">
        <v>13.10247878</v>
      </c>
    </row>
    <row r="8156" spans="1:5" x14ac:dyDescent="0.2">
      <c r="A8156" s="8">
        <v>2019</v>
      </c>
      <c r="B8156" s="8">
        <v>12</v>
      </c>
      <c r="C8156" s="8">
        <v>7</v>
      </c>
      <c r="D8156" s="8">
        <v>8</v>
      </c>
      <c r="E8156" s="9">
        <v>13.40304607</v>
      </c>
    </row>
    <row r="8157" spans="1:5" x14ac:dyDescent="0.2">
      <c r="A8157" s="8">
        <v>2019</v>
      </c>
      <c r="B8157" s="8">
        <v>12</v>
      </c>
      <c r="C8157" s="8">
        <v>7</v>
      </c>
      <c r="D8157" s="8">
        <v>9</v>
      </c>
      <c r="E8157" s="9">
        <v>13.27852111</v>
      </c>
    </row>
    <row r="8158" spans="1:5" x14ac:dyDescent="0.2">
      <c r="A8158" s="8">
        <v>2019</v>
      </c>
      <c r="B8158" s="8">
        <v>12</v>
      </c>
      <c r="C8158" s="8">
        <v>7</v>
      </c>
      <c r="D8158" s="8">
        <v>10</v>
      </c>
      <c r="E8158" s="9">
        <v>12.92536846</v>
      </c>
    </row>
    <row r="8159" spans="1:5" x14ac:dyDescent="0.2">
      <c r="A8159" s="8">
        <v>2019</v>
      </c>
      <c r="B8159" s="8">
        <v>12</v>
      </c>
      <c r="C8159" s="8">
        <v>7</v>
      </c>
      <c r="D8159" s="8">
        <v>11</v>
      </c>
      <c r="E8159" s="9">
        <v>13.11276953</v>
      </c>
    </row>
    <row r="8160" spans="1:5" x14ac:dyDescent="0.2">
      <c r="A8160" s="8">
        <v>2019</v>
      </c>
      <c r="B8160" s="8">
        <v>12</v>
      </c>
      <c r="C8160" s="8">
        <v>7</v>
      </c>
      <c r="D8160" s="8">
        <v>12</v>
      </c>
      <c r="E8160" s="9">
        <v>12.874801850000001</v>
      </c>
    </row>
    <row r="8161" spans="1:5" x14ac:dyDescent="0.2">
      <c r="A8161" s="8">
        <v>2019</v>
      </c>
      <c r="B8161" s="8">
        <v>12</v>
      </c>
      <c r="C8161" s="8">
        <v>7</v>
      </c>
      <c r="D8161" s="8">
        <v>13</v>
      </c>
      <c r="E8161" s="9">
        <v>12.94222744</v>
      </c>
    </row>
    <row r="8162" spans="1:5" x14ac:dyDescent="0.2">
      <c r="A8162" s="8">
        <v>2019</v>
      </c>
      <c r="B8162" s="8">
        <v>12</v>
      </c>
      <c r="C8162" s="8">
        <v>7</v>
      </c>
      <c r="D8162" s="8">
        <v>14</v>
      </c>
      <c r="E8162" s="9">
        <v>13.260724</v>
      </c>
    </row>
    <row r="8163" spans="1:5" x14ac:dyDescent="0.2">
      <c r="A8163" s="8">
        <v>2019</v>
      </c>
      <c r="B8163" s="8">
        <v>12</v>
      </c>
      <c r="C8163" s="8">
        <v>7</v>
      </c>
      <c r="D8163" s="8">
        <v>15</v>
      </c>
      <c r="E8163" s="9">
        <v>12.879229690000001</v>
      </c>
    </row>
    <row r="8164" spans="1:5" x14ac:dyDescent="0.2">
      <c r="A8164" s="8">
        <v>2019</v>
      </c>
      <c r="B8164" s="8">
        <v>12</v>
      </c>
      <c r="C8164" s="8">
        <v>7</v>
      </c>
      <c r="D8164" s="8">
        <v>16</v>
      </c>
      <c r="E8164" s="9">
        <v>13.63681849</v>
      </c>
    </row>
    <row r="8165" spans="1:5" x14ac:dyDescent="0.2">
      <c r="A8165" s="8">
        <v>2019</v>
      </c>
      <c r="B8165" s="8">
        <v>12</v>
      </c>
      <c r="C8165" s="8">
        <v>7</v>
      </c>
      <c r="D8165" s="8">
        <v>17</v>
      </c>
      <c r="E8165" s="9">
        <v>13.697411300000001</v>
      </c>
    </row>
    <row r="8166" spans="1:5" x14ac:dyDescent="0.2">
      <c r="A8166" s="8">
        <v>2019</v>
      </c>
      <c r="B8166" s="8">
        <v>12</v>
      </c>
      <c r="C8166" s="8">
        <v>7</v>
      </c>
      <c r="D8166" s="8">
        <v>18</v>
      </c>
      <c r="E8166" s="9">
        <v>13.70832581</v>
      </c>
    </row>
    <row r="8167" spans="1:5" x14ac:dyDescent="0.2">
      <c r="A8167" s="8">
        <v>2019</v>
      </c>
      <c r="B8167" s="8">
        <v>12</v>
      </c>
      <c r="C8167" s="8">
        <v>7</v>
      </c>
      <c r="D8167" s="8">
        <v>19</v>
      </c>
      <c r="E8167" s="9">
        <v>13.61909537</v>
      </c>
    </row>
    <row r="8168" spans="1:5" x14ac:dyDescent="0.2">
      <c r="A8168" s="8">
        <v>2019</v>
      </c>
      <c r="B8168" s="8">
        <v>12</v>
      </c>
      <c r="C8168" s="8">
        <v>7</v>
      </c>
      <c r="D8168" s="8">
        <v>20</v>
      </c>
      <c r="E8168" s="9">
        <v>13.13442792</v>
      </c>
    </row>
    <row r="8169" spans="1:5" x14ac:dyDescent="0.2">
      <c r="A8169" s="8">
        <v>2019</v>
      </c>
      <c r="B8169" s="8">
        <v>12</v>
      </c>
      <c r="C8169" s="8">
        <v>7</v>
      </c>
      <c r="D8169" s="8">
        <v>21</v>
      </c>
      <c r="E8169" s="9">
        <v>13.636272610000001</v>
      </c>
    </row>
    <row r="8170" spans="1:5" x14ac:dyDescent="0.2">
      <c r="A8170" s="8">
        <v>2019</v>
      </c>
      <c r="B8170" s="8">
        <v>12</v>
      </c>
      <c r="C8170" s="8">
        <v>7</v>
      </c>
      <c r="D8170" s="8">
        <v>22</v>
      </c>
      <c r="E8170" s="9">
        <v>13.161932459999999</v>
      </c>
    </row>
    <row r="8171" spans="1:5" x14ac:dyDescent="0.2">
      <c r="A8171" s="8">
        <v>2019</v>
      </c>
      <c r="B8171" s="8">
        <v>12</v>
      </c>
      <c r="C8171" s="8">
        <v>7</v>
      </c>
      <c r="D8171" s="8">
        <v>23</v>
      </c>
      <c r="E8171" s="9">
        <v>8.5323053929999997</v>
      </c>
    </row>
    <row r="8172" spans="1:5" x14ac:dyDescent="0.2">
      <c r="A8172" s="8">
        <v>2019</v>
      </c>
      <c r="B8172" s="8">
        <v>12</v>
      </c>
      <c r="C8172" s="8">
        <v>7</v>
      </c>
      <c r="D8172" s="8">
        <v>24</v>
      </c>
      <c r="E8172" s="9">
        <v>7.6225464409999999</v>
      </c>
    </row>
    <row r="8173" spans="1:5" x14ac:dyDescent="0.2">
      <c r="A8173" s="8">
        <v>2019</v>
      </c>
      <c r="B8173" s="8">
        <v>12</v>
      </c>
      <c r="C8173" s="8">
        <v>8</v>
      </c>
      <c r="D8173" s="8">
        <v>1</v>
      </c>
      <c r="E8173" s="9">
        <v>7.3351224239999997</v>
      </c>
    </row>
    <row r="8174" spans="1:5" x14ac:dyDescent="0.2">
      <c r="A8174" s="8">
        <v>2019</v>
      </c>
      <c r="B8174" s="8">
        <v>12</v>
      </c>
      <c r="C8174" s="8">
        <v>8</v>
      </c>
      <c r="D8174" s="8">
        <v>2</v>
      </c>
      <c r="E8174" s="9">
        <v>7.5197560750000001</v>
      </c>
    </row>
    <row r="8175" spans="1:5" x14ac:dyDescent="0.2">
      <c r="A8175" s="8">
        <v>2019</v>
      </c>
      <c r="B8175" s="8">
        <v>12</v>
      </c>
      <c r="C8175" s="8">
        <v>8</v>
      </c>
      <c r="D8175" s="8">
        <v>3</v>
      </c>
      <c r="E8175" s="9">
        <v>7.5543172529999998</v>
      </c>
    </row>
    <row r="8176" spans="1:5" x14ac:dyDescent="0.2">
      <c r="A8176" s="8">
        <v>2019</v>
      </c>
      <c r="B8176" s="8">
        <v>12</v>
      </c>
      <c r="C8176" s="8">
        <v>8</v>
      </c>
      <c r="D8176" s="8">
        <v>4</v>
      </c>
      <c r="E8176" s="9">
        <v>7.1437515979999997</v>
      </c>
    </row>
    <row r="8177" spans="1:5" x14ac:dyDescent="0.2">
      <c r="A8177" s="8">
        <v>2019</v>
      </c>
      <c r="B8177" s="8">
        <v>12</v>
      </c>
      <c r="C8177" s="8">
        <v>8</v>
      </c>
      <c r="D8177" s="8">
        <v>5</v>
      </c>
      <c r="E8177" s="9">
        <v>7.5100561629999998</v>
      </c>
    </row>
    <row r="8178" spans="1:5" x14ac:dyDescent="0.2">
      <c r="A8178" s="8">
        <v>2019</v>
      </c>
      <c r="B8178" s="8">
        <v>12</v>
      </c>
      <c r="C8178" s="8">
        <v>8</v>
      </c>
      <c r="D8178" s="8">
        <v>6</v>
      </c>
      <c r="E8178" s="9">
        <v>12.46180376</v>
      </c>
    </row>
    <row r="8179" spans="1:5" x14ac:dyDescent="0.2">
      <c r="A8179" s="8">
        <v>2019</v>
      </c>
      <c r="B8179" s="8">
        <v>12</v>
      </c>
      <c r="C8179" s="8">
        <v>8</v>
      </c>
      <c r="D8179" s="8">
        <v>7</v>
      </c>
      <c r="E8179" s="9">
        <v>12.7931405</v>
      </c>
    </row>
    <row r="8180" spans="1:5" x14ac:dyDescent="0.2">
      <c r="A8180" s="8">
        <v>2019</v>
      </c>
      <c r="B8180" s="8">
        <v>12</v>
      </c>
      <c r="C8180" s="8">
        <v>8</v>
      </c>
      <c r="D8180" s="8">
        <v>8</v>
      </c>
      <c r="E8180" s="9">
        <v>12.00179711</v>
      </c>
    </row>
    <row r="8181" spans="1:5" x14ac:dyDescent="0.2">
      <c r="A8181" s="8">
        <v>2019</v>
      </c>
      <c r="B8181" s="8">
        <v>12</v>
      </c>
      <c r="C8181" s="8">
        <v>8</v>
      </c>
      <c r="D8181" s="8">
        <v>9</v>
      </c>
      <c r="E8181" s="9">
        <v>12.4752776</v>
      </c>
    </row>
    <row r="8182" spans="1:5" x14ac:dyDescent="0.2">
      <c r="A8182" s="8">
        <v>2019</v>
      </c>
      <c r="B8182" s="8">
        <v>12</v>
      </c>
      <c r="C8182" s="8">
        <v>8</v>
      </c>
      <c r="D8182" s="8">
        <v>10</v>
      </c>
      <c r="E8182" s="9">
        <v>11.71280378</v>
      </c>
    </row>
    <row r="8183" spans="1:5" x14ac:dyDescent="0.2">
      <c r="A8183" s="8">
        <v>2019</v>
      </c>
      <c r="B8183" s="8">
        <v>12</v>
      </c>
      <c r="C8183" s="8">
        <v>8</v>
      </c>
      <c r="D8183" s="8">
        <v>11</v>
      </c>
      <c r="E8183" s="9">
        <v>12.094460209999999</v>
      </c>
    </row>
    <row r="8184" spans="1:5" x14ac:dyDescent="0.2">
      <c r="A8184" s="8">
        <v>2019</v>
      </c>
      <c r="B8184" s="8">
        <v>12</v>
      </c>
      <c r="C8184" s="8">
        <v>8</v>
      </c>
      <c r="D8184" s="8">
        <v>12</v>
      </c>
      <c r="E8184" s="9">
        <v>11.94550323</v>
      </c>
    </row>
    <row r="8185" spans="1:5" x14ac:dyDescent="0.2">
      <c r="A8185" s="8">
        <v>2019</v>
      </c>
      <c r="B8185" s="8">
        <v>12</v>
      </c>
      <c r="C8185" s="8">
        <v>8</v>
      </c>
      <c r="D8185" s="8">
        <v>13</v>
      </c>
      <c r="E8185" s="9">
        <v>11.640807519999999</v>
      </c>
    </row>
    <row r="8186" spans="1:5" x14ac:dyDescent="0.2">
      <c r="A8186" s="8">
        <v>2019</v>
      </c>
      <c r="B8186" s="8">
        <v>12</v>
      </c>
      <c r="C8186" s="8">
        <v>8</v>
      </c>
      <c r="D8186" s="8">
        <v>14</v>
      </c>
      <c r="E8186" s="9">
        <v>11.796622109999999</v>
      </c>
    </row>
    <row r="8187" spans="1:5" x14ac:dyDescent="0.2">
      <c r="A8187" s="8">
        <v>2019</v>
      </c>
      <c r="B8187" s="8">
        <v>12</v>
      </c>
      <c r="C8187" s="8">
        <v>8</v>
      </c>
      <c r="D8187" s="8">
        <v>15</v>
      </c>
      <c r="E8187" s="9">
        <v>12.296922909999999</v>
      </c>
    </row>
    <row r="8188" spans="1:5" x14ac:dyDescent="0.2">
      <c r="A8188" s="8">
        <v>2019</v>
      </c>
      <c r="B8188" s="8">
        <v>12</v>
      </c>
      <c r="C8188" s="8">
        <v>8</v>
      </c>
      <c r="D8188" s="8">
        <v>16</v>
      </c>
      <c r="E8188" s="9">
        <v>18.16546146</v>
      </c>
    </row>
    <row r="8189" spans="1:5" x14ac:dyDescent="0.2">
      <c r="A8189" s="8">
        <v>2019</v>
      </c>
      <c r="B8189" s="8">
        <v>12</v>
      </c>
      <c r="C8189" s="8">
        <v>8</v>
      </c>
      <c r="D8189" s="8">
        <v>17</v>
      </c>
      <c r="E8189" s="9">
        <v>19.855789949999998</v>
      </c>
    </row>
    <row r="8190" spans="1:5" x14ac:dyDescent="0.2">
      <c r="A8190" s="8">
        <v>2019</v>
      </c>
      <c r="B8190" s="8">
        <v>12</v>
      </c>
      <c r="C8190" s="8">
        <v>8</v>
      </c>
      <c r="D8190" s="8">
        <v>18</v>
      </c>
      <c r="E8190" s="9">
        <v>14.558539680000001</v>
      </c>
    </row>
    <row r="8191" spans="1:5" x14ac:dyDescent="0.2">
      <c r="A8191" s="8">
        <v>2019</v>
      </c>
      <c r="B8191" s="8">
        <v>12</v>
      </c>
      <c r="C8191" s="8">
        <v>8</v>
      </c>
      <c r="D8191" s="8">
        <v>19</v>
      </c>
      <c r="E8191" s="9">
        <v>14.47754758</v>
      </c>
    </row>
    <row r="8192" spans="1:5" x14ac:dyDescent="0.2">
      <c r="A8192" s="8">
        <v>2019</v>
      </c>
      <c r="B8192" s="8">
        <v>12</v>
      </c>
      <c r="C8192" s="8">
        <v>8</v>
      </c>
      <c r="D8192" s="8">
        <v>20</v>
      </c>
      <c r="E8192" s="9">
        <v>14.410881910000001</v>
      </c>
    </row>
    <row r="8193" spans="1:5" x14ac:dyDescent="0.2">
      <c r="A8193" s="8">
        <v>2019</v>
      </c>
      <c r="B8193" s="8">
        <v>12</v>
      </c>
      <c r="C8193" s="8">
        <v>8</v>
      </c>
      <c r="D8193" s="8">
        <v>21</v>
      </c>
      <c r="E8193" s="9">
        <v>12.55395115</v>
      </c>
    </row>
    <row r="8194" spans="1:5" x14ac:dyDescent="0.2">
      <c r="A8194" s="8">
        <v>2019</v>
      </c>
      <c r="B8194" s="8">
        <v>12</v>
      </c>
      <c r="C8194" s="8">
        <v>8</v>
      </c>
      <c r="D8194" s="8">
        <v>22</v>
      </c>
      <c r="E8194" s="9">
        <v>12.33718399</v>
      </c>
    </row>
    <row r="8195" spans="1:5" x14ac:dyDescent="0.2">
      <c r="A8195" s="8">
        <v>2019</v>
      </c>
      <c r="B8195" s="8">
        <v>12</v>
      </c>
      <c r="C8195" s="8">
        <v>8</v>
      </c>
      <c r="D8195" s="8">
        <v>23</v>
      </c>
      <c r="E8195" s="9">
        <v>9.6873140889999991</v>
      </c>
    </row>
    <row r="8196" spans="1:5" x14ac:dyDescent="0.2">
      <c r="A8196" s="8">
        <v>2019</v>
      </c>
      <c r="B8196" s="8">
        <v>12</v>
      </c>
      <c r="C8196" s="8">
        <v>8</v>
      </c>
      <c r="D8196" s="8">
        <v>24</v>
      </c>
      <c r="E8196" s="9">
        <v>9.6810520869999994</v>
      </c>
    </row>
    <row r="8197" spans="1:5" x14ac:dyDescent="0.2">
      <c r="A8197" s="8">
        <v>2019</v>
      </c>
      <c r="B8197" s="8">
        <v>12</v>
      </c>
      <c r="C8197" s="8">
        <v>9</v>
      </c>
      <c r="D8197" s="8">
        <v>1</v>
      </c>
      <c r="E8197" s="9">
        <v>8.1107894120000008</v>
      </c>
    </row>
    <row r="8198" spans="1:5" x14ac:dyDescent="0.2">
      <c r="A8198" s="8">
        <v>2019</v>
      </c>
      <c r="B8198" s="8">
        <v>12</v>
      </c>
      <c r="C8198" s="8">
        <v>9</v>
      </c>
      <c r="D8198" s="8">
        <v>2</v>
      </c>
      <c r="E8198" s="9">
        <v>7.9169557920000004</v>
      </c>
    </row>
    <row r="8199" spans="1:5" x14ac:dyDescent="0.2">
      <c r="A8199" s="8">
        <v>2019</v>
      </c>
      <c r="B8199" s="8">
        <v>12</v>
      </c>
      <c r="C8199" s="8">
        <v>9</v>
      </c>
      <c r="D8199" s="8">
        <v>3</v>
      </c>
      <c r="E8199" s="9">
        <v>6.8626890349999998</v>
      </c>
    </row>
    <row r="8200" spans="1:5" x14ac:dyDescent="0.2">
      <c r="A8200" s="8">
        <v>2019</v>
      </c>
      <c r="B8200" s="8">
        <v>12</v>
      </c>
      <c r="C8200" s="8">
        <v>9</v>
      </c>
      <c r="D8200" s="8">
        <v>4</v>
      </c>
      <c r="E8200" s="9">
        <v>6.5520675800000001</v>
      </c>
    </row>
    <row r="8201" spans="1:5" x14ac:dyDescent="0.2">
      <c r="A8201" s="8">
        <v>2019</v>
      </c>
      <c r="B8201" s="8">
        <v>12</v>
      </c>
      <c r="C8201" s="8">
        <v>9</v>
      </c>
      <c r="D8201" s="8">
        <v>5</v>
      </c>
      <c r="E8201" s="9">
        <v>6.6376901840000002</v>
      </c>
    </row>
    <row r="8202" spans="1:5" x14ac:dyDescent="0.2">
      <c r="A8202" s="8">
        <v>2019</v>
      </c>
      <c r="B8202" s="8">
        <v>12</v>
      </c>
      <c r="C8202" s="8">
        <v>9</v>
      </c>
      <c r="D8202" s="8">
        <v>6</v>
      </c>
      <c r="E8202" s="9">
        <v>17.850641249999999</v>
      </c>
    </row>
    <row r="8203" spans="1:5" x14ac:dyDescent="0.2">
      <c r="A8203" s="8">
        <v>2019</v>
      </c>
      <c r="B8203" s="8">
        <v>12</v>
      </c>
      <c r="C8203" s="8">
        <v>9</v>
      </c>
      <c r="D8203" s="8">
        <v>7</v>
      </c>
      <c r="E8203" s="9">
        <v>21.182562560000001</v>
      </c>
    </row>
    <row r="8204" spans="1:5" x14ac:dyDescent="0.2">
      <c r="A8204" s="8">
        <v>2019</v>
      </c>
      <c r="B8204" s="8">
        <v>12</v>
      </c>
      <c r="C8204" s="8">
        <v>9</v>
      </c>
      <c r="D8204" s="8">
        <v>8</v>
      </c>
      <c r="E8204" s="9">
        <v>21.609109419999999</v>
      </c>
    </row>
    <row r="8205" spans="1:5" x14ac:dyDescent="0.2">
      <c r="A8205" s="8">
        <v>2019</v>
      </c>
      <c r="B8205" s="8">
        <v>12</v>
      </c>
      <c r="C8205" s="8">
        <v>9</v>
      </c>
      <c r="D8205" s="8">
        <v>9</v>
      </c>
      <c r="E8205" s="9">
        <v>21.190916569999999</v>
      </c>
    </row>
    <row r="8206" spans="1:5" x14ac:dyDescent="0.2">
      <c r="A8206" s="8">
        <v>2019</v>
      </c>
      <c r="B8206" s="8">
        <v>12</v>
      </c>
      <c r="C8206" s="8">
        <v>9</v>
      </c>
      <c r="D8206" s="8">
        <v>10</v>
      </c>
      <c r="E8206" s="9">
        <v>22.869630239999999</v>
      </c>
    </row>
    <row r="8207" spans="1:5" x14ac:dyDescent="0.2">
      <c r="A8207" s="8">
        <v>2019</v>
      </c>
      <c r="B8207" s="8">
        <v>12</v>
      </c>
      <c r="C8207" s="8">
        <v>9</v>
      </c>
      <c r="D8207" s="8">
        <v>11</v>
      </c>
      <c r="E8207" s="9">
        <v>23.90061206</v>
      </c>
    </row>
    <row r="8208" spans="1:5" x14ac:dyDescent="0.2">
      <c r="A8208" s="8">
        <v>2019</v>
      </c>
      <c r="B8208" s="8">
        <v>12</v>
      </c>
      <c r="C8208" s="8">
        <v>9</v>
      </c>
      <c r="D8208" s="8">
        <v>12</v>
      </c>
      <c r="E8208" s="9">
        <v>22.071340159999998</v>
      </c>
    </row>
    <row r="8209" spans="1:5" x14ac:dyDescent="0.2">
      <c r="A8209" s="8">
        <v>2019</v>
      </c>
      <c r="B8209" s="8">
        <v>12</v>
      </c>
      <c r="C8209" s="8">
        <v>9</v>
      </c>
      <c r="D8209" s="8">
        <v>13</v>
      </c>
      <c r="E8209" s="9">
        <v>21.89784251</v>
      </c>
    </row>
    <row r="8210" spans="1:5" x14ac:dyDescent="0.2">
      <c r="A8210" s="8">
        <v>2019</v>
      </c>
      <c r="B8210" s="8">
        <v>12</v>
      </c>
      <c r="C8210" s="8">
        <v>9</v>
      </c>
      <c r="D8210" s="8">
        <v>14</v>
      </c>
      <c r="E8210" s="9">
        <v>22.28901918</v>
      </c>
    </row>
    <row r="8211" spans="1:5" x14ac:dyDescent="0.2">
      <c r="A8211" s="8">
        <v>2019</v>
      </c>
      <c r="B8211" s="8">
        <v>12</v>
      </c>
      <c r="C8211" s="8">
        <v>9</v>
      </c>
      <c r="D8211" s="8">
        <v>15</v>
      </c>
      <c r="E8211" s="9">
        <v>21.872813659999998</v>
      </c>
    </row>
    <row r="8212" spans="1:5" x14ac:dyDescent="0.2">
      <c r="A8212" s="8">
        <v>2019</v>
      </c>
      <c r="B8212" s="8">
        <v>12</v>
      </c>
      <c r="C8212" s="8">
        <v>9</v>
      </c>
      <c r="D8212" s="8">
        <v>16</v>
      </c>
      <c r="E8212" s="9">
        <v>22.711083219999999</v>
      </c>
    </row>
    <row r="8213" spans="1:5" x14ac:dyDescent="0.2">
      <c r="A8213" s="8">
        <v>2019</v>
      </c>
      <c r="B8213" s="8">
        <v>12</v>
      </c>
      <c r="C8213" s="8">
        <v>9</v>
      </c>
      <c r="D8213" s="8">
        <v>17</v>
      </c>
      <c r="E8213" s="9">
        <v>22.71434618</v>
      </c>
    </row>
    <row r="8214" spans="1:5" x14ac:dyDescent="0.2">
      <c r="A8214" s="8">
        <v>2019</v>
      </c>
      <c r="B8214" s="8">
        <v>12</v>
      </c>
      <c r="C8214" s="8">
        <v>9</v>
      </c>
      <c r="D8214" s="8">
        <v>18</v>
      </c>
      <c r="E8214" s="9">
        <v>22.162041339999998</v>
      </c>
    </row>
    <row r="8215" spans="1:5" x14ac:dyDescent="0.2">
      <c r="A8215" s="8">
        <v>2019</v>
      </c>
      <c r="B8215" s="8">
        <v>12</v>
      </c>
      <c r="C8215" s="8">
        <v>9</v>
      </c>
      <c r="D8215" s="8">
        <v>19</v>
      </c>
      <c r="E8215" s="9">
        <v>22.416572810000002</v>
      </c>
    </row>
    <row r="8216" spans="1:5" x14ac:dyDescent="0.2">
      <c r="A8216" s="8">
        <v>2019</v>
      </c>
      <c r="B8216" s="8">
        <v>12</v>
      </c>
      <c r="C8216" s="8">
        <v>9</v>
      </c>
      <c r="D8216" s="8">
        <v>20</v>
      </c>
      <c r="E8216" s="9">
        <v>22.564754789999999</v>
      </c>
    </row>
    <row r="8217" spans="1:5" x14ac:dyDescent="0.2">
      <c r="A8217" s="8">
        <v>2019</v>
      </c>
      <c r="B8217" s="8">
        <v>12</v>
      </c>
      <c r="C8217" s="8">
        <v>9</v>
      </c>
      <c r="D8217" s="8">
        <v>21</v>
      </c>
      <c r="E8217" s="9">
        <v>24.209242509999999</v>
      </c>
    </row>
    <row r="8218" spans="1:5" x14ac:dyDescent="0.2">
      <c r="A8218" s="8">
        <v>2019</v>
      </c>
      <c r="B8218" s="8">
        <v>12</v>
      </c>
      <c r="C8218" s="8">
        <v>9</v>
      </c>
      <c r="D8218" s="8">
        <v>22</v>
      </c>
      <c r="E8218" s="9">
        <v>21.955134040000001</v>
      </c>
    </row>
    <row r="8219" spans="1:5" x14ac:dyDescent="0.2">
      <c r="A8219" s="8">
        <v>2019</v>
      </c>
      <c r="B8219" s="8">
        <v>12</v>
      </c>
      <c r="C8219" s="8">
        <v>9</v>
      </c>
      <c r="D8219" s="8">
        <v>23</v>
      </c>
      <c r="E8219" s="9">
        <v>9.8841604039999993</v>
      </c>
    </row>
    <row r="8220" spans="1:5" x14ac:dyDescent="0.2">
      <c r="A8220" s="8">
        <v>2019</v>
      </c>
      <c r="B8220" s="8">
        <v>12</v>
      </c>
      <c r="C8220" s="8">
        <v>9</v>
      </c>
      <c r="D8220" s="8">
        <v>24</v>
      </c>
      <c r="E8220" s="9">
        <v>9.3652343140000003</v>
      </c>
    </row>
    <row r="8221" spans="1:5" x14ac:dyDescent="0.2">
      <c r="A8221" s="8">
        <v>2019</v>
      </c>
      <c r="B8221" s="8">
        <v>12</v>
      </c>
      <c r="C8221" s="8">
        <v>10</v>
      </c>
      <c r="D8221" s="8">
        <v>1</v>
      </c>
      <c r="E8221" s="9">
        <v>9.5643899010000002</v>
      </c>
    </row>
    <row r="8222" spans="1:5" x14ac:dyDescent="0.2">
      <c r="A8222" s="8">
        <v>2019</v>
      </c>
      <c r="B8222" s="8">
        <v>12</v>
      </c>
      <c r="C8222" s="8">
        <v>10</v>
      </c>
      <c r="D8222" s="8">
        <v>2</v>
      </c>
      <c r="E8222" s="9">
        <v>7.9902574179999997</v>
      </c>
    </row>
    <row r="8223" spans="1:5" x14ac:dyDescent="0.2">
      <c r="A8223" s="8">
        <v>2019</v>
      </c>
      <c r="B8223" s="8">
        <v>12</v>
      </c>
      <c r="C8223" s="8">
        <v>10</v>
      </c>
      <c r="D8223" s="8">
        <v>3</v>
      </c>
      <c r="E8223" s="9">
        <v>8.0057423429999997</v>
      </c>
    </row>
    <row r="8224" spans="1:5" x14ac:dyDescent="0.2">
      <c r="A8224" s="8">
        <v>2019</v>
      </c>
      <c r="B8224" s="8">
        <v>12</v>
      </c>
      <c r="C8224" s="8">
        <v>10</v>
      </c>
      <c r="D8224" s="8">
        <v>4</v>
      </c>
      <c r="E8224" s="9">
        <v>7.4365147279999997</v>
      </c>
    </row>
    <row r="8225" spans="1:5" x14ac:dyDescent="0.2">
      <c r="A8225" s="8">
        <v>2019</v>
      </c>
      <c r="B8225" s="8">
        <v>12</v>
      </c>
      <c r="C8225" s="8">
        <v>10</v>
      </c>
      <c r="D8225" s="8">
        <v>5</v>
      </c>
      <c r="E8225" s="9">
        <v>7.9025266170000004</v>
      </c>
    </row>
    <row r="8226" spans="1:5" x14ac:dyDescent="0.2">
      <c r="A8226" s="8">
        <v>2019</v>
      </c>
      <c r="B8226" s="8">
        <v>12</v>
      </c>
      <c r="C8226" s="8">
        <v>10</v>
      </c>
      <c r="D8226" s="8">
        <v>6</v>
      </c>
      <c r="E8226" s="9">
        <v>18.855786030000001</v>
      </c>
    </row>
    <row r="8227" spans="1:5" x14ac:dyDescent="0.2">
      <c r="A8227" s="8">
        <v>2019</v>
      </c>
      <c r="B8227" s="8">
        <v>12</v>
      </c>
      <c r="C8227" s="8">
        <v>10</v>
      </c>
      <c r="D8227" s="8">
        <v>7</v>
      </c>
      <c r="E8227" s="9">
        <v>20.726678710000002</v>
      </c>
    </row>
    <row r="8228" spans="1:5" x14ac:dyDescent="0.2">
      <c r="A8228" s="8">
        <v>2019</v>
      </c>
      <c r="B8228" s="8">
        <v>12</v>
      </c>
      <c r="C8228" s="8">
        <v>10</v>
      </c>
      <c r="D8228" s="8">
        <v>8</v>
      </c>
      <c r="E8228" s="9">
        <v>19.720699669999998</v>
      </c>
    </row>
    <row r="8229" spans="1:5" x14ac:dyDescent="0.2">
      <c r="A8229" s="8">
        <v>2019</v>
      </c>
      <c r="B8229" s="8">
        <v>12</v>
      </c>
      <c r="C8229" s="8">
        <v>10</v>
      </c>
      <c r="D8229" s="8">
        <v>9</v>
      </c>
      <c r="E8229" s="9">
        <v>20.107646559999999</v>
      </c>
    </row>
    <row r="8230" spans="1:5" x14ac:dyDescent="0.2">
      <c r="A8230" s="8">
        <v>2019</v>
      </c>
      <c r="B8230" s="8">
        <v>12</v>
      </c>
      <c r="C8230" s="8">
        <v>10</v>
      </c>
      <c r="D8230" s="8">
        <v>10</v>
      </c>
      <c r="E8230" s="9">
        <v>19.740595280000001</v>
      </c>
    </row>
    <row r="8231" spans="1:5" x14ac:dyDescent="0.2">
      <c r="A8231" s="8">
        <v>2019</v>
      </c>
      <c r="B8231" s="8">
        <v>12</v>
      </c>
      <c r="C8231" s="8">
        <v>10</v>
      </c>
      <c r="D8231" s="8">
        <v>11</v>
      </c>
      <c r="E8231" s="9">
        <v>19.59984369</v>
      </c>
    </row>
    <row r="8232" spans="1:5" x14ac:dyDescent="0.2">
      <c r="A8232" s="8">
        <v>2019</v>
      </c>
      <c r="B8232" s="8">
        <v>12</v>
      </c>
      <c r="C8232" s="8">
        <v>10</v>
      </c>
      <c r="D8232" s="8">
        <v>12</v>
      </c>
      <c r="E8232" s="9">
        <v>21.438035320000001</v>
      </c>
    </row>
    <row r="8233" spans="1:5" x14ac:dyDescent="0.2">
      <c r="A8233" s="8">
        <v>2019</v>
      </c>
      <c r="B8233" s="8">
        <v>12</v>
      </c>
      <c r="C8233" s="8">
        <v>10</v>
      </c>
      <c r="D8233" s="8">
        <v>13</v>
      </c>
      <c r="E8233" s="9">
        <v>21.63283414</v>
      </c>
    </row>
    <row r="8234" spans="1:5" x14ac:dyDescent="0.2">
      <c r="A8234" s="8">
        <v>2019</v>
      </c>
      <c r="B8234" s="8">
        <v>12</v>
      </c>
      <c r="C8234" s="8">
        <v>10</v>
      </c>
      <c r="D8234" s="8">
        <v>14</v>
      </c>
      <c r="E8234" s="9">
        <v>22.009482980000001</v>
      </c>
    </row>
    <row r="8235" spans="1:5" x14ac:dyDescent="0.2">
      <c r="A8235" s="8">
        <v>2019</v>
      </c>
      <c r="B8235" s="8">
        <v>12</v>
      </c>
      <c r="C8235" s="8">
        <v>10</v>
      </c>
      <c r="D8235" s="8">
        <v>15</v>
      </c>
      <c r="E8235" s="9">
        <v>22.051961769999998</v>
      </c>
    </row>
    <row r="8236" spans="1:5" x14ac:dyDescent="0.2">
      <c r="A8236" s="8">
        <v>2019</v>
      </c>
      <c r="B8236" s="8">
        <v>12</v>
      </c>
      <c r="C8236" s="8">
        <v>10</v>
      </c>
      <c r="D8236" s="8">
        <v>16</v>
      </c>
      <c r="E8236" s="9">
        <v>23.611686540000001</v>
      </c>
    </row>
    <row r="8237" spans="1:5" x14ac:dyDescent="0.2">
      <c r="A8237" s="8">
        <v>2019</v>
      </c>
      <c r="B8237" s="8">
        <v>12</v>
      </c>
      <c r="C8237" s="8">
        <v>10</v>
      </c>
      <c r="D8237" s="8">
        <v>17</v>
      </c>
      <c r="E8237" s="9">
        <v>23.47847977</v>
      </c>
    </row>
    <row r="8238" spans="1:5" x14ac:dyDescent="0.2">
      <c r="A8238" s="8">
        <v>2019</v>
      </c>
      <c r="B8238" s="8">
        <v>12</v>
      </c>
      <c r="C8238" s="8">
        <v>10</v>
      </c>
      <c r="D8238" s="8">
        <v>18</v>
      </c>
      <c r="E8238" s="9">
        <v>22.631658860000002</v>
      </c>
    </row>
    <row r="8239" spans="1:5" x14ac:dyDescent="0.2">
      <c r="A8239" s="8">
        <v>2019</v>
      </c>
      <c r="B8239" s="8">
        <v>12</v>
      </c>
      <c r="C8239" s="8">
        <v>10</v>
      </c>
      <c r="D8239" s="8">
        <v>19</v>
      </c>
      <c r="E8239" s="9">
        <v>22.34288287</v>
      </c>
    </row>
    <row r="8240" spans="1:5" x14ac:dyDescent="0.2">
      <c r="A8240" s="8">
        <v>2019</v>
      </c>
      <c r="B8240" s="8">
        <v>12</v>
      </c>
      <c r="C8240" s="8">
        <v>10</v>
      </c>
      <c r="D8240" s="8">
        <v>20</v>
      </c>
      <c r="E8240" s="9">
        <v>22.752441309999998</v>
      </c>
    </row>
    <row r="8241" spans="1:5" x14ac:dyDescent="0.2">
      <c r="A8241" s="8">
        <v>2019</v>
      </c>
      <c r="B8241" s="8">
        <v>12</v>
      </c>
      <c r="C8241" s="8">
        <v>10</v>
      </c>
      <c r="D8241" s="8">
        <v>21</v>
      </c>
      <c r="E8241" s="9">
        <v>23.084391790000002</v>
      </c>
    </row>
    <row r="8242" spans="1:5" x14ac:dyDescent="0.2">
      <c r="A8242" s="8">
        <v>2019</v>
      </c>
      <c r="B8242" s="8">
        <v>12</v>
      </c>
      <c r="C8242" s="8">
        <v>10</v>
      </c>
      <c r="D8242" s="8">
        <v>22</v>
      </c>
      <c r="E8242" s="9">
        <v>16.484637960000001</v>
      </c>
    </row>
    <row r="8243" spans="1:5" x14ac:dyDescent="0.2">
      <c r="A8243" s="8">
        <v>2019</v>
      </c>
      <c r="B8243" s="8">
        <v>12</v>
      </c>
      <c r="C8243" s="8">
        <v>10</v>
      </c>
      <c r="D8243" s="8">
        <v>23</v>
      </c>
      <c r="E8243" s="9">
        <v>12.176057950000001</v>
      </c>
    </row>
    <row r="8244" spans="1:5" x14ac:dyDescent="0.2">
      <c r="A8244" s="8">
        <v>2019</v>
      </c>
      <c r="B8244" s="8">
        <v>12</v>
      </c>
      <c r="C8244" s="8">
        <v>10</v>
      </c>
      <c r="D8244" s="8">
        <v>24</v>
      </c>
      <c r="E8244" s="9">
        <v>8.121241479</v>
      </c>
    </row>
    <row r="8245" spans="1:5" x14ac:dyDescent="0.2">
      <c r="A8245" s="8">
        <v>2019</v>
      </c>
      <c r="B8245" s="8">
        <v>12</v>
      </c>
      <c r="C8245" s="8">
        <v>11</v>
      </c>
      <c r="D8245" s="8">
        <v>1</v>
      </c>
      <c r="E8245" s="9">
        <v>9.4110025139999998</v>
      </c>
    </row>
    <row r="8246" spans="1:5" x14ac:dyDescent="0.2">
      <c r="A8246" s="8">
        <v>2019</v>
      </c>
      <c r="B8246" s="8">
        <v>12</v>
      </c>
      <c r="C8246" s="8">
        <v>11</v>
      </c>
      <c r="D8246" s="8">
        <v>2</v>
      </c>
      <c r="E8246" s="9">
        <v>7.7597487960000002</v>
      </c>
    </row>
    <row r="8247" spans="1:5" x14ac:dyDescent="0.2">
      <c r="A8247" s="8">
        <v>2019</v>
      </c>
      <c r="B8247" s="8">
        <v>12</v>
      </c>
      <c r="C8247" s="8">
        <v>11</v>
      </c>
      <c r="D8247" s="8">
        <v>3</v>
      </c>
      <c r="E8247" s="9">
        <v>7.9854009140000004</v>
      </c>
    </row>
    <row r="8248" spans="1:5" x14ac:dyDescent="0.2">
      <c r="A8248" s="8">
        <v>2019</v>
      </c>
      <c r="B8248" s="8">
        <v>12</v>
      </c>
      <c r="C8248" s="8">
        <v>11</v>
      </c>
      <c r="D8248" s="8">
        <v>4</v>
      </c>
      <c r="E8248" s="9">
        <v>7.877835922</v>
      </c>
    </row>
    <row r="8249" spans="1:5" x14ac:dyDescent="0.2">
      <c r="A8249" s="8">
        <v>2019</v>
      </c>
      <c r="B8249" s="8">
        <v>12</v>
      </c>
      <c r="C8249" s="8">
        <v>11</v>
      </c>
      <c r="D8249" s="8">
        <v>5</v>
      </c>
      <c r="E8249" s="9">
        <v>7.5651366219999998</v>
      </c>
    </row>
    <row r="8250" spans="1:5" x14ac:dyDescent="0.2">
      <c r="A8250" s="8">
        <v>2019</v>
      </c>
      <c r="B8250" s="8">
        <v>12</v>
      </c>
      <c r="C8250" s="8">
        <v>11</v>
      </c>
      <c r="D8250" s="8">
        <v>6</v>
      </c>
      <c r="E8250" s="9">
        <v>18.697603999999998</v>
      </c>
    </row>
    <row r="8251" spans="1:5" x14ac:dyDescent="0.2">
      <c r="A8251" s="8">
        <v>2019</v>
      </c>
      <c r="B8251" s="8">
        <v>12</v>
      </c>
      <c r="C8251" s="8">
        <v>11</v>
      </c>
      <c r="D8251" s="8">
        <v>7</v>
      </c>
      <c r="E8251" s="9">
        <v>21.297415839999999</v>
      </c>
    </row>
    <row r="8252" spans="1:5" x14ac:dyDescent="0.2">
      <c r="A8252" s="8">
        <v>2019</v>
      </c>
      <c r="B8252" s="8">
        <v>12</v>
      </c>
      <c r="C8252" s="8">
        <v>11</v>
      </c>
      <c r="D8252" s="8">
        <v>8</v>
      </c>
      <c r="E8252" s="9">
        <v>19.917782849999998</v>
      </c>
    </row>
    <row r="8253" spans="1:5" x14ac:dyDescent="0.2">
      <c r="A8253" s="8">
        <v>2019</v>
      </c>
      <c r="B8253" s="8">
        <v>12</v>
      </c>
      <c r="C8253" s="8">
        <v>11</v>
      </c>
      <c r="D8253" s="8">
        <v>9</v>
      </c>
      <c r="E8253" s="9">
        <v>18.99343232</v>
      </c>
    </row>
    <row r="8254" spans="1:5" x14ac:dyDescent="0.2">
      <c r="A8254" s="8">
        <v>2019</v>
      </c>
      <c r="B8254" s="8">
        <v>12</v>
      </c>
      <c r="C8254" s="8">
        <v>11</v>
      </c>
      <c r="D8254" s="8">
        <v>10</v>
      </c>
      <c r="E8254" s="9">
        <v>24.828170799999999</v>
      </c>
    </row>
    <row r="8255" spans="1:5" x14ac:dyDescent="0.2">
      <c r="A8255" s="8">
        <v>2019</v>
      </c>
      <c r="B8255" s="8">
        <v>12</v>
      </c>
      <c r="C8255" s="8">
        <v>11</v>
      </c>
      <c r="D8255" s="8">
        <v>11</v>
      </c>
      <c r="E8255" s="9">
        <v>20.1767705</v>
      </c>
    </row>
    <row r="8256" spans="1:5" x14ac:dyDescent="0.2">
      <c r="A8256" s="8">
        <v>2019</v>
      </c>
      <c r="B8256" s="8">
        <v>12</v>
      </c>
      <c r="C8256" s="8">
        <v>11</v>
      </c>
      <c r="D8256" s="8">
        <v>12</v>
      </c>
      <c r="E8256" s="9">
        <v>19.813419889999999</v>
      </c>
    </row>
    <row r="8257" spans="1:5" x14ac:dyDescent="0.2">
      <c r="A8257" s="8">
        <v>2019</v>
      </c>
      <c r="B8257" s="8">
        <v>12</v>
      </c>
      <c r="C8257" s="8">
        <v>11</v>
      </c>
      <c r="D8257" s="8">
        <v>13</v>
      </c>
      <c r="E8257" s="9">
        <v>20.228594609999998</v>
      </c>
    </row>
    <row r="8258" spans="1:5" x14ac:dyDescent="0.2">
      <c r="A8258" s="8">
        <v>2019</v>
      </c>
      <c r="B8258" s="8">
        <v>12</v>
      </c>
      <c r="C8258" s="8">
        <v>11</v>
      </c>
      <c r="D8258" s="8">
        <v>14</v>
      </c>
      <c r="E8258" s="9">
        <v>19.914132500000001</v>
      </c>
    </row>
    <row r="8259" spans="1:5" x14ac:dyDescent="0.2">
      <c r="A8259" s="8">
        <v>2019</v>
      </c>
      <c r="B8259" s="8">
        <v>12</v>
      </c>
      <c r="C8259" s="8">
        <v>11</v>
      </c>
      <c r="D8259" s="8">
        <v>15</v>
      </c>
      <c r="E8259" s="9">
        <v>20.782769590000001</v>
      </c>
    </row>
    <row r="8260" spans="1:5" x14ac:dyDescent="0.2">
      <c r="A8260" s="8">
        <v>2019</v>
      </c>
      <c r="B8260" s="8">
        <v>12</v>
      </c>
      <c r="C8260" s="8">
        <v>11</v>
      </c>
      <c r="D8260" s="8">
        <v>16</v>
      </c>
      <c r="E8260" s="9">
        <v>22.126270460000001</v>
      </c>
    </row>
    <row r="8261" spans="1:5" x14ac:dyDescent="0.2">
      <c r="A8261" s="8">
        <v>2019</v>
      </c>
      <c r="B8261" s="8">
        <v>12</v>
      </c>
      <c r="C8261" s="8">
        <v>11</v>
      </c>
      <c r="D8261" s="8">
        <v>17</v>
      </c>
      <c r="E8261" s="9">
        <v>22.7242152</v>
      </c>
    </row>
    <row r="8262" spans="1:5" x14ac:dyDescent="0.2">
      <c r="A8262" s="8">
        <v>2019</v>
      </c>
      <c r="B8262" s="8">
        <v>12</v>
      </c>
      <c r="C8262" s="8">
        <v>11</v>
      </c>
      <c r="D8262" s="8">
        <v>18</v>
      </c>
      <c r="E8262" s="9">
        <v>21.256113760000002</v>
      </c>
    </row>
    <row r="8263" spans="1:5" x14ac:dyDescent="0.2">
      <c r="A8263" s="8">
        <v>2019</v>
      </c>
      <c r="B8263" s="8">
        <v>12</v>
      </c>
      <c r="C8263" s="8">
        <v>11</v>
      </c>
      <c r="D8263" s="8">
        <v>19</v>
      </c>
      <c r="E8263" s="9">
        <v>21.348570349999999</v>
      </c>
    </row>
    <row r="8264" spans="1:5" x14ac:dyDescent="0.2">
      <c r="A8264" s="8">
        <v>2019</v>
      </c>
      <c r="B8264" s="8">
        <v>12</v>
      </c>
      <c r="C8264" s="8">
        <v>11</v>
      </c>
      <c r="D8264" s="8">
        <v>20</v>
      </c>
      <c r="E8264" s="9">
        <v>20.769247579999998</v>
      </c>
    </row>
    <row r="8265" spans="1:5" x14ac:dyDescent="0.2">
      <c r="A8265" s="8">
        <v>2019</v>
      </c>
      <c r="B8265" s="8">
        <v>12</v>
      </c>
      <c r="C8265" s="8">
        <v>11</v>
      </c>
      <c r="D8265" s="8">
        <v>21</v>
      </c>
      <c r="E8265" s="9">
        <v>22.266629640000001</v>
      </c>
    </row>
    <row r="8266" spans="1:5" x14ac:dyDescent="0.2">
      <c r="A8266" s="8">
        <v>2019</v>
      </c>
      <c r="B8266" s="8">
        <v>12</v>
      </c>
      <c r="C8266" s="8">
        <v>11</v>
      </c>
      <c r="D8266" s="8">
        <v>22</v>
      </c>
      <c r="E8266" s="9">
        <v>17.731309620000001</v>
      </c>
    </row>
    <row r="8267" spans="1:5" x14ac:dyDescent="0.2">
      <c r="A8267" s="8">
        <v>2019</v>
      </c>
      <c r="B8267" s="8">
        <v>12</v>
      </c>
      <c r="C8267" s="8">
        <v>11</v>
      </c>
      <c r="D8267" s="8">
        <v>23</v>
      </c>
      <c r="E8267" s="9">
        <v>10.93817381</v>
      </c>
    </row>
    <row r="8268" spans="1:5" x14ac:dyDescent="0.2">
      <c r="A8268" s="8">
        <v>2019</v>
      </c>
      <c r="B8268" s="8">
        <v>12</v>
      </c>
      <c r="C8268" s="8">
        <v>11</v>
      </c>
      <c r="D8268" s="8">
        <v>24</v>
      </c>
      <c r="E8268" s="9">
        <v>9.8513640769999995</v>
      </c>
    </row>
    <row r="8269" spans="1:5" x14ac:dyDescent="0.2">
      <c r="A8269" s="8">
        <v>2019</v>
      </c>
      <c r="B8269" s="8">
        <v>12</v>
      </c>
      <c r="C8269" s="8">
        <v>12</v>
      </c>
      <c r="D8269" s="8">
        <v>1</v>
      </c>
      <c r="E8269" s="9">
        <v>8.5811104880000002</v>
      </c>
    </row>
    <row r="8270" spans="1:5" x14ac:dyDescent="0.2">
      <c r="A8270" s="8">
        <v>2019</v>
      </c>
      <c r="B8270" s="8">
        <v>12</v>
      </c>
      <c r="C8270" s="8">
        <v>12</v>
      </c>
      <c r="D8270" s="8">
        <v>2</v>
      </c>
      <c r="E8270" s="9">
        <v>8.0103252279999992</v>
      </c>
    </row>
    <row r="8271" spans="1:5" x14ac:dyDescent="0.2">
      <c r="A8271" s="8">
        <v>2019</v>
      </c>
      <c r="B8271" s="8">
        <v>12</v>
      </c>
      <c r="C8271" s="8">
        <v>12</v>
      </c>
      <c r="D8271" s="8">
        <v>3</v>
      </c>
      <c r="E8271" s="9">
        <v>7.9152832159999997</v>
      </c>
    </row>
    <row r="8272" spans="1:5" x14ac:dyDescent="0.2">
      <c r="A8272" s="8">
        <v>2019</v>
      </c>
      <c r="B8272" s="8">
        <v>12</v>
      </c>
      <c r="C8272" s="8">
        <v>12</v>
      </c>
      <c r="D8272" s="8">
        <v>4</v>
      </c>
      <c r="E8272" s="9">
        <v>7.7828832170000002</v>
      </c>
    </row>
    <row r="8273" spans="1:5" x14ac:dyDescent="0.2">
      <c r="A8273" s="8">
        <v>2019</v>
      </c>
      <c r="B8273" s="8">
        <v>12</v>
      </c>
      <c r="C8273" s="8">
        <v>12</v>
      </c>
      <c r="D8273" s="8">
        <v>5</v>
      </c>
      <c r="E8273" s="9">
        <v>8.3188931440000005</v>
      </c>
    </row>
    <row r="8274" spans="1:5" x14ac:dyDescent="0.2">
      <c r="A8274" s="8">
        <v>2019</v>
      </c>
      <c r="B8274" s="8">
        <v>12</v>
      </c>
      <c r="C8274" s="8">
        <v>12</v>
      </c>
      <c r="D8274" s="8">
        <v>6</v>
      </c>
      <c r="E8274" s="9">
        <v>18.19637264</v>
      </c>
    </row>
    <row r="8275" spans="1:5" x14ac:dyDescent="0.2">
      <c r="A8275" s="8">
        <v>2019</v>
      </c>
      <c r="B8275" s="8">
        <v>12</v>
      </c>
      <c r="C8275" s="8">
        <v>12</v>
      </c>
      <c r="D8275" s="8">
        <v>7</v>
      </c>
      <c r="E8275" s="9">
        <v>21.040537019999999</v>
      </c>
    </row>
    <row r="8276" spans="1:5" x14ac:dyDescent="0.2">
      <c r="A8276" s="8">
        <v>2019</v>
      </c>
      <c r="B8276" s="8">
        <v>12</v>
      </c>
      <c r="C8276" s="8">
        <v>12</v>
      </c>
      <c r="D8276" s="8">
        <v>8</v>
      </c>
      <c r="E8276" s="9">
        <v>20.126624710000002</v>
      </c>
    </row>
    <row r="8277" spans="1:5" x14ac:dyDescent="0.2">
      <c r="A8277" s="8">
        <v>2019</v>
      </c>
      <c r="B8277" s="8">
        <v>12</v>
      </c>
      <c r="C8277" s="8">
        <v>12</v>
      </c>
      <c r="D8277" s="8">
        <v>9</v>
      </c>
      <c r="E8277" s="9">
        <v>20.52331448</v>
      </c>
    </row>
    <row r="8278" spans="1:5" x14ac:dyDescent="0.2">
      <c r="A8278" s="8">
        <v>2019</v>
      </c>
      <c r="B8278" s="8">
        <v>12</v>
      </c>
      <c r="C8278" s="8">
        <v>12</v>
      </c>
      <c r="D8278" s="8">
        <v>10</v>
      </c>
      <c r="E8278" s="9">
        <v>20.119121849999999</v>
      </c>
    </row>
    <row r="8279" spans="1:5" x14ac:dyDescent="0.2">
      <c r="A8279" s="8">
        <v>2019</v>
      </c>
      <c r="B8279" s="8">
        <v>12</v>
      </c>
      <c r="C8279" s="8">
        <v>12</v>
      </c>
      <c r="D8279" s="8">
        <v>11</v>
      </c>
      <c r="E8279" s="9">
        <v>20.421431819999999</v>
      </c>
    </row>
    <row r="8280" spans="1:5" x14ac:dyDescent="0.2">
      <c r="A8280" s="8">
        <v>2019</v>
      </c>
      <c r="B8280" s="8">
        <v>12</v>
      </c>
      <c r="C8280" s="8">
        <v>12</v>
      </c>
      <c r="D8280" s="8">
        <v>12</v>
      </c>
      <c r="E8280" s="9">
        <v>19.615337929999999</v>
      </c>
    </row>
    <row r="8281" spans="1:5" x14ac:dyDescent="0.2">
      <c r="A8281" s="8">
        <v>2019</v>
      </c>
      <c r="B8281" s="8">
        <v>12</v>
      </c>
      <c r="C8281" s="8">
        <v>12</v>
      </c>
      <c r="D8281" s="8">
        <v>13</v>
      </c>
      <c r="E8281" s="9">
        <v>20.687020499999999</v>
      </c>
    </row>
    <row r="8282" spans="1:5" x14ac:dyDescent="0.2">
      <c r="A8282" s="8">
        <v>2019</v>
      </c>
      <c r="B8282" s="8">
        <v>12</v>
      </c>
      <c r="C8282" s="8">
        <v>12</v>
      </c>
      <c r="D8282" s="8">
        <v>14</v>
      </c>
      <c r="E8282" s="9">
        <v>19.44394024</v>
      </c>
    </row>
    <row r="8283" spans="1:5" x14ac:dyDescent="0.2">
      <c r="A8283" s="8">
        <v>2019</v>
      </c>
      <c r="B8283" s="8">
        <v>12</v>
      </c>
      <c r="C8283" s="8">
        <v>12</v>
      </c>
      <c r="D8283" s="8">
        <v>15</v>
      </c>
      <c r="E8283" s="9">
        <v>19.961611120000001</v>
      </c>
    </row>
    <row r="8284" spans="1:5" x14ac:dyDescent="0.2">
      <c r="A8284" s="8">
        <v>2019</v>
      </c>
      <c r="B8284" s="8">
        <v>12</v>
      </c>
      <c r="C8284" s="8">
        <v>12</v>
      </c>
      <c r="D8284" s="8">
        <v>16</v>
      </c>
      <c r="E8284" s="9">
        <v>19.833079860000002</v>
      </c>
    </row>
    <row r="8285" spans="1:5" x14ac:dyDescent="0.2">
      <c r="A8285" s="8">
        <v>2019</v>
      </c>
      <c r="B8285" s="8">
        <v>12</v>
      </c>
      <c r="C8285" s="8">
        <v>12</v>
      </c>
      <c r="D8285" s="8">
        <v>17</v>
      </c>
      <c r="E8285" s="9">
        <v>20.511004570000001</v>
      </c>
    </row>
    <row r="8286" spans="1:5" x14ac:dyDescent="0.2">
      <c r="A8286" s="8">
        <v>2019</v>
      </c>
      <c r="B8286" s="8">
        <v>12</v>
      </c>
      <c r="C8286" s="8">
        <v>12</v>
      </c>
      <c r="D8286" s="8">
        <v>18</v>
      </c>
      <c r="E8286" s="9">
        <v>20.343773890000001</v>
      </c>
    </row>
    <row r="8287" spans="1:5" x14ac:dyDescent="0.2">
      <c r="A8287" s="8">
        <v>2019</v>
      </c>
      <c r="B8287" s="8">
        <v>12</v>
      </c>
      <c r="C8287" s="8">
        <v>12</v>
      </c>
      <c r="D8287" s="8">
        <v>19</v>
      </c>
      <c r="E8287" s="9">
        <v>20.491360400000001</v>
      </c>
    </row>
    <row r="8288" spans="1:5" x14ac:dyDescent="0.2">
      <c r="A8288" s="8">
        <v>2019</v>
      </c>
      <c r="B8288" s="8">
        <v>12</v>
      </c>
      <c r="C8288" s="8">
        <v>12</v>
      </c>
      <c r="D8288" s="8">
        <v>20</v>
      </c>
      <c r="E8288" s="9">
        <v>20.658517750000001</v>
      </c>
    </row>
    <row r="8289" spans="1:5" x14ac:dyDescent="0.2">
      <c r="A8289" s="8">
        <v>2019</v>
      </c>
      <c r="B8289" s="8">
        <v>12</v>
      </c>
      <c r="C8289" s="8">
        <v>12</v>
      </c>
      <c r="D8289" s="8">
        <v>21</v>
      </c>
      <c r="E8289" s="9">
        <v>20.638902829999999</v>
      </c>
    </row>
    <row r="8290" spans="1:5" x14ac:dyDescent="0.2">
      <c r="A8290" s="8">
        <v>2019</v>
      </c>
      <c r="B8290" s="8">
        <v>12</v>
      </c>
      <c r="C8290" s="8">
        <v>12</v>
      </c>
      <c r="D8290" s="8">
        <v>22</v>
      </c>
      <c r="E8290" s="9">
        <v>14.44561704</v>
      </c>
    </row>
    <row r="8291" spans="1:5" x14ac:dyDescent="0.2">
      <c r="A8291" s="8">
        <v>2019</v>
      </c>
      <c r="B8291" s="8">
        <v>12</v>
      </c>
      <c r="C8291" s="8">
        <v>12</v>
      </c>
      <c r="D8291" s="8">
        <v>23</v>
      </c>
      <c r="E8291" s="9">
        <v>11.608399009999999</v>
      </c>
    </row>
    <row r="8292" spans="1:5" x14ac:dyDescent="0.2">
      <c r="A8292" s="8">
        <v>2019</v>
      </c>
      <c r="B8292" s="8">
        <v>12</v>
      </c>
      <c r="C8292" s="8">
        <v>12</v>
      </c>
      <c r="D8292" s="8">
        <v>24</v>
      </c>
      <c r="E8292" s="9">
        <v>8.6830831249999996</v>
      </c>
    </row>
    <row r="8293" spans="1:5" x14ac:dyDescent="0.2">
      <c r="A8293" s="8">
        <v>2019</v>
      </c>
      <c r="B8293" s="8">
        <v>12</v>
      </c>
      <c r="C8293" s="8">
        <v>13</v>
      </c>
      <c r="D8293" s="8">
        <v>1</v>
      </c>
      <c r="E8293" s="9">
        <v>7.894552011</v>
      </c>
    </row>
    <row r="8294" spans="1:5" x14ac:dyDescent="0.2">
      <c r="A8294" s="8">
        <v>2019</v>
      </c>
      <c r="B8294" s="8">
        <v>12</v>
      </c>
      <c r="C8294" s="8">
        <v>13</v>
      </c>
      <c r="D8294" s="8">
        <v>2</v>
      </c>
      <c r="E8294" s="9">
        <v>6.5767501929999996</v>
      </c>
    </row>
    <row r="8295" spans="1:5" x14ac:dyDescent="0.2">
      <c r="A8295" s="8">
        <v>2019</v>
      </c>
      <c r="B8295" s="8">
        <v>12</v>
      </c>
      <c r="C8295" s="8">
        <v>13</v>
      </c>
      <c r="D8295" s="8">
        <v>3</v>
      </c>
      <c r="E8295" s="9">
        <v>7.0246806599999996</v>
      </c>
    </row>
    <row r="8296" spans="1:5" x14ac:dyDescent="0.2">
      <c r="A8296" s="8">
        <v>2019</v>
      </c>
      <c r="B8296" s="8">
        <v>12</v>
      </c>
      <c r="C8296" s="8">
        <v>13</v>
      </c>
      <c r="D8296" s="8">
        <v>4</v>
      </c>
      <c r="E8296" s="9">
        <v>6.9106185140000003</v>
      </c>
    </row>
    <row r="8297" spans="1:5" x14ac:dyDescent="0.2">
      <c r="A8297" s="8">
        <v>2019</v>
      </c>
      <c r="B8297" s="8">
        <v>12</v>
      </c>
      <c r="C8297" s="8">
        <v>13</v>
      </c>
      <c r="D8297" s="8">
        <v>5</v>
      </c>
      <c r="E8297" s="9">
        <v>6.6598955120000003</v>
      </c>
    </row>
    <row r="8298" spans="1:5" x14ac:dyDescent="0.2">
      <c r="A8298" s="8">
        <v>2019</v>
      </c>
      <c r="B8298" s="8">
        <v>12</v>
      </c>
      <c r="C8298" s="8">
        <v>13</v>
      </c>
      <c r="D8298" s="8">
        <v>6</v>
      </c>
      <c r="E8298" s="9">
        <v>17.072026480000002</v>
      </c>
    </row>
    <row r="8299" spans="1:5" x14ac:dyDescent="0.2">
      <c r="A8299" s="8">
        <v>2019</v>
      </c>
      <c r="B8299" s="8">
        <v>12</v>
      </c>
      <c r="C8299" s="8">
        <v>13</v>
      </c>
      <c r="D8299" s="8">
        <v>7</v>
      </c>
      <c r="E8299" s="9">
        <v>18.901983349999998</v>
      </c>
    </row>
    <row r="8300" spans="1:5" x14ac:dyDescent="0.2">
      <c r="A8300" s="8">
        <v>2019</v>
      </c>
      <c r="B8300" s="8">
        <v>12</v>
      </c>
      <c r="C8300" s="8">
        <v>13</v>
      </c>
      <c r="D8300" s="8">
        <v>8</v>
      </c>
      <c r="E8300" s="9">
        <v>19.132544039999999</v>
      </c>
    </row>
    <row r="8301" spans="1:5" x14ac:dyDescent="0.2">
      <c r="A8301" s="8">
        <v>2019</v>
      </c>
      <c r="B8301" s="8">
        <v>12</v>
      </c>
      <c r="C8301" s="8">
        <v>13</v>
      </c>
      <c r="D8301" s="8">
        <v>9</v>
      </c>
      <c r="E8301" s="9">
        <v>20.161255529999998</v>
      </c>
    </row>
    <row r="8302" spans="1:5" x14ac:dyDescent="0.2">
      <c r="A8302" s="8">
        <v>2019</v>
      </c>
      <c r="B8302" s="8">
        <v>12</v>
      </c>
      <c r="C8302" s="8">
        <v>13</v>
      </c>
      <c r="D8302" s="8">
        <v>10</v>
      </c>
      <c r="E8302" s="9">
        <v>20.521118770000001</v>
      </c>
    </row>
    <row r="8303" spans="1:5" x14ac:dyDescent="0.2">
      <c r="A8303" s="8">
        <v>2019</v>
      </c>
      <c r="B8303" s="8">
        <v>12</v>
      </c>
      <c r="C8303" s="8">
        <v>13</v>
      </c>
      <c r="D8303" s="8">
        <v>11</v>
      </c>
      <c r="E8303" s="9">
        <v>19.918517829999999</v>
      </c>
    </row>
    <row r="8304" spans="1:5" x14ac:dyDescent="0.2">
      <c r="A8304" s="8">
        <v>2019</v>
      </c>
      <c r="B8304" s="8">
        <v>12</v>
      </c>
      <c r="C8304" s="8">
        <v>13</v>
      </c>
      <c r="D8304" s="8">
        <v>12</v>
      </c>
      <c r="E8304" s="9">
        <v>20.681942100000001</v>
      </c>
    </row>
    <row r="8305" spans="1:5" x14ac:dyDescent="0.2">
      <c r="A8305" s="8">
        <v>2019</v>
      </c>
      <c r="B8305" s="8">
        <v>12</v>
      </c>
      <c r="C8305" s="8">
        <v>13</v>
      </c>
      <c r="D8305" s="8">
        <v>13</v>
      </c>
      <c r="E8305" s="9">
        <v>19.980277940000001</v>
      </c>
    </row>
    <row r="8306" spans="1:5" x14ac:dyDescent="0.2">
      <c r="A8306" s="8">
        <v>2019</v>
      </c>
      <c r="B8306" s="8">
        <v>12</v>
      </c>
      <c r="C8306" s="8">
        <v>13</v>
      </c>
      <c r="D8306" s="8">
        <v>14</v>
      </c>
      <c r="E8306" s="9">
        <v>20.418245150000001</v>
      </c>
    </row>
    <row r="8307" spans="1:5" x14ac:dyDescent="0.2">
      <c r="A8307" s="8">
        <v>2019</v>
      </c>
      <c r="B8307" s="8">
        <v>12</v>
      </c>
      <c r="C8307" s="8">
        <v>13</v>
      </c>
      <c r="D8307" s="8">
        <v>15</v>
      </c>
      <c r="E8307" s="9">
        <v>20.152617110000001</v>
      </c>
    </row>
    <row r="8308" spans="1:5" x14ac:dyDescent="0.2">
      <c r="A8308" s="8">
        <v>2019</v>
      </c>
      <c r="B8308" s="8">
        <v>12</v>
      </c>
      <c r="C8308" s="8">
        <v>13</v>
      </c>
      <c r="D8308" s="8">
        <v>16</v>
      </c>
      <c r="E8308" s="9">
        <v>20.901858069999999</v>
      </c>
    </row>
    <row r="8309" spans="1:5" x14ac:dyDescent="0.2">
      <c r="A8309" s="8">
        <v>2019</v>
      </c>
      <c r="B8309" s="8">
        <v>12</v>
      </c>
      <c r="C8309" s="8">
        <v>13</v>
      </c>
      <c r="D8309" s="8">
        <v>17</v>
      </c>
      <c r="E8309" s="9">
        <v>20.68926282</v>
      </c>
    </row>
    <row r="8310" spans="1:5" x14ac:dyDescent="0.2">
      <c r="A8310" s="8">
        <v>2019</v>
      </c>
      <c r="B8310" s="8">
        <v>12</v>
      </c>
      <c r="C8310" s="8">
        <v>13</v>
      </c>
      <c r="D8310" s="8">
        <v>18</v>
      </c>
      <c r="E8310" s="9">
        <v>20.63477614</v>
      </c>
    </row>
    <row r="8311" spans="1:5" x14ac:dyDescent="0.2">
      <c r="A8311" s="8">
        <v>2019</v>
      </c>
      <c r="B8311" s="8">
        <v>12</v>
      </c>
      <c r="C8311" s="8">
        <v>13</v>
      </c>
      <c r="D8311" s="8">
        <v>19</v>
      </c>
      <c r="E8311" s="9">
        <v>18.724820470000001</v>
      </c>
    </row>
    <row r="8312" spans="1:5" x14ac:dyDescent="0.2">
      <c r="A8312" s="8">
        <v>2019</v>
      </c>
      <c r="B8312" s="8">
        <v>12</v>
      </c>
      <c r="C8312" s="8">
        <v>13</v>
      </c>
      <c r="D8312" s="8">
        <v>20</v>
      </c>
      <c r="E8312" s="9">
        <v>17.50698328</v>
      </c>
    </row>
    <row r="8313" spans="1:5" x14ac:dyDescent="0.2">
      <c r="A8313" s="8">
        <v>2019</v>
      </c>
      <c r="B8313" s="8">
        <v>12</v>
      </c>
      <c r="C8313" s="8">
        <v>13</v>
      </c>
      <c r="D8313" s="8">
        <v>21</v>
      </c>
      <c r="E8313" s="9">
        <v>16.596184220000001</v>
      </c>
    </row>
    <row r="8314" spans="1:5" x14ac:dyDescent="0.2">
      <c r="A8314" s="8">
        <v>2019</v>
      </c>
      <c r="B8314" s="8">
        <v>12</v>
      </c>
      <c r="C8314" s="8">
        <v>13</v>
      </c>
      <c r="D8314" s="8">
        <v>22</v>
      </c>
      <c r="E8314" s="9">
        <v>15.689190630000001</v>
      </c>
    </row>
    <row r="8315" spans="1:5" x14ac:dyDescent="0.2">
      <c r="A8315" s="8">
        <v>2019</v>
      </c>
      <c r="B8315" s="8">
        <v>12</v>
      </c>
      <c r="C8315" s="8">
        <v>13</v>
      </c>
      <c r="D8315" s="8">
        <v>23</v>
      </c>
      <c r="E8315" s="9">
        <v>10.65620268</v>
      </c>
    </row>
    <row r="8316" spans="1:5" x14ac:dyDescent="0.2">
      <c r="A8316" s="8">
        <v>2019</v>
      </c>
      <c r="B8316" s="8">
        <v>12</v>
      </c>
      <c r="C8316" s="8">
        <v>13</v>
      </c>
      <c r="D8316" s="8">
        <v>24</v>
      </c>
      <c r="E8316" s="9">
        <v>9.5121816789999993</v>
      </c>
    </row>
    <row r="8317" spans="1:5" x14ac:dyDescent="0.2">
      <c r="A8317" s="8">
        <v>2019</v>
      </c>
      <c r="B8317" s="8">
        <v>12</v>
      </c>
      <c r="C8317" s="8">
        <v>14</v>
      </c>
      <c r="D8317" s="8">
        <v>1</v>
      </c>
      <c r="E8317" s="9">
        <v>9.9304373859999995</v>
      </c>
    </row>
    <row r="8318" spans="1:5" x14ac:dyDescent="0.2">
      <c r="A8318" s="8">
        <v>2019</v>
      </c>
      <c r="B8318" s="8">
        <v>12</v>
      </c>
      <c r="C8318" s="8">
        <v>14</v>
      </c>
      <c r="D8318" s="8">
        <v>2</v>
      </c>
      <c r="E8318" s="9">
        <v>9.7736587769999996</v>
      </c>
    </row>
    <row r="8319" spans="1:5" x14ac:dyDescent="0.2">
      <c r="A8319" s="8">
        <v>2019</v>
      </c>
      <c r="B8319" s="8">
        <v>12</v>
      </c>
      <c r="C8319" s="8">
        <v>14</v>
      </c>
      <c r="D8319" s="8">
        <v>3</v>
      </c>
      <c r="E8319" s="9">
        <v>9.5191148800000001</v>
      </c>
    </row>
    <row r="8320" spans="1:5" x14ac:dyDescent="0.2">
      <c r="A8320" s="8">
        <v>2019</v>
      </c>
      <c r="B8320" s="8">
        <v>12</v>
      </c>
      <c r="C8320" s="8">
        <v>14</v>
      </c>
      <c r="D8320" s="8">
        <v>4</v>
      </c>
      <c r="E8320" s="9">
        <v>9.705828919</v>
      </c>
    </row>
    <row r="8321" spans="1:5" x14ac:dyDescent="0.2">
      <c r="A8321" s="8">
        <v>2019</v>
      </c>
      <c r="B8321" s="8">
        <v>12</v>
      </c>
      <c r="C8321" s="8">
        <v>14</v>
      </c>
      <c r="D8321" s="8">
        <v>5</v>
      </c>
      <c r="E8321" s="9">
        <v>9.8390388879999993</v>
      </c>
    </row>
    <row r="8322" spans="1:5" x14ac:dyDescent="0.2">
      <c r="A8322" s="8">
        <v>2019</v>
      </c>
      <c r="B8322" s="8">
        <v>12</v>
      </c>
      <c r="C8322" s="8">
        <v>14</v>
      </c>
      <c r="D8322" s="8">
        <v>6</v>
      </c>
      <c r="E8322" s="9">
        <v>14.692976979999999</v>
      </c>
    </row>
    <row r="8323" spans="1:5" x14ac:dyDescent="0.2">
      <c r="A8323" s="8">
        <v>2019</v>
      </c>
      <c r="B8323" s="8">
        <v>12</v>
      </c>
      <c r="C8323" s="8">
        <v>14</v>
      </c>
      <c r="D8323" s="8">
        <v>7</v>
      </c>
      <c r="E8323" s="9">
        <v>15.391332540000001</v>
      </c>
    </row>
    <row r="8324" spans="1:5" x14ac:dyDescent="0.2">
      <c r="A8324" s="8">
        <v>2019</v>
      </c>
      <c r="B8324" s="8">
        <v>12</v>
      </c>
      <c r="C8324" s="8">
        <v>14</v>
      </c>
      <c r="D8324" s="8">
        <v>8</v>
      </c>
      <c r="E8324" s="9">
        <v>14.786820949999999</v>
      </c>
    </row>
    <row r="8325" spans="1:5" x14ac:dyDescent="0.2">
      <c r="A8325" s="8">
        <v>2019</v>
      </c>
      <c r="B8325" s="8">
        <v>12</v>
      </c>
      <c r="C8325" s="8">
        <v>14</v>
      </c>
      <c r="D8325" s="8">
        <v>9</v>
      </c>
      <c r="E8325" s="9">
        <v>15.291490810000001</v>
      </c>
    </row>
    <row r="8326" spans="1:5" x14ac:dyDescent="0.2">
      <c r="A8326" s="8">
        <v>2019</v>
      </c>
      <c r="B8326" s="8">
        <v>12</v>
      </c>
      <c r="C8326" s="8">
        <v>14</v>
      </c>
      <c r="D8326" s="8">
        <v>10</v>
      </c>
      <c r="E8326" s="9">
        <v>15.08684139</v>
      </c>
    </row>
    <row r="8327" spans="1:5" x14ac:dyDescent="0.2">
      <c r="A8327" s="8">
        <v>2019</v>
      </c>
      <c r="B8327" s="8">
        <v>12</v>
      </c>
      <c r="C8327" s="8">
        <v>14</v>
      </c>
      <c r="D8327" s="8">
        <v>11</v>
      </c>
      <c r="E8327" s="9">
        <v>14.90304899</v>
      </c>
    </row>
    <row r="8328" spans="1:5" x14ac:dyDescent="0.2">
      <c r="A8328" s="8">
        <v>2019</v>
      </c>
      <c r="B8328" s="8">
        <v>12</v>
      </c>
      <c r="C8328" s="8">
        <v>14</v>
      </c>
      <c r="D8328" s="8">
        <v>12</v>
      </c>
      <c r="E8328" s="9">
        <v>15.015435650000001</v>
      </c>
    </row>
    <row r="8329" spans="1:5" x14ac:dyDescent="0.2">
      <c r="A8329" s="8">
        <v>2019</v>
      </c>
      <c r="B8329" s="8">
        <v>12</v>
      </c>
      <c r="C8329" s="8">
        <v>14</v>
      </c>
      <c r="D8329" s="8">
        <v>13</v>
      </c>
      <c r="E8329" s="9">
        <v>15.04407202</v>
      </c>
    </row>
    <row r="8330" spans="1:5" x14ac:dyDescent="0.2">
      <c r="A8330" s="8">
        <v>2019</v>
      </c>
      <c r="B8330" s="8">
        <v>12</v>
      </c>
      <c r="C8330" s="8">
        <v>14</v>
      </c>
      <c r="D8330" s="8">
        <v>14</v>
      </c>
      <c r="E8330" s="9">
        <v>14.598272890000001</v>
      </c>
    </row>
    <row r="8331" spans="1:5" x14ac:dyDescent="0.2">
      <c r="A8331" s="8">
        <v>2019</v>
      </c>
      <c r="B8331" s="8">
        <v>12</v>
      </c>
      <c r="C8331" s="8">
        <v>14</v>
      </c>
      <c r="D8331" s="8">
        <v>15</v>
      </c>
      <c r="E8331" s="9">
        <v>14.997463809999999</v>
      </c>
    </row>
    <row r="8332" spans="1:5" x14ac:dyDescent="0.2">
      <c r="A8332" s="8">
        <v>2019</v>
      </c>
      <c r="B8332" s="8">
        <v>12</v>
      </c>
      <c r="C8332" s="8">
        <v>14</v>
      </c>
      <c r="D8332" s="8">
        <v>16</v>
      </c>
      <c r="E8332" s="9">
        <v>14.92458665</v>
      </c>
    </row>
    <row r="8333" spans="1:5" x14ac:dyDescent="0.2">
      <c r="A8333" s="8">
        <v>2019</v>
      </c>
      <c r="B8333" s="8">
        <v>12</v>
      </c>
      <c r="C8333" s="8">
        <v>14</v>
      </c>
      <c r="D8333" s="8">
        <v>17</v>
      </c>
      <c r="E8333" s="9">
        <v>15.65076698</v>
      </c>
    </row>
    <row r="8334" spans="1:5" x14ac:dyDescent="0.2">
      <c r="A8334" s="8">
        <v>2019</v>
      </c>
      <c r="B8334" s="8">
        <v>12</v>
      </c>
      <c r="C8334" s="8">
        <v>14</v>
      </c>
      <c r="D8334" s="8">
        <v>18</v>
      </c>
      <c r="E8334" s="9">
        <v>15.461975900000001</v>
      </c>
    </row>
    <row r="8335" spans="1:5" x14ac:dyDescent="0.2">
      <c r="A8335" s="8">
        <v>2019</v>
      </c>
      <c r="B8335" s="8">
        <v>12</v>
      </c>
      <c r="C8335" s="8">
        <v>14</v>
      </c>
      <c r="D8335" s="8">
        <v>19</v>
      </c>
      <c r="E8335" s="9">
        <v>15.38441531</v>
      </c>
    </row>
    <row r="8336" spans="1:5" x14ac:dyDescent="0.2">
      <c r="A8336" s="8">
        <v>2019</v>
      </c>
      <c r="B8336" s="8">
        <v>12</v>
      </c>
      <c r="C8336" s="8">
        <v>14</v>
      </c>
      <c r="D8336" s="8">
        <v>20</v>
      </c>
      <c r="E8336" s="9">
        <v>15.519342419999999</v>
      </c>
    </row>
    <row r="8337" spans="1:5" x14ac:dyDescent="0.2">
      <c r="A8337" s="8">
        <v>2019</v>
      </c>
      <c r="B8337" s="8">
        <v>12</v>
      </c>
      <c r="C8337" s="8">
        <v>14</v>
      </c>
      <c r="D8337" s="8">
        <v>21</v>
      </c>
      <c r="E8337" s="9">
        <v>15.303292559999999</v>
      </c>
    </row>
    <row r="8338" spans="1:5" x14ac:dyDescent="0.2">
      <c r="A8338" s="8">
        <v>2019</v>
      </c>
      <c r="B8338" s="8">
        <v>12</v>
      </c>
      <c r="C8338" s="8">
        <v>14</v>
      </c>
      <c r="D8338" s="8">
        <v>22</v>
      </c>
      <c r="E8338" s="9">
        <v>15.49634565</v>
      </c>
    </row>
    <row r="8339" spans="1:5" x14ac:dyDescent="0.2">
      <c r="A8339" s="8">
        <v>2019</v>
      </c>
      <c r="B8339" s="8">
        <v>12</v>
      </c>
      <c r="C8339" s="8">
        <v>14</v>
      </c>
      <c r="D8339" s="8">
        <v>23</v>
      </c>
      <c r="E8339" s="9">
        <v>10.65636685</v>
      </c>
    </row>
    <row r="8340" spans="1:5" x14ac:dyDescent="0.2">
      <c r="A8340" s="8">
        <v>2019</v>
      </c>
      <c r="B8340" s="8">
        <v>12</v>
      </c>
      <c r="C8340" s="8">
        <v>14</v>
      </c>
      <c r="D8340" s="8">
        <v>24</v>
      </c>
      <c r="E8340" s="9">
        <v>9.3733668639999994</v>
      </c>
    </row>
    <row r="8341" spans="1:5" x14ac:dyDescent="0.2">
      <c r="A8341" s="8">
        <v>2019</v>
      </c>
      <c r="B8341" s="8">
        <v>12</v>
      </c>
      <c r="C8341" s="8">
        <v>15</v>
      </c>
      <c r="D8341" s="8">
        <v>1</v>
      </c>
      <c r="E8341" s="9">
        <v>9.8253603250000001</v>
      </c>
    </row>
    <row r="8342" spans="1:5" x14ac:dyDescent="0.2">
      <c r="A8342" s="8">
        <v>2019</v>
      </c>
      <c r="B8342" s="8">
        <v>12</v>
      </c>
      <c r="C8342" s="8">
        <v>15</v>
      </c>
      <c r="D8342" s="8">
        <v>2</v>
      </c>
      <c r="E8342" s="9">
        <v>9.2895979919999991</v>
      </c>
    </row>
    <row r="8343" spans="1:5" x14ac:dyDescent="0.2">
      <c r="A8343" s="8">
        <v>2019</v>
      </c>
      <c r="B8343" s="8">
        <v>12</v>
      </c>
      <c r="C8343" s="8">
        <v>15</v>
      </c>
      <c r="D8343" s="8">
        <v>3</v>
      </c>
      <c r="E8343" s="9">
        <v>9.7416151450000008</v>
      </c>
    </row>
    <row r="8344" spans="1:5" x14ac:dyDescent="0.2">
      <c r="A8344" s="8">
        <v>2019</v>
      </c>
      <c r="B8344" s="8">
        <v>12</v>
      </c>
      <c r="C8344" s="8">
        <v>15</v>
      </c>
      <c r="D8344" s="8">
        <v>4</v>
      </c>
      <c r="E8344" s="9">
        <v>9.6046250020000006</v>
      </c>
    </row>
    <row r="8345" spans="1:5" x14ac:dyDescent="0.2">
      <c r="A8345" s="8">
        <v>2019</v>
      </c>
      <c r="B8345" s="8">
        <v>12</v>
      </c>
      <c r="C8345" s="8">
        <v>15</v>
      </c>
      <c r="D8345" s="8">
        <v>5</v>
      </c>
      <c r="E8345" s="9">
        <v>9.4736540779999991</v>
      </c>
    </row>
    <row r="8346" spans="1:5" x14ac:dyDescent="0.2">
      <c r="A8346" s="8">
        <v>2019</v>
      </c>
      <c r="B8346" s="8">
        <v>12</v>
      </c>
      <c r="C8346" s="8">
        <v>15</v>
      </c>
      <c r="D8346" s="8">
        <v>6</v>
      </c>
      <c r="E8346" s="9">
        <v>14.976593019999999</v>
      </c>
    </row>
    <row r="8347" spans="1:5" x14ac:dyDescent="0.2">
      <c r="A8347" s="8">
        <v>2019</v>
      </c>
      <c r="B8347" s="8">
        <v>12</v>
      </c>
      <c r="C8347" s="8">
        <v>15</v>
      </c>
      <c r="D8347" s="8">
        <v>7</v>
      </c>
      <c r="E8347" s="9">
        <v>15.3792375</v>
      </c>
    </row>
    <row r="8348" spans="1:5" x14ac:dyDescent="0.2">
      <c r="A8348" s="8">
        <v>2019</v>
      </c>
      <c r="B8348" s="8">
        <v>12</v>
      </c>
      <c r="C8348" s="8">
        <v>15</v>
      </c>
      <c r="D8348" s="8">
        <v>8</v>
      </c>
      <c r="E8348" s="9">
        <v>14.697609910000001</v>
      </c>
    </row>
    <row r="8349" spans="1:5" x14ac:dyDescent="0.2">
      <c r="A8349" s="8">
        <v>2019</v>
      </c>
      <c r="B8349" s="8">
        <v>12</v>
      </c>
      <c r="C8349" s="8">
        <v>15</v>
      </c>
      <c r="D8349" s="8">
        <v>9</v>
      </c>
      <c r="E8349" s="9">
        <v>15.208158360000001</v>
      </c>
    </row>
    <row r="8350" spans="1:5" x14ac:dyDescent="0.2">
      <c r="A8350" s="8">
        <v>2019</v>
      </c>
      <c r="B8350" s="8">
        <v>12</v>
      </c>
      <c r="C8350" s="8">
        <v>15</v>
      </c>
      <c r="D8350" s="8">
        <v>10</v>
      </c>
      <c r="E8350" s="9">
        <v>15.080611340000001</v>
      </c>
    </row>
    <row r="8351" spans="1:5" x14ac:dyDescent="0.2">
      <c r="A8351" s="8">
        <v>2019</v>
      </c>
      <c r="B8351" s="8">
        <v>12</v>
      </c>
      <c r="C8351" s="8">
        <v>15</v>
      </c>
      <c r="D8351" s="8">
        <v>11</v>
      </c>
      <c r="E8351" s="9">
        <v>14.752504610000001</v>
      </c>
    </row>
    <row r="8352" spans="1:5" x14ac:dyDescent="0.2">
      <c r="A8352" s="8">
        <v>2019</v>
      </c>
      <c r="B8352" s="8">
        <v>12</v>
      </c>
      <c r="C8352" s="8">
        <v>15</v>
      </c>
      <c r="D8352" s="8">
        <v>12</v>
      </c>
      <c r="E8352" s="9">
        <v>15.176562970000001</v>
      </c>
    </row>
    <row r="8353" spans="1:5" x14ac:dyDescent="0.2">
      <c r="A8353" s="8">
        <v>2019</v>
      </c>
      <c r="B8353" s="8">
        <v>12</v>
      </c>
      <c r="C8353" s="8">
        <v>15</v>
      </c>
      <c r="D8353" s="8">
        <v>13</v>
      </c>
      <c r="E8353" s="9">
        <v>14.8217721</v>
      </c>
    </row>
    <row r="8354" spans="1:5" x14ac:dyDescent="0.2">
      <c r="A8354" s="8">
        <v>2019</v>
      </c>
      <c r="B8354" s="8">
        <v>12</v>
      </c>
      <c r="C8354" s="8">
        <v>15</v>
      </c>
      <c r="D8354" s="8">
        <v>14</v>
      </c>
      <c r="E8354" s="9">
        <v>15.361869889999999</v>
      </c>
    </row>
    <row r="8355" spans="1:5" x14ac:dyDescent="0.2">
      <c r="A8355" s="8">
        <v>2019</v>
      </c>
      <c r="B8355" s="8">
        <v>12</v>
      </c>
      <c r="C8355" s="8">
        <v>15</v>
      </c>
      <c r="D8355" s="8">
        <v>15</v>
      </c>
      <c r="E8355" s="9">
        <v>14.704431120000001</v>
      </c>
    </row>
    <row r="8356" spans="1:5" x14ac:dyDescent="0.2">
      <c r="A8356" s="8">
        <v>2019</v>
      </c>
      <c r="B8356" s="8">
        <v>12</v>
      </c>
      <c r="C8356" s="8">
        <v>15</v>
      </c>
      <c r="D8356" s="8">
        <v>16</v>
      </c>
      <c r="E8356" s="9">
        <v>15.512406909999999</v>
      </c>
    </row>
    <row r="8357" spans="1:5" x14ac:dyDescent="0.2">
      <c r="A8357" s="8">
        <v>2019</v>
      </c>
      <c r="B8357" s="8">
        <v>12</v>
      </c>
      <c r="C8357" s="8">
        <v>15</v>
      </c>
      <c r="D8357" s="8">
        <v>17</v>
      </c>
      <c r="E8357" s="9">
        <v>15.49741437</v>
      </c>
    </row>
    <row r="8358" spans="1:5" x14ac:dyDescent="0.2">
      <c r="A8358" s="8">
        <v>2019</v>
      </c>
      <c r="B8358" s="8">
        <v>12</v>
      </c>
      <c r="C8358" s="8">
        <v>15</v>
      </c>
      <c r="D8358" s="8">
        <v>18</v>
      </c>
      <c r="E8358" s="9">
        <v>15.669068190000001</v>
      </c>
    </row>
    <row r="8359" spans="1:5" x14ac:dyDescent="0.2">
      <c r="A8359" s="8">
        <v>2019</v>
      </c>
      <c r="B8359" s="8">
        <v>12</v>
      </c>
      <c r="C8359" s="8">
        <v>15</v>
      </c>
      <c r="D8359" s="8">
        <v>19</v>
      </c>
      <c r="E8359" s="9">
        <v>15.34266369</v>
      </c>
    </row>
    <row r="8360" spans="1:5" x14ac:dyDescent="0.2">
      <c r="A8360" s="8">
        <v>2019</v>
      </c>
      <c r="B8360" s="8">
        <v>12</v>
      </c>
      <c r="C8360" s="8">
        <v>15</v>
      </c>
      <c r="D8360" s="8">
        <v>20</v>
      </c>
      <c r="E8360" s="9">
        <v>15.70047039</v>
      </c>
    </row>
    <row r="8361" spans="1:5" x14ac:dyDescent="0.2">
      <c r="A8361" s="8">
        <v>2019</v>
      </c>
      <c r="B8361" s="8">
        <v>12</v>
      </c>
      <c r="C8361" s="8">
        <v>15</v>
      </c>
      <c r="D8361" s="8">
        <v>21</v>
      </c>
      <c r="E8361" s="9">
        <v>15.217176439999999</v>
      </c>
    </row>
    <row r="8362" spans="1:5" x14ac:dyDescent="0.2">
      <c r="A8362" s="8">
        <v>2019</v>
      </c>
      <c r="B8362" s="8">
        <v>12</v>
      </c>
      <c r="C8362" s="8">
        <v>15</v>
      </c>
      <c r="D8362" s="8">
        <v>22</v>
      </c>
      <c r="E8362" s="9">
        <v>15.74320049</v>
      </c>
    </row>
    <row r="8363" spans="1:5" x14ac:dyDescent="0.2">
      <c r="A8363" s="8">
        <v>2019</v>
      </c>
      <c r="B8363" s="8">
        <v>12</v>
      </c>
      <c r="C8363" s="8">
        <v>15</v>
      </c>
      <c r="D8363" s="8">
        <v>23</v>
      </c>
      <c r="E8363" s="9">
        <v>11.352985759999999</v>
      </c>
    </row>
    <row r="8364" spans="1:5" x14ac:dyDescent="0.2">
      <c r="A8364" s="8">
        <v>2019</v>
      </c>
      <c r="B8364" s="8">
        <v>12</v>
      </c>
      <c r="C8364" s="8">
        <v>15</v>
      </c>
      <c r="D8364" s="8">
        <v>24</v>
      </c>
      <c r="E8364" s="9">
        <v>9.6831574969999998</v>
      </c>
    </row>
    <row r="8365" spans="1:5" x14ac:dyDescent="0.2">
      <c r="A8365" s="8">
        <v>2019</v>
      </c>
      <c r="B8365" s="8">
        <v>12</v>
      </c>
      <c r="C8365" s="8">
        <v>16</v>
      </c>
      <c r="D8365" s="8">
        <v>1</v>
      </c>
      <c r="E8365" s="9">
        <v>8.0862648420000003</v>
      </c>
    </row>
    <row r="8366" spans="1:5" x14ac:dyDescent="0.2">
      <c r="A8366" s="8">
        <v>2019</v>
      </c>
      <c r="B8366" s="8">
        <v>12</v>
      </c>
      <c r="C8366" s="8">
        <v>16</v>
      </c>
      <c r="D8366" s="8">
        <v>2</v>
      </c>
      <c r="E8366" s="9">
        <v>8.0405542620000006</v>
      </c>
    </row>
    <row r="8367" spans="1:5" x14ac:dyDescent="0.2">
      <c r="A8367" s="8">
        <v>2019</v>
      </c>
      <c r="B8367" s="8">
        <v>12</v>
      </c>
      <c r="C8367" s="8">
        <v>16</v>
      </c>
      <c r="D8367" s="8">
        <v>3</v>
      </c>
      <c r="E8367" s="9">
        <v>7.8279131199999998</v>
      </c>
    </row>
    <row r="8368" spans="1:5" x14ac:dyDescent="0.2">
      <c r="A8368" s="8">
        <v>2019</v>
      </c>
      <c r="B8368" s="8">
        <v>12</v>
      </c>
      <c r="C8368" s="8">
        <v>16</v>
      </c>
      <c r="D8368" s="8">
        <v>4</v>
      </c>
      <c r="E8368" s="9">
        <v>7.3042533880000002</v>
      </c>
    </row>
    <row r="8369" spans="1:5" x14ac:dyDescent="0.2">
      <c r="A8369" s="8">
        <v>2019</v>
      </c>
      <c r="B8369" s="8">
        <v>12</v>
      </c>
      <c r="C8369" s="8">
        <v>16</v>
      </c>
      <c r="D8369" s="8">
        <v>5</v>
      </c>
      <c r="E8369" s="9">
        <v>7.8574319380000004</v>
      </c>
    </row>
    <row r="8370" spans="1:5" x14ac:dyDescent="0.2">
      <c r="A8370" s="8">
        <v>2019</v>
      </c>
      <c r="B8370" s="8">
        <v>12</v>
      </c>
      <c r="C8370" s="8">
        <v>16</v>
      </c>
      <c r="D8370" s="8">
        <v>6</v>
      </c>
      <c r="E8370" s="9">
        <v>18.802411759999998</v>
      </c>
    </row>
    <row r="8371" spans="1:5" x14ac:dyDescent="0.2">
      <c r="A8371" s="8">
        <v>2019</v>
      </c>
      <c r="B8371" s="8">
        <v>12</v>
      </c>
      <c r="C8371" s="8">
        <v>16</v>
      </c>
      <c r="D8371" s="8">
        <v>7</v>
      </c>
      <c r="E8371" s="9">
        <v>21.315708019999999</v>
      </c>
    </row>
    <row r="8372" spans="1:5" x14ac:dyDescent="0.2">
      <c r="A8372" s="8">
        <v>2019</v>
      </c>
      <c r="B8372" s="8">
        <v>12</v>
      </c>
      <c r="C8372" s="8">
        <v>16</v>
      </c>
      <c r="D8372" s="8">
        <v>8</v>
      </c>
      <c r="E8372" s="9">
        <v>19.861678739999999</v>
      </c>
    </row>
    <row r="8373" spans="1:5" x14ac:dyDescent="0.2">
      <c r="A8373" s="8">
        <v>2019</v>
      </c>
      <c r="B8373" s="8">
        <v>12</v>
      </c>
      <c r="C8373" s="8">
        <v>16</v>
      </c>
      <c r="D8373" s="8">
        <v>9</v>
      </c>
      <c r="E8373" s="9">
        <v>19.926176399999999</v>
      </c>
    </row>
    <row r="8374" spans="1:5" x14ac:dyDescent="0.2">
      <c r="A8374" s="8">
        <v>2019</v>
      </c>
      <c r="B8374" s="8">
        <v>12</v>
      </c>
      <c r="C8374" s="8">
        <v>16</v>
      </c>
      <c r="D8374" s="8">
        <v>10</v>
      </c>
      <c r="E8374" s="9">
        <v>20.520957849999999</v>
      </c>
    </row>
    <row r="8375" spans="1:5" x14ac:dyDescent="0.2">
      <c r="A8375" s="8">
        <v>2019</v>
      </c>
      <c r="B8375" s="8">
        <v>12</v>
      </c>
      <c r="C8375" s="8">
        <v>16</v>
      </c>
      <c r="D8375" s="8">
        <v>11</v>
      </c>
      <c r="E8375" s="9">
        <v>19.908385060000001</v>
      </c>
    </row>
    <row r="8376" spans="1:5" x14ac:dyDescent="0.2">
      <c r="A8376" s="8">
        <v>2019</v>
      </c>
      <c r="B8376" s="8">
        <v>12</v>
      </c>
      <c r="C8376" s="8">
        <v>16</v>
      </c>
      <c r="D8376" s="8">
        <v>12</v>
      </c>
      <c r="E8376" s="9">
        <v>19.810333350000001</v>
      </c>
    </row>
    <row r="8377" spans="1:5" x14ac:dyDescent="0.2">
      <c r="A8377" s="8">
        <v>2019</v>
      </c>
      <c r="B8377" s="8">
        <v>12</v>
      </c>
      <c r="C8377" s="8">
        <v>16</v>
      </c>
      <c r="D8377" s="8">
        <v>13</v>
      </c>
      <c r="E8377" s="9">
        <v>20.019372570000002</v>
      </c>
    </row>
    <row r="8378" spans="1:5" x14ac:dyDescent="0.2">
      <c r="A8378" s="8">
        <v>2019</v>
      </c>
      <c r="B8378" s="8">
        <v>12</v>
      </c>
      <c r="C8378" s="8">
        <v>16</v>
      </c>
      <c r="D8378" s="8">
        <v>14</v>
      </c>
      <c r="E8378" s="9">
        <v>19.65941436</v>
      </c>
    </row>
    <row r="8379" spans="1:5" x14ac:dyDescent="0.2">
      <c r="A8379" s="8">
        <v>2019</v>
      </c>
      <c r="B8379" s="8">
        <v>12</v>
      </c>
      <c r="C8379" s="8">
        <v>16</v>
      </c>
      <c r="D8379" s="8">
        <v>15</v>
      </c>
      <c r="E8379" s="9">
        <v>19.810935260000001</v>
      </c>
    </row>
    <row r="8380" spans="1:5" x14ac:dyDescent="0.2">
      <c r="A8380" s="8">
        <v>2019</v>
      </c>
      <c r="B8380" s="8">
        <v>12</v>
      </c>
      <c r="C8380" s="8">
        <v>16</v>
      </c>
      <c r="D8380" s="8">
        <v>16</v>
      </c>
      <c r="E8380" s="9">
        <v>19.914099579999998</v>
      </c>
    </row>
    <row r="8381" spans="1:5" x14ac:dyDescent="0.2">
      <c r="A8381" s="8">
        <v>2019</v>
      </c>
      <c r="B8381" s="8">
        <v>12</v>
      </c>
      <c r="C8381" s="8">
        <v>16</v>
      </c>
      <c r="D8381" s="8">
        <v>17</v>
      </c>
      <c r="E8381" s="9">
        <v>19.72745097</v>
      </c>
    </row>
    <row r="8382" spans="1:5" x14ac:dyDescent="0.2">
      <c r="A8382" s="8">
        <v>2019</v>
      </c>
      <c r="B8382" s="8">
        <v>12</v>
      </c>
      <c r="C8382" s="8">
        <v>16</v>
      </c>
      <c r="D8382" s="8">
        <v>18</v>
      </c>
      <c r="E8382" s="9">
        <v>20.01427503</v>
      </c>
    </row>
    <row r="8383" spans="1:5" x14ac:dyDescent="0.2">
      <c r="A8383" s="8">
        <v>2019</v>
      </c>
      <c r="B8383" s="8">
        <v>12</v>
      </c>
      <c r="C8383" s="8">
        <v>16</v>
      </c>
      <c r="D8383" s="8">
        <v>19</v>
      </c>
      <c r="E8383" s="9">
        <v>20.113213349999999</v>
      </c>
    </row>
    <row r="8384" spans="1:5" x14ac:dyDescent="0.2">
      <c r="A8384" s="8">
        <v>2019</v>
      </c>
      <c r="B8384" s="8">
        <v>12</v>
      </c>
      <c r="C8384" s="8">
        <v>16</v>
      </c>
      <c r="D8384" s="8">
        <v>20</v>
      </c>
      <c r="E8384" s="9">
        <v>19.519253899999999</v>
      </c>
    </row>
    <row r="8385" spans="1:5" x14ac:dyDescent="0.2">
      <c r="A8385" s="8">
        <v>2019</v>
      </c>
      <c r="B8385" s="8">
        <v>12</v>
      </c>
      <c r="C8385" s="8">
        <v>16</v>
      </c>
      <c r="D8385" s="8">
        <v>21</v>
      </c>
      <c r="E8385" s="9">
        <v>20.014748090000001</v>
      </c>
    </row>
    <row r="8386" spans="1:5" x14ac:dyDescent="0.2">
      <c r="A8386" s="8">
        <v>2019</v>
      </c>
      <c r="B8386" s="8">
        <v>12</v>
      </c>
      <c r="C8386" s="8">
        <v>16</v>
      </c>
      <c r="D8386" s="8">
        <v>22</v>
      </c>
      <c r="E8386" s="9">
        <v>13.24199754</v>
      </c>
    </row>
    <row r="8387" spans="1:5" x14ac:dyDescent="0.2">
      <c r="A8387" s="8">
        <v>2019</v>
      </c>
      <c r="B8387" s="8">
        <v>12</v>
      </c>
      <c r="C8387" s="8">
        <v>16</v>
      </c>
      <c r="D8387" s="8">
        <v>23</v>
      </c>
      <c r="E8387" s="9">
        <v>10.00691978</v>
      </c>
    </row>
    <row r="8388" spans="1:5" x14ac:dyDescent="0.2">
      <c r="A8388" s="8">
        <v>2019</v>
      </c>
      <c r="B8388" s="8">
        <v>12</v>
      </c>
      <c r="C8388" s="8">
        <v>16</v>
      </c>
      <c r="D8388" s="8">
        <v>24</v>
      </c>
      <c r="E8388" s="9">
        <v>8.4534877260000005</v>
      </c>
    </row>
    <row r="8389" spans="1:5" x14ac:dyDescent="0.2">
      <c r="A8389" s="8">
        <v>2019</v>
      </c>
      <c r="B8389" s="8">
        <v>12</v>
      </c>
      <c r="C8389" s="8">
        <v>17</v>
      </c>
      <c r="D8389" s="8">
        <v>1</v>
      </c>
      <c r="E8389" s="9">
        <v>7.270490745</v>
      </c>
    </row>
    <row r="8390" spans="1:5" x14ac:dyDescent="0.2">
      <c r="A8390" s="8">
        <v>2019</v>
      </c>
      <c r="B8390" s="8">
        <v>12</v>
      </c>
      <c r="C8390" s="8">
        <v>17</v>
      </c>
      <c r="D8390" s="8">
        <v>2</v>
      </c>
      <c r="E8390" s="9">
        <v>6.9492996189999996</v>
      </c>
    </row>
    <row r="8391" spans="1:5" x14ac:dyDescent="0.2">
      <c r="A8391" s="8">
        <v>2019</v>
      </c>
      <c r="B8391" s="8">
        <v>12</v>
      </c>
      <c r="C8391" s="8">
        <v>17</v>
      </c>
      <c r="D8391" s="8">
        <v>3</v>
      </c>
      <c r="E8391" s="9">
        <v>6.5862228280000004</v>
      </c>
    </row>
    <row r="8392" spans="1:5" x14ac:dyDescent="0.2">
      <c r="A8392" s="8">
        <v>2019</v>
      </c>
      <c r="B8392" s="8">
        <v>12</v>
      </c>
      <c r="C8392" s="8">
        <v>17</v>
      </c>
      <c r="D8392" s="8">
        <v>4</v>
      </c>
      <c r="E8392" s="9">
        <v>6.4031202760000001</v>
      </c>
    </row>
    <row r="8393" spans="1:5" x14ac:dyDescent="0.2">
      <c r="A8393" s="8">
        <v>2019</v>
      </c>
      <c r="B8393" s="8">
        <v>12</v>
      </c>
      <c r="C8393" s="8">
        <v>17</v>
      </c>
      <c r="D8393" s="8">
        <v>5</v>
      </c>
      <c r="E8393" s="9">
        <v>6.5303579989999996</v>
      </c>
    </row>
    <row r="8394" spans="1:5" x14ac:dyDescent="0.2">
      <c r="A8394" s="8">
        <v>2019</v>
      </c>
      <c r="B8394" s="8">
        <v>12</v>
      </c>
      <c r="C8394" s="8">
        <v>17</v>
      </c>
      <c r="D8394" s="8">
        <v>6</v>
      </c>
      <c r="E8394" s="9">
        <v>17.83957736</v>
      </c>
    </row>
    <row r="8395" spans="1:5" x14ac:dyDescent="0.2">
      <c r="A8395" s="8">
        <v>2019</v>
      </c>
      <c r="B8395" s="8">
        <v>12</v>
      </c>
      <c r="C8395" s="8">
        <v>17</v>
      </c>
      <c r="D8395" s="8">
        <v>7</v>
      </c>
      <c r="E8395" s="9">
        <v>19.470582589999999</v>
      </c>
    </row>
    <row r="8396" spans="1:5" x14ac:dyDescent="0.2">
      <c r="A8396" s="8">
        <v>2019</v>
      </c>
      <c r="B8396" s="8">
        <v>12</v>
      </c>
      <c r="C8396" s="8">
        <v>17</v>
      </c>
      <c r="D8396" s="8">
        <v>8</v>
      </c>
      <c r="E8396" s="9">
        <v>18.37935014</v>
      </c>
    </row>
    <row r="8397" spans="1:5" x14ac:dyDescent="0.2">
      <c r="A8397" s="8">
        <v>2019</v>
      </c>
      <c r="B8397" s="8">
        <v>12</v>
      </c>
      <c r="C8397" s="8">
        <v>17</v>
      </c>
      <c r="D8397" s="8">
        <v>9</v>
      </c>
      <c r="E8397" s="9">
        <v>18.313396229999999</v>
      </c>
    </row>
    <row r="8398" spans="1:5" x14ac:dyDescent="0.2">
      <c r="A8398" s="8">
        <v>2019</v>
      </c>
      <c r="B8398" s="8">
        <v>12</v>
      </c>
      <c r="C8398" s="8">
        <v>17</v>
      </c>
      <c r="D8398" s="8">
        <v>10</v>
      </c>
      <c r="E8398" s="9">
        <v>18.259209179999999</v>
      </c>
    </row>
    <row r="8399" spans="1:5" x14ac:dyDescent="0.2">
      <c r="A8399" s="8">
        <v>2019</v>
      </c>
      <c r="B8399" s="8">
        <v>12</v>
      </c>
      <c r="C8399" s="8">
        <v>17</v>
      </c>
      <c r="D8399" s="8">
        <v>11</v>
      </c>
      <c r="E8399" s="9">
        <v>18.410961499999999</v>
      </c>
    </row>
    <row r="8400" spans="1:5" x14ac:dyDescent="0.2">
      <c r="A8400" s="8">
        <v>2019</v>
      </c>
      <c r="B8400" s="8">
        <v>12</v>
      </c>
      <c r="C8400" s="8">
        <v>17</v>
      </c>
      <c r="D8400" s="8">
        <v>12</v>
      </c>
      <c r="E8400" s="9">
        <v>18.202334709999999</v>
      </c>
    </row>
    <row r="8401" spans="1:5" x14ac:dyDescent="0.2">
      <c r="A8401" s="8">
        <v>2019</v>
      </c>
      <c r="B8401" s="8">
        <v>12</v>
      </c>
      <c r="C8401" s="8">
        <v>17</v>
      </c>
      <c r="D8401" s="8">
        <v>13</v>
      </c>
      <c r="E8401" s="9">
        <v>17.877096330000001</v>
      </c>
    </row>
    <row r="8402" spans="1:5" x14ac:dyDescent="0.2">
      <c r="A8402" s="8">
        <v>2019</v>
      </c>
      <c r="B8402" s="8">
        <v>12</v>
      </c>
      <c r="C8402" s="8">
        <v>17</v>
      </c>
      <c r="D8402" s="8">
        <v>14</v>
      </c>
      <c r="E8402" s="9">
        <v>18.03565055</v>
      </c>
    </row>
    <row r="8403" spans="1:5" x14ac:dyDescent="0.2">
      <c r="A8403" s="8">
        <v>2019</v>
      </c>
      <c r="B8403" s="8">
        <v>12</v>
      </c>
      <c r="C8403" s="8">
        <v>17</v>
      </c>
      <c r="D8403" s="8">
        <v>15</v>
      </c>
      <c r="E8403" s="9">
        <v>18.218562420000001</v>
      </c>
    </row>
    <row r="8404" spans="1:5" x14ac:dyDescent="0.2">
      <c r="A8404" s="8">
        <v>2019</v>
      </c>
      <c r="B8404" s="8">
        <v>12</v>
      </c>
      <c r="C8404" s="8">
        <v>17</v>
      </c>
      <c r="D8404" s="8">
        <v>16</v>
      </c>
      <c r="E8404" s="9">
        <v>18.50737024</v>
      </c>
    </row>
    <row r="8405" spans="1:5" x14ac:dyDescent="0.2">
      <c r="A8405" s="8">
        <v>2019</v>
      </c>
      <c r="B8405" s="8">
        <v>12</v>
      </c>
      <c r="C8405" s="8">
        <v>17</v>
      </c>
      <c r="D8405" s="8">
        <v>17</v>
      </c>
      <c r="E8405" s="9">
        <v>18.61020182</v>
      </c>
    </row>
    <row r="8406" spans="1:5" x14ac:dyDescent="0.2">
      <c r="A8406" s="8">
        <v>2019</v>
      </c>
      <c r="B8406" s="8">
        <v>12</v>
      </c>
      <c r="C8406" s="8">
        <v>17</v>
      </c>
      <c r="D8406" s="8">
        <v>18</v>
      </c>
      <c r="E8406" s="9">
        <v>18.847995529999999</v>
      </c>
    </row>
    <row r="8407" spans="1:5" x14ac:dyDescent="0.2">
      <c r="A8407" s="8">
        <v>2019</v>
      </c>
      <c r="B8407" s="8">
        <v>12</v>
      </c>
      <c r="C8407" s="8">
        <v>17</v>
      </c>
      <c r="D8407" s="8">
        <v>19</v>
      </c>
      <c r="E8407" s="9">
        <v>19.099825160000002</v>
      </c>
    </row>
    <row r="8408" spans="1:5" x14ac:dyDescent="0.2">
      <c r="A8408" s="8">
        <v>2019</v>
      </c>
      <c r="B8408" s="8">
        <v>12</v>
      </c>
      <c r="C8408" s="8">
        <v>17</v>
      </c>
      <c r="D8408" s="8">
        <v>20</v>
      </c>
      <c r="E8408" s="9">
        <v>19.288882170000001</v>
      </c>
    </row>
    <row r="8409" spans="1:5" x14ac:dyDescent="0.2">
      <c r="A8409" s="8">
        <v>2019</v>
      </c>
      <c r="B8409" s="8">
        <v>12</v>
      </c>
      <c r="C8409" s="8">
        <v>17</v>
      </c>
      <c r="D8409" s="8">
        <v>21</v>
      </c>
      <c r="E8409" s="9">
        <v>20.871859929999999</v>
      </c>
    </row>
    <row r="8410" spans="1:5" x14ac:dyDescent="0.2">
      <c r="A8410" s="8">
        <v>2019</v>
      </c>
      <c r="B8410" s="8">
        <v>12</v>
      </c>
      <c r="C8410" s="8">
        <v>17</v>
      </c>
      <c r="D8410" s="8">
        <v>22</v>
      </c>
      <c r="E8410" s="9">
        <v>12.804898870000001</v>
      </c>
    </row>
    <row r="8411" spans="1:5" x14ac:dyDescent="0.2">
      <c r="A8411" s="8">
        <v>2019</v>
      </c>
      <c r="B8411" s="8">
        <v>12</v>
      </c>
      <c r="C8411" s="8">
        <v>17</v>
      </c>
      <c r="D8411" s="8">
        <v>23</v>
      </c>
      <c r="E8411" s="9">
        <v>8.3427777840000008</v>
      </c>
    </row>
    <row r="8412" spans="1:5" x14ac:dyDescent="0.2">
      <c r="A8412" s="8">
        <v>2019</v>
      </c>
      <c r="B8412" s="8">
        <v>12</v>
      </c>
      <c r="C8412" s="8">
        <v>17</v>
      </c>
      <c r="D8412" s="8">
        <v>24</v>
      </c>
      <c r="E8412" s="9">
        <v>9.755726503</v>
      </c>
    </row>
    <row r="8413" spans="1:5" x14ac:dyDescent="0.2">
      <c r="A8413" s="8">
        <v>2019</v>
      </c>
      <c r="B8413" s="8">
        <v>12</v>
      </c>
      <c r="C8413" s="8">
        <v>18</v>
      </c>
      <c r="D8413" s="8">
        <v>1</v>
      </c>
      <c r="E8413" s="9">
        <v>8.3097618729999994</v>
      </c>
    </row>
    <row r="8414" spans="1:5" x14ac:dyDescent="0.2">
      <c r="A8414" s="8">
        <v>2019</v>
      </c>
      <c r="B8414" s="8">
        <v>12</v>
      </c>
      <c r="C8414" s="8">
        <v>18</v>
      </c>
      <c r="D8414" s="8">
        <v>2</v>
      </c>
      <c r="E8414" s="9">
        <v>6.6987885739999999</v>
      </c>
    </row>
    <row r="8415" spans="1:5" x14ac:dyDescent="0.2">
      <c r="A8415" s="8">
        <v>2019</v>
      </c>
      <c r="B8415" s="8">
        <v>12</v>
      </c>
      <c r="C8415" s="8">
        <v>18</v>
      </c>
      <c r="D8415" s="8">
        <v>3</v>
      </c>
      <c r="E8415" s="9">
        <v>5.833519259</v>
      </c>
    </row>
    <row r="8416" spans="1:5" x14ac:dyDescent="0.2">
      <c r="A8416" s="8">
        <v>2019</v>
      </c>
      <c r="B8416" s="8">
        <v>12</v>
      </c>
      <c r="C8416" s="8">
        <v>18</v>
      </c>
      <c r="D8416" s="8">
        <v>4</v>
      </c>
      <c r="E8416" s="9">
        <v>6.2845574729999996</v>
      </c>
    </row>
    <row r="8417" spans="1:5" x14ac:dyDescent="0.2">
      <c r="A8417" s="8">
        <v>2019</v>
      </c>
      <c r="B8417" s="8">
        <v>12</v>
      </c>
      <c r="C8417" s="8">
        <v>18</v>
      </c>
      <c r="D8417" s="8">
        <v>5</v>
      </c>
      <c r="E8417" s="9">
        <v>5.7951460849999998</v>
      </c>
    </row>
    <row r="8418" spans="1:5" x14ac:dyDescent="0.2">
      <c r="A8418" s="8">
        <v>2019</v>
      </c>
      <c r="B8418" s="8">
        <v>12</v>
      </c>
      <c r="C8418" s="8">
        <v>18</v>
      </c>
      <c r="D8418" s="8">
        <v>6</v>
      </c>
      <c r="E8418" s="9">
        <v>17.841220830000001</v>
      </c>
    </row>
    <row r="8419" spans="1:5" x14ac:dyDescent="0.2">
      <c r="A8419" s="8">
        <v>2019</v>
      </c>
      <c r="B8419" s="8">
        <v>12</v>
      </c>
      <c r="C8419" s="8">
        <v>18</v>
      </c>
      <c r="D8419" s="8">
        <v>7</v>
      </c>
      <c r="E8419" s="9">
        <v>19.36058147</v>
      </c>
    </row>
    <row r="8420" spans="1:5" x14ac:dyDescent="0.2">
      <c r="A8420" s="8">
        <v>2019</v>
      </c>
      <c r="B8420" s="8">
        <v>12</v>
      </c>
      <c r="C8420" s="8">
        <v>18</v>
      </c>
      <c r="D8420" s="8">
        <v>8</v>
      </c>
      <c r="E8420" s="9">
        <v>18.682622240000001</v>
      </c>
    </row>
    <row r="8421" spans="1:5" x14ac:dyDescent="0.2">
      <c r="A8421" s="8">
        <v>2019</v>
      </c>
      <c r="B8421" s="8">
        <v>12</v>
      </c>
      <c r="C8421" s="8">
        <v>18</v>
      </c>
      <c r="D8421" s="8">
        <v>9</v>
      </c>
      <c r="E8421" s="9">
        <v>18.686376970000001</v>
      </c>
    </row>
    <row r="8422" spans="1:5" x14ac:dyDescent="0.2">
      <c r="A8422" s="8">
        <v>2019</v>
      </c>
      <c r="B8422" s="8">
        <v>12</v>
      </c>
      <c r="C8422" s="8">
        <v>18</v>
      </c>
      <c r="D8422" s="8">
        <v>10</v>
      </c>
      <c r="E8422" s="9">
        <v>17.88257596</v>
      </c>
    </row>
    <row r="8423" spans="1:5" x14ac:dyDescent="0.2">
      <c r="A8423" s="8">
        <v>2019</v>
      </c>
      <c r="B8423" s="8">
        <v>12</v>
      </c>
      <c r="C8423" s="8">
        <v>18</v>
      </c>
      <c r="D8423" s="8">
        <v>11</v>
      </c>
      <c r="E8423" s="9">
        <v>19.090315400000001</v>
      </c>
    </row>
    <row r="8424" spans="1:5" x14ac:dyDescent="0.2">
      <c r="A8424" s="8">
        <v>2019</v>
      </c>
      <c r="B8424" s="8">
        <v>12</v>
      </c>
      <c r="C8424" s="8">
        <v>18</v>
      </c>
      <c r="D8424" s="8">
        <v>12</v>
      </c>
      <c r="E8424" s="9">
        <v>18.866980940000001</v>
      </c>
    </row>
    <row r="8425" spans="1:5" x14ac:dyDescent="0.2">
      <c r="A8425" s="8">
        <v>2019</v>
      </c>
      <c r="B8425" s="8">
        <v>12</v>
      </c>
      <c r="C8425" s="8">
        <v>18</v>
      </c>
      <c r="D8425" s="8">
        <v>13</v>
      </c>
      <c r="E8425" s="9">
        <v>19.033832759999999</v>
      </c>
    </row>
    <row r="8426" spans="1:5" x14ac:dyDescent="0.2">
      <c r="A8426" s="8">
        <v>2019</v>
      </c>
      <c r="B8426" s="8">
        <v>12</v>
      </c>
      <c r="C8426" s="8">
        <v>18</v>
      </c>
      <c r="D8426" s="8">
        <v>14</v>
      </c>
      <c r="E8426" s="9">
        <v>19.02299739</v>
      </c>
    </row>
    <row r="8427" spans="1:5" x14ac:dyDescent="0.2">
      <c r="A8427" s="8">
        <v>2019</v>
      </c>
      <c r="B8427" s="8">
        <v>12</v>
      </c>
      <c r="C8427" s="8">
        <v>18</v>
      </c>
      <c r="D8427" s="8">
        <v>15</v>
      </c>
      <c r="E8427" s="9">
        <v>18.61771242</v>
      </c>
    </row>
    <row r="8428" spans="1:5" x14ac:dyDescent="0.2">
      <c r="A8428" s="8">
        <v>2019</v>
      </c>
      <c r="B8428" s="8">
        <v>12</v>
      </c>
      <c r="C8428" s="8">
        <v>18</v>
      </c>
      <c r="D8428" s="8">
        <v>16</v>
      </c>
      <c r="E8428" s="9">
        <v>19.447927719999999</v>
      </c>
    </row>
    <row r="8429" spans="1:5" x14ac:dyDescent="0.2">
      <c r="A8429" s="8">
        <v>2019</v>
      </c>
      <c r="B8429" s="8">
        <v>12</v>
      </c>
      <c r="C8429" s="8">
        <v>18</v>
      </c>
      <c r="D8429" s="8">
        <v>17</v>
      </c>
      <c r="E8429" s="9">
        <v>19.621743769999998</v>
      </c>
    </row>
    <row r="8430" spans="1:5" x14ac:dyDescent="0.2">
      <c r="A8430" s="8">
        <v>2019</v>
      </c>
      <c r="B8430" s="8">
        <v>12</v>
      </c>
      <c r="C8430" s="8">
        <v>18</v>
      </c>
      <c r="D8430" s="8">
        <v>18</v>
      </c>
      <c r="E8430" s="9">
        <v>19.45236508</v>
      </c>
    </row>
    <row r="8431" spans="1:5" x14ac:dyDescent="0.2">
      <c r="A8431" s="8">
        <v>2019</v>
      </c>
      <c r="B8431" s="8">
        <v>12</v>
      </c>
      <c r="C8431" s="8">
        <v>18</v>
      </c>
      <c r="D8431" s="8">
        <v>19</v>
      </c>
      <c r="E8431" s="9">
        <v>19.585157639999998</v>
      </c>
    </row>
    <row r="8432" spans="1:5" x14ac:dyDescent="0.2">
      <c r="A8432" s="8">
        <v>2019</v>
      </c>
      <c r="B8432" s="8">
        <v>12</v>
      </c>
      <c r="C8432" s="8">
        <v>18</v>
      </c>
      <c r="D8432" s="8">
        <v>20</v>
      </c>
      <c r="E8432" s="9">
        <v>19.806691050000001</v>
      </c>
    </row>
    <row r="8433" spans="1:5" x14ac:dyDescent="0.2">
      <c r="A8433" s="8">
        <v>2019</v>
      </c>
      <c r="B8433" s="8">
        <v>12</v>
      </c>
      <c r="C8433" s="8">
        <v>18</v>
      </c>
      <c r="D8433" s="8">
        <v>21</v>
      </c>
      <c r="E8433" s="9">
        <v>19.411040360000001</v>
      </c>
    </row>
    <row r="8434" spans="1:5" x14ac:dyDescent="0.2">
      <c r="A8434" s="8">
        <v>2019</v>
      </c>
      <c r="B8434" s="8">
        <v>12</v>
      </c>
      <c r="C8434" s="8">
        <v>18</v>
      </c>
      <c r="D8434" s="8">
        <v>22</v>
      </c>
      <c r="E8434" s="9">
        <v>13.59434383</v>
      </c>
    </row>
    <row r="8435" spans="1:5" x14ac:dyDescent="0.2">
      <c r="A8435" s="8">
        <v>2019</v>
      </c>
      <c r="B8435" s="8">
        <v>12</v>
      </c>
      <c r="C8435" s="8">
        <v>18</v>
      </c>
      <c r="D8435" s="8">
        <v>23</v>
      </c>
      <c r="E8435" s="9">
        <v>8.2194625210000005</v>
      </c>
    </row>
    <row r="8436" spans="1:5" x14ac:dyDescent="0.2">
      <c r="A8436" s="8">
        <v>2019</v>
      </c>
      <c r="B8436" s="8">
        <v>12</v>
      </c>
      <c r="C8436" s="8">
        <v>18</v>
      </c>
      <c r="D8436" s="8">
        <v>24</v>
      </c>
      <c r="E8436" s="9">
        <v>9.4552763599999992</v>
      </c>
    </row>
    <row r="8437" spans="1:5" x14ac:dyDescent="0.2">
      <c r="A8437" s="8">
        <v>2019</v>
      </c>
      <c r="B8437" s="8">
        <v>12</v>
      </c>
      <c r="C8437" s="8">
        <v>19</v>
      </c>
      <c r="D8437" s="8">
        <v>1</v>
      </c>
      <c r="E8437" s="9">
        <v>8.7083236290000006</v>
      </c>
    </row>
    <row r="8438" spans="1:5" x14ac:dyDescent="0.2">
      <c r="A8438" s="8">
        <v>2019</v>
      </c>
      <c r="B8438" s="8">
        <v>12</v>
      </c>
      <c r="C8438" s="8">
        <v>19</v>
      </c>
      <c r="D8438" s="8">
        <v>2</v>
      </c>
      <c r="E8438" s="9">
        <v>8.3309435260000004</v>
      </c>
    </row>
    <row r="8439" spans="1:5" x14ac:dyDescent="0.2">
      <c r="A8439" s="8">
        <v>2019</v>
      </c>
      <c r="B8439" s="8">
        <v>12</v>
      </c>
      <c r="C8439" s="8">
        <v>19</v>
      </c>
      <c r="D8439" s="8">
        <v>3</v>
      </c>
      <c r="E8439" s="9">
        <v>6.8779650630000004</v>
      </c>
    </row>
    <row r="8440" spans="1:5" x14ac:dyDescent="0.2">
      <c r="A8440" s="8">
        <v>2019</v>
      </c>
      <c r="B8440" s="8">
        <v>12</v>
      </c>
      <c r="C8440" s="8">
        <v>19</v>
      </c>
      <c r="D8440" s="8">
        <v>4</v>
      </c>
      <c r="E8440" s="9">
        <v>7.3150213270000002</v>
      </c>
    </row>
    <row r="8441" spans="1:5" x14ac:dyDescent="0.2">
      <c r="A8441" s="8">
        <v>2019</v>
      </c>
      <c r="B8441" s="8">
        <v>12</v>
      </c>
      <c r="C8441" s="8">
        <v>19</v>
      </c>
      <c r="D8441" s="8">
        <v>5</v>
      </c>
      <c r="E8441" s="9">
        <v>7.0196545190000004</v>
      </c>
    </row>
    <row r="8442" spans="1:5" x14ac:dyDescent="0.2">
      <c r="A8442" s="8">
        <v>2019</v>
      </c>
      <c r="B8442" s="8">
        <v>12</v>
      </c>
      <c r="C8442" s="8">
        <v>19</v>
      </c>
      <c r="D8442" s="8">
        <v>6</v>
      </c>
      <c r="E8442" s="9">
        <v>17.833904539999999</v>
      </c>
    </row>
    <row r="8443" spans="1:5" x14ac:dyDescent="0.2">
      <c r="A8443" s="8">
        <v>2019</v>
      </c>
      <c r="B8443" s="8">
        <v>12</v>
      </c>
      <c r="C8443" s="8">
        <v>19</v>
      </c>
      <c r="D8443" s="8">
        <v>7</v>
      </c>
      <c r="E8443" s="9">
        <v>20.159323090000001</v>
      </c>
    </row>
    <row r="8444" spans="1:5" x14ac:dyDescent="0.2">
      <c r="A8444" s="8">
        <v>2019</v>
      </c>
      <c r="B8444" s="8">
        <v>12</v>
      </c>
      <c r="C8444" s="8">
        <v>19</v>
      </c>
      <c r="D8444" s="8">
        <v>8</v>
      </c>
      <c r="E8444" s="9">
        <v>19.84256049</v>
      </c>
    </row>
    <row r="8445" spans="1:5" x14ac:dyDescent="0.2">
      <c r="A8445" s="8">
        <v>2019</v>
      </c>
      <c r="B8445" s="8">
        <v>12</v>
      </c>
      <c r="C8445" s="8">
        <v>19</v>
      </c>
      <c r="D8445" s="8">
        <v>9</v>
      </c>
      <c r="E8445" s="9">
        <v>19.234015939999999</v>
      </c>
    </row>
    <row r="8446" spans="1:5" x14ac:dyDescent="0.2">
      <c r="A8446" s="8">
        <v>2019</v>
      </c>
      <c r="B8446" s="8">
        <v>12</v>
      </c>
      <c r="C8446" s="8">
        <v>19</v>
      </c>
      <c r="D8446" s="8">
        <v>10</v>
      </c>
      <c r="E8446" s="9">
        <v>19.767032579999999</v>
      </c>
    </row>
    <row r="8447" spans="1:5" x14ac:dyDescent="0.2">
      <c r="A8447" s="8">
        <v>2019</v>
      </c>
      <c r="B8447" s="8">
        <v>12</v>
      </c>
      <c r="C8447" s="8">
        <v>19</v>
      </c>
      <c r="D8447" s="8">
        <v>11</v>
      </c>
      <c r="E8447" s="9">
        <v>19.375271130000002</v>
      </c>
    </row>
    <row r="8448" spans="1:5" x14ac:dyDescent="0.2">
      <c r="A8448" s="8">
        <v>2019</v>
      </c>
      <c r="B8448" s="8">
        <v>12</v>
      </c>
      <c r="C8448" s="8">
        <v>19</v>
      </c>
      <c r="D8448" s="8">
        <v>12</v>
      </c>
      <c r="E8448" s="9">
        <v>19.471117020000001</v>
      </c>
    </row>
    <row r="8449" spans="1:5" x14ac:dyDescent="0.2">
      <c r="A8449" s="8">
        <v>2019</v>
      </c>
      <c r="B8449" s="8">
        <v>12</v>
      </c>
      <c r="C8449" s="8">
        <v>19</v>
      </c>
      <c r="D8449" s="8">
        <v>13</v>
      </c>
      <c r="E8449" s="9">
        <v>18.977732970000002</v>
      </c>
    </row>
    <row r="8450" spans="1:5" x14ac:dyDescent="0.2">
      <c r="A8450" s="8">
        <v>2019</v>
      </c>
      <c r="B8450" s="8">
        <v>12</v>
      </c>
      <c r="C8450" s="8">
        <v>19</v>
      </c>
      <c r="D8450" s="8">
        <v>14</v>
      </c>
      <c r="E8450" s="9">
        <v>19.37437182</v>
      </c>
    </row>
    <row r="8451" spans="1:5" x14ac:dyDescent="0.2">
      <c r="A8451" s="8">
        <v>2019</v>
      </c>
      <c r="B8451" s="8">
        <v>12</v>
      </c>
      <c r="C8451" s="8">
        <v>19</v>
      </c>
      <c r="D8451" s="8">
        <v>15</v>
      </c>
      <c r="E8451" s="9">
        <v>19.245791619999999</v>
      </c>
    </row>
    <row r="8452" spans="1:5" x14ac:dyDescent="0.2">
      <c r="A8452" s="8">
        <v>2019</v>
      </c>
      <c r="B8452" s="8">
        <v>12</v>
      </c>
      <c r="C8452" s="8">
        <v>19</v>
      </c>
      <c r="D8452" s="8">
        <v>16</v>
      </c>
      <c r="E8452" s="9">
        <v>19.67727885</v>
      </c>
    </row>
    <row r="8453" spans="1:5" x14ac:dyDescent="0.2">
      <c r="A8453" s="8">
        <v>2019</v>
      </c>
      <c r="B8453" s="8">
        <v>12</v>
      </c>
      <c r="C8453" s="8">
        <v>19</v>
      </c>
      <c r="D8453" s="8">
        <v>17</v>
      </c>
      <c r="E8453" s="9">
        <v>19.542313480000001</v>
      </c>
    </row>
    <row r="8454" spans="1:5" x14ac:dyDescent="0.2">
      <c r="A8454" s="8">
        <v>2019</v>
      </c>
      <c r="B8454" s="8">
        <v>12</v>
      </c>
      <c r="C8454" s="8">
        <v>19</v>
      </c>
      <c r="D8454" s="8">
        <v>18</v>
      </c>
      <c r="E8454" s="9">
        <v>20.031879539999998</v>
      </c>
    </row>
    <row r="8455" spans="1:5" x14ac:dyDescent="0.2">
      <c r="A8455" s="8">
        <v>2019</v>
      </c>
      <c r="B8455" s="8">
        <v>12</v>
      </c>
      <c r="C8455" s="8">
        <v>19</v>
      </c>
      <c r="D8455" s="8">
        <v>19</v>
      </c>
      <c r="E8455" s="9">
        <v>19.917245049999998</v>
      </c>
    </row>
    <row r="8456" spans="1:5" x14ac:dyDescent="0.2">
      <c r="A8456" s="8">
        <v>2019</v>
      </c>
      <c r="B8456" s="8">
        <v>12</v>
      </c>
      <c r="C8456" s="8">
        <v>19</v>
      </c>
      <c r="D8456" s="8">
        <v>20</v>
      </c>
      <c r="E8456" s="9">
        <v>19.67834131</v>
      </c>
    </row>
    <row r="8457" spans="1:5" x14ac:dyDescent="0.2">
      <c r="A8457" s="8">
        <v>2019</v>
      </c>
      <c r="B8457" s="8">
        <v>12</v>
      </c>
      <c r="C8457" s="8">
        <v>19</v>
      </c>
      <c r="D8457" s="8">
        <v>21</v>
      </c>
      <c r="E8457" s="9">
        <v>19.80489832</v>
      </c>
    </row>
    <row r="8458" spans="1:5" x14ac:dyDescent="0.2">
      <c r="A8458" s="8">
        <v>2019</v>
      </c>
      <c r="B8458" s="8">
        <v>12</v>
      </c>
      <c r="C8458" s="8">
        <v>19</v>
      </c>
      <c r="D8458" s="8">
        <v>22</v>
      </c>
      <c r="E8458" s="9">
        <v>13.64042888</v>
      </c>
    </row>
    <row r="8459" spans="1:5" x14ac:dyDescent="0.2">
      <c r="A8459" s="8">
        <v>2019</v>
      </c>
      <c r="B8459" s="8">
        <v>12</v>
      </c>
      <c r="C8459" s="8">
        <v>19</v>
      </c>
      <c r="D8459" s="8">
        <v>23</v>
      </c>
      <c r="E8459" s="9">
        <v>8.5818324619999995</v>
      </c>
    </row>
    <row r="8460" spans="1:5" x14ac:dyDescent="0.2">
      <c r="A8460" s="8">
        <v>2019</v>
      </c>
      <c r="B8460" s="8">
        <v>12</v>
      </c>
      <c r="C8460" s="8">
        <v>19</v>
      </c>
      <c r="D8460" s="8">
        <v>24</v>
      </c>
      <c r="E8460" s="9">
        <v>9.0807058719999993</v>
      </c>
    </row>
    <row r="8461" spans="1:5" x14ac:dyDescent="0.2">
      <c r="A8461" s="8">
        <v>2019</v>
      </c>
      <c r="B8461" s="8">
        <v>12</v>
      </c>
      <c r="C8461" s="8">
        <v>20</v>
      </c>
      <c r="D8461" s="8">
        <v>1</v>
      </c>
      <c r="E8461" s="9">
        <v>7.4695293390000002</v>
      </c>
    </row>
    <row r="8462" spans="1:5" x14ac:dyDescent="0.2">
      <c r="A8462" s="8">
        <v>2019</v>
      </c>
      <c r="B8462" s="8">
        <v>12</v>
      </c>
      <c r="C8462" s="8">
        <v>20</v>
      </c>
      <c r="D8462" s="8">
        <v>2</v>
      </c>
      <c r="E8462" s="9">
        <v>6.4333925220000001</v>
      </c>
    </row>
    <row r="8463" spans="1:5" x14ac:dyDescent="0.2">
      <c r="A8463" s="8">
        <v>2019</v>
      </c>
      <c r="B8463" s="8">
        <v>12</v>
      </c>
      <c r="C8463" s="8">
        <v>20</v>
      </c>
      <c r="D8463" s="8">
        <v>3</v>
      </c>
      <c r="E8463" s="9">
        <v>6.930777849</v>
      </c>
    </row>
    <row r="8464" spans="1:5" x14ac:dyDescent="0.2">
      <c r="A8464" s="8">
        <v>2019</v>
      </c>
      <c r="B8464" s="8">
        <v>12</v>
      </c>
      <c r="C8464" s="8">
        <v>20</v>
      </c>
      <c r="D8464" s="8">
        <v>4</v>
      </c>
      <c r="E8464" s="9">
        <v>6.9657388339999997</v>
      </c>
    </row>
    <row r="8465" spans="1:5" x14ac:dyDescent="0.2">
      <c r="A8465" s="8">
        <v>2019</v>
      </c>
      <c r="B8465" s="8">
        <v>12</v>
      </c>
      <c r="C8465" s="8">
        <v>20</v>
      </c>
      <c r="D8465" s="8">
        <v>5</v>
      </c>
      <c r="E8465" s="9">
        <v>6.5868537829999996</v>
      </c>
    </row>
    <row r="8466" spans="1:5" x14ac:dyDescent="0.2">
      <c r="A8466" s="8">
        <v>2019</v>
      </c>
      <c r="B8466" s="8">
        <v>12</v>
      </c>
      <c r="C8466" s="8">
        <v>20</v>
      </c>
      <c r="D8466" s="8">
        <v>6</v>
      </c>
      <c r="E8466" s="9">
        <v>17.96732488</v>
      </c>
    </row>
    <row r="8467" spans="1:5" x14ac:dyDescent="0.2">
      <c r="A8467" s="8">
        <v>2019</v>
      </c>
      <c r="B8467" s="8">
        <v>12</v>
      </c>
      <c r="C8467" s="8">
        <v>20</v>
      </c>
      <c r="D8467" s="8">
        <v>7</v>
      </c>
      <c r="E8467" s="9">
        <v>20.07583412</v>
      </c>
    </row>
    <row r="8468" spans="1:5" x14ac:dyDescent="0.2">
      <c r="A8468" s="8">
        <v>2019</v>
      </c>
      <c r="B8468" s="8">
        <v>12</v>
      </c>
      <c r="C8468" s="8">
        <v>20</v>
      </c>
      <c r="D8468" s="8">
        <v>8</v>
      </c>
      <c r="E8468" s="9">
        <v>19.161417950000001</v>
      </c>
    </row>
    <row r="8469" spans="1:5" x14ac:dyDescent="0.2">
      <c r="A8469" s="8">
        <v>2019</v>
      </c>
      <c r="B8469" s="8">
        <v>12</v>
      </c>
      <c r="C8469" s="8">
        <v>20</v>
      </c>
      <c r="D8469" s="8">
        <v>9</v>
      </c>
      <c r="E8469" s="9">
        <v>21.469995780000001</v>
      </c>
    </row>
    <row r="8470" spans="1:5" x14ac:dyDescent="0.2">
      <c r="A8470" s="8">
        <v>2019</v>
      </c>
      <c r="B8470" s="8">
        <v>12</v>
      </c>
      <c r="C8470" s="8">
        <v>20</v>
      </c>
      <c r="D8470" s="8">
        <v>10</v>
      </c>
      <c r="E8470" s="9">
        <v>19.348598920000001</v>
      </c>
    </row>
    <row r="8471" spans="1:5" x14ac:dyDescent="0.2">
      <c r="A8471" s="8">
        <v>2019</v>
      </c>
      <c r="B8471" s="8">
        <v>12</v>
      </c>
      <c r="C8471" s="8">
        <v>20</v>
      </c>
      <c r="D8471" s="8">
        <v>11</v>
      </c>
      <c r="E8471" s="9">
        <v>19.112210180000002</v>
      </c>
    </row>
    <row r="8472" spans="1:5" x14ac:dyDescent="0.2">
      <c r="A8472" s="8">
        <v>2019</v>
      </c>
      <c r="B8472" s="8">
        <v>12</v>
      </c>
      <c r="C8472" s="8">
        <v>20</v>
      </c>
      <c r="D8472" s="8">
        <v>12</v>
      </c>
      <c r="E8472" s="9">
        <v>18.494663679999999</v>
      </c>
    </row>
    <row r="8473" spans="1:5" x14ac:dyDescent="0.2">
      <c r="A8473" s="8">
        <v>2019</v>
      </c>
      <c r="B8473" s="8">
        <v>12</v>
      </c>
      <c r="C8473" s="8">
        <v>20</v>
      </c>
      <c r="D8473" s="8">
        <v>13</v>
      </c>
      <c r="E8473" s="9">
        <v>18.882274339999999</v>
      </c>
    </row>
    <row r="8474" spans="1:5" x14ac:dyDescent="0.2">
      <c r="A8474" s="8">
        <v>2019</v>
      </c>
      <c r="B8474" s="8">
        <v>12</v>
      </c>
      <c r="C8474" s="8">
        <v>20</v>
      </c>
      <c r="D8474" s="8">
        <v>14</v>
      </c>
      <c r="E8474" s="9">
        <v>18.849142279999999</v>
      </c>
    </row>
    <row r="8475" spans="1:5" x14ac:dyDescent="0.2">
      <c r="A8475" s="8">
        <v>2019</v>
      </c>
      <c r="B8475" s="8">
        <v>12</v>
      </c>
      <c r="C8475" s="8">
        <v>20</v>
      </c>
      <c r="D8475" s="8">
        <v>15</v>
      </c>
      <c r="E8475" s="9">
        <v>18.58469594</v>
      </c>
    </row>
    <row r="8476" spans="1:5" x14ac:dyDescent="0.2">
      <c r="A8476" s="8">
        <v>2019</v>
      </c>
      <c r="B8476" s="8">
        <v>12</v>
      </c>
      <c r="C8476" s="8">
        <v>20</v>
      </c>
      <c r="D8476" s="8">
        <v>16</v>
      </c>
      <c r="E8476" s="9">
        <v>19.127254629999999</v>
      </c>
    </row>
    <row r="8477" spans="1:5" x14ac:dyDescent="0.2">
      <c r="A8477" s="8">
        <v>2019</v>
      </c>
      <c r="B8477" s="8">
        <v>12</v>
      </c>
      <c r="C8477" s="8">
        <v>20</v>
      </c>
      <c r="D8477" s="8">
        <v>17</v>
      </c>
      <c r="E8477" s="9">
        <v>19.50677421</v>
      </c>
    </row>
    <row r="8478" spans="1:5" x14ac:dyDescent="0.2">
      <c r="A8478" s="8">
        <v>2019</v>
      </c>
      <c r="B8478" s="8">
        <v>12</v>
      </c>
      <c r="C8478" s="8">
        <v>20</v>
      </c>
      <c r="D8478" s="8">
        <v>18</v>
      </c>
      <c r="E8478" s="9">
        <v>17.80454658</v>
      </c>
    </row>
    <row r="8479" spans="1:5" x14ac:dyDescent="0.2">
      <c r="A8479" s="8">
        <v>2019</v>
      </c>
      <c r="B8479" s="8">
        <v>12</v>
      </c>
      <c r="C8479" s="8">
        <v>20</v>
      </c>
      <c r="D8479" s="8">
        <v>19</v>
      </c>
      <c r="E8479" s="9">
        <v>15.62160985</v>
      </c>
    </row>
    <row r="8480" spans="1:5" x14ac:dyDescent="0.2">
      <c r="A8480" s="8">
        <v>2019</v>
      </c>
      <c r="B8480" s="8">
        <v>12</v>
      </c>
      <c r="C8480" s="8">
        <v>20</v>
      </c>
      <c r="D8480" s="8">
        <v>20</v>
      </c>
      <c r="E8480" s="9">
        <v>14.091215589999999</v>
      </c>
    </row>
    <row r="8481" spans="1:5" x14ac:dyDescent="0.2">
      <c r="A8481" s="8">
        <v>2019</v>
      </c>
      <c r="B8481" s="8">
        <v>12</v>
      </c>
      <c r="C8481" s="8">
        <v>20</v>
      </c>
      <c r="D8481" s="8">
        <v>21</v>
      </c>
      <c r="E8481" s="9">
        <v>13.88269129</v>
      </c>
    </row>
    <row r="8482" spans="1:5" x14ac:dyDescent="0.2">
      <c r="A8482" s="8">
        <v>2019</v>
      </c>
      <c r="B8482" s="8">
        <v>12</v>
      </c>
      <c r="C8482" s="8">
        <v>20</v>
      </c>
      <c r="D8482" s="8">
        <v>22</v>
      </c>
      <c r="E8482" s="9">
        <v>13.06432667</v>
      </c>
    </row>
    <row r="8483" spans="1:5" x14ac:dyDescent="0.2">
      <c r="A8483" s="8">
        <v>2019</v>
      </c>
      <c r="B8483" s="8">
        <v>12</v>
      </c>
      <c r="C8483" s="8">
        <v>20</v>
      </c>
      <c r="D8483" s="8">
        <v>23</v>
      </c>
      <c r="E8483" s="9">
        <v>8.0421209579999999</v>
      </c>
    </row>
    <row r="8484" spans="1:5" x14ac:dyDescent="0.2">
      <c r="A8484" s="8">
        <v>2019</v>
      </c>
      <c r="B8484" s="8">
        <v>12</v>
      </c>
      <c r="C8484" s="8">
        <v>20</v>
      </c>
      <c r="D8484" s="8">
        <v>24</v>
      </c>
      <c r="E8484" s="9">
        <v>8.4845670870000003</v>
      </c>
    </row>
    <row r="8485" spans="1:5" x14ac:dyDescent="0.2">
      <c r="A8485" s="8">
        <v>2019</v>
      </c>
      <c r="B8485" s="8">
        <v>12</v>
      </c>
      <c r="C8485" s="8">
        <v>21</v>
      </c>
      <c r="D8485" s="8">
        <v>1</v>
      </c>
      <c r="E8485" s="9">
        <v>7.9853339679999999</v>
      </c>
    </row>
    <row r="8486" spans="1:5" x14ac:dyDescent="0.2">
      <c r="A8486" s="8">
        <v>2019</v>
      </c>
      <c r="B8486" s="8">
        <v>12</v>
      </c>
      <c r="C8486" s="8">
        <v>21</v>
      </c>
      <c r="D8486" s="8">
        <v>2</v>
      </c>
      <c r="E8486" s="9">
        <v>6.924208235</v>
      </c>
    </row>
    <row r="8487" spans="1:5" x14ac:dyDescent="0.2">
      <c r="A8487" s="8">
        <v>2019</v>
      </c>
      <c r="B8487" s="8">
        <v>12</v>
      </c>
      <c r="C8487" s="8">
        <v>21</v>
      </c>
      <c r="D8487" s="8">
        <v>3</v>
      </c>
      <c r="E8487" s="9">
        <v>6.6318724250000001</v>
      </c>
    </row>
    <row r="8488" spans="1:5" x14ac:dyDescent="0.2">
      <c r="A8488" s="8">
        <v>2019</v>
      </c>
      <c r="B8488" s="8">
        <v>12</v>
      </c>
      <c r="C8488" s="8">
        <v>21</v>
      </c>
      <c r="D8488" s="8">
        <v>4</v>
      </c>
      <c r="E8488" s="9">
        <v>6.8478104780000004</v>
      </c>
    </row>
    <row r="8489" spans="1:5" x14ac:dyDescent="0.2">
      <c r="A8489" s="8">
        <v>2019</v>
      </c>
      <c r="B8489" s="8">
        <v>12</v>
      </c>
      <c r="C8489" s="8">
        <v>21</v>
      </c>
      <c r="D8489" s="8">
        <v>5</v>
      </c>
      <c r="E8489" s="9">
        <v>6.9348950809999996</v>
      </c>
    </row>
    <row r="8490" spans="1:5" x14ac:dyDescent="0.2">
      <c r="A8490" s="8">
        <v>2019</v>
      </c>
      <c r="B8490" s="8">
        <v>12</v>
      </c>
      <c r="C8490" s="8">
        <v>21</v>
      </c>
      <c r="D8490" s="8">
        <v>6</v>
      </c>
      <c r="E8490" s="9">
        <v>11.858537979999999</v>
      </c>
    </row>
    <row r="8491" spans="1:5" x14ac:dyDescent="0.2">
      <c r="A8491" s="8">
        <v>2019</v>
      </c>
      <c r="B8491" s="8">
        <v>12</v>
      </c>
      <c r="C8491" s="8">
        <v>21</v>
      </c>
      <c r="D8491" s="8">
        <v>7</v>
      </c>
      <c r="E8491" s="9">
        <v>12.68620548</v>
      </c>
    </row>
    <row r="8492" spans="1:5" x14ac:dyDescent="0.2">
      <c r="A8492" s="8">
        <v>2019</v>
      </c>
      <c r="B8492" s="8">
        <v>12</v>
      </c>
      <c r="C8492" s="8">
        <v>21</v>
      </c>
      <c r="D8492" s="8">
        <v>8</v>
      </c>
      <c r="E8492" s="9">
        <v>11.913983200000001</v>
      </c>
    </row>
    <row r="8493" spans="1:5" x14ac:dyDescent="0.2">
      <c r="A8493" s="8">
        <v>2019</v>
      </c>
      <c r="B8493" s="8">
        <v>12</v>
      </c>
      <c r="C8493" s="8">
        <v>21</v>
      </c>
      <c r="D8493" s="8">
        <v>9</v>
      </c>
      <c r="E8493" s="9">
        <v>12.42950241</v>
      </c>
    </row>
    <row r="8494" spans="1:5" x14ac:dyDescent="0.2">
      <c r="A8494" s="8">
        <v>2019</v>
      </c>
      <c r="B8494" s="8">
        <v>12</v>
      </c>
      <c r="C8494" s="8">
        <v>21</v>
      </c>
      <c r="D8494" s="8">
        <v>10</v>
      </c>
      <c r="E8494" s="9">
        <v>12.33930316</v>
      </c>
    </row>
    <row r="8495" spans="1:5" x14ac:dyDescent="0.2">
      <c r="A8495" s="8">
        <v>2019</v>
      </c>
      <c r="B8495" s="8">
        <v>12</v>
      </c>
      <c r="C8495" s="8">
        <v>21</v>
      </c>
      <c r="D8495" s="8">
        <v>11</v>
      </c>
      <c r="E8495" s="9">
        <v>12.18617456</v>
      </c>
    </row>
    <row r="8496" spans="1:5" x14ac:dyDescent="0.2">
      <c r="A8496" s="8">
        <v>2019</v>
      </c>
      <c r="B8496" s="8">
        <v>12</v>
      </c>
      <c r="C8496" s="8">
        <v>21</v>
      </c>
      <c r="D8496" s="8">
        <v>12</v>
      </c>
      <c r="E8496" s="9">
        <v>12.256483879999999</v>
      </c>
    </row>
    <row r="8497" spans="1:5" x14ac:dyDescent="0.2">
      <c r="A8497" s="8">
        <v>2019</v>
      </c>
      <c r="B8497" s="8">
        <v>12</v>
      </c>
      <c r="C8497" s="8">
        <v>21</v>
      </c>
      <c r="D8497" s="8">
        <v>13</v>
      </c>
      <c r="E8497" s="9">
        <v>12.475300799999999</v>
      </c>
    </row>
    <row r="8498" spans="1:5" x14ac:dyDescent="0.2">
      <c r="A8498" s="8">
        <v>2019</v>
      </c>
      <c r="B8498" s="8">
        <v>12</v>
      </c>
      <c r="C8498" s="8">
        <v>21</v>
      </c>
      <c r="D8498" s="8">
        <v>14</v>
      </c>
      <c r="E8498" s="9">
        <v>11.91435804</v>
      </c>
    </row>
    <row r="8499" spans="1:5" x14ac:dyDescent="0.2">
      <c r="A8499" s="8">
        <v>2019</v>
      </c>
      <c r="B8499" s="8">
        <v>12</v>
      </c>
      <c r="C8499" s="8">
        <v>21</v>
      </c>
      <c r="D8499" s="8">
        <v>15</v>
      </c>
      <c r="E8499" s="9">
        <v>12.328242960000001</v>
      </c>
    </row>
    <row r="8500" spans="1:5" x14ac:dyDescent="0.2">
      <c r="A8500" s="8">
        <v>2019</v>
      </c>
      <c r="B8500" s="8">
        <v>12</v>
      </c>
      <c r="C8500" s="8">
        <v>21</v>
      </c>
      <c r="D8500" s="8">
        <v>16</v>
      </c>
      <c r="E8500" s="9">
        <v>12.673651599999999</v>
      </c>
    </row>
    <row r="8501" spans="1:5" x14ac:dyDescent="0.2">
      <c r="A8501" s="8">
        <v>2019</v>
      </c>
      <c r="B8501" s="8">
        <v>12</v>
      </c>
      <c r="C8501" s="8">
        <v>21</v>
      </c>
      <c r="D8501" s="8">
        <v>17</v>
      </c>
      <c r="E8501" s="9">
        <v>12.695736650000001</v>
      </c>
    </row>
    <row r="8502" spans="1:5" x14ac:dyDescent="0.2">
      <c r="A8502" s="8">
        <v>2019</v>
      </c>
      <c r="B8502" s="8">
        <v>12</v>
      </c>
      <c r="C8502" s="8">
        <v>21</v>
      </c>
      <c r="D8502" s="8">
        <v>18</v>
      </c>
      <c r="E8502" s="9">
        <v>12.915893410000001</v>
      </c>
    </row>
    <row r="8503" spans="1:5" x14ac:dyDescent="0.2">
      <c r="A8503" s="8">
        <v>2019</v>
      </c>
      <c r="B8503" s="8">
        <v>12</v>
      </c>
      <c r="C8503" s="8">
        <v>21</v>
      </c>
      <c r="D8503" s="8">
        <v>19</v>
      </c>
      <c r="E8503" s="9">
        <v>12.696639579999999</v>
      </c>
    </row>
    <row r="8504" spans="1:5" x14ac:dyDescent="0.2">
      <c r="A8504" s="8">
        <v>2019</v>
      </c>
      <c r="B8504" s="8">
        <v>12</v>
      </c>
      <c r="C8504" s="8">
        <v>21</v>
      </c>
      <c r="D8504" s="8">
        <v>20</v>
      </c>
      <c r="E8504" s="9">
        <v>13.001512399999999</v>
      </c>
    </row>
    <row r="8505" spans="1:5" x14ac:dyDescent="0.2">
      <c r="A8505" s="8">
        <v>2019</v>
      </c>
      <c r="B8505" s="8">
        <v>12</v>
      </c>
      <c r="C8505" s="8">
        <v>21</v>
      </c>
      <c r="D8505" s="8">
        <v>21</v>
      </c>
      <c r="E8505" s="9">
        <v>13.077702479999999</v>
      </c>
    </row>
    <row r="8506" spans="1:5" x14ac:dyDescent="0.2">
      <c r="A8506" s="8">
        <v>2019</v>
      </c>
      <c r="B8506" s="8">
        <v>12</v>
      </c>
      <c r="C8506" s="8">
        <v>21</v>
      </c>
      <c r="D8506" s="8">
        <v>22</v>
      </c>
      <c r="E8506" s="9">
        <v>12.58607666</v>
      </c>
    </row>
    <row r="8507" spans="1:5" x14ac:dyDescent="0.2">
      <c r="A8507" s="8">
        <v>2019</v>
      </c>
      <c r="B8507" s="8">
        <v>12</v>
      </c>
      <c r="C8507" s="8">
        <v>21</v>
      </c>
      <c r="D8507" s="8">
        <v>23</v>
      </c>
      <c r="E8507" s="9">
        <v>7.7915519250000003</v>
      </c>
    </row>
    <row r="8508" spans="1:5" x14ac:dyDescent="0.2">
      <c r="A8508" s="8">
        <v>2019</v>
      </c>
      <c r="B8508" s="8">
        <v>12</v>
      </c>
      <c r="C8508" s="8">
        <v>21</v>
      </c>
      <c r="D8508" s="8">
        <v>24</v>
      </c>
      <c r="E8508" s="9">
        <v>6.4631084850000002</v>
      </c>
    </row>
    <row r="8509" spans="1:5" x14ac:dyDescent="0.2">
      <c r="A8509" s="8">
        <v>2019</v>
      </c>
      <c r="B8509" s="8">
        <v>12</v>
      </c>
      <c r="C8509" s="8">
        <v>22</v>
      </c>
      <c r="D8509" s="8">
        <v>1</v>
      </c>
      <c r="E8509" s="9">
        <v>6.9857628680000001</v>
      </c>
    </row>
    <row r="8510" spans="1:5" x14ac:dyDescent="0.2">
      <c r="A8510" s="8">
        <v>2019</v>
      </c>
      <c r="B8510" s="8">
        <v>12</v>
      </c>
      <c r="C8510" s="8">
        <v>22</v>
      </c>
      <c r="D8510" s="8">
        <v>2</v>
      </c>
      <c r="E8510" s="9">
        <v>6.7964047709999997</v>
      </c>
    </row>
    <row r="8511" spans="1:5" x14ac:dyDescent="0.2">
      <c r="A8511" s="8">
        <v>2019</v>
      </c>
      <c r="B8511" s="8">
        <v>12</v>
      </c>
      <c r="C8511" s="8">
        <v>22</v>
      </c>
      <c r="D8511" s="8">
        <v>3</v>
      </c>
      <c r="E8511" s="9">
        <v>6.658831825</v>
      </c>
    </row>
    <row r="8512" spans="1:5" x14ac:dyDescent="0.2">
      <c r="A8512" s="8">
        <v>2019</v>
      </c>
      <c r="B8512" s="8">
        <v>12</v>
      </c>
      <c r="C8512" s="8">
        <v>22</v>
      </c>
      <c r="D8512" s="8">
        <v>4</v>
      </c>
      <c r="E8512" s="9">
        <v>6.7898958540000001</v>
      </c>
    </row>
    <row r="8513" spans="1:5" x14ac:dyDescent="0.2">
      <c r="A8513" s="8">
        <v>2019</v>
      </c>
      <c r="B8513" s="8">
        <v>12</v>
      </c>
      <c r="C8513" s="8">
        <v>22</v>
      </c>
      <c r="D8513" s="8">
        <v>5</v>
      </c>
      <c r="E8513" s="9">
        <v>6.5653996929999998</v>
      </c>
    </row>
    <row r="8514" spans="1:5" x14ac:dyDescent="0.2">
      <c r="A8514" s="8">
        <v>2019</v>
      </c>
      <c r="B8514" s="8">
        <v>12</v>
      </c>
      <c r="C8514" s="8">
        <v>22</v>
      </c>
      <c r="D8514" s="8">
        <v>6</v>
      </c>
      <c r="E8514" s="9">
        <v>12.386665150000001</v>
      </c>
    </row>
    <row r="8515" spans="1:5" x14ac:dyDescent="0.2">
      <c r="A8515" s="8">
        <v>2019</v>
      </c>
      <c r="B8515" s="8">
        <v>12</v>
      </c>
      <c r="C8515" s="8">
        <v>22</v>
      </c>
      <c r="D8515" s="8">
        <v>7</v>
      </c>
      <c r="E8515" s="9">
        <v>12.636557359999999</v>
      </c>
    </row>
    <row r="8516" spans="1:5" x14ac:dyDescent="0.2">
      <c r="A8516" s="8">
        <v>2019</v>
      </c>
      <c r="B8516" s="8">
        <v>12</v>
      </c>
      <c r="C8516" s="8">
        <v>22</v>
      </c>
      <c r="D8516" s="8">
        <v>8</v>
      </c>
      <c r="E8516" s="9">
        <v>12.040940089999999</v>
      </c>
    </row>
    <row r="8517" spans="1:5" x14ac:dyDescent="0.2">
      <c r="A8517" s="8">
        <v>2019</v>
      </c>
      <c r="B8517" s="8">
        <v>12</v>
      </c>
      <c r="C8517" s="8">
        <v>22</v>
      </c>
      <c r="D8517" s="8">
        <v>9</v>
      </c>
      <c r="E8517" s="9">
        <v>12.25409865</v>
      </c>
    </row>
    <row r="8518" spans="1:5" x14ac:dyDescent="0.2">
      <c r="A8518" s="8">
        <v>2019</v>
      </c>
      <c r="B8518" s="8">
        <v>12</v>
      </c>
      <c r="C8518" s="8">
        <v>22</v>
      </c>
      <c r="D8518" s="8">
        <v>10</v>
      </c>
      <c r="E8518" s="9">
        <v>12.114837339999999</v>
      </c>
    </row>
    <row r="8519" spans="1:5" x14ac:dyDescent="0.2">
      <c r="A8519" s="8">
        <v>2019</v>
      </c>
      <c r="B8519" s="8">
        <v>12</v>
      </c>
      <c r="C8519" s="8">
        <v>22</v>
      </c>
      <c r="D8519" s="8">
        <v>11</v>
      </c>
      <c r="E8519" s="9">
        <v>12.149593149999999</v>
      </c>
    </row>
    <row r="8520" spans="1:5" x14ac:dyDescent="0.2">
      <c r="A8520" s="8">
        <v>2019</v>
      </c>
      <c r="B8520" s="8">
        <v>12</v>
      </c>
      <c r="C8520" s="8">
        <v>22</v>
      </c>
      <c r="D8520" s="8">
        <v>12</v>
      </c>
      <c r="E8520" s="9">
        <v>12.370914369999999</v>
      </c>
    </row>
    <row r="8521" spans="1:5" x14ac:dyDescent="0.2">
      <c r="A8521" s="8">
        <v>2019</v>
      </c>
      <c r="B8521" s="8">
        <v>12</v>
      </c>
      <c r="C8521" s="8">
        <v>22</v>
      </c>
      <c r="D8521" s="8">
        <v>13</v>
      </c>
      <c r="E8521" s="9">
        <v>11.769827790000001</v>
      </c>
    </row>
    <row r="8522" spans="1:5" x14ac:dyDescent="0.2">
      <c r="A8522" s="8">
        <v>2019</v>
      </c>
      <c r="B8522" s="8">
        <v>12</v>
      </c>
      <c r="C8522" s="8">
        <v>22</v>
      </c>
      <c r="D8522" s="8">
        <v>14</v>
      </c>
      <c r="E8522" s="9">
        <v>12.26829218</v>
      </c>
    </row>
    <row r="8523" spans="1:5" x14ac:dyDescent="0.2">
      <c r="A8523" s="8">
        <v>2019</v>
      </c>
      <c r="B8523" s="8">
        <v>12</v>
      </c>
      <c r="C8523" s="8">
        <v>22</v>
      </c>
      <c r="D8523" s="8">
        <v>15</v>
      </c>
      <c r="E8523" s="9">
        <v>11.89794504</v>
      </c>
    </row>
    <row r="8524" spans="1:5" x14ac:dyDescent="0.2">
      <c r="A8524" s="8">
        <v>2019</v>
      </c>
      <c r="B8524" s="8">
        <v>12</v>
      </c>
      <c r="C8524" s="8">
        <v>22</v>
      </c>
      <c r="D8524" s="8">
        <v>16</v>
      </c>
      <c r="E8524" s="9">
        <v>12.462441950000001</v>
      </c>
    </row>
    <row r="8525" spans="1:5" x14ac:dyDescent="0.2">
      <c r="A8525" s="8">
        <v>2019</v>
      </c>
      <c r="B8525" s="8">
        <v>12</v>
      </c>
      <c r="C8525" s="8">
        <v>22</v>
      </c>
      <c r="D8525" s="8">
        <v>17</v>
      </c>
      <c r="E8525" s="9">
        <v>12.73843357</v>
      </c>
    </row>
    <row r="8526" spans="1:5" x14ac:dyDescent="0.2">
      <c r="A8526" s="8">
        <v>2019</v>
      </c>
      <c r="B8526" s="8">
        <v>12</v>
      </c>
      <c r="C8526" s="8">
        <v>22</v>
      </c>
      <c r="D8526" s="8">
        <v>18</v>
      </c>
      <c r="E8526" s="9">
        <v>12.64977638</v>
      </c>
    </row>
    <row r="8527" spans="1:5" x14ac:dyDescent="0.2">
      <c r="A8527" s="8">
        <v>2019</v>
      </c>
      <c r="B8527" s="8">
        <v>12</v>
      </c>
      <c r="C8527" s="8">
        <v>22</v>
      </c>
      <c r="D8527" s="8">
        <v>19</v>
      </c>
      <c r="E8527" s="9">
        <v>12.8772407</v>
      </c>
    </row>
    <row r="8528" spans="1:5" x14ac:dyDescent="0.2">
      <c r="A8528" s="8">
        <v>2019</v>
      </c>
      <c r="B8528" s="8">
        <v>12</v>
      </c>
      <c r="C8528" s="8">
        <v>22</v>
      </c>
      <c r="D8528" s="8">
        <v>20</v>
      </c>
      <c r="E8528" s="9">
        <v>12.94520294</v>
      </c>
    </row>
    <row r="8529" spans="1:5" x14ac:dyDescent="0.2">
      <c r="A8529" s="8">
        <v>2019</v>
      </c>
      <c r="B8529" s="8">
        <v>12</v>
      </c>
      <c r="C8529" s="8">
        <v>22</v>
      </c>
      <c r="D8529" s="8">
        <v>21</v>
      </c>
      <c r="E8529" s="9">
        <v>12.60829743</v>
      </c>
    </row>
    <row r="8530" spans="1:5" x14ac:dyDescent="0.2">
      <c r="A8530" s="8">
        <v>2019</v>
      </c>
      <c r="B8530" s="8">
        <v>12</v>
      </c>
      <c r="C8530" s="8">
        <v>22</v>
      </c>
      <c r="D8530" s="8">
        <v>22</v>
      </c>
      <c r="E8530" s="9">
        <v>12.83537267</v>
      </c>
    </row>
    <row r="8531" spans="1:5" x14ac:dyDescent="0.2">
      <c r="A8531" s="8">
        <v>2019</v>
      </c>
      <c r="B8531" s="8">
        <v>12</v>
      </c>
      <c r="C8531" s="8">
        <v>22</v>
      </c>
      <c r="D8531" s="8">
        <v>23</v>
      </c>
      <c r="E8531" s="9">
        <v>7.7410290389999998</v>
      </c>
    </row>
    <row r="8532" spans="1:5" x14ac:dyDescent="0.2">
      <c r="A8532" s="8">
        <v>2019</v>
      </c>
      <c r="B8532" s="8">
        <v>12</v>
      </c>
      <c r="C8532" s="8">
        <v>22</v>
      </c>
      <c r="D8532" s="8">
        <v>24</v>
      </c>
      <c r="E8532" s="9">
        <v>6.417872128</v>
      </c>
    </row>
    <row r="8533" spans="1:5" x14ac:dyDescent="0.2">
      <c r="A8533" s="8">
        <v>2019</v>
      </c>
      <c r="B8533" s="8">
        <v>12</v>
      </c>
      <c r="C8533" s="8">
        <v>23</v>
      </c>
      <c r="D8533" s="8">
        <v>1</v>
      </c>
      <c r="E8533" s="9">
        <v>6.9500406569999997</v>
      </c>
    </row>
    <row r="8534" spans="1:5" x14ac:dyDescent="0.2">
      <c r="A8534" s="8">
        <v>2019</v>
      </c>
      <c r="B8534" s="8">
        <v>12</v>
      </c>
      <c r="C8534" s="8">
        <v>23</v>
      </c>
      <c r="D8534" s="8">
        <v>2</v>
      </c>
      <c r="E8534" s="9">
        <v>6.7364519400000002</v>
      </c>
    </row>
    <row r="8535" spans="1:5" x14ac:dyDescent="0.2">
      <c r="A8535" s="8">
        <v>2019</v>
      </c>
      <c r="B8535" s="8">
        <v>12</v>
      </c>
      <c r="C8535" s="8">
        <v>23</v>
      </c>
      <c r="D8535" s="8">
        <v>3</v>
      </c>
      <c r="E8535" s="9">
        <v>6.6392348319999996</v>
      </c>
    </row>
    <row r="8536" spans="1:5" x14ac:dyDescent="0.2">
      <c r="A8536" s="8">
        <v>2019</v>
      </c>
      <c r="B8536" s="8">
        <v>12</v>
      </c>
      <c r="C8536" s="8">
        <v>23</v>
      </c>
      <c r="D8536" s="8">
        <v>4</v>
      </c>
      <c r="E8536" s="9">
        <v>6.9021398920000001</v>
      </c>
    </row>
    <row r="8537" spans="1:5" x14ac:dyDescent="0.2">
      <c r="A8537" s="8">
        <v>2019</v>
      </c>
      <c r="B8537" s="8">
        <v>12</v>
      </c>
      <c r="C8537" s="8">
        <v>23</v>
      </c>
      <c r="D8537" s="8">
        <v>5</v>
      </c>
      <c r="E8537" s="9">
        <v>6.7154342099999997</v>
      </c>
    </row>
    <row r="8538" spans="1:5" x14ac:dyDescent="0.2">
      <c r="A8538" s="8">
        <v>2019</v>
      </c>
      <c r="B8538" s="8">
        <v>12</v>
      </c>
      <c r="C8538" s="8">
        <v>23</v>
      </c>
      <c r="D8538" s="8">
        <v>6</v>
      </c>
      <c r="E8538" s="9">
        <v>18.11217074</v>
      </c>
    </row>
    <row r="8539" spans="1:5" x14ac:dyDescent="0.2">
      <c r="A8539" s="8">
        <v>2019</v>
      </c>
      <c r="B8539" s="8">
        <v>12</v>
      </c>
      <c r="C8539" s="8">
        <v>23</v>
      </c>
      <c r="D8539" s="8">
        <v>7</v>
      </c>
      <c r="E8539" s="9">
        <v>20.448887030000002</v>
      </c>
    </row>
    <row r="8540" spans="1:5" x14ac:dyDescent="0.2">
      <c r="A8540" s="8">
        <v>2019</v>
      </c>
      <c r="B8540" s="8">
        <v>12</v>
      </c>
      <c r="C8540" s="8">
        <v>23</v>
      </c>
      <c r="D8540" s="8">
        <v>8</v>
      </c>
      <c r="E8540" s="9">
        <v>20.76092448</v>
      </c>
    </row>
    <row r="8541" spans="1:5" x14ac:dyDescent="0.2">
      <c r="A8541" s="8">
        <v>2019</v>
      </c>
      <c r="B8541" s="8">
        <v>12</v>
      </c>
      <c r="C8541" s="8">
        <v>23</v>
      </c>
      <c r="D8541" s="8">
        <v>9</v>
      </c>
      <c r="E8541" s="9">
        <v>20.23204037</v>
      </c>
    </row>
    <row r="8542" spans="1:5" x14ac:dyDescent="0.2">
      <c r="A8542" s="8">
        <v>2019</v>
      </c>
      <c r="B8542" s="8">
        <v>12</v>
      </c>
      <c r="C8542" s="8">
        <v>23</v>
      </c>
      <c r="D8542" s="8">
        <v>10</v>
      </c>
      <c r="E8542" s="9">
        <v>19.691963250000001</v>
      </c>
    </row>
    <row r="8543" spans="1:5" x14ac:dyDescent="0.2">
      <c r="A8543" s="8">
        <v>2019</v>
      </c>
      <c r="B8543" s="8">
        <v>12</v>
      </c>
      <c r="C8543" s="8">
        <v>23</v>
      </c>
      <c r="D8543" s="8">
        <v>11</v>
      </c>
      <c r="E8543" s="9">
        <v>19.411957340000001</v>
      </c>
    </row>
    <row r="8544" spans="1:5" x14ac:dyDescent="0.2">
      <c r="A8544" s="8">
        <v>2019</v>
      </c>
      <c r="B8544" s="8">
        <v>12</v>
      </c>
      <c r="C8544" s="8">
        <v>23</v>
      </c>
      <c r="D8544" s="8">
        <v>12</v>
      </c>
      <c r="E8544" s="9">
        <v>19.572816929999998</v>
      </c>
    </row>
    <row r="8545" spans="1:5" x14ac:dyDescent="0.2">
      <c r="A8545" s="8">
        <v>2019</v>
      </c>
      <c r="B8545" s="8">
        <v>12</v>
      </c>
      <c r="C8545" s="8">
        <v>23</v>
      </c>
      <c r="D8545" s="8">
        <v>13</v>
      </c>
      <c r="E8545" s="9">
        <v>19.08348252</v>
      </c>
    </row>
    <row r="8546" spans="1:5" x14ac:dyDescent="0.2">
      <c r="A8546" s="8">
        <v>2019</v>
      </c>
      <c r="B8546" s="8">
        <v>12</v>
      </c>
      <c r="C8546" s="8">
        <v>23</v>
      </c>
      <c r="D8546" s="8">
        <v>14</v>
      </c>
      <c r="E8546" s="9">
        <v>19.47394413</v>
      </c>
    </row>
    <row r="8547" spans="1:5" x14ac:dyDescent="0.2">
      <c r="A8547" s="8">
        <v>2019</v>
      </c>
      <c r="B8547" s="8">
        <v>12</v>
      </c>
      <c r="C8547" s="8">
        <v>23</v>
      </c>
      <c r="D8547" s="8">
        <v>15</v>
      </c>
      <c r="E8547" s="9">
        <v>19.31040119</v>
      </c>
    </row>
    <row r="8548" spans="1:5" x14ac:dyDescent="0.2">
      <c r="A8548" s="8">
        <v>2019</v>
      </c>
      <c r="B8548" s="8">
        <v>12</v>
      </c>
      <c r="C8548" s="8">
        <v>23</v>
      </c>
      <c r="D8548" s="8">
        <v>16</v>
      </c>
      <c r="E8548" s="9">
        <v>19.94873965</v>
      </c>
    </row>
    <row r="8549" spans="1:5" x14ac:dyDescent="0.2">
      <c r="A8549" s="8">
        <v>2019</v>
      </c>
      <c r="B8549" s="8">
        <v>12</v>
      </c>
      <c r="C8549" s="8">
        <v>23</v>
      </c>
      <c r="D8549" s="8">
        <v>17</v>
      </c>
      <c r="E8549" s="9">
        <v>19.481914669999998</v>
      </c>
    </row>
    <row r="8550" spans="1:5" x14ac:dyDescent="0.2">
      <c r="A8550" s="8">
        <v>2019</v>
      </c>
      <c r="B8550" s="8">
        <v>12</v>
      </c>
      <c r="C8550" s="8">
        <v>23</v>
      </c>
      <c r="D8550" s="8">
        <v>18</v>
      </c>
      <c r="E8550" s="9">
        <v>19.94451771</v>
      </c>
    </row>
    <row r="8551" spans="1:5" x14ac:dyDescent="0.2">
      <c r="A8551" s="8">
        <v>2019</v>
      </c>
      <c r="B8551" s="8">
        <v>12</v>
      </c>
      <c r="C8551" s="8">
        <v>23</v>
      </c>
      <c r="D8551" s="8">
        <v>19</v>
      </c>
      <c r="E8551" s="9">
        <v>20.132078329999999</v>
      </c>
    </row>
    <row r="8552" spans="1:5" x14ac:dyDescent="0.2">
      <c r="A8552" s="8">
        <v>2019</v>
      </c>
      <c r="B8552" s="8">
        <v>12</v>
      </c>
      <c r="C8552" s="8">
        <v>23</v>
      </c>
      <c r="D8552" s="8">
        <v>20</v>
      </c>
      <c r="E8552" s="9">
        <v>19.503591320000002</v>
      </c>
    </row>
    <row r="8553" spans="1:5" x14ac:dyDescent="0.2">
      <c r="A8553" s="8">
        <v>2019</v>
      </c>
      <c r="B8553" s="8">
        <v>12</v>
      </c>
      <c r="C8553" s="8">
        <v>23</v>
      </c>
      <c r="D8553" s="8">
        <v>21</v>
      </c>
      <c r="E8553" s="9">
        <v>20.03497406</v>
      </c>
    </row>
    <row r="8554" spans="1:5" x14ac:dyDescent="0.2">
      <c r="A8554" s="8">
        <v>2019</v>
      </c>
      <c r="B8554" s="8">
        <v>12</v>
      </c>
      <c r="C8554" s="8">
        <v>23</v>
      </c>
      <c r="D8554" s="8">
        <v>22</v>
      </c>
      <c r="E8554" s="9">
        <v>13.36998483</v>
      </c>
    </row>
    <row r="8555" spans="1:5" x14ac:dyDescent="0.2">
      <c r="A8555" s="8">
        <v>2019</v>
      </c>
      <c r="B8555" s="8">
        <v>12</v>
      </c>
      <c r="C8555" s="8">
        <v>23</v>
      </c>
      <c r="D8555" s="8">
        <v>23</v>
      </c>
      <c r="E8555" s="9">
        <v>7.3663183910000001</v>
      </c>
    </row>
    <row r="8556" spans="1:5" x14ac:dyDescent="0.2">
      <c r="A8556" s="8">
        <v>2019</v>
      </c>
      <c r="B8556" s="8">
        <v>12</v>
      </c>
      <c r="C8556" s="8">
        <v>23</v>
      </c>
      <c r="D8556" s="8">
        <v>24</v>
      </c>
      <c r="E8556" s="9">
        <v>6.8172071289999998</v>
      </c>
    </row>
    <row r="8557" spans="1:5" x14ac:dyDescent="0.2">
      <c r="A8557" s="8">
        <v>2019</v>
      </c>
      <c r="B8557" s="8">
        <v>12</v>
      </c>
      <c r="C8557" s="8">
        <v>24</v>
      </c>
      <c r="D8557" s="8">
        <v>1</v>
      </c>
      <c r="E8557" s="9">
        <v>6.9047012649999999</v>
      </c>
    </row>
    <row r="8558" spans="1:5" x14ac:dyDescent="0.2">
      <c r="A8558" s="8">
        <v>2019</v>
      </c>
      <c r="B8558" s="8">
        <v>12</v>
      </c>
      <c r="C8558" s="8">
        <v>24</v>
      </c>
      <c r="D8558" s="8">
        <v>2</v>
      </c>
      <c r="E8558" s="9">
        <v>7.0050989809999997</v>
      </c>
    </row>
    <row r="8559" spans="1:5" x14ac:dyDescent="0.2">
      <c r="A8559" s="8">
        <v>2019</v>
      </c>
      <c r="B8559" s="8">
        <v>12</v>
      </c>
      <c r="C8559" s="8">
        <v>24</v>
      </c>
      <c r="D8559" s="8">
        <v>3</v>
      </c>
      <c r="E8559" s="9">
        <v>6.615884093</v>
      </c>
    </row>
    <row r="8560" spans="1:5" x14ac:dyDescent="0.2">
      <c r="A8560" s="8">
        <v>2019</v>
      </c>
      <c r="B8560" s="8">
        <v>12</v>
      </c>
      <c r="C8560" s="8">
        <v>24</v>
      </c>
      <c r="D8560" s="8">
        <v>4</v>
      </c>
      <c r="E8560" s="9">
        <v>6.9617797010000002</v>
      </c>
    </row>
    <row r="8561" spans="1:5" x14ac:dyDescent="0.2">
      <c r="A8561" s="8">
        <v>2019</v>
      </c>
      <c r="B8561" s="8">
        <v>12</v>
      </c>
      <c r="C8561" s="8">
        <v>24</v>
      </c>
      <c r="D8561" s="8">
        <v>5</v>
      </c>
      <c r="E8561" s="9">
        <v>6.7731698959999997</v>
      </c>
    </row>
    <row r="8562" spans="1:5" x14ac:dyDescent="0.2">
      <c r="A8562" s="8">
        <v>2019</v>
      </c>
      <c r="B8562" s="8">
        <v>12</v>
      </c>
      <c r="C8562" s="8">
        <v>24</v>
      </c>
      <c r="D8562" s="8">
        <v>6</v>
      </c>
      <c r="E8562" s="9">
        <v>18.213878690000001</v>
      </c>
    </row>
    <row r="8563" spans="1:5" x14ac:dyDescent="0.2">
      <c r="A8563" s="8">
        <v>2019</v>
      </c>
      <c r="B8563" s="8">
        <v>12</v>
      </c>
      <c r="C8563" s="8">
        <v>24</v>
      </c>
      <c r="D8563" s="8">
        <v>7</v>
      </c>
      <c r="E8563" s="9">
        <v>20.542530370000001</v>
      </c>
    </row>
    <row r="8564" spans="1:5" x14ac:dyDescent="0.2">
      <c r="A8564" s="8">
        <v>2019</v>
      </c>
      <c r="B8564" s="8">
        <v>12</v>
      </c>
      <c r="C8564" s="8">
        <v>24</v>
      </c>
      <c r="D8564" s="8">
        <v>8</v>
      </c>
      <c r="E8564" s="9">
        <v>20.07040039</v>
      </c>
    </row>
    <row r="8565" spans="1:5" x14ac:dyDescent="0.2">
      <c r="A8565" s="8">
        <v>2019</v>
      </c>
      <c r="B8565" s="8">
        <v>12</v>
      </c>
      <c r="C8565" s="8">
        <v>24</v>
      </c>
      <c r="D8565" s="8">
        <v>9</v>
      </c>
      <c r="E8565" s="9">
        <v>19.53092783</v>
      </c>
    </row>
    <row r="8566" spans="1:5" x14ac:dyDescent="0.2">
      <c r="A8566" s="8">
        <v>2019</v>
      </c>
      <c r="B8566" s="8">
        <v>12</v>
      </c>
      <c r="C8566" s="8">
        <v>24</v>
      </c>
      <c r="D8566" s="8">
        <v>10</v>
      </c>
      <c r="E8566" s="9">
        <v>19.727313909999999</v>
      </c>
    </row>
    <row r="8567" spans="1:5" x14ac:dyDescent="0.2">
      <c r="A8567" s="8">
        <v>2019</v>
      </c>
      <c r="B8567" s="8">
        <v>12</v>
      </c>
      <c r="C8567" s="8">
        <v>24</v>
      </c>
      <c r="D8567" s="8">
        <v>11</v>
      </c>
      <c r="E8567" s="9">
        <v>19.395547560000001</v>
      </c>
    </row>
    <row r="8568" spans="1:5" x14ac:dyDescent="0.2">
      <c r="A8568" s="8">
        <v>2019</v>
      </c>
      <c r="B8568" s="8">
        <v>12</v>
      </c>
      <c r="C8568" s="8">
        <v>24</v>
      </c>
      <c r="D8568" s="8">
        <v>12</v>
      </c>
      <c r="E8568" s="9">
        <v>19.47101382</v>
      </c>
    </row>
    <row r="8569" spans="1:5" x14ac:dyDescent="0.2">
      <c r="A8569" s="8">
        <v>2019</v>
      </c>
      <c r="B8569" s="8">
        <v>12</v>
      </c>
      <c r="C8569" s="8">
        <v>24</v>
      </c>
      <c r="D8569" s="8">
        <v>13</v>
      </c>
      <c r="E8569" s="9">
        <v>18.941902949999999</v>
      </c>
    </row>
    <row r="8570" spans="1:5" x14ac:dyDescent="0.2">
      <c r="A8570" s="8">
        <v>2019</v>
      </c>
      <c r="B8570" s="8">
        <v>12</v>
      </c>
      <c r="C8570" s="8">
        <v>24</v>
      </c>
      <c r="D8570" s="8">
        <v>14</v>
      </c>
      <c r="E8570" s="9">
        <v>20.027038149999999</v>
      </c>
    </row>
    <row r="8571" spans="1:5" x14ac:dyDescent="0.2">
      <c r="A8571" s="8">
        <v>2019</v>
      </c>
      <c r="B8571" s="8">
        <v>12</v>
      </c>
      <c r="C8571" s="8">
        <v>24</v>
      </c>
      <c r="D8571" s="8">
        <v>15</v>
      </c>
      <c r="E8571" s="9">
        <v>18.9589964</v>
      </c>
    </row>
    <row r="8572" spans="1:5" x14ac:dyDescent="0.2">
      <c r="A8572" s="8">
        <v>2019</v>
      </c>
      <c r="B8572" s="8">
        <v>12</v>
      </c>
      <c r="C8572" s="8">
        <v>24</v>
      </c>
      <c r="D8572" s="8">
        <v>16</v>
      </c>
      <c r="E8572" s="9">
        <v>19.9080598</v>
      </c>
    </row>
    <row r="8573" spans="1:5" x14ac:dyDescent="0.2">
      <c r="A8573" s="8">
        <v>2019</v>
      </c>
      <c r="B8573" s="8">
        <v>12</v>
      </c>
      <c r="C8573" s="8">
        <v>24</v>
      </c>
      <c r="D8573" s="8">
        <v>17</v>
      </c>
      <c r="E8573" s="9">
        <v>20.071553869999999</v>
      </c>
    </row>
    <row r="8574" spans="1:5" x14ac:dyDescent="0.2">
      <c r="A8574" s="8">
        <v>2019</v>
      </c>
      <c r="B8574" s="8">
        <v>12</v>
      </c>
      <c r="C8574" s="8">
        <v>24</v>
      </c>
      <c r="D8574" s="8">
        <v>18</v>
      </c>
      <c r="E8574" s="9">
        <v>19.869641699999999</v>
      </c>
    </row>
    <row r="8575" spans="1:5" x14ac:dyDescent="0.2">
      <c r="A8575" s="8">
        <v>2019</v>
      </c>
      <c r="B8575" s="8">
        <v>12</v>
      </c>
      <c r="C8575" s="8">
        <v>24</v>
      </c>
      <c r="D8575" s="8">
        <v>19</v>
      </c>
      <c r="E8575" s="9">
        <v>20.098295539999999</v>
      </c>
    </row>
    <row r="8576" spans="1:5" x14ac:dyDescent="0.2">
      <c r="A8576" s="8">
        <v>2019</v>
      </c>
      <c r="B8576" s="8">
        <v>12</v>
      </c>
      <c r="C8576" s="8">
        <v>24</v>
      </c>
      <c r="D8576" s="8">
        <v>20</v>
      </c>
      <c r="E8576" s="9">
        <v>20.22227135</v>
      </c>
    </row>
    <row r="8577" spans="1:5" x14ac:dyDescent="0.2">
      <c r="A8577" s="8">
        <v>2019</v>
      </c>
      <c r="B8577" s="8">
        <v>12</v>
      </c>
      <c r="C8577" s="8">
        <v>24</v>
      </c>
      <c r="D8577" s="8">
        <v>21</v>
      </c>
      <c r="E8577" s="9">
        <v>20.08087853</v>
      </c>
    </row>
    <row r="8578" spans="1:5" x14ac:dyDescent="0.2">
      <c r="A8578" s="8">
        <v>2019</v>
      </c>
      <c r="B8578" s="8">
        <v>12</v>
      </c>
      <c r="C8578" s="8">
        <v>24</v>
      </c>
      <c r="D8578" s="8">
        <v>22</v>
      </c>
      <c r="E8578" s="9">
        <v>13.203809120000001</v>
      </c>
    </row>
    <row r="8579" spans="1:5" x14ac:dyDescent="0.2">
      <c r="A8579" s="8">
        <v>2019</v>
      </c>
      <c r="B8579" s="8">
        <v>12</v>
      </c>
      <c r="C8579" s="8">
        <v>24</v>
      </c>
      <c r="D8579" s="8">
        <v>23</v>
      </c>
      <c r="E8579" s="9">
        <v>7.5790984220000004</v>
      </c>
    </row>
    <row r="8580" spans="1:5" x14ac:dyDescent="0.2">
      <c r="A8580" s="8">
        <v>2019</v>
      </c>
      <c r="B8580" s="8">
        <v>12</v>
      </c>
      <c r="C8580" s="8">
        <v>24</v>
      </c>
      <c r="D8580" s="8">
        <v>24</v>
      </c>
      <c r="E8580" s="9">
        <v>6.9936440659999999</v>
      </c>
    </row>
    <row r="8581" spans="1:5" x14ac:dyDescent="0.2">
      <c r="A8581" s="8">
        <v>2019</v>
      </c>
      <c r="B8581" s="8">
        <v>12</v>
      </c>
      <c r="C8581" s="8">
        <v>25</v>
      </c>
      <c r="D8581" s="8">
        <v>1</v>
      </c>
      <c r="E8581" s="9">
        <v>6.437552964</v>
      </c>
    </row>
    <row r="8582" spans="1:5" x14ac:dyDescent="0.2">
      <c r="A8582" s="8">
        <v>2019</v>
      </c>
      <c r="B8582" s="8">
        <v>12</v>
      </c>
      <c r="C8582" s="8">
        <v>25</v>
      </c>
      <c r="D8582" s="8">
        <v>2</v>
      </c>
      <c r="E8582" s="9">
        <v>6.9318806620000002</v>
      </c>
    </row>
    <row r="8583" spans="1:5" x14ac:dyDescent="0.2">
      <c r="A8583" s="8">
        <v>2019</v>
      </c>
      <c r="B8583" s="8">
        <v>12</v>
      </c>
      <c r="C8583" s="8">
        <v>25</v>
      </c>
      <c r="D8583" s="8">
        <v>3</v>
      </c>
      <c r="E8583" s="9">
        <v>6.8932625979999997</v>
      </c>
    </row>
    <row r="8584" spans="1:5" x14ac:dyDescent="0.2">
      <c r="A8584" s="8">
        <v>2019</v>
      </c>
      <c r="B8584" s="8">
        <v>12</v>
      </c>
      <c r="C8584" s="8">
        <v>25</v>
      </c>
      <c r="D8584" s="8">
        <v>4</v>
      </c>
      <c r="E8584" s="9">
        <v>6.6171930750000003</v>
      </c>
    </row>
    <row r="8585" spans="1:5" x14ac:dyDescent="0.2">
      <c r="A8585" s="8">
        <v>2019</v>
      </c>
      <c r="B8585" s="8">
        <v>12</v>
      </c>
      <c r="C8585" s="8">
        <v>25</v>
      </c>
      <c r="D8585" s="8">
        <v>5</v>
      </c>
      <c r="E8585" s="9">
        <v>6.7980186339999999</v>
      </c>
    </row>
    <row r="8586" spans="1:5" x14ac:dyDescent="0.2">
      <c r="A8586" s="8">
        <v>2019</v>
      </c>
      <c r="B8586" s="8">
        <v>12</v>
      </c>
      <c r="C8586" s="8">
        <v>25</v>
      </c>
      <c r="D8586" s="8">
        <v>6</v>
      </c>
      <c r="E8586" s="9">
        <v>18.194931919999998</v>
      </c>
    </row>
    <row r="8587" spans="1:5" x14ac:dyDescent="0.2">
      <c r="A8587" s="8">
        <v>2019</v>
      </c>
      <c r="B8587" s="8">
        <v>12</v>
      </c>
      <c r="C8587" s="8">
        <v>25</v>
      </c>
      <c r="D8587" s="8">
        <v>7</v>
      </c>
      <c r="E8587" s="9">
        <v>20.31779723</v>
      </c>
    </row>
    <row r="8588" spans="1:5" x14ac:dyDescent="0.2">
      <c r="A8588" s="8">
        <v>2019</v>
      </c>
      <c r="B8588" s="8">
        <v>12</v>
      </c>
      <c r="C8588" s="8">
        <v>25</v>
      </c>
      <c r="D8588" s="8">
        <v>8</v>
      </c>
      <c r="E8588" s="9">
        <v>19.642936809999998</v>
      </c>
    </row>
    <row r="8589" spans="1:5" x14ac:dyDescent="0.2">
      <c r="A8589" s="8">
        <v>2019</v>
      </c>
      <c r="B8589" s="8">
        <v>12</v>
      </c>
      <c r="C8589" s="8">
        <v>25</v>
      </c>
      <c r="D8589" s="8">
        <v>9</v>
      </c>
      <c r="E8589" s="9">
        <v>19.8864433</v>
      </c>
    </row>
    <row r="8590" spans="1:5" x14ac:dyDescent="0.2">
      <c r="A8590" s="8">
        <v>2019</v>
      </c>
      <c r="B8590" s="8">
        <v>12</v>
      </c>
      <c r="C8590" s="8">
        <v>25</v>
      </c>
      <c r="D8590" s="8">
        <v>10</v>
      </c>
      <c r="E8590" s="9">
        <v>19.795928450000002</v>
      </c>
    </row>
    <row r="8591" spans="1:5" x14ac:dyDescent="0.2">
      <c r="A8591" s="8">
        <v>2019</v>
      </c>
      <c r="B8591" s="8">
        <v>12</v>
      </c>
      <c r="C8591" s="8">
        <v>25</v>
      </c>
      <c r="D8591" s="8">
        <v>11</v>
      </c>
      <c r="E8591" s="9">
        <v>19.472524679999999</v>
      </c>
    </row>
    <row r="8592" spans="1:5" x14ac:dyDescent="0.2">
      <c r="A8592" s="8">
        <v>2019</v>
      </c>
      <c r="B8592" s="8">
        <v>12</v>
      </c>
      <c r="C8592" s="8">
        <v>25</v>
      </c>
      <c r="D8592" s="8">
        <v>12</v>
      </c>
      <c r="E8592" s="9">
        <v>19.283067769999999</v>
      </c>
    </row>
    <row r="8593" spans="1:5" x14ac:dyDescent="0.2">
      <c r="A8593" s="8">
        <v>2019</v>
      </c>
      <c r="B8593" s="8">
        <v>12</v>
      </c>
      <c r="C8593" s="8">
        <v>25</v>
      </c>
      <c r="D8593" s="8">
        <v>13</v>
      </c>
      <c r="E8593" s="9">
        <v>19.522750800000001</v>
      </c>
    </row>
    <row r="8594" spans="1:5" x14ac:dyDescent="0.2">
      <c r="A8594" s="8">
        <v>2019</v>
      </c>
      <c r="B8594" s="8">
        <v>12</v>
      </c>
      <c r="C8594" s="8">
        <v>25</v>
      </c>
      <c r="D8594" s="8">
        <v>14</v>
      </c>
      <c r="E8594" s="9">
        <v>19.59628223</v>
      </c>
    </row>
    <row r="8595" spans="1:5" x14ac:dyDescent="0.2">
      <c r="A8595" s="8">
        <v>2019</v>
      </c>
      <c r="B8595" s="8">
        <v>12</v>
      </c>
      <c r="C8595" s="8">
        <v>25</v>
      </c>
      <c r="D8595" s="8">
        <v>15</v>
      </c>
      <c r="E8595" s="9">
        <v>19.310600239999999</v>
      </c>
    </row>
    <row r="8596" spans="1:5" x14ac:dyDescent="0.2">
      <c r="A8596" s="8">
        <v>2019</v>
      </c>
      <c r="B8596" s="8">
        <v>12</v>
      </c>
      <c r="C8596" s="8">
        <v>25</v>
      </c>
      <c r="D8596" s="8">
        <v>16</v>
      </c>
      <c r="E8596" s="9">
        <v>19.80311266</v>
      </c>
    </row>
    <row r="8597" spans="1:5" x14ac:dyDescent="0.2">
      <c r="A8597" s="8">
        <v>2019</v>
      </c>
      <c r="B8597" s="8">
        <v>12</v>
      </c>
      <c r="C8597" s="8">
        <v>25</v>
      </c>
      <c r="D8597" s="8">
        <v>17</v>
      </c>
      <c r="E8597" s="9">
        <v>20.058090780000001</v>
      </c>
    </row>
    <row r="8598" spans="1:5" x14ac:dyDescent="0.2">
      <c r="A8598" s="8">
        <v>2019</v>
      </c>
      <c r="B8598" s="8">
        <v>12</v>
      </c>
      <c r="C8598" s="8">
        <v>25</v>
      </c>
      <c r="D8598" s="8">
        <v>18</v>
      </c>
      <c r="E8598" s="9">
        <v>20.03237026</v>
      </c>
    </row>
    <row r="8599" spans="1:5" x14ac:dyDescent="0.2">
      <c r="A8599" s="8">
        <v>2019</v>
      </c>
      <c r="B8599" s="8">
        <v>12</v>
      </c>
      <c r="C8599" s="8">
        <v>25</v>
      </c>
      <c r="D8599" s="8">
        <v>19</v>
      </c>
      <c r="E8599" s="9">
        <v>19.907438559999999</v>
      </c>
    </row>
    <row r="8600" spans="1:5" x14ac:dyDescent="0.2">
      <c r="A8600" s="8">
        <v>2019</v>
      </c>
      <c r="B8600" s="8">
        <v>12</v>
      </c>
      <c r="C8600" s="8">
        <v>25</v>
      </c>
      <c r="D8600" s="8">
        <v>20</v>
      </c>
      <c r="E8600" s="9">
        <v>20.090831170000001</v>
      </c>
    </row>
    <row r="8601" spans="1:5" x14ac:dyDescent="0.2">
      <c r="A8601" s="8">
        <v>2019</v>
      </c>
      <c r="B8601" s="8">
        <v>12</v>
      </c>
      <c r="C8601" s="8">
        <v>25</v>
      </c>
      <c r="D8601" s="8">
        <v>21</v>
      </c>
      <c r="E8601" s="9">
        <v>20.175305949999998</v>
      </c>
    </row>
    <row r="8602" spans="1:5" x14ac:dyDescent="0.2">
      <c r="A8602" s="8">
        <v>2019</v>
      </c>
      <c r="B8602" s="8">
        <v>12</v>
      </c>
      <c r="C8602" s="8">
        <v>25</v>
      </c>
      <c r="D8602" s="8">
        <v>22</v>
      </c>
      <c r="E8602" s="9">
        <v>13.107952989999999</v>
      </c>
    </row>
    <row r="8603" spans="1:5" x14ac:dyDescent="0.2">
      <c r="A8603" s="8">
        <v>2019</v>
      </c>
      <c r="B8603" s="8">
        <v>12</v>
      </c>
      <c r="C8603" s="8">
        <v>25</v>
      </c>
      <c r="D8603" s="8">
        <v>23</v>
      </c>
      <c r="E8603" s="9">
        <v>7.6677724950000004</v>
      </c>
    </row>
    <row r="8604" spans="1:5" x14ac:dyDescent="0.2">
      <c r="A8604" s="8">
        <v>2019</v>
      </c>
      <c r="B8604" s="8">
        <v>12</v>
      </c>
      <c r="C8604" s="8">
        <v>25</v>
      </c>
      <c r="D8604" s="8">
        <v>24</v>
      </c>
      <c r="E8604" s="9">
        <v>6.7250059200000001</v>
      </c>
    </row>
    <row r="8605" spans="1:5" x14ac:dyDescent="0.2">
      <c r="A8605" s="8">
        <v>2019</v>
      </c>
      <c r="B8605" s="8">
        <v>12</v>
      </c>
      <c r="C8605" s="8">
        <v>26</v>
      </c>
      <c r="D8605" s="8">
        <v>1</v>
      </c>
      <c r="E8605" s="9">
        <v>6.555937922</v>
      </c>
    </row>
    <row r="8606" spans="1:5" x14ac:dyDescent="0.2">
      <c r="A8606" s="8">
        <v>2019</v>
      </c>
      <c r="B8606" s="8">
        <v>12</v>
      </c>
      <c r="C8606" s="8">
        <v>26</v>
      </c>
      <c r="D8606" s="8">
        <v>2</v>
      </c>
      <c r="E8606" s="9">
        <v>6.7970816349999996</v>
      </c>
    </row>
    <row r="8607" spans="1:5" x14ac:dyDescent="0.2">
      <c r="A8607" s="8">
        <v>2019</v>
      </c>
      <c r="B8607" s="8">
        <v>12</v>
      </c>
      <c r="C8607" s="8">
        <v>26</v>
      </c>
      <c r="D8607" s="8">
        <v>3</v>
      </c>
      <c r="E8607" s="9">
        <v>6.9222257999999997</v>
      </c>
    </row>
    <row r="8608" spans="1:5" x14ac:dyDescent="0.2">
      <c r="A8608" s="8">
        <v>2019</v>
      </c>
      <c r="B8608" s="8">
        <v>12</v>
      </c>
      <c r="C8608" s="8">
        <v>26</v>
      </c>
      <c r="D8608" s="8">
        <v>4</v>
      </c>
      <c r="E8608" s="9">
        <v>6.542524502</v>
      </c>
    </row>
    <row r="8609" spans="1:5" x14ac:dyDescent="0.2">
      <c r="A8609" s="8">
        <v>2019</v>
      </c>
      <c r="B8609" s="8">
        <v>12</v>
      </c>
      <c r="C8609" s="8">
        <v>26</v>
      </c>
      <c r="D8609" s="8">
        <v>5</v>
      </c>
      <c r="E8609" s="9">
        <v>6.8693748320000001</v>
      </c>
    </row>
    <row r="8610" spans="1:5" x14ac:dyDescent="0.2">
      <c r="A8610" s="8">
        <v>2019</v>
      </c>
      <c r="B8610" s="8">
        <v>12</v>
      </c>
      <c r="C8610" s="8">
        <v>26</v>
      </c>
      <c r="D8610" s="8">
        <v>6</v>
      </c>
      <c r="E8610" s="9">
        <v>18.122844359999998</v>
      </c>
    </row>
    <row r="8611" spans="1:5" x14ac:dyDescent="0.2">
      <c r="A8611" s="8">
        <v>2019</v>
      </c>
      <c r="B8611" s="8">
        <v>12</v>
      </c>
      <c r="C8611" s="8">
        <v>26</v>
      </c>
      <c r="D8611" s="8">
        <v>7</v>
      </c>
      <c r="E8611" s="9">
        <v>19.919770719999999</v>
      </c>
    </row>
    <row r="8612" spans="1:5" x14ac:dyDescent="0.2">
      <c r="A8612" s="8">
        <v>2019</v>
      </c>
      <c r="B8612" s="8">
        <v>12</v>
      </c>
      <c r="C8612" s="8">
        <v>26</v>
      </c>
      <c r="D8612" s="8">
        <v>8</v>
      </c>
      <c r="E8612" s="9">
        <v>19.512362</v>
      </c>
    </row>
    <row r="8613" spans="1:5" x14ac:dyDescent="0.2">
      <c r="A8613" s="8">
        <v>2019</v>
      </c>
      <c r="B8613" s="8">
        <v>12</v>
      </c>
      <c r="C8613" s="8">
        <v>26</v>
      </c>
      <c r="D8613" s="8">
        <v>9</v>
      </c>
      <c r="E8613" s="9">
        <v>19.518331799999999</v>
      </c>
    </row>
    <row r="8614" spans="1:5" x14ac:dyDescent="0.2">
      <c r="A8614" s="8">
        <v>2019</v>
      </c>
      <c r="B8614" s="8">
        <v>12</v>
      </c>
      <c r="C8614" s="8">
        <v>26</v>
      </c>
      <c r="D8614" s="8">
        <v>10</v>
      </c>
      <c r="E8614" s="9">
        <v>18.910112600000001</v>
      </c>
    </row>
    <row r="8615" spans="1:5" x14ac:dyDescent="0.2">
      <c r="A8615" s="8">
        <v>2019</v>
      </c>
      <c r="B8615" s="8">
        <v>12</v>
      </c>
      <c r="C8615" s="8">
        <v>26</v>
      </c>
      <c r="D8615" s="8">
        <v>11</v>
      </c>
      <c r="E8615" s="9">
        <v>19.018138359999998</v>
      </c>
    </row>
    <row r="8616" spans="1:5" x14ac:dyDescent="0.2">
      <c r="A8616" s="8">
        <v>2019</v>
      </c>
      <c r="B8616" s="8">
        <v>12</v>
      </c>
      <c r="C8616" s="8">
        <v>26</v>
      </c>
      <c r="D8616" s="8">
        <v>12</v>
      </c>
      <c r="E8616" s="9">
        <v>19.039157500000002</v>
      </c>
    </row>
    <row r="8617" spans="1:5" x14ac:dyDescent="0.2">
      <c r="A8617" s="8">
        <v>2019</v>
      </c>
      <c r="B8617" s="8">
        <v>12</v>
      </c>
      <c r="C8617" s="8">
        <v>26</v>
      </c>
      <c r="D8617" s="8">
        <v>13</v>
      </c>
      <c r="E8617" s="9">
        <v>19.176432200000001</v>
      </c>
    </row>
    <row r="8618" spans="1:5" x14ac:dyDescent="0.2">
      <c r="A8618" s="8">
        <v>2019</v>
      </c>
      <c r="B8618" s="8">
        <v>12</v>
      </c>
      <c r="C8618" s="8">
        <v>26</v>
      </c>
      <c r="D8618" s="8">
        <v>14</v>
      </c>
      <c r="E8618" s="9">
        <v>18.987366640000001</v>
      </c>
    </row>
    <row r="8619" spans="1:5" x14ac:dyDescent="0.2">
      <c r="A8619" s="8">
        <v>2019</v>
      </c>
      <c r="B8619" s="8">
        <v>12</v>
      </c>
      <c r="C8619" s="8">
        <v>26</v>
      </c>
      <c r="D8619" s="8">
        <v>15</v>
      </c>
      <c r="E8619" s="9">
        <v>19.373717200000002</v>
      </c>
    </row>
    <row r="8620" spans="1:5" x14ac:dyDescent="0.2">
      <c r="A8620" s="8">
        <v>2019</v>
      </c>
      <c r="B8620" s="8">
        <v>12</v>
      </c>
      <c r="C8620" s="8">
        <v>26</v>
      </c>
      <c r="D8620" s="8">
        <v>16</v>
      </c>
      <c r="E8620" s="9">
        <v>19.450887869999999</v>
      </c>
    </row>
    <row r="8621" spans="1:5" x14ac:dyDescent="0.2">
      <c r="A8621" s="8">
        <v>2019</v>
      </c>
      <c r="B8621" s="8">
        <v>12</v>
      </c>
      <c r="C8621" s="8">
        <v>26</v>
      </c>
      <c r="D8621" s="8">
        <v>17</v>
      </c>
      <c r="E8621" s="9">
        <v>19.371175050000002</v>
      </c>
    </row>
    <row r="8622" spans="1:5" x14ac:dyDescent="0.2">
      <c r="A8622" s="8">
        <v>2019</v>
      </c>
      <c r="B8622" s="8">
        <v>12</v>
      </c>
      <c r="C8622" s="8">
        <v>26</v>
      </c>
      <c r="D8622" s="8">
        <v>18</v>
      </c>
      <c r="E8622" s="9">
        <v>19.552303800000001</v>
      </c>
    </row>
    <row r="8623" spans="1:5" x14ac:dyDescent="0.2">
      <c r="A8623" s="8">
        <v>2019</v>
      </c>
      <c r="B8623" s="8">
        <v>12</v>
      </c>
      <c r="C8623" s="8">
        <v>26</v>
      </c>
      <c r="D8623" s="8">
        <v>19</v>
      </c>
      <c r="E8623" s="9">
        <v>19.671205140000001</v>
      </c>
    </row>
    <row r="8624" spans="1:5" x14ac:dyDescent="0.2">
      <c r="A8624" s="8">
        <v>2019</v>
      </c>
      <c r="B8624" s="8">
        <v>12</v>
      </c>
      <c r="C8624" s="8">
        <v>26</v>
      </c>
      <c r="D8624" s="8">
        <v>20</v>
      </c>
      <c r="E8624" s="9">
        <v>19.352317280000001</v>
      </c>
    </row>
    <row r="8625" spans="1:5" x14ac:dyDescent="0.2">
      <c r="A8625" s="8">
        <v>2019</v>
      </c>
      <c r="B8625" s="8">
        <v>12</v>
      </c>
      <c r="C8625" s="8">
        <v>26</v>
      </c>
      <c r="D8625" s="8">
        <v>21</v>
      </c>
      <c r="E8625" s="9">
        <v>19.717070799999998</v>
      </c>
    </row>
    <row r="8626" spans="1:5" x14ac:dyDescent="0.2">
      <c r="A8626" s="8">
        <v>2019</v>
      </c>
      <c r="B8626" s="8">
        <v>12</v>
      </c>
      <c r="C8626" s="8">
        <v>26</v>
      </c>
      <c r="D8626" s="8">
        <v>22</v>
      </c>
      <c r="E8626" s="9">
        <v>13.25210583</v>
      </c>
    </row>
    <row r="8627" spans="1:5" x14ac:dyDescent="0.2">
      <c r="A8627" s="8">
        <v>2019</v>
      </c>
      <c r="B8627" s="8">
        <v>12</v>
      </c>
      <c r="C8627" s="8">
        <v>26</v>
      </c>
      <c r="D8627" s="8">
        <v>23</v>
      </c>
      <c r="E8627" s="9">
        <v>7.2137789229999996</v>
      </c>
    </row>
    <row r="8628" spans="1:5" x14ac:dyDescent="0.2">
      <c r="A8628" s="8">
        <v>2019</v>
      </c>
      <c r="B8628" s="8">
        <v>12</v>
      </c>
      <c r="C8628" s="8">
        <v>26</v>
      </c>
      <c r="D8628" s="8">
        <v>24</v>
      </c>
      <c r="E8628" s="9">
        <v>6.680546552</v>
      </c>
    </row>
    <row r="8629" spans="1:5" x14ac:dyDescent="0.2">
      <c r="A8629" s="8">
        <v>2019</v>
      </c>
      <c r="B8629" s="8">
        <v>12</v>
      </c>
      <c r="C8629" s="8">
        <v>27</v>
      </c>
      <c r="D8629" s="8">
        <v>1</v>
      </c>
      <c r="E8629" s="9">
        <v>6.8072098030000001</v>
      </c>
    </row>
    <row r="8630" spans="1:5" x14ac:dyDescent="0.2">
      <c r="A8630" s="8">
        <v>2019</v>
      </c>
      <c r="B8630" s="8">
        <v>12</v>
      </c>
      <c r="C8630" s="8">
        <v>27</v>
      </c>
      <c r="D8630" s="8">
        <v>2</v>
      </c>
      <c r="E8630" s="9">
        <v>6.511174284</v>
      </c>
    </row>
    <row r="8631" spans="1:5" x14ac:dyDescent="0.2">
      <c r="A8631" s="8">
        <v>2019</v>
      </c>
      <c r="B8631" s="8">
        <v>12</v>
      </c>
      <c r="C8631" s="8">
        <v>27</v>
      </c>
      <c r="D8631" s="8">
        <v>3</v>
      </c>
      <c r="E8631" s="9">
        <v>6.6108094099999999</v>
      </c>
    </row>
    <row r="8632" spans="1:5" x14ac:dyDescent="0.2">
      <c r="A8632" s="8">
        <v>2019</v>
      </c>
      <c r="B8632" s="8">
        <v>12</v>
      </c>
      <c r="C8632" s="8">
        <v>27</v>
      </c>
      <c r="D8632" s="8">
        <v>4</v>
      </c>
      <c r="E8632" s="9">
        <v>6.7761422270000002</v>
      </c>
    </row>
    <row r="8633" spans="1:5" x14ac:dyDescent="0.2">
      <c r="A8633" s="8">
        <v>2019</v>
      </c>
      <c r="B8633" s="8">
        <v>12</v>
      </c>
      <c r="C8633" s="8">
        <v>27</v>
      </c>
      <c r="D8633" s="8">
        <v>5</v>
      </c>
      <c r="E8633" s="9">
        <v>6.6423052619999998</v>
      </c>
    </row>
    <row r="8634" spans="1:5" x14ac:dyDescent="0.2">
      <c r="A8634" s="8">
        <v>2019</v>
      </c>
      <c r="B8634" s="8">
        <v>12</v>
      </c>
      <c r="C8634" s="8">
        <v>27</v>
      </c>
      <c r="D8634" s="8">
        <v>6</v>
      </c>
      <c r="E8634" s="9">
        <v>16.656930859999999</v>
      </c>
    </row>
    <row r="8635" spans="1:5" x14ac:dyDescent="0.2">
      <c r="A8635" s="8">
        <v>2019</v>
      </c>
      <c r="B8635" s="8">
        <v>12</v>
      </c>
      <c r="C8635" s="8">
        <v>27</v>
      </c>
      <c r="D8635" s="8">
        <v>7</v>
      </c>
      <c r="E8635" s="9">
        <v>17.932480219999999</v>
      </c>
    </row>
    <row r="8636" spans="1:5" x14ac:dyDescent="0.2">
      <c r="A8636" s="8">
        <v>2019</v>
      </c>
      <c r="B8636" s="8">
        <v>12</v>
      </c>
      <c r="C8636" s="8">
        <v>27</v>
      </c>
      <c r="D8636" s="8">
        <v>8</v>
      </c>
      <c r="E8636" s="9">
        <v>18.103315009999999</v>
      </c>
    </row>
    <row r="8637" spans="1:5" x14ac:dyDescent="0.2">
      <c r="A8637" s="8">
        <v>2019</v>
      </c>
      <c r="B8637" s="8">
        <v>12</v>
      </c>
      <c r="C8637" s="8">
        <v>27</v>
      </c>
      <c r="D8637" s="8">
        <v>9</v>
      </c>
      <c r="E8637" s="9">
        <v>18.031048089999999</v>
      </c>
    </row>
    <row r="8638" spans="1:5" x14ac:dyDescent="0.2">
      <c r="A8638" s="8">
        <v>2019</v>
      </c>
      <c r="B8638" s="8">
        <v>12</v>
      </c>
      <c r="C8638" s="8">
        <v>27</v>
      </c>
      <c r="D8638" s="8">
        <v>10</v>
      </c>
      <c r="E8638" s="9">
        <v>18.030896080000002</v>
      </c>
    </row>
    <row r="8639" spans="1:5" x14ac:dyDescent="0.2">
      <c r="A8639" s="8">
        <v>2019</v>
      </c>
      <c r="B8639" s="8">
        <v>12</v>
      </c>
      <c r="C8639" s="8">
        <v>27</v>
      </c>
      <c r="D8639" s="8">
        <v>11</v>
      </c>
      <c r="E8639" s="9">
        <v>17.809318040000001</v>
      </c>
    </row>
    <row r="8640" spans="1:5" x14ac:dyDescent="0.2">
      <c r="A8640" s="8">
        <v>2019</v>
      </c>
      <c r="B8640" s="8">
        <v>12</v>
      </c>
      <c r="C8640" s="8">
        <v>27</v>
      </c>
      <c r="D8640" s="8">
        <v>12</v>
      </c>
      <c r="E8640" s="9">
        <v>18.17523237</v>
      </c>
    </row>
    <row r="8641" spans="1:5" x14ac:dyDescent="0.2">
      <c r="A8641" s="8">
        <v>2019</v>
      </c>
      <c r="B8641" s="8">
        <v>12</v>
      </c>
      <c r="C8641" s="8">
        <v>27</v>
      </c>
      <c r="D8641" s="8">
        <v>13</v>
      </c>
      <c r="E8641" s="9">
        <v>18.226091149999998</v>
      </c>
    </row>
    <row r="8642" spans="1:5" x14ac:dyDescent="0.2">
      <c r="A8642" s="8">
        <v>2019</v>
      </c>
      <c r="B8642" s="8">
        <v>12</v>
      </c>
      <c r="C8642" s="8">
        <v>27</v>
      </c>
      <c r="D8642" s="8">
        <v>14</v>
      </c>
      <c r="E8642" s="9">
        <v>18.3876402</v>
      </c>
    </row>
    <row r="8643" spans="1:5" x14ac:dyDescent="0.2">
      <c r="A8643" s="8">
        <v>2019</v>
      </c>
      <c r="B8643" s="8">
        <v>12</v>
      </c>
      <c r="C8643" s="8">
        <v>27</v>
      </c>
      <c r="D8643" s="8">
        <v>15</v>
      </c>
      <c r="E8643" s="9">
        <v>17.843779019999999</v>
      </c>
    </row>
    <row r="8644" spans="1:5" x14ac:dyDescent="0.2">
      <c r="A8644" s="8">
        <v>2019</v>
      </c>
      <c r="B8644" s="8">
        <v>12</v>
      </c>
      <c r="C8644" s="8">
        <v>27</v>
      </c>
      <c r="D8644" s="8">
        <v>16</v>
      </c>
      <c r="E8644" s="9">
        <v>19.71583047</v>
      </c>
    </row>
    <row r="8645" spans="1:5" x14ac:dyDescent="0.2">
      <c r="A8645" s="8">
        <v>2019</v>
      </c>
      <c r="B8645" s="8">
        <v>12</v>
      </c>
      <c r="C8645" s="8">
        <v>27</v>
      </c>
      <c r="D8645" s="8">
        <v>17</v>
      </c>
      <c r="E8645" s="9">
        <v>18.612075269999998</v>
      </c>
    </row>
    <row r="8646" spans="1:5" x14ac:dyDescent="0.2">
      <c r="A8646" s="8">
        <v>2019</v>
      </c>
      <c r="B8646" s="8">
        <v>12</v>
      </c>
      <c r="C8646" s="8">
        <v>27</v>
      </c>
      <c r="D8646" s="8">
        <v>18</v>
      </c>
      <c r="E8646" s="9">
        <v>19.372920409999999</v>
      </c>
    </row>
    <row r="8647" spans="1:5" x14ac:dyDescent="0.2">
      <c r="A8647" s="8">
        <v>2019</v>
      </c>
      <c r="B8647" s="8">
        <v>12</v>
      </c>
      <c r="C8647" s="8">
        <v>27</v>
      </c>
      <c r="D8647" s="8">
        <v>19</v>
      </c>
      <c r="E8647" s="9">
        <v>16.032990219999999</v>
      </c>
    </row>
    <row r="8648" spans="1:5" x14ac:dyDescent="0.2">
      <c r="A8648" s="8">
        <v>2019</v>
      </c>
      <c r="B8648" s="8">
        <v>12</v>
      </c>
      <c r="C8648" s="8">
        <v>27</v>
      </c>
      <c r="D8648" s="8">
        <v>20</v>
      </c>
      <c r="E8648" s="9">
        <v>14.651125179999999</v>
      </c>
    </row>
    <row r="8649" spans="1:5" x14ac:dyDescent="0.2">
      <c r="A8649" s="8">
        <v>2019</v>
      </c>
      <c r="B8649" s="8">
        <v>12</v>
      </c>
      <c r="C8649" s="8">
        <v>27</v>
      </c>
      <c r="D8649" s="8">
        <v>21</v>
      </c>
      <c r="E8649" s="9">
        <v>14.573558670000001</v>
      </c>
    </row>
    <row r="8650" spans="1:5" x14ac:dyDescent="0.2">
      <c r="A8650" s="8">
        <v>2019</v>
      </c>
      <c r="B8650" s="8">
        <v>12</v>
      </c>
      <c r="C8650" s="8">
        <v>27</v>
      </c>
      <c r="D8650" s="8">
        <v>22</v>
      </c>
      <c r="E8650" s="9">
        <v>12.972846880000001</v>
      </c>
    </row>
    <row r="8651" spans="1:5" x14ac:dyDescent="0.2">
      <c r="A8651" s="8">
        <v>2019</v>
      </c>
      <c r="B8651" s="8">
        <v>12</v>
      </c>
      <c r="C8651" s="8">
        <v>27</v>
      </c>
      <c r="D8651" s="8">
        <v>23</v>
      </c>
      <c r="E8651" s="9">
        <v>7.1706242930000004</v>
      </c>
    </row>
    <row r="8652" spans="1:5" x14ac:dyDescent="0.2">
      <c r="A8652" s="8">
        <v>2019</v>
      </c>
      <c r="B8652" s="8">
        <v>12</v>
      </c>
      <c r="C8652" s="8">
        <v>27</v>
      </c>
      <c r="D8652" s="8">
        <v>24</v>
      </c>
      <c r="E8652" s="9">
        <v>6.721788471</v>
      </c>
    </row>
    <row r="8653" spans="1:5" x14ac:dyDescent="0.2">
      <c r="A8653" s="8">
        <v>2019</v>
      </c>
      <c r="B8653" s="8">
        <v>12</v>
      </c>
      <c r="C8653" s="8">
        <v>28</v>
      </c>
      <c r="D8653" s="8">
        <v>1</v>
      </c>
      <c r="E8653" s="9">
        <v>6.7664624560000002</v>
      </c>
    </row>
    <row r="8654" spans="1:5" x14ac:dyDescent="0.2">
      <c r="A8654" s="8">
        <v>2019</v>
      </c>
      <c r="B8654" s="8">
        <v>12</v>
      </c>
      <c r="C8654" s="8">
        <v>28</v>
      </c>
      <c r="D8654" s="8">
        <v>2</v>
      </c>
      <c r="E8654" s="9">
        <v>6.5923450790000002</v>
      </c>
    </row>
    <row r="8655" spans="1:5" x14ac:dyDescent="0.2">
      <c r="A8655" s="8">
        <v>2019</v>
      </c>
      <c r="B8655" s="8">
        <v>12</v>
      </c>
      <c r="C8655" s="8">
        <v>28</v>
      </c>
      <c r="D8655" s="8">
        <v>3</v>
      </c>
      <c r="E8655" s="9">
        <v>6.4158611089999997</v>
      </c>
    </row>
    <row r="8656" spans="1:5" x14ac:dyDescent="0.2">
      <c r="A8656" s="8">
        <v>2019</v>
      </c>
      <c r="B8656" s="8">
        <v>12</v>
      </c>
      <c r="C8656" s="8">
        <v>28</v>
      </c>
      <c r="D8656" s="8">
        <v>4</v>
      </c>
      <c r="E8656" s="9">
        <v>6.569821921</v>
      </c>
    </row>
    <row r="8657" spans="1:5" x14ac:dyDescent="0.2">
      <c r="A8657" s="8">
        <v>2019</v>
      </c>
      <c r="B8657" s="8">
        <v>12</v>
      </c>
      <c r="C8657" s="8">
        <v>28</v>
      </c>
      <c r="D8657" s="8">
        <v>5</v>
      </c>
      <c r="E8657" s="9">
        <v>6.7020099870000003</v>
      </c>
    </row>
    <row r="8658" spans="1:5" x14ac:dyDescent="0.2">
      <c r="A8658" s="8">
        <v>2019</v>
      </c>
      <c r="B8658" s="8">
        <v>12</v>
      </c>
      <c r="C8658" s="8">
        <v>28</v>
      </c>
      <c r="D8658" s="8">
        <v>6</v>
      </c>
      <c r="E8658" s="9">
        <v>12.03660689</v>
      </c>
    </row>
    <row r="8659" spans="1:5" x14ac:dyDescent="0.2">
      <c r="A8659" s="8">
        <v>2019</v>
      </c>
      <c r="B8659" s="8">
        <v>12</v>
      </c>
      <c r="C8659" s="8">
        <v>28</v>
      </c>
      <c r="D8659" s="8">
        <v>7</v>
      </c>
      <c r="E8659" s="9">
        <v>12.32013143</v>
      </c>
    </row>
    <row r="8660" spans="1:5" x14ac:dyDescent="0.2">
      <c r="A8660" s="8">
        <v>2019</v>
      </c>
      <c r="B8660" s="8">
        <v>12</v>
      </c>
      <c r="C8660" s="8">
        <v>28</v>
      </c>
      <c r="D8660" s="8">
        <v>8</v>
      </c>
      <c r="E8660" s="9">
        <v>12.1327108</v>
      </c>
    </row>
    <row r="8661" spans="1:5" x14ac:dyDescent="0.2">
      <c r="A8661" s="8">
        <v>2019</v>
      </c>
      <c r="B8661" s="8">
        <v>12</v>
      </c>
      <c r="C8661" s="8">
        <v>28</v>
      </c>
      <c r="D8661" s="8">
        <v>9</v>
      </c>
      <c r="E8661" s="9">
        <v>11.59927978</v>
      </c>
    </row>
    <row r="8662" spans="1:5" x14ac:dyDescent="0.2">
      <c r="A8662" s="8">
        <v>2019</v>
      </c>
      <c r="B8662" s="8">
        <v>12</v>
      </c>
      <c r="C8662" s="8">
        <v>28</v>
      </c>
      <c r="D8662" s="8">
        <v>10</v>
      </c>
      <c r="E8662" s="9">
        <v>12.053436189999999</v>
      </c>
    </row>
    <row r="8663" spans="1:5" x14ac:dyDescent="0.2">
      <c r="A8663" s="8">
        <v>2019</v>
      </c>
      <c r="B8663" s="8">
        <v>12</v>
      </c>
      <c r="C8663" s="8">
        <v>28</v>
      </c>
      <c r="D8663" s="8">
        <v>11</v>
      </c>
      <c r="E8663" s="9">
        <v>12.09032186</v>
      </c>
    </row>
    <row r="8664" spans="1:5" x14ac:dyDescent="0.2">
      <c r="A8664" s="8">
        <v>2019</v>
      </c>
      <c r="B8664" s="8">
        <v>12</v>
      </c>
      <c r="C8664" s="8">
        <v>28</v>
      </c>
      <c r="D8664" s="8">
        <v>12</v>
      </c>
      <c r="E8664" s="9">
        <v>11.998396169999999</v>
      </c>
    </row>
    <row r="8665" spans="1:5" x14ac:dyDescent="0.2">
      <c r="A8665" s="8">
        <v>2019</v>
      </c>
      <c r="B8665" s="8">
        <v>12</v>
      </c>
      <c r="C8665" s="8">
        <v>28</v>
      </c>
      <c r="D8665" s="8">
        <v>13</v>
      </c>
      <c r="E8665" s="9">
        <v>11.7711953</v>
      </c>
    </row>
    <row r="8666" spans="1:5" x14ac:dyDescent="0.2">
      <c r="A8666" s="8">
        <v>2019</v>
      </c>
      <c r="B8666" s="8">
        <v>12</v>
      </c>
      <c r="C8666" s="8">
        <v>28</v>
      </c>
      <c r="D8666" s="8">
        <v>14</v>
      </c>
      <c r="E8666" s="9">
        <v>11.92390295</v>
      </c>
    </row>
    <row r="8667" spans="1:5" x14ac:dyDescent="0.2">
      <c r="A8667" s="8">
        <v>2019</v>
      </c>
      <c r="B8667" s="8">
        <v>12</v>
      </c>
      <c r="C8667" s="8">
        <v>28</v>
      </c>
      <c r="D8667" s="8">
        <v>15</v>
      </c>
      <c r="E8667" s="9">
        <v>12.114924909999999</v>
      </c>
    </row>
    <row r="8668" spans="1:5" x14ac:dyDescent="0.2">
      <c r="A8668" s="8">
        <v>2019</v>
      </c>
      <c r="B8668" s="8">
        <v>12</v>
      </c>
      <c r="C8668" s="8">
        <v>28</v>
      </c>
      <c r="D8668" s="8">
        <v>16</v>
      </c>
      <c r="E8668" s="9">
        <v>12.2131212</v>
      </c>
    </row>
    <row r="8669" spans="1:5" x14ac:dyDescent="0.2">
      <c r="A8669" s="8">
        <v>2019</v>
      </c>
      <c r="B8669" s="8">
        <v>12</v>
      </c>
      <c r="C8669" s="8">
        <v>28</v>
      </c>
      <c r="D8669" s="8">
        <v>17</v>
      </c>
      <c r="E8669" s="9">
        <v>12.430261979999999</v>
      </c>
    </row>
    <row r="8670" spans="1:5" x14ac:dyDescent="0.2">
      <c r="A8670" s="8">
        <v>2019</v>
      </c>
      <c r="B8670" s="8">
        <v>12</v>
      </c>
      <c r="C8670" s="8">
        <v>28</v>
      </c>
      <c r="D8670" s="8">
        <v>18</v>
      </c>
      <c r="E8670" s="9">
        <v>12.627152300000001</v>
      </c>
    </row>
    <row r="8671" spans="1:5" x14ac:dyDescent="0.2">
      <c r="A8671" s="8">
        <v>2019</v>
      </c>
      <c r="B8671" s="8">
        <v>12</v>
      </c>
      <c r="C8671" s="8">
        <v>28</v>
      </c>
      <c r="D8671" s="8">
        <v>19</v>
      </c>
      <c r="E8671" s="9">
        <v>12.66224607</v>
      </c>
    </row>
    <row r="8672" spans="1:5" x14ac:dyDescent="0.2">
      <c r="A8672" s="8">
        <v>2019</v>
      </c>
      <c r="B8672" s="8">
        <v>12</v>
      </c>
      <c r="C8672" s="8">
        <v>28</v>
      </c>
      <c r="D8672" s="8">
        <v>20</v>
      </c>
      <c r="E8672" s="9">
        <v>12.28495399</v>
      </c>
    </row>
    <row r="8673" spans="1:5" x14ac:dyDescent="0.2">
      <c r="A8673" s="8">
        <v>2019</v>
      </c>
      <c r="B8673" s="8">
        <v>12</v>
      </c>
      <c r="C8673" s="8">
        <v>28</v>
      </c>
      <c r="D8673" s="8">
        <v>21</v>
      </c>
      <c r="E8673" s="9">
        <v>12.684720370000001</v>
      </c>
    </row>
    <row r="8674" spans="1:5" x14ac:dyDescent="0.2">
      <c r="A8674" s="8">
        <v>2019</v>
      </c>
      <c r="B8674" s="8">
        <v>12</v>
      </c>
      <c r="C8674" s="8">
        <v>28</v>
      </c>
      <c r="D8674" s="8">
        <v>22</v>
      </c>
      <c r="E8674" s="9">
        <v>12.73668732</v>
      </c>
    </row>
    <row r="8675" spans="1:5" x14ac:dyDescent="0.2">
      <c r="A8675" s="8">
        <v>2019</v>
      </c>
      <c r="B8675" s="8">
        <v>12</v>
      </c>
      <c r="C8675" s="8">
        <v>28</v>
      </c>
      <c r="D8675" s="8">
        <v>23</v>
      </c>
      <c r="E8675" s="9">
        <v>7.010016072</v>
      </c>
    </row>
    <row r="8676" spans="1:5" x14ac:dyDescent="0.2">
      <c r="A8676" s="8">
        <v>2019</v>
      </c>
      <c r="B8676" s="8">
        <v>12</v>
      </c>
      <c r="C8676" s="8">
        <v>28</v>
      </c>
      <c r="D8676" s="8">
        <v>24</v>
      </c>
      <c r="E8676" s="9">
        <v>6.7771001699999998</v>
      </c>
    </row>
    <row r="8677" spans="1:5" x14ac:dyDescent="0.2">
      <c r="A8677" s="8">
        <v>2019</v>
      </c>
      <c r="B8677" s="8">
        <v>12</v>
      </c>
      <c r="C8677" s="8">
        <v>29</v>
      </c>
      <c r="D8677" s="8">
        <v>1</v>
      </c>
      <c r="E8677" s="9">
        <v>6.7841460209999997</v>
      </c>
    </row>
    <row r="8678" spans="1:5" x14ac:dyDescent="0.2">
      <c r="A8678" s="8">
        <v>2019</v>
      </c>
      <c r="B8678" s="8">
        <v>12</v>
      </c>
      <c r="C8678" s="8">
        <v>29</v>
      </c>
      <c r="D8678" s="8">
        <v>2</v>
      </c>
      <c r="E8678" s="9">
        <v>6.396297208</v>
      </c>
    </row>
    <row r="8679" spans="1:5" x14ac:dyDescent="0.2">
      <c r="A8679" s="8">
        <v>2019</v>
      </c>
      <c r="B8679" s="8">
        <v>12</v>
      </c>
      <c r="C8679" s="8">
        <v>29</v>
      </c>
      <c r="D8679" s="8">
        <v>3</v>
      </c>
      <c r="E8679" s="9">
        <v>6.8022211300000004</v>
      </c>
    </row>
    <row r="8680" spans="1:5" x14ac:dyDescent="0.2">
      <c r="A8680" s="8">
        <v>2019</v>
      </c>
      <c r="B8680" s="8">
        <v>12</v>
      </c>
      <c r="C8680" s="8">
        <v>29</v>
      </c>
      <c r="D8680" s="8">
        <v>4</v>
      </c>
      <c r="E8680" s="9">
        <v>6.6600949619999996</v>
      </c>
    </row>
    <row r="8681" spans="1:5" x14ac:dyDescent="0.2">
      <c r="A8681" s="8">
        <v>2019</v>
      </c>
      <c r="B8681" s="8">
        <v>12</v>
      </c>
      <c r="C8681" s="8">
        <v>29</v>
      </c>
      <c r="D8681" s="8">
        <v>5</v>
      </c>
      <c r="E8681" s="9">
        <v>6.8301719350000001</v>
      </c>
    </row>
    <row r="8682" spans="1:5" x14ac:dyDescent="0.2">
      <c r="A8682" s="8">
        <v>2019</v>
      </c>
      <c r="B8682" s="8">
        <v>12</v>
      </c>
      <c r="C8682" s="8">
        <v>29</v>
      </c>
      <c r="D8682" s="8">
        <v>6</v>
      </c>
      <c r="E8682" s="9">
        <v>11.62625864</v>
      </c>
    </row>
    <row r="8683" spans="1:5" x14ac:dyDescent="0.2">
      <c r="A8683" s="8">
        <v>2019</v>
      </c>
      <c r="B8683" s="8">
        <v>12</v>
      </c>
      <c r="C8683" s="8">
        <v>29</v>
      </c>
      <c r="D8683" s="8">
        <v>7</v>
      </c>
      <c r="E8683" s="9">
        <v>12.546328150000001</v>
      </c>
    </row>
    <row r="8684" spans="1:5" x14ac:dyDescent="0.2">
      <c r="A8684" s="8">
        <v>2019</v>
      </c>
      <c r="B8684" s="8">
        <v>12</v>
      </c>
      <c r="C8684" s="8">
        <v>29</v>
      </c>
      <c r="D8684" s="8">
        <v>8</v>
      </c>
      <c r="E8684" s="9">
        <v>12.17735416</v>
      </c>
    </row>
    <row r="8685" spans="1:5" x14ac:dyDescent="0.2">
      <c r="A8685" s="8">
        <v>2019</v>
      </c>
      <c r="B8685" s="8">
        <v>12</v>
      </c>
      <c r="C8685" s="8">
        <v>29</v>
      </c>
      <c r="D8685" s="8">
        <v>9</v>
      </c>
      <c r="E8685" s="9">
        <v>11.679810359999999</v>
      </c>
    </row>
    <row r="8686" spans="1:5" x14ac:dyDescent="0.2">
      <c r="A8686" s="8">
        <v>2019</v>
      </c>
      <c r="B8686" s="8">
        <v>12</v>
      </c>
      <c r="C8686" s="8">
        <v>29</v>
      </c>
      <c r="D8686" s="8">
        <v>10</v>
      </c>
      <c r="E8686" s="9">
        <v>12.107969900000001</v>
      </c>
    </row>
    <row r="8687" spans="1:5" x14ac:dyDescent="0.2">
      <c r="A8687" s="8">
        <v>2019</v>
      </c>
      <c r="B8687" s="8">
        <v>12</v>
      </c>
      <c r="C8687" s="8">
        <v>29</v>
      </c>
      <c r="D8687" s="8">
        <v>11</v>
      </c>
      <c r="E8687" s="9">
        <v>12.007562719999999</v>
      </c>
    </row>
    <row r="8688" spans="1:5" x14ac:dyDescent="0.2">
      <c r="A8688" s="8">
        <v>2019</v>
      </c>
      <c r="B8688" s="8">
        <v>12</v>
      </c>
      <c r="C8688" s="8">
        <v>29</v>
      </c>
      <c r="D8688" s="8">
        <v>12</v>
      </c>
      <c r="E8688" s="9">
        <v>12.32568586</v>
      </c>
    </row>
    <row r="8689" spans="1:5" x14ac:dyDescent="0.2">
      <c r="A8689" s="8">
        <v>2019</v>
      </c>
      <c r="B8689" s="8">
        <v>12</v>
      </c>
      <c r="C8689" s="8">
        <v>29</v>
      </c>
      <c r="D8689" s="8">
        <v>13</v>
      </c>
      <c r="E8689" s="9">
        <v>11.464417210000001</v>
      </c>
    </row>
    <row r="8690" spans="1:5" x14ac:dyDescent="0.2">
      <c r="A8690" s="8">
        <v>2019</v>
      </c>
      <c r="B8690" s="8">
        <v>12</v>
      </c>
      <c r="C8690" s="8">
        <v>29</v>
      </c>
      <c r="D8690" s="8">
        <v>14</v>
      </c>
      <c r="E8690" s="9">
        <v>11.97674037</v>
      </c>
    </row>
    <row r="8691" spans="1:5" x14ac:dyDescent="0.2">
      <c r="A8691" s="8">
        <v>2019</v>
      </c>
      <c r="B8691" s="8">
        <v>12</v>
      </c>
      <c r="C8691" s="8">
        <v>29</v>
      </c>
      <c r="D8691" s="8">
        <v>15</v>
      </c>
      <c r="E8691" s="9">
        <v>11.99175715</v>
      </c>
    </row>
    <row r="8692" spans="1:5" x14ac:dyDescent="0.2">
      <c r="A8692" s="8">
        <v>2019</v>
      </c>
      <c r="B8692" s="8">
        <v>12</v>
      </c>
      <c r="C8692" s="8">
        <v>29</v>
      </c>
      <c r="D8692" s="8">
        <v>16</v>
      </c>
      <c r="E8692" s="9">
        <v>11.96395719</v>
      </c>
    </row>
    <row r="8693" spans="1:5" x14ac:dyDescent="0.2">
      <c r="A8693" s="8">
        <v>2019</v>
      </c>
      <c r="B8693" s="8">
        <v>12</v>
      </c>
      <c r="C8693" s="8">
        <v>29</v>
      </c>
      <c r="D8693" s="8">
        <v>17</v>
      </c>
      <c r="E8693" s="9">
        <v>12.589365669999999</v>
      </c>
    </row>
    <row r="8694" spans="1:5" x14ac:dyDescent="0.2">
      <c r="A8694" s="8">
        <v>2019</v>
      </c>
      <c r="B8694" s="8">
        <v>12</v>
      </c>
      <c r="C8694" s="8">
        <v>29</v>
      </c>
      <c r="D8694" s="8">
        <v>18</v>
      </c>
      <c r="E8694" s="9">
        <v>12.52003219</v>
      </c>
    </row>
    <row r="8695" spans="1:5" x14ac:dyDescent="0.2">
      <c r="A8695" s="8">
        <v>2019</v>
      </c>
      <c r="B8695" s="8">
        <v>12</v>
      </c>
      <c r="C8695" s="8">
        <v>29</v>
      </c>
      <c r="D8695" s="8">
        <v>19</v>
      </c>
      <c r="E8695" s="9">
        <v>12.22092305</v>
      </c>
    </row>
    <row r="8696" spans="1:5" x14ac:dyDescent="0.2">
      <c r="A8696" s="8">
        <v>2019</v>
      </c>
      <c r="B8696" s="8">
        <v>12</v>
      </c>
      <c r="C8696" s="8">
        <v>29</v>
      </c>
      <c r="D8696" s="8">
        <v>20</v>
      </c>
      <c r="E8696" s="9">
        <v>12.49970963</v>
      </c>
    </row>
    <row r="8697" spans="1:5" x14ac:dyDescent="0.2">
      <c r="A8697" s="8">
        <v>2019</v>
      </c>
      <c r="B8697" s="8">
        <v>12</v>
      </c>
      <c r="C8697" s="8">
        <v>29</v>
      </c>
      <c r="D8697" s="8">
        <v>21</v>
      </c>
      <c r="E8697" s="9">
        <v>12.628764869999999</v>
      </c>
    </row>
    <row r="8698" spans="1:5" x14ac:dyDescent="0.2">
      <c r="A8698" s="8">
        <v>2019</v>
      </c>
      <c r="B8698" s="8">
        <v>12</v>
      </c>
      <c r="C8698" s="8">
        <v>29</v>
      </c>
      <c r="D8698" s="8">
        <v>22</v>
      </c>
      <c r="E8698" s="9">
        <v>12.233047450000001</v>
      </c>
    </row>
    <row r="8699" spans="1:5" x14ac:dyDescent="0.2">
      <c r="A8699" s="8">
        <v>2019</v>
      </c>
      <c r="B8699" s="8">
        <v>12</v>
      </c>
      <c r="C8699" s="8">
        <v>29</v>
      </c>
      <c r="D8699" s="8">
        <v>23</v>
      </c>
      <c r="E8699" s="9">
        <v>7.3291801349999997</v>
      </c>
    </row>
    <row r="8700" spans="1:5" x14ac:dyDescent="0.2">
      <c r="A8700" s="8">
        <v>2019</v>
      </c>
      <c r="B8700" s="8">
        <v>12</v>
      </c>
      <c r="C8700" s="8">
        <v>29</v>
      </c>
      <c r="D8700" s="8">
        <v>24</v>
      </c>
      <c r="E8700" s="9">
        <v>6.6963740410000003</v>
      </c>
    </row>
    <row r="8701" spans="1:5" x14ac:dyDescent="0.2">
      <c r="A8701" s="8">
        <v>2019</v>
      </c>
      <c r="B8701" s="8">
        <v>12</v>
      </c>
      <c r="C8701" s="8">
        <v>30</v>
      </c>
      <c r="D8701" s="8">
        <v>1</v>
      </c>
      <c r="E8701" s="9">
        <v>6.3041679820000001</v>
      </c>
    </row>
    <row r="8702" spans="1:5" x14ac:dyDescent="0.2">
      <c r="A8702" s="8">
        <v>2019</v>
      </c>
      <c r="B8702" s="8">
        <v>12</v>
      </c>
      <c r="C8702" s="8">
        <v>30</v>
      </c>
      <c r="D8702" s="8">
        <v>2</v>
      </c>
      <c r="E8702" s="9">
        <v>6.7465411480000004</v>
      </c>
    </row>
    <row r="8703" spans="1:5" x14ac:dyDescent="0.2">
      <c r="A8703" s="8">
        <v>2019</v>
      </c>
      <c r="B8703" s="8">
        <v>12</v>
      </c>
      <c r="C8703" s="8">
        <v>30</v>
      </c>
      <c r="D8703" s="8">
        <v>3</v>
      </c>
      <c r="E8703" s="9">
        <v>6.7422708220000001</v>
      </c>
    </row>
    <row r="8704" spans="1:5" x14ac:dyDescent="0.2">
      <c r="A8704" s="8">
        <v>2019</v>
      </c>
      <c r="B8704" s="8">
        <v>12</v>
      </c>
      <c r="C8704" s="8">
        <v>30</v>
      </c>
      <c r="D8704" s="8">
        <v>4</v>
      </c>
      <c r="E8704" s="9">
        <v>6.2343260020000004</v>
      </c>
    </row>
    <row r="8705" spans="1:5" x14ac:dyDescent="0.2">
      <c r="A8705" s="8">
        <v>2019</v>
      </c>
      <c r="B8705" s="8">
        <v>12</v>
      </c>
      <c r="C8705" s="8">
        <v>30</v>
      </c>
      <c r="D8705" s="8">
        <v>5</v>
      </c>
      <c r="E8705" s="9">
        <v>6.7337780629999999</v>
      </c>
    </row>
    <row r="8706" spans="1:5" x14ac:dyDescent="0.2">
      <c r="A8706" s="8">
        <v>2019</v>
      </c>
      <c r="B8706" s="8">
        <v>12</v>
      </c>
      <c r="C8706" s="8">
        <v>30</v>
      </c>
      <c r="D8706" s="8">
        <v>6</v>
      </c>
      <c r="E8706" s="9">
        <v>17.923612510000002</v>
      </c>
    </row>
    <row r="8707" spans="1:5" x14ac:dyDescent="0.2">
      <c r="A8707" s="8">
        <v>2019</v>
      </c>
      <c r="B8707" s="8">
        <v>12</v>
      </c>
      <c r="C8707" s="8">
        <v>30</v>
      </c>
      <c r="D8707" s="8">
        <v>7</v>
      </c>
      <c r="E8707" s="9">
        <v>20.616974729999999</v>
      </c>
    </row>
    <row r="8708" spans="1:5" x14ac:dyDescent="0.2">
      <c r="A8708" s="8">
        <v>2019</v>
      </c>
      <c r="B8708" s="8">
        <v>12</v>
      </c>
      <c r="C8708" s="8">
        <v>30</v>
      </c>
      <c r="D8708" s="8">
        <v>8</v>
      </c>
      <c r="E8708" s="9">
        <v>19.63047912</v>
      </c>
    </row>
    <row r="8709" spans="1:5" x14ac:dyDescent="0.2">
      <c r="A8709" s="8">
        <v>2019</v>
      </c>
      <c r="B8709" s="8">
        <v>12</v>
      </c>
      <c r="C8709" s="8">
        <v>30</v>
      </c>
      <c r="D8709" s="8">
        <v>9</v>
      </c>
      <c r="E8709" s="9">
        <v>19.21704137</v>
      </c>
    </row>
    <row r="8710" spans="1:5" x14ac:dyDescent="0.2">
      <c r="A8710" s="8">
        <v>2019</v>
      </c>
      <c r="B8710" s="8">
        <v>12</v>
      </c>
      <c r="C8710" s="8">
        <v>30</v>
      </c>
      <c r="D8710" s="8">
        <v>10</v>
      </c>
      <c r="E8710" s="9">
        <v>19.92520713</v>
      </c>
    </row>
    <row r="8711" spans="1:5" x14ac:dyDescent="0.2">
      <c r="A8711" s="8">
        <v>2019</v>
      </c>
      <c r="B8711" s="8">
        <v>12</v>
      </c>
      <c r="C8711" s="8">
        <v>30</v>
      </c>
      <c r="D8711" s="8">
        <v>11</v>
      </c>
      <c r="E8711" s="9">
        <v>20.279558940000001</v>
      </c>
    </row>
    <row r="8712" spans="1:5" x14ac:dyDescent="0.2">
      <c r="A8712" s="8">
        <v>2019</v>
      </c>
      <c r="B8712" s="8">
        <v>12</v>
      </c>
      <c r="C8712" s="8">
        <v>30</v>
      </c>
      <c r="D8712" s="8">
        <v>12</v>
      </c>
      <c r="E8712" s="9">
        <v>19.94866597</v>
      </c>
    </row>
    <row r="8713" spans="1:5" x14ac:dyDescent="0.2">
      <c r="A8713" s="8">
        <v>2019</v>
      </c>
      <c r="B8713" s="8">
        <v>12</v>
      </c>
      <c r="C8713" s="8">
        <v>30</v>
      </c>
      <c r="D8713" s="8">
        <v>13</v>
      </c>
      <c r="E8713" s="9">
        <v>19.73263047</v>
      </c>
    </row>
    <row r="8714" spans="1:5" x14ac:dyDescent="0.2">
      <c r="A8714" s="8">
        <v>2019</v>
      </c>
      <c r="B8714" s="8">
        <v>12</v>
      </c>
      <c r="C8714" s="8">
        <v>30</v>
      </c>
      <c r="D8714" s="8">
        <v>14</v>
      </c>
      <c r="E8714" s="9">
        <v>19.993240870000001</v>
      </c>
    </row>
    <row r="8715" spans="1:5" x14ac:dyDescent="0.2">
      <c r="A8715" s="8">
        <v>2019</v>
      </c>
      <c r="B8715" s="8">
        <v>12</v>
      </c>
      <c r="C8715" s="8">
        <v>30</v>
      </c>
      <c r="D8715" s="8">
        <v>15</v>
      </c>
      <c r="E8715" s="9">
        <v>19.948331880000001</v>
      </c>
    </row>
    <row r="8716" spans="1:5" x14ac:dyDescent="0.2">
      <c r="A8716" s="8">
        <v>2019</v>
      </c>
      <c r="B8716" s="8">
        <v>12</v>
      </c>
      <c r="C8716" s="8">
        <v>30</v>
      </c>
      <c r="D8716" s="8">
        <v>16</v>
      </c>
      <c r="E8716" s="9">
        <v>19.91594375</v>
      </c>
    </row>
    <row r="8717" spans="1:5" x14ac:dyDescent="0.2">
      <c r="A8717" s="8">
        <v>2019</v>
      </c>
      <c r="B8717" s="8">
        <v>12</v>
      </c>
      <c r="C8717" s="8">
        <v>30</v>
      </c>
      <c r="D8717" s="8">
        <v>17</v>
      </c>
      <c r="E8717" s="9">
        <v>20.516270609999999</v>
      </c>
    </row>
    <row r="8718" spans="1:5" x14ac:dyDescent="0.2">
      <c r="A8718" s="8">
        <v>2019</v>
      </c>
      <c r="B8718" s="8">
        <v>12</v>
      </c>
      <c r="C8718" s="8">
        <v>30</v>
      </c>
      <c r="D8718" s="8">
        <v>18</v>
      </c>
      <c r="E8718" s="9">
        <v>20.32698808</v>
      </c>
    </row>
    <row r="8719" spans="1:5" x14ac:dyDescent="0.2">
      <c r="A8719" s="8">
        <v>2019</v>
      </c>
      <c r="B8719" s="8">
        <v>12</v>
      </c>
      <c r="C8719" s="8">
        <v>30</v>
      </c>
      <c r="D8719" s="8">
        <v>19</v>
      </c>
      <c r="E8719" s="9">
        <v>20.205685200000001</v>
      </c>
    </row>
    <row r="8720" spans="1:5" x14ac:dyDescent="0.2">
      <c r="A8720" s="8">
        <v>2019</v>
      </c>
      <c r="B8720" s="8">
        <v>12</v>
      </c>
      <c r="C8720" s="8">
        <v>30</v>
      </c>
      <c r="D8720" s="8">
        <v>20</v>
      </c>
      <c r="E8720" s="9">
        <v>20.255861800000002</v>
      </c>
    </row>
    <row r="8721" spans="1:5" x14ac:dyDescent="0.2">
      <c r="A8721" s="8">
        <v>2019</v>
      </c>
      <c r="B8721" s="8">
        <v>12</v>
      </c>
      <c r="C8721" s="8">
        <v>30</v>
      </c>
      <c r="D8721" s="8">
        <v>21</v>
      </c>
      <c r="E8721" s="9">
        <v>20.38957194</v>
      </c>
    </row>
    <row r="8722" spans="1:5" x14ac:dyDescent="0.2">
      <c r="A8722" s="8">
        <v>2019</v>
      </c>
      <c r="B8722" s="8">
        <v>12</v>
      </c>
      <c r="C8722" s="8">
        <v>30</v>
      </c>
      <c r="D8722" s="8">
        <v>22</v>
      </c>
      <c r="E8722" s="9">
        <v>13.15948749</v>
      </c>
    </row>
    <row r="8723" spans="1:5" x14ac:dyDescent="0.2">
      <c r="A8723" s="8">
        <v>2019</v>
      </c>
      <c r="B8723" s="8">
        <v>12</v>
      </c>
      <c r="C8723" s="8">
        <v>30</v>
      </c>
      <c r="D8723" s="8">
        <v>23</v>
      </c>
      <c r="E8723" s="9">
        <v>7.7733499750000004</v>
      </c>
    </row>
    <row r="8724" spans="1:5" x14ac:dyDescent="0.2">
      <c r="A8724" s="8">
        <v>2019</v>
      </c>
      <c r="B8724" s="8">
        <v>12</v>
      </c>
      <c r="C8724" s="8">
        <v>30</v>
      </c>
      <c r="D8724" s="8">
        <v>24</v>
      </c>
      <c r="E8724" s="9">
        <v>6.7885008259999999</v>
      </c>
    </row>
    <row r="8725" spans="1:5" x14ac:dyDescent="0.2">
      <c r="A8725" s="8">
        <v>2019</v>
      </c>
      <c r="B8725" s="8">
        <v>12</v>
      </c>
      <c r="C8725" s="8">
        <v>31</v>
      </c>
      <c r="D8725" s="8">
        <v>1</v>
      </c>
      <c r="E8725" s="9">
        <v>6.954497741</v>
      </c>
    </row>
    <row r="8726" spans="1:5" x14ac:dyDescent="0.2">
      <c r="A8726" s="8">
        <v>2019</v>
      </c>
      <c r="B8726" s="8">
        <v>12</v>
      </c>
      <c r="C8726" s="8">
        <v>31</v>
      </c>
      <c r="D8726" s="8">
        <v>2</v>
      </c>
      <c r="E8726" s="9">
        <v>6.6939840339999996</v>
      </c>
    </row>
    <row r="8727" spans="1:5" x14ac:dyDescent="0.2">
      <c r="A8727" s="8">
        <v>2019</v>
      </c>
      <c r="B8727" s="8">
        <v>12</v>
      </c>
      <c r="C8727" s="8">
        <v>31</v>
      </c>
      <c r="D8727" s="8">
        <v>3</v>
      </c>
      <c r="E8727" s="9">
        <v>6.8641172609999996</v>
      </c>
    </row>
    <row r="8728" spans="1:5" x14ac:dyDescent="0.2">
      <c r="A8728" s="8">
        <v>2019</v>
      </c>
      <c r="B8728" s="8">
        <v>12</v>
      </c>
      <c r="C8728" s="8">
        <v>31</v>
      </c>
      <c r="D8728" s="8">
        <v>4</v>
      </c>
      <c r="E8728" s="9">
        <v>6.9975424390000001</v>
      </c>
    </row>
    <row r="8729" spans="1:5" x14ac:dyDescent="0.2">
      <c r="A8729" s="8">
        <v>2019</v>
      </c>
      <c r="B8729" s="8">
        <v>12</v>
      </c>
      <c r="C8729" s="8">
        <v>31</v>
      </c>
      <c r="D8729" s="8">
        <v>5</v>
      </c>
      <c r="E8729" s="9">
        <v>6.8104898199999999</v>
      </c>
    </row>
    <row r="8730" spans="1:5" x14ac:dyDescent="0.2">
      <c r="A8730" s="8">
        <v>2019</v>
      </c>
      <c r="B8730" s="8">
        <v>12</v>
      </c>
      <c r="C8730" s="8">
        <v>31</v>
      </c>
      <c r="D8730" s="8">
        <v>6</v>
      </c>
      <c r="E8730" s="9">
        <v>17.88218522</v>
      </c>
    </row>
    <row r="8731" spans="1:5" x14ac:dyDescent="0.2">
      <c r="A8731" s="8">
        <v>2019</v>
      </c>
      <c r="B8731" s="8">
        <v>12</v>
      </c>
      <c r="C8731" s="8">
        <v>31</v>
      </c>
      <c r="D8731" s="8">
        <v>7</v>
      </c>
      <c r="E8731" s="9">
        <v>20.784752040000001</v>
      </c>
    </row>
    <row r="8732" spans="1:5" x14ac:dyDescent="0.2">
      <c r="A8732" s="8">
        <v>2019</v>
      </c>
      <c r="B8732" s="8">
        <v>12</v>
      </c>
      <c r="C8732" s="8">
        <v>31</v>
      </c>
      <c r="D8732" s="8">
        <v>8</v>
      </c>
      <c r="E8732" s="9">
        <v>20.368156939999999</v>
      </c>
    </row>
    <row r="8733" spans="1:5" x14ac:dyDescent="0.2">
      <c r="A8733" s="8">
        <v>2019</v>
      </c>
      <c r="B8733" s="8">
        <v>12</v>
      </c>
      <c r="C8733" s="8">
        <v>31</v>
      </c>
      <c r="D8733" s="8">
        <v>9</v>
      </c>
      <c r="E8733" s="9">
        <v>20.095874760000001</v>
      </c>
    </row>
    <row r="8734" spans="1:5" x14ac:dyDescent="0.2">
      <c r="A8734" s="8">
        <v>2019</v>
      </c>
      <c r="B8734" s="8">
        <v>12</v>
      </c>
      <c r="C8734" s="8">
        <v>31</v>
      </c>
      <c r="D8734" s="8">
        <v>10</v>
      </c>
      <c r="E8734" s="9">
        <v>20.024463780000001</v>
      </c>
    </row>
    <row r="8735" spans="1:5" x14ac:dyDescent="0.2">
      <c r="A8735" s="8">
        <v>2019</v>
      </c>
      <c r="B8735" s="8">
        <v>12</v>
      </c>
      <c r="C8735" s="8">
        <v>31</v>
      </c>
      <c r="D8735" s="8">
        <v>11</v>
      </c>
      <c r="E8735" s="9">
        <v>19.540358699999999</v>
      </c>
    </row>
    <row r="8736" spans="1:5" x14ac:dyDescent="0.2">
      <c r="A8736" s="8">
        <v>2019</v>
      </c>
      <c r="B8736" s="8">
        <v>12</v>
      </c>
      <c r="C8736" s="8">
        <v>31</v>
      </c>
      <c r="D8736" s="8">
        <v>12</v>
      </c>
      <c r="E8736" s="9">
        <v>19.713273449999999</v>
      </c>
    </row>
    <row r="8737" spans="1:5" x14ac:dyDescent="0.2">
      <c r="A8737" s="8">
        <v>2019</v>
      </c>
      <c r="B8737" s="8">
        <v>12</v>
      </c>
      <c r="C8737" s="8">
        <v>31</v>
      </c>
      <c r="D8737" s="8">
        <v>13</v>
      </c>
      <c r="E8737" s="9">
        <v>20.007382249999999</v>
      </c>
    </row>
    <row r="8738" spans="1:5" x14ac:dyDescent="0.2">
      <c r="A8738" s="8">
        <v>2019</v>
      </c>
      <c r="B8738" s="8">
        <v>12</v>
      </c>
      <c r="C8738" s="8">
        <v>31</v>
      </c>
      <c r="D8738" s="8">
        <v>14</v>
      </c>
      <c r="E8738" s="9">
        <v>19.473381320000001</v>
      </c>
    </row>
  </sheetData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2F9D2-A5D3-4DD2-B413-7775FD477F67}">
  <dimension ref="A1:K8739"/>
  <sheetViews>
    <sheetView workbookViewId="0">
      <selection activeCell="L48" sqref="L48"/>
    </sheetView>
  </sheetViews>
  <sheetFormatPr baseColWidth="10" defaultColWidth="8.83203125" defaultRowHeight="15" x14ac:dyDescent="0.2"/>
  <cols>
    <col min="1" max="1" width="9.1640625" style="8"/>
    <col min="2" max="2" width="11.1640625" style="8" bestFit="1" customWidth="1"/>
    <col min="3" max="4" width="9.1640625" style="8"/>
    <col min="5" max="5" width="12.6640625" style="8" bestFit="1" customWidth="1"/>
    <col min="8" max="8" width="12.5" bestFit="1" customWidth="1"/>
    <col min="9" max="9" width="15.5" bestFit="1" customWidth="1"/>
    <col min="10" max="10" width="19.1640625" bestFit="1" customWidth="1"/>
    <col min="11" max="11" width="15.83203125" bestFit="1" customWidth="1"/>
  </cols>
  <sheetData>
    <row r="1" spans="1:11" x14ac:dyDescent="0.2">
      <c r="A1" s="8" t="s">
        <v>2</v>
      </c>
      <c r="B1" s="8" t="s">
        <v>0</v>
      </c>
      <c r="C1" s="8" t="s">
        <v>1</v>
      </c>
      <c r="D1" s="8" t="s">
        <v>15</v>
      </c>
      <c r="E1" s="8" t="s">
        <v>16</v>
      </c>
    </row>
    <row r="2" spans="1:11" x14ac:dyDescent="0.2">
      <c r="A2" s="8">
        <v>2019</v>
      </c>
      <c r="B2" s="8">
        <v>1</v>
      </c>
      <c r="C2" s="8">
        <v>1</v>
      </c>
      <c r="D2" s="8">
        <v>14</v>
      </c>
      <c r="E2" s="10">
        <v>0</v>
      </c>
      <c r="H2" s="14" t="s">
        <v>20</v>
      </c>
      <c r="I2" t="s">
        <v>24</v>
      </c>
      <c r="J2" t="s">
        <v>25</v>
      </c>
      <c r="K2" t="s">
        <v>26</v>
      </c>
    </row>
    <row r="3" spans="1:11" x14ac:dyDescent="0.2">
      <c r="A3" s="8">
        <v>2019</v>
      </c>
      <c r="B3" s="8">
        <v>1</v>
      </c>
      <c r="C3" s="8">
        <v>1</v>
      </c>
      <c r="D3" s="8">
        <v>15</v>
      </c>
      <c r="E3" s="10">
        <v>0</v>
      </c>
      <c r="H3" s="12">
        <v>1</v>
      </c>
      <c r="I3" s="13">
        <v>-0.1034443125</v>
      </c>
      <c r="J3" s="13">
        <v>0.33080697409340648</v>
      </c>
      <c r="K3" s="13">
        <v>6.3205834207499993</v>
      </c>
    </row>
    <row r="4" spans="1:11" x14ac:dyDescent="0.2">
      <c r="A4" s="8">
        <v>2019</v>
      </c>
      <c r="B4" s="8">
        <v>1</v>
      </c>
      <c r="C4" s="8">
        <v>1</v>
      </c>
      <c r="D4" s="8">
        <v>16</v>
      </c>
      <c r="E4" s="10">
        <v>0</v>
      </c>
      <c r="H4" s="12">
        <v>2</v>
      </c>
      <c r="I4" s="13">
        <v>-4.8684103499999992E-2</v>
      </c>
      <c r="J4" s="13">
        <v>0.29755136758698641</v>
      </c>
      <c r="K4" s="13">
        <v>1.8393854427499998</v>
      </c>
    </row>
    <row r="5" spans="1:11" x14ac:dyDescent="0.2">
      <c r="A5" s="8">
        <v>2019</v>
      </c>
      <c r="B5" s="8">
        <v>1</v>
      </c>
      <c r="C5" s="8">
        <v>1</v>
      </c>
      <c r="D5" s="8">
        <v>17</v>
      </c>
      <c r="E5" s="10">
        <v>0</v>
      </c>
      <c r="H5" s="12">
        <v>3</v>
      </c>
      <c r="I5" s="13">
        <v>-2.8850000000000001E-2</v>
      </c>
      <c r="J5" s="13">
        <v>0.29486025425413187</v>
      </c>
      <c r="K5" s="13">
        <v>1.45563582075</v>
      </c>
    </row>
    <row r="6" spans="1:11" x14ac:dyDescent="0.2">
      <c r="A6" s="8">
        <v>2019</v>
      </c>
      <c r="B6" s="8">
        <v>1</v>
      </c>
      <c r="C6" s="8">
        <v>1</v>
      </c>
      <c r="D6" s="8">
        <v>18</v>
      </c>
      <c r="E6" s="10">
        <v>0</v>
      </c>
      <c r="H6" s="12">
        <v>4</v>
      </c>
      <c r="I6" s="13">
        <v>-4.6309195499999997E-2</v>
      </c>
      <c r="J6" s="13">
        <v>0.28902899351579669</v>
      </c>
      <c r="K6" s="13">
        <v>1.3733996500000001</v>
      </c>
    </row>
    <row r="7" spans="1:11" x14ac:dyDescent="0.2">
      <c r="A7" s="8">
        <v>2019</v>
      </c>
      <c r="B7" s="8">
        <v>1</v>
      </c>
      <c r="C7" s="8">
        <v>1</v>
      </c>
      <c r="D7" s="8">
        <v>19</v>
      </c>
      <c r="E7" s="10">
        <v>0</v>
      </c>
      <c r="H7" s="12">
        <v>5</v>
      </c>
      <c r="I7" s="13">
        <v>-1.0165E-2</v>
      </c>
      <c r="J7" s="13">
        <v>0.27690636516895578</v>
      </c>
      <c r="K7" s="13">
        <v>0.75477083575000004</v>
      </c>
    </row>
    <row r="8" spans="1:11" x14ac:dyDescent="0.2">
      <c r="A8" s="8">
        <v>2019</v>
      </c>
      <c r="B8" s="8">
        <v>1</v>
      </c>
      <c r="C8" s="8">
        <v>1</v>
      </c>
      <c r="D8" s="8">
        <v>20</v>
      </c>
      <c r="E8" s="10">
        <v>0</v>
      </c>
      <c r="H8" s="12">
        <v>6</v>
      </c>
      <c r="I8" s="13">
        <v>-2.8395345749999999E-2</v>
      </c>
      <c r="J8" s="13">
        <v>0.27378201551373627</v>
      </c>
      <c r="K8" s="13">
        <v>0.79108679974999996</v>
      </c>
    </row>
    <row r="9" spans="1:11" x14ac:dyDescent="0.2">
      <c r="A9" s="8">
        <v>2019</v>
      </c>
      <c r="B9" s="8">
        <v>1</v>
      </c>
      <c r="C9" s="8">
        <v>1</v>
      </c>
      <c r="D9" s="8">
        <v>21</v>
      </c>
      <c r="E9" s="10">
        <v>0</v>
      </c>
      <c r="H9" s="12">
        <v>7</v>
      </c>
      <c r="I9" s="13">
        <v>-0.11452979924999999</v>
      </c>
      <c r="J9" s="13">
        <v>0.71271080931593411</v>
      </c>
      <c r="K9" s="13">
        <v>11.414307897500001</v>
      </c>
    </row>
    <row r="10" spans="1:11" x14ac:dyDescent="0.2">
      <c r="A10" s="8">
        <v>2019</v>
      </c>
      <c r="B10" s="8">
        <v>1</v>
      </c>
      <c r="C10" s="8">
        <v>1</v>
      </c>
      <c r="D10" s="8">
        <v>22</v>
      </c>
      <c r="E10" s="10">
        <v>0</v>
      </c>
      <c r="H10" s="12">
        <v>8</v>
      </c>
      <c r="I10" s="13">
        <v>-0.12568825049999999</v>
      </c>
      <c r="J10" s="13">
        <v>0.94583658629670353</v>
      </c>
      <c r="K10" s="13">
        <v>14.9347840975</v>
      </c>
    </row>
    <row r="11" spans="1:11" x14ac:dyDescent="0.2">
      <c r="A11" s="8">
        <v>2019</v>
      </c>
      <c r="B11" s="8">
        <v>1</v>
      </c>
      <c r="C11" s="8">
        <v>1</v>
      </c>
      <c r="D11" s="8">
        <v>23</v>
      </c>
      <c r="E11" s="10">
        <v>0</v>
      </c>
      <c r="H11" s="12">
        <v>9</v>
      </c>
      <c r="I11" s="13">
        <v>-0.134658955</v>
      </c>
      <c r="J11" s="13">
        <v>0.89136941340727893</v>
      </c>
      <c r="K11" s="13">
        <v>15.41132228</v>
      </c>
    </row>
    <row r="12" spans="1:11" x14ac:dyDescent="0.2">
      <c r="A12" s="8">
        <v>2019</v>
      </c>
      <c r="B12" s="8">
        <v>1</v>
      </c>
      <c r="C12" s="8">
        <v>1</v>
      </c>
      <c r="D12" s="8">
        <v>24</v>
      </c>
      <c r="E12" s="10">
        <v>0</v>
      </c>
      <c r="H12" s="12">
        <v>10</v>
      </c>
      <c r="I12" s="13">
        <v>-0.13059516924999998</v>
      </c>
      <c r="J12" s="13">
        <v>1.0849333054484891</v>
      </c>
      <c r="K12" s="13">
        <v>19.200130617500001</v>
      </c>
    </row>
    <row r="13" spans="1:11" x14ac:dyDescent="0.2">
      <c r="A13" s="8">
        <v>2019</v>
      </c>
      <c r="B13" s="8">
        <v>1</v>
      </c>
      <c r="C13" s="8">
        <v>2</v>
      </c>
      <c r="D13" s="8">
        <v>1</v>
      </c>
      <c r="E13" s="10">
        <v>0</v>
      </c>
      <c r="H13" s="12">
        <v>11</v>
      </c>
      <c r="I13" s="13">
        <v>-0.13002632424999999</v>
      </c>
      <c r="J13" s="13">
        <v>1.5614085856593396</v>
      </c>
      <c r="K13" s="13">
        <v>19.299112899999997</v>
      </c>
    </row>
    <row r="14" spans="1:11" x14ac:dyDescent="0.2">
      <c r="A14" s="8">
        <v>2019</v>
      </c>
      <c r="B14" s="8">
        <v>1</v>
      </c>
      <c r="C14" s="8">
        <v>2</v>
      </c>
      <c r="D14" s="8">
        <v>2</v>
      </c>
      <c r="E14" s="10">
        <v>0</v>
      </c>
      <c r="H14" s="12">
        <v>12</v>
      </c>
      <c r="I14" s="13">
        <v>-9.9110876000000001E-2</v>
      </c>
      <c r="J14" s="13">
        <v>2.2402236318289823</v>
      </c>
      <c r="K14" s="13">
        <v>20.314174249999997</v>
      </c>
    </row>
    <row r="15" spans="1:11" x14ac:dyDescent="0.2">
      <c r="A15" s="8">
        <v>2019</v>
      </c>
      <c r="B15" s="8">
        <v>1</v>
      </c>
      <c r="C15" s="8">
        <v>2</v>
      </c>
      <c r="D15" s="8">
        <v>3</v>
      </c>
      <c r="E15" s="10">
        <v>0</v>
      </c>
      <c r="H15" s="12">
        <v>13</v>
      </c>
      <c r="I15" s="13">
        <v>-0.12552213075000002</v>
      </c>
      <c r="J15" s="13">
        <v>2.5948360768791208</v>
      </c>
      <c r="K15" s="13">
        <v>21.041925044999999</v>
      </c>
    </row>
    <row r="16" spans="1:11" x14ac:dyDescent="0.2">
      <c r="A16" s="8">
        <v>2019</v>
      </c>
      <c r="B16" s="8">
        <v>1</v>
      </c>
      <c r="C16" s="8">
        <v>2</v>
      </c>
      <c r="D16" s="8">
        <v>4</v>
      </c>
      <c r="E16" s="10">
        <v>0</v>
      </c>
      <c r="H16" s="12">
        <v>14</v>
      </c>
      <c r="I16" s="13">
        <v>-0.13151594924999999</v>
      </c>
      <c r="J16" s="13">
        <v>3.0648721795020553</v>
      </c>
      <c r="K16" s="13">
        <v>22.39006255</v>
      </c>
    </row>
    <row r="17" spans="1:11" x14ac:dyDescent="0.2">
      <c r="A17" s="8">
        <v>2019</v>
      </c>
      <c r="B17" s="8">
        <v>1</v>
      </c>
      <c r="C17" s="8">
        <v>2</v>
      </c>
      <c r="D17" s="8">
        <v>5</v>
      </c>
      <c r="E17" s="10">
        <v>0</v>
      </c>
      <c r="H17" s="12">
        <v>15</v>
      </c>
      <c r="I17" s="13">
        <v>-0.12455817225</v>
      </c>
      <c r="J17" s="13">
        <v>3.8753145208255519</v>
      </c>
      <c r="K17" s="13">
        <v>27.790402985</v>
      </c>
    </row>
    <row r="18" spans="1:11" x14ac:dyDescent="0.2">
      <c r="A18" s="8">
        <v>2019</v>
      </c>
      <c r="B18" s="8">
        <v>1</v>
      </c>
      <c r="C18" s="8">
        <v>2</v>
      </c>
      <c r="D18" s="8">
        <v>6</v>
      </c>
      <c r="E18" s="10">
        <v>0</v>
      </c>
      <c r="H18" s="12">
        <v>16</v>
      </c>
      <c r="I18" s="13">
        <v>-0.12717466725000001</v>
      </c>
      <c r="J18" s="13">
        <v>4.4940655030384642</v>
      </c>
      <c r="K18" s="13">
        <v>27.861649277500003</v>
      </c>
    </row>
    <row r="19" spans="1:11" x14ac:dyDescent="0.2">
      <c r="A19" s="8">
        <v>2019</v>
      </c>
      <c r="B19" s="8">
        <v>1</v>
      </c>
      <c r="C19" s="8">
        <v>2</v>
      </c>
      <c r="D19" s="8">
        <v>7</v>
      </c>
      <c r="E19" s="10">
        <v>0</v>
      </c>
      <c r="H19" s="12">
        <v>17</v>
      </c>
      <c r="I19" s="13">
        <v>-5.0092621000000004E-2</v>
      </c>
      <c r="J19" s="13">
        <v>4.9135869453846173</v>
      </c>
      <c r="K19" s="13">
        <v>26.06596214</v>
      </c>
    </row>
    <row r="20" spans="1:11" x14ac:dyDescent="0.2">
      <c r="A20" s="8">
        <v>2019</v>
      </c>
      <c r="B20" s="8">
        <v>1</v>
      </c>
      <c r="C20" s="8">
        <v>2</v>
      </c>
      <c r="D20" s="8">
        <v>8</v>
      </c>
      <c r="E20" s="10">
        <v>0</v>
      </c>
      <c r="H20" s="12">
        <v>18</v>
      </c>
      <c r="I20" s="13">
        <v>-8.1745725999999991E-2</v>
      </c>
      <c r="J20" s="13">
        <v>4.6862116850927231</v>
      </c>
      <c r="K20" s="13">
        <v>26.232348282500002</v>
      </c>
    </row>
    <row r="21" spans="1:11" x14ac:dyDescent="0.2">
      <c r="A21" s="8">
        <v>2019</v>
      </c>
      <c r="B21" s="8">
        <v>1</v>
      </c>
      <c r="C21" s="8">
        <v>2</v>
      </c>
      <c r="D21" s="8">
        <v>9</v>
      </c>
      <c r="E21" s="10">
        <v>0</v>
      </c>
      <c r="H21" s="12">
        <v>19</v>
      </c>
      <c r="I21" s="13">
        <v>-9.1603599250000001E-2</v>
      </c>
      <c r="J21" s="13">
        <v>3.8846289458942302</v>
      </c>
      <c r="K21" s="13">
        <v>25.101295870000001</v>
      </c>
    </row>
    <row r="22" spans="1:11" x14ac:dyDescent="0.2">
      <c r="A22" s="8">
        <v>2019</v>
      </c>
      <c r="B22" s="8">
        <v>1</v>
      </c>
      <c r="C22" s="8">
        <v>2</v>
      </c>
      <c r="D22" s="8">
        <v>10</v>
      </c>
      <c r="E22" s="10">
        <v>0</v>
      </c>
      <c r="H22" s="12">
        <v>20</v>
      </c>
      <c r="I22" s="13">
        <v>-0.1104148675</v>
      </c>
      <c r="J22" s="13">
        <v>3.1277558415446438</v>
      </c>
      <c r="K22" s="13">
        <v>22.278420945000001</v>
      </c>
    </row>
    <row r="23" spans="1:11" x14ac:dyDescent="0.2">
      <c r="A23" s="8">
        <v>2019</v>
      </c>
      <c r="B23" s="8">
        <v>1</v>
      </c>
      <c r="C23" s="8">
        <v>2</v>
      </c>
      <c r="D23" s="8">
        <v>11</v>
      </c>
      <c r="E23" s="10">
        <v>0</v>
      </c>
      <c r="H23" s="12">
        <v>21</v>
      </c>
      <c r="I23" s="13">
        <v>-0.1498016945</v>
      </c>
      <c r="J23" s="13">
        <v>2.3428133079766473</v>
      </c>
      <c r="K23" s="13">
        <v>18.097126342499998</v>
      </c>
    </row>
    <row r="24" spans="1:11" x14ac:dyDescent="0.2">
      <c r="A24" s="8">
        <v>2019</v>
      </c>
      <c r="B24" s="8">
        <v>1</v>
      </c>
      <c r="C24" s="8">
        <v>2</v>
      </c>
      <c r="D24" s="8">
        <v>12</v>
      </c>
      <c r="E24" s="10">
        <v>0</v>
      </c>
      <c r="H24" s="12">
        <v>22</v>
      </c>
      <c r="I24" s="13">
        <v>-0.16240588950000001</v>
      </c>
      <c r="J24" s="13">
        <v>1.7972665581146974</v>
      </c>
      <c r="K24" s="13">
        <v>18.028257717500001</v>
      </c>
    </row>
    <row r="25" spans="1:11" x14ac:dyDescent="0.2">
      <c r="A25" s="8">
        <v>2019</v>
      </c>
      <c r="B25" s="8">
        <v>1</v>
      </c>
      <c r="C25" s="8">
        <v>2</v>
      </c>
      <c r="D25" s="8">
        <v>13</v>
      </c>
      <c r="E25" s="10">
        <v>0</v>
      </c>
      <c r="H25" s="12">
        <v>23</v>
      </c>
      <c r="I25" s="13">
        <v>-0.12725539799999999</v>
      </c>
      <c r="J25" s="13">
        <v>0.44231509500206012</v>
      </c>
      <c r="K25" s="13">
        <v>7.9037273997500002</v>
      </c>
    </row>
    <row r="26" spans="1:11" x14ac:dyDescent="0.2">
      <c r="A26" s="8">
        <v>2019</v>
      </c>
      <c r="B26" s="8">
        <v>1</v>
      </c>
      <c r="C26" s="8">
        <v>2</v>
      </c>
      <c r="D26" s="8">
        <v>14</v>
      </c>
      <c r="E26" s="10">
        <v>0</v>
      </c>
      <c r="H26" s="12">
        <v>24</v>
      </c>
      <c r="I26" s="13">
        <v>-0.10410422425</v>
      </c>
      <c r="J26" s="13">
        <v>0.30993574918200578</v>
      </c>
      <c r="K26" s="13">
        <v>4.9975288027499998</v>
      </c>
    </row>
    <row r="27" spans="1:11" x14ac:dyDescent="0.2">
      <c r="A27" s="8">
        <v>2019</v>
      </c>
      <c r="B27" s="8">
        <v>1</v>
      </c>
      <c r="C27" s="8">
        <v>2</v>
      </c>
      <c r="D27" s="8">
        <v>15</v>
      </c>
      <c r="E27" s="10">
        <v>0</v>
      </c>
      <c r="H27" s="12" t="s">
        <v>19</v>
      </c>
      <c r="I27" s="13">
        <v>-0.16240588950000001</v>
      </c>
      <c r="J27" s="13">
        <v>1.8640136319016234</v>
      </c>
      <c r="K27" s="13">
        <v>27.861649277500003</v>
      </c>
    </row>
    <row r="28" spans="1:11" x14ac:dyDescent="0.2">
      <c r="A28" s="8">
        <v>2019</v>
      </c>
      <c r="B28" s="8">
        <v>1</v>
      </c>
      <c r="C28" s="8">
        <v>2</v>
      </c>
      <c r="D28" s="8">
        <v>16</v>
      </c>
      <c r="E28" s="10">
        <v>0</v>
      </c>
    </row>
    <row r="29" spans="1:11" x14ac:dyDescent="0.2">
      <c r="A29" s="8">
        <v>2019</v>
      </c>
      <c r="B29" s="8">
        <v>1</v>
      </c>
      <c r="C29" s="8">
        <v>2</v>
      </c>
      <c r="D29" s="8">
        <v>17</v>
      </c>
      <c r="E29" s="10">
        <v>0</v>
      </c>
    </row>
    <row r="30" spans="1:11" x14ac:dyDescent="0.2">
      <c r="A30" s="8">
        <v>2019</v>
      </c>
      <c r="B30" s="8">
        <v>1</v>
      </c>
      <c r="C30" s="8">
        <v>2</v>
      </c>
      <c r="D30" s="8">
        <v>18</v>
      </c>
      <c r="E30" s="10">
        <v>0</v>
      </c>
      <c r="H30" s="14" t="s">
        <v>20</v>
      </c>
      <c r="I30" t="s">
        <v>24</v>
      </c>
      <c r="J30" t="s">
        <v>25</v>
      </c>
      <c r="K30" t="s">
        <v>26</v>
      </c>
    </row>
    <row r="31" spans="1:11" x14ac:dyDescent="0.2">
      <c r="A31" s="8">
        <v>2019</v>
      </c>
      <c r="B31" s="8">
        <v>1</v>
      </c>
      <c r="C31" s="8">
        <v>2</v>
      </c>
      <c r="D31" s="8">
        <v>19</v>
      </c>
      <c r="E31" s="10">
        <v>0</v>
      </c>
      <c r="H31" s="12">
        <v>1</v>
      </c>
      <c r="I31" s="13">
        <v>-6.0573308249999999E-2</v>
      </c>
      <c r="J31" s="13">
        <v>0.50908047387756472</v>
      </c>
      <c r="K31" s="13">
        <v>4.7113977717500006</v>
      </c>
    </row>
    <row r="32" spans="1:11" x14ac:dyDescent="0.2">
      <c r="A32" s="8">
        <v>2019</v>
      </c>
      <c r="B32" s="8">
        <v>1</v>
      </c>
      <c r="C32" s="8">
        <v>2</v>
      </c>
      <c r="D32" s="8">
        <v>20</v>
      </c>
      <c r="E32" s="10">
        <v>0</v>
      </c>
      <c r="H32" s="12">
        <v>2</v>
      </c>
      <c r="I32" s="13">
        <v>-0.11677786649999999</v>
      </c>
      <c r="J32" s="13">
        <v>0.21914437623437513</v>
      </c>
      <c r="K32" s="13">
        <v>4.99089259425</v>
      </c>
    </row>
    <row r="33" spans="1:11" x14ac:dyDescent="0.2">
      <c r="A33" s="8">
        <v>2019</v>
      </c>
      <c r="B33" s="8">
        <v>1</v>
      </c>
      <c r="C33" s="8">
        <v>2</v>
      </c>
      <c r="D33" s="8">
        <v>21</v>
      </c>
      <c r="E33" s="10">
        <v>0</v>
      </c>
      <c r="H33" s="12">
        <v>3</v>
      </c>
      <c r="I33" s="13">
        <v>-0.13151594924999999</v>
      </c>
      <c r="J33" s="13">
        <v>0.30547281630316275</v>
      </c>
      <c r="K33" s="13">
        <v>4.11151469075</v>
      </c>
    </row>
    <row r="34" spans="1:11" x14ac:dyDescent="0.2">
      <c r="A34" s="8">
        <v>2019</v>
      </c>
      <c r="B34" s="8">
        <v>1</v>
      </c>
      <c r="C34" s="8">
        <v>2</v>
      </c>
      <c r="D34" s="8">
        <v>22</v>
      </c>
      <c r="E34" s="10">
        <v>0</v>
      </c>
      <c r="H34" s="12">
        <v>4</v>
      </c>
      <c r="I34" s="13">
        <v>-0.16240588950000001</v>
      </c>
      <c r="J34" s="13">
        <v>1.3804354858031247</v>
      </c>
      <c r="K34" s="13">
        <v>17.413807949999999</v>
      </c>
    </row>
    <row r="35" spans="1:11" x14ac:dyDescent="0.2">
      <c r="A35" s="8">
        <v>2019</v>
      </c>
      <c r="B35" s="8">
        <v>1</v>
      </c>
      <c r="C35" s="8">
        <v>2</v>
      </c>
      <c r="D35" s="8">
        <v>23</v>
      </c>
      <c r="E35" s="10">
        <v>0</v>
      </c>
      <c r="H35" s="12">
        <v>5</v>
      </c>
      <c r="I35" s="13">
        <v>-7.3678049999999995E-2</v>
      </c>
      <c r="J35" s="13">
        <v>1.361129075574935</v>
      </c>
      <c r="K35" s="13">
        <v>15.810470652499999</v>
      </c>
    </row>
    <row r="36" spans="1:11" x14ac:dyDescent="0.2">
      <c r="A36" s="8">
        <v>2019</v>
      </c>
      <c r="B36" s="8">
        <v>1</v>
      </c>
      <c r="C36" s="8">
        <v>2</v>
      </c>
      <c r="D36" s="8">
        <v>24</v>
      </c>
      <c r="E36" s="10">
        <v>0</v>
      </c>
      <c r="H36" s="12">
        <v>6</v>
      </c>
      <c r="I36" s="13">
        <v>0.17652519450000001</v>
      </c>
      <c r="J36" s="13">
        <v>3.8015799088579891</v>
      </c>
      <c r="K36" s="13">
        <v>25.782580015000001</v>
      </c>
    </row>
    <row r="37" spans="1:11" x14ac:dyDescent="0.2">
      <c r="A37" s="8">
        <v>2019</v>
      </c>
      <c r="B37" s="8">
        <v>1</v>
      </c>
      <c r="C37" s="8">
        <v>3</v>
      </c>
      <c r="D37" s="8">
        <v>1</v>
      </c>
      <c r="E37" s="10">
        <v>0</v>
      </c>
      <c r="H37" s="12">
        <v>7</v>
      </c>
      <c r="I37" s="13">
        <v>0</v>
      </c>
      <c r="J37" s="13">
        <v>3.7874910601908645</v>
      </c>
      <c r="K37" s="13">
        <v>18.891682150000001</v>
      </c>
    </row>
    <row r="38" spans="1:11" x14ac:dyDescent="0.2">
      <c r="A38" s="8">
        <v>2019</v>
      </c>
      <c r="B38" s="8">
        <v>1</v>
      </c>
      <c r="C38" s="8">
        <v>3</v>
      </c>
      <c r="D38" s="8">
        <v>2</v>
      </c>
      <c r="E38" s="10">
        <v>0</v>
      </c>
      <c r="H38" s="12">
        <v>8</v>
      </c>
      <c r="I38" s="13">
        <v>-5.7321739999999996E-2</v>
      </c>
      <c r="J38" s="13">
        <v>4.0533227321646503</v>
      </c>
      <c r="K38" s="13">
        <v>23.200180307499998</v>
      </c>
    </row>
    <row r="39" spans="1:11" x14ac:dyDescent="0.2">
      <c r="A39" s="8">
        <v>2019</v>
      </c>
      <c r="B39" s="8">
        <v>1</v>
      </c>
      <c r="C39" s="8">
        <v>3</v>
      </c>
      <c r="D39" s="8">
        <v>3</v>
      </c>
      <c r="E39" s="10">
        <v>0</v>
      </c>
      <c r="H39" s="12">
        <v>9</v>
      </c>
      <c r="I39" s="13">
        <v>-8.8349999999999984E-2</v>
      </c>
      <c r="J39" s="13">
        <v>3.8131788837208371</v>
      </c>
      <c r="K39" s="13">
        <v>27.861649277500003</v>
      </c>
    </row>
    <row r="40" spans="1:11" x14ac:dyDescent="0.2">
      <c r="A40" s="8">
        <v>2019</v>
      </c>
      <c r="B40" s="8">
        <v>1</v>
      </c>
      <c r="C40" s="8">
        <v>3</v>
      </c>
      <c r="D40" s="8">
        <v>4</v>
      </c>
      <c r="E40" s="10">
        <v>0</v>
      </c>
      <c r="H40" s="12">
        <v>10</v>
      </c>
      <c r="I40" s="13">
        <v>-0.1143852185</v>
      </c>
      <c r="J40" s="13">
        <v>2.1645262342066527</v>
      </c>
      <c r="K40" s="13">
        <v>19.432818260000001</v>
      </c>
    </row>
    <row r="41" spans="1:11" x14ac:dyDescent="0.2">
      <c r="A41" s="8">
        <v>2019</v>
      </c>
      <c r="B41" s="8">
        <v>1</v>
      </c>
      <c r="C41" s="8">
        <v>3</v>
      </c>
      <c r="D41" s="8">
        <v>5</v>
      </c>
      <c r="E41" s="10">
        <v>0</v>
      </c>
      <c r="H41" s="12">
        <v>11</v>
      </c>
      <c r="I41" s="13">
        <v>-4.2107067999999997E-2</v>
      </c>
      <c r="J41" s="13">
        <v>0.69676887768481244</v>
      </c>
      <c r="K41" s="13">
        <v>11.340795305999999</v>
      </c>
    </row>
    <row r="42" spans="1:11" x14ac:dyDescent="0.2">
      <c r="A42" s="8">
        <v>2019</v>
      </c>
      <c r="B42" s="8">
        <v>1</v>
      </c>
      <c r="C42" s="8">
        <v>3</v>
      </c>
      <c r="D42" s="8">
        <v>6</v>
      </c>
      <c r="E42" s="10">
        <v>0</v>
      </c>
      <c r="H42" s="12">
        <v>12</v>
      </c>
      <c r="I42" s="13">
        <v>-6.1649999999999996E-2</v>
      </c>
      <c r="J42" s="13">
        <v>0.14162765523365128</v>
      </c>
      <c r="K42" s="13">
        <v>6.0318675197500005</v>
      </c>
    </row>
    <row r="43" spans="1:11" x14ac:dyDescent="0.2">
      <c r="A43" s="8">
        <v>2019</v>
      </c>
      <c r="B43" s="8">
        <v>1</v>
      </c>
      <c r="C43" s="8">
        <v>3</v>
      </c>
      <c r="D43" s="8">
        <v>7</v>
      </c>
      <c r="E43" s="10">
        <v>0</v>
      </c>
      <c r="H43" s="12" t="s">
        <v>19</v>
      </c>
      <c r="I43" s="13">
        <v>-0.16240588950000001</v>
      </c>
      <c r="J43" s="13">
        <v>1.8640136319016174</v>
      </c>
      <c r="K43" s="13">
        <v>27.861649277500003</v>
      </c>
    </row>
    <row r="44" spans="1:11" x14ac:dyDescent="0.2">
      <c r="A44" s="8">
        <v>2019</v>
      </c>
      <c r="B44" s="8">
        <v>1</v>
      </c>
      <c r="C44" s="8">
        <v>3</v>
      </c>
      <c r="D44" s="8">
        <v>8</v>
      </c>
      <c r="E44" s="10">
        <v>0</v>
      </c>
    </row>
    <row r="45" spans="1:11" x14ac:dyDescent="0.2">
      <c r="A45" s="8">
        <v>2019</v>
      </c>
      <c r="B45" s="8">
        <v>1</v>
      </c>
      <c r="C45" s="8">
        <v>3</v>
      </c>
      <c r="D45" s="8">
        <v>9</v>
      </c>
      <c r="E45" s="10">
        <v>0</v>
      </c>
    </row>
    <row r="46" spans="1:11" x14ac:dyDescent="0.2">
      <c r="A46" s="8">
        <v>2019</v>
      </c>
      <c r="B46" s="8">
        <v>1</v>
      </c>
      <c r="C46" s="8">
        <v>3</v>
      </c>
      <c r="D46" s="8">
        <v>10</v>
      </c>
      <c r="E46" s="10">
        <v>0</v>
      </c>
    </row>
    <row r="47" spans="1:11" x14ac:dyDescent="0.2">
      <c r="A47" s="8">
        <v>2019</v>
      </c>
      <c r="B47" s="8">
        <v>1</v>
      </c>
      <c r="C47" s="8">
        <v>3</v>
      </c>
      <c r="D47" s="8">
        <v>11</v>
      </c>
      <c r="E47" s="10">
        <v>0</v>
      </c>
    </row>
    <row r="48" spans="1:11" x14ac:dyDescent="0.2">
      <c r="A48" s="8">
        <v>2019</v>
      </c>
      <c r="B48" s="8">
        <v>1</v>
      </c>
      <c r="C48" s="8">
        <v>3</v>
      </c>
      <c r="D48" s="8">
        <v>12</v>
      </c>
      <c r="E48" s="10">
        <v>0</v>
      </c>
    </row>
    <row r="49" spans="1:5" x14ac:dyDescent="0.2">
      <c r="A49" s="8">
        <v>2019</v>
      </c>
      <c r="B49" s="8">
        <v>1</v>
      </c>
      <c r="C49" s="8">
        <v>3</v>
      </c>
      <c r="D49" s="8">
        <v>13</v>
      </c>
      <c r="E49" s="10">
        <v>0</v>
      </c>
    </row>
    <row r="50" spans="1:5" x14ac:dyDescent="0.2">
      <c r="A50" s="8">
        <v>2019</v>
      </c>
      <c r="B50" s="8">
        <v>1</v>
      </c>
      <c r="C50" s="8">
        <v>3</v>
      </c>
      <c r="D50" s="8">
        <v>14</v>
      </c>
      <c r="E50" s="10">
        <v>0</v>
      </c>
    </row>
    <row r="51" spans="1:5" x14ac:dyDescent="0.2">
      <c r="A51" s="8">
        <v>2019</v>
      </c>
      <c r="B51" s="8">
        <v>1</v>
      </c>
      <c r="C51" s="8">
        <v>3</v>
      </c>
      <c r="D51" s="8">
        <v>15</v>
      </c>
      <c r="E51" s="10">
        <v>0</v>
      </c>
    </row>
    <row r="52" spans="1:5" x14ac:dyDescent="0.2">
      <c r="A52" s="8">
        <v>2019</v>
      </c>
      <c r="B52" s="8">
        <v>1</v>
      </c>
      <c r="C52" s="8">
        <v>3</v>
      </c>
      <c r="D52" s="8">
        <v>16</v>
      </c>
      <c r="E52" s="10">
        <v>0</v>
      </c>
    </row>
    <row r="53" spans="1:5" x14ac:dyDescent="0.2">
      <c r="A53" s="8">
        <v>2019</v>
      </c>
      <c r="B53" s="8">
        <v>1</v>
      </c>
      <c r="C53" s="8">
        <v>3</v>
      </c>
      <c r="D53" s="8">
        <v>17</v>
      </c>
      <c r="E53" s="10">
        <v>0</v>
      </c>
    </row>
    <row r="54" spans="1:5" x14ac:dyDescent="0.2">
      <c r="A54" s="8">
        <v>2019</v>
      </c>
      <c r="B54" s="8">
        <v>1</v>
      </c>
      <c r="C54" s="8">
        <v>3</v>
      </c>
      <c r="D54" s="8">
        <v>18</v>
      </c>
      <c r="E54" s="10">
        <v>0</v>
      </c>
    </row>
    <row r="55" spans="1:5" x14ac:dyDescent="0.2">
      <c r="A55" s="8">
        <v>2019</v>
      </c>
      <c r="B55" s="8">
        <v>1</v>
      </c>
      <c r="C55" s="8">
        <v>3</v>
      </c>
      <c r="D55" s="8">
        <v>19</v>
      </c>
      <c r="E55" s="10">
        <v>0</v>
      </c>
    </row>
    <row r="56" spans="1:5" x14ac:dyDescent="0.2">
      <c r="A56" s="8">
        <v>2019</v>
      </c>
      <c r="B56" s="8">
        <v>1</v>
      </c>
      <c r="C56" s="8">
        <v>3</v>
      </c>
      <c r="D56" s="8">
        <v>20</v>
      </c>
      <c r="E56" s="10">
        <v>0</v>
      </c>
    </row>
    <row r="57" spans="1:5" x14ac:dyDescent="0.2">
      <c r="A57" s="8">
        <v>2019</v>
      </c>
      <c r="B57" s="8">
        <v>1</v>
      </c>
      <c r="C57" s="8">
        <v>3</v>
      </c>
      <c r="D57" s="8">
        <v>21</v>
      </c>
      <c r="E57" s="10">
        <v>0</v>
      </c>
    </row>
    <row r="58" spans="1:5" x14ac:dyDescent="0.2">
      <c r="A58" s="8">
        <v>2019</v>
      </c>
      <c r="B58" s="8">
        <v>1</v>
      </c>
      <c r="C58" s="8">
        <v>3</v>
      </c>
      <c r="D58" s="8">
        <v>22</v>
      </c>
      <c r="E58" s="10">
        <v>0</v>
      </c>
    </row>
    <row r="59" spans="1:5" x14ac:dyDescent="0.2">
      <c r="A59" s="8">
        <v>2019</v>
      </c>
      <c r="B59" s="8">
        <v>1</v>
      </c>
      <c r="C59" s="8">
        <v>3</v>
      </c>
      <c r="D59" s="8">
        <v>23</v>
      </c>
      <c r="E59" s="10">
        <v>0</v>
      </c>
    </row>
    <row r="60" spans="1:5" x14ac:dyDescent="0.2">
      <c r="A60" s="8">
        <v>2019</v>
      </c>
      <c r="B60" s="8">
        <v>1</v>
      </c>
      <c r="C60" s="8">
        <v>3</v>
      </c>
      <c r="D60" s="8">
        <v>24</v>
      </c>
      <c r="E60" s="10">
        <v>0</v>
      </c>
    </row>
    <row r="61" spans="1:5" x14ac:dyDescent="0.2">
      <c r="A61" s="8">
        <v>2019</v>
      </c>
      <c r="B61" s="8">
        <v>1</v>
      </c>
      <c r="C61" s="8">
        <v>4</v>
      </c>
      <c r="D61" s="8">
        <v>1</v>
      </c>
      <c r="E61" s="10">
        <v>0</v>
      </c>
    </row>
    <row r="62" spans="1:5" x14ac:dyDescent="0.2">
      <c r="A62" s="8">
        <v>2019</v>
      </c>
      <c r="B62" s="8">
        <v>1</v>
      </c>
      <c r="C62" s="8">
        <v>4</v>
      </c>
      <c r="D62" s="8">
        <v>2</v>
      </c>
      <c r="E62" s="10">
        <v>0</v>
      </c>
    </row>
    <row r="63" spans="1:5" x14ac:dyDescent="0.2">
      <c r="A63" s="8">
        <v>2019</v>
      </c>
      <c r="B63" s="8">
        <v>1</v>
      </c>
      <c r="C63" s="8">
        <v>4</v>
      </c>
      <c r="D63" s="8">
        <v>3</v>
      </c>
      <c r="E63" s="10">
        <v>0</v>
      </c>
    </row>
    <row r="64" spans="1:5" x14ac:dyDescent="0.2">
      <c r="A64" s="8">
        <v>2019</v>
      </c>
      <c r="B64" s="8">
        <v>1</v>
      </c>
      <c r="C64" s="8">
        <v>4</v>
      </c>
      <c r="D64" s="8">
        <v>4</v>
      </c>
      <c r="E64" s="10">
        <v>0</v>
      </c>
    </row>
    <row r="65" spans="1:5" x14ac:dyDescent="0.2">
      <c r="A65" s="8">
        <v>2019</v>
      </c>
      <c r="B65" s="8">
        <v>1</v>
      </c>
      <c r="C65" s="8">
        <v>4</v>
      </c>
      <c r="D65" s="8">
        <v>5</v>
      </c>
      <c r="E65" s="10">
        <v>0</v>
      </c>
    </row>
    <row r="66" spans="1:5" x14ac:dyDescent="0.2">
      <c r="A66" s="8">
        <v>2019</v>
      </c>
      <c r="B66" s="8">
        <v>1</v>
      </c>
      <c r="C66" s="8">
        <v>4</v>
      </c>
      <c r="D66" s="8">
        <v>6</v>
      </c>
      <c r="E66" s="10">
        <v>0</v>
      </c>
    </row>
    <row r="67" spans="1:5" x14ac:dyDescent="0.2">
      <c r="A67" s="8">
        <v>2019</v>
      </c>
      <c r="B67" s="8">
        <v>1</v>
      </c>
      <c r="C67" s="8">
        <v>4</v>
      </c>
      <c r="D67" s="8">
        <v>7</v>
      </c>
      <c r="E67" s="10">
        <v>0</v>
      </c>
    </row>
    <row r="68" spans="1:5" x14ac:dyDescent="0.2">
      <c r="A68" s="8">
        <v>2019</v>
      </c>
      <c r="B68" s="8">
        <v>1</v>
      </c>
      <c r="C68" s="8">
        <v>4</v>
      </c>
      <c r="D68" s="8">
        <v>8</v>
      </c>
      <c r="E68" s="10">
        <v>0</v>
      </c>
    </row>
    <row r="69" spans="1:5" x14ac:dyDescent="0.2">
      <c r="A69" s="8">
        <v>2019</v>
      </c>
      <c r="B69" s="8">
        <v>1</v>
      </c>
      <c r="C69" s="8">
        <v>4</v>
      </c>
      <c r="D69" s="8">
        <v>9</v>
      </c>
      <c r="E69" s="10">
        <v>0</v>
      </c>
    </row>
    <row r="70" spans="1:5" x14ac:dyDescent="0.2">
      <c r="A70" s="8">
        <v>2019</v>
      </c>
      <c r="B70" s="8">
        <v>1</v>
      </c>
      <c r="C70" s="8">
        <v>4</v>
      </c>
      <c r="D70" s="8">
        <v>10</v>
      </c>
      <c r="E70" s="10">
        <v>0</v>
      </c>
    </row>
    <row r="71" spans="1:5" x14ac:dyDescent="0.2">
      <c r="A71" s="8">
        <v>2019</v>
      </c>
      <c r="B71" s="8">
        <v>1</v>
      </c>
      <c r="C71" s="8">
        <v>4</v>
      </c>
      <c r="D71" s="8">
        <v>11</v>
      </c>
      <c r="E71" s="10">
        <v>0</v>
      </c>
    </row>
    <row r="72" spans="1:5" x14ac:dyDescent="0.2">
      <c r="A72" s="8">
        <v>2019</v>
      </c>
      <c r="B72" s="8">
        <v>1</v>
      </c>
      <c r="C72" s="8">
        <v>4</v>
      </c>
      <c r="D72" s="8">
        <v>12</v>
      </c>
      <c r="E72" s="10">
        <v>0</v>
      </c>
    </row>
    <row r="73" spans="1:5" x14ac:dyDescent="0.2">
      <c r="A73" s="8">
        <v>2019</v>
      </c>
      <c r="B73" s="8">
        <v>1</v>
      </c>
      <c r="C73" s="8">
        <v>4</v>
      </c>
      <c r="D73" s="8">
        <v>13</v>
      </c>
      <c r="E73" s="10">
        <v>0</v>
      </c>
    </row>
    <row r="74" spans="1:5" x14ac:dyDescent="0.2">
      <c r="A74" s="8">
        <v>2019</v>
      </c>
      <c r="B74" s="8">
        <v>1</v>
      </c>
      <c r="C74" s="8">
        <v>4</v>
      </c>
      <c r="D74" s="8">
        <v>14</v>
      </c>
      <c r="E74" s="10">
        <v>0</v>
      </c>
    </row>
    <row r="75" spans="1:5" x14ac:dyDescent="0.2">
      <c r="A75" s="8">
        <v>2019</v>
      </c>
      <c r="B75" s="8">
        <v>1</v>
      </c>
      <c r="C75" s="8">
        <v>4</v>
      </c>
      <c r="D75" s="8">
        <v>15</v>
      </c>
      <c r="E75" s="10">
        <v>5.1060813250000003E-2</v>
      </c>
    </row>
    <row r="76" spans="1:5" x14ac:dyDescent="0.2">
      <c r="A76" s="8">
        <v>2019</v>
      </c>
      <c r="B76" s="8">
        <v>1</v>
      </c>
      <c r="C76" s="8">
        <v>4</v>
      </c>
      <c r="D76" s="8">
        <v>16</v>
      </c>
      <c r="E76" s="10">
        <v>0.73615830225000001</v>
      </c>
    </row>
    <row r="77" spans="1:5" x14ac:dyDescent="0.2">
      <c r="A77" s="8">
        <v>2019</v>
      </c>
      <c r="B77" s="8">
        <v>1</v>
      </c>
      <c r="C77" s="8">
        <v>4</v>
      </c>
      <c r="D77" s="8">
        <v>17</v>
      </c>
      <c r="E77" s="10">
        <v>0.22390273050000001</v>
      </c>
    </row>
    <row r="78" spans="1:5" x14ac:dyDescent="0.2">
      <c r="A78" s="8">
        <v>2019</v>
      </c>
      <c r="B78" s="8">
        <v>1</v>
      </c>
      <c r="C78" s="8">
        <v>4</v>
      </c>
      <c r="D78" s="8">
        <v>18</v>
      </c>
      <c r="E78" s="10">
        <v>0.17691457775</v>
      </c>
    </row>
    <row r="79" spans="1:5" x14ac:dyDescent="0.2">
      <c r="A79" s="8">
        <v>2019</v>
      </c>
      <c r="B79" s="8">
        <v>1</v>
      </c>
      <c r="C79" s="8">
        <v>4</v>
      </c>
      <c r="D79" s="8">
        <v>19</v>
      </c>
      <c r="E79" s="10">
        <v>0.138918134</v>
      </c>
    </row>
    <row r="80" spans="1:5" x14ac:dyDescent="0.2">
      <c r="A80" s="8">
        <v>2019</v>
      </c>
      <c r="B80" s="8">
        <v>1</v>
      </c>
      <c r="C80" s="8">
        <v>4</v>
      </c>
      <c r="D80" s="8">
        <v>20</v>
      </c>
      <c r="E80" s="10">
        <v>0.1402737865</v>
      </c>
    </row>
    <row r="81" spans="1:5" x14ac:dyDescent="0.2">
      <c r="A81" s="8">
        <v>2019</v>
      </c>
      <c r="B81" s="8">
        <v>1</v>
      </c>
      <c r="C81" s="8">
        <v>4</v>
      </c>
      <c r="D81" s="8">
        <v>21</v>
      </c>
      <c r="E81" s="10">
        <v>0.1353428015</v>
      </c>
    </row>
    <row r="82" spans="1:5" x14ac:dyDescent="0.2">
      <c r="A82" s="8">
        <v>2019</v>
      </c>
      <c r="B82" s="8">
        <v>1</v>
      </c>
      <c r="C82" s="8">
        <v>4</v>
      </c>
      <c r="D82" s="8">
        <v>22</v>
      </c>
      <c r="E82" s="10">
        <v>0.1065516495</v>
      </c>
    </row>
    <row r="83" spans="1:5" x14ac:dyDescent="0.2">
      <c r="A83" s="8">
        <v>2019</v>
      </c>
      <c r="B83" s="8">
        <v>1</v>
      </c>
      <c r="C83" s="8">
        <v>4</v>
      </c>
      <c r="D83" s="8">
        <v>23</v>
      </c>
      <c r="E83" s="10">
        <v>0.12152305149999999</v>
      </c>
    </row>
    <row r="84" spans="1:5" x14ac:dyDescent="0.2">
      <c r="A84" s="8">
        <v>2019</v>
      </c>
      <c r="B84" s="8">
        <v>1</v>
      </c>
      <c r="C84" s="8">
        <v>4</v>
      </c>
      <c r="D84" s="8">
        <v>24</v>
      </c>
      <c r="E84" s="10">
        <v>0.13883234124999999</v>
      </c>
    </row>
    <row r="85" spans="1:5" x14ac:dyDescent="0.2">
      <c r="A85" s="8">
        <v>2019</v>
      </c>
      <c r="B85" s="8">
        <v>1</v>
      </c>
      <c r="C85" s="8">
        <v>5</v>
      </c>
      <c r="D85" s="8">
        <v>1</v>
      </c>
      <c r="E85" s="10">
        <v>0.12124732625000001</v>
      </c>
    </row>
    <row r="86" spans="1:5" x14ac:dyDescent="0.2">
      <c r="A86" s="8">
        <v>2019</v>
      </c>
      <c r="B86" s="8">
        <v>1</v>
      </c>
      <c r="C86" s="8">
        <v>5</v>
      </c>
      <c r="D86" s="8">
        <v>2</v>
      </c>
      <c r="E86" s="10">
        <v>0.13915191499999999</v>
      </c>
    </row>
    <row r="87" spans="1:5" x14ac:dyDescent="0.2">
      <c r="A87" s="8">
        <v>2019</v>
      </c>
      <c r="B87" s="8">
        <v>1</v>
      </c>
      <c r="C87" s="8">
        <v>5</v>
      </c>
      <c r="D87" s="8">
        <v>3</v>
      </c>
      <c r="E87" s="10">
        <v>0.14481325549999999</v>
      </c>
    </row>
    <row r="88" spans="1:5" x14ac:dyDescent="0.2">
      <c r="A88" s="8">
        <v>2019</v>
      </c>
      <c r="B88" s="8">
        <v>1</v>
      </c>
      <c r="C88" s="8">
        <v>5</v>
      </c>
      <c r="D88" s="8">
        <v>4</v>
      </c>
      <c r="E88" s="10">
        <v>0.15153650099999999</v>
      </c>
    </row>
    <row r="89" spans="1:5" x14ac:dyDescent="0.2">
      <c r="A89" s="8">
        <v>2019</v>
      </c>
      <c r="B89" s="8">
        <v>1</v>
      </c>
      <c r="C89" s="8">
        <v>5</v>
      </c>
      <c r="D89" s="8">
        <v>5</v>
      </c>
      <c r="E89" s="10">
        <v>0.19803785774999999</v>
      </c>
    </row>
    <row r="90" spans="1:5" x14ac:dyDescent="0.2">
      <c r="A90" s="8">
        <v>2019</v>
      </c>
      <c r="B90" s="8">
        <v>1</v>
      </c>
      <c r="C90" s="8">
        <v>5</v>
      </c>
      <c r="D90" s="8">
        <v>6</v>
      </c>
      <c r="E90" s="10">
        <v>0.23044913875</v>
      </c>
    </row>
    <row r="91" spans="1:5" x14ac:dyDescent="0.2">
      <c r="A91" s="8">
        <v>2019</v>
      </c>
      <c r="B91" s="8">
        <v>1</v>
      </c>
      <c r="C91" s="8">
        <v>5</v>
      </c>
      <c r="D91" s="8">
        <v>7</v>
      </c>
      <c r="E91" s="10">
        <v>0.20640844624999999</v>
      </c>
    </row>
    <row r="92" spans="1:5" x14ac:dyDescent="0.2">
      <c r="A92" s="8">
        <v>2019</v>
      </c>
      <c r="B92" s="8">
        <v>1</v>
      </c>
      <c r="C92" s="8">
        <v>5</v>
      </c>
      <c r="D92" s="8">
        <v>8</v>
      </c>
      <c r="E92" s="10">
        <v>0.17068351500000001</v>
      </c>
    </row>
    <row r="93" spans="1:5" x14ac:dyDescent="0.2">
      <c r="A93" s="8">
        <v>2019</v>
      </c>
      <c r="B93" s="8">
        <v>1</v>
      </c>
      <c r="C93" s="8">
        <v>5</v>
      </c>
      <c r="D93" s="8">
        <v>9</v>
      </c>
      <c r="E93" s="10">
        <v>0.151866949</v>
      </c>
    </row>
    <row r="94" spans="1:5" x14ac:dyDescent="0.2">
      <c r="A94" s="8">
        <v>2019</v>
      </c>
      <c r="B94" s="8">
        <v>1</v>
      </c>
      <c r="C94" s="8">
        <v>5</v>
      </c>
      <c r="D94" s="8">
        <v>10</v>
      </c>
      <c r="E94" s="10">
        <v>0.1509892535</v>
      </c>
    </row>
    <row r="95" spans="1:5" x14ac:dyDescent="0.2">
      <c r="A95" s="8">
        <v>2019</v>
      </c>
      <c r="B95" s="8">
        <v>1</v>
      </c>
      <c r="C95" s="8">
        <v>5</v>
      </c>
      <c r="D95" s="8">
        <v>11</v>
      </c>
      <c r="E95" s="10">
        <v>0.15902397400000001</v>
      </c>
    </row>
    <row r="96" spans="1:5" x14ac:dyDescent="0.2">
      <c r="A96" s="8">
        <v>2019</v>
      </c>
      <c r="B96" s="8">
        <v>1</v>
      </c>
      <c r="C96" s="8">
        <v>5</v>
      </c>
      <c r="D96" s="8">
        <v>12</v>
      </c>
      <c r="E96" s="10">
        <v>0.16463862225000001</v>
      </c>
    </row>
    <row r="97" spans="1:5" x14ac:dyDescent="0.2">
      <c r="A97" s="8">
        <v>2019</v>
      </c>
      <c r="B97" s="8">
        <v>1</v>
      </c>
      <c r="C97" s="8">
        <v>5</v>
      </c>
      <c r="D97" s="8">
        <v>13</v>
      </c>
      <c r="E97" s="10">
        <v>0.16557909199999998</v>
      </c>
    </row>
    <row r="98" spans="1:5" x14ac:dyDescent="0.2">
      <c r="A98" s="8">
        <v>2019</v>
      </c>
      <c r="B98" s="8">
        <v>1</v>
      </c>
      <c r="C98" s="8">
        <v>5</v>
      </c>
      <c r="D98" s="8">
        <v>14</v>
      </c>
      <c r="E98" s="10">
        <v>0.16581484674999999</v>
      </c>
    </row>
    <row r="99" spans="1:5" x14ac:dyDescent="0.2">
      <c r="A99" s="8">
        <v>2019</v>
      </c>
      <c r="B99" s="8">
        <v>1</v>
      </c>
      <c r="C99" s="8">
        <v>5</v>
      </c>
      <c r="D99" s="8">
        <v>15</v>
      </c>
      <c r="E99" s="10">
        <v>0.16114866350000001</v>
      </c>
    </row>
    <row r="100" spans="1:5" x14ac:dyDescent="0.2">
      <c r="A100" s="8">
        <v>2019</v>
      </c>
      <c r="B100" s="8">
        <v>1</v>
      </c>
      <c r="C100" s="8">
        <v>5</v>
      </c>
      <c r="D100" s="8">
        <v>16</v>
      </c>
      <c r="E100" s="10">
        <v>0.21600709800000001</v>
      </c>
    </row>
    <row r="101" spans="1:5" x14ac:dyDescent="0.2">
      <c r="A101" s="8">
        <v>2019</v>
      </c>
      <c r="B101" s="8">
        <v>1</v>
      </c>
      <c r="C101" s="8">
        <v>5</v>
      </c>
      <c r="D101" s="8">
        <v>17</v>
      </c>
      <c r="E101" s="10">
        <v>0.24790881149999999</v>
      </c>
    </row>
    <row r="102" spans="1:5" x14ac:dyDescent="0.2">
      <c r="A102" s="8">
        <v>2019</v>
      </c>
      <c r="B102" s="8">
        <v>1</v>
      </c>
      <c r="C102" s="8">
        <v>5</v>
      </c>
      <c r="D102" s="8">
        <v>18</v>
      </c>
      <c r="E102" s="10">
        <v>0.156272139</v>
      </c>
    </row>
    <row r="103" spans="1:5" x14ac:dyDescent="0.2">
      <c r="A103" s="8">
        <v>2019</v>
      </c>
      <c r="B103" s="8">
        <v>1</v>
      </c>
      <c r="C103" s="8">
        <v>5</v>
      </c>
      <c r="D103" s="8">
        <v>19</v>
      </c>
      <c r="E103" s="10">
        <v>0.14851645375</v>
      </c>
    </row>
    <row r="104" spans="1:5" x14ac:dyDescent="0.2">
      <c r="A104" s="8">
        <v>2019</v>
      </c>
      <c r="B104" s="8">
        <v>1</v>
      </c>
      <c r="C104" s="8">
        <v>5</v>
      </c>
      <c r="D104" s="8">
        <v>20</v>
      </c>
      <c r="E104" s="10">
        <v>0.15008648175</v>
      </c>
    </row>
    <row r="105" spans="1:5" x14ac:dyDescent="0.2">
      <c r="A105" s="8">
        <v>2019</v>
      </c>
      <c r="B105" s="8">
        <v>1</v>
      </c>
      <c r="C105" s="8">
        <v>5</v>
      </c>
      <c r="D105" s="8">
        <v>21</v>
      </c>
      <c r="E105" s="10">
        <v>0.14680293124999999</v>
      </c>
    </row>
    <row r="106" spans="1:5" x14ac:dyDescent="0.2">
      <c r="A106" s="8">
        <v>2019</v>
      </c>
      <c r="B106" s="8">
        <v>1</v>
      </c>
      <c r="C106" s="8">
        <v>5</v>
      </c>
      <c r="D106" s="8">
        <v>22</v>
      </c>
      <c r="E106" s="10">
        <v>0.14825471675000002</v>
      </c>
    </row>
    <row r="107" spans="1:5" x14ac:dyDescent="0.2">
      <c r="A107" s="8">
        <v>2019</v>
      </c>
      <c r="B107" s="8">
        <v>1</v>
      </c>
      <c r="C107" s="8">
        <v>5</v>
      </c>
      <c r="D107" s="8">
        <v>23</v>
      </c>
      <c r="E107" s="10">
        <v>0.15565125825000001</v>
      </c>
    </row>
    <row r="108" spans="1:5" x14ac:dyDescent="0.2">
      <c r="A108" s="8">
        <v>2019</v>
      </c>
      <c r="B108" s="8">
        <v>1</v>
      </c>
      <c r="C108" s="8">
        <v>5</v>
      </c>
      <c r="D108" s="8">
        <v>24</v>
      </c>
      <c r="E108" s="10">
        <v>0.148762279</v>
      </c>
    </row>
    <row r="109" spans="1:5" x14ac:dyDescent="0.2">
      <c r="A109" s="8">
        <v>2019</v>
      </c>
      <c r="B109" s="8">
        <v>1</v>
      </c>
      <c r="C109" s="8">
        <v>6</v>
      </c>
      <c r="D109" s="8">
        <v>1</v>
      </c>
      <c r="E109" s="10">
        <v>0.14493376199999999</v>
      </c>
    </row>
    <row r="110" spans="1:5" x14ac:dyDescent="0.2">
      <c r="A110" s="8">
        <v>2019</v>
      </c>
      <c r="B110" s="8">
        <v>1</v>
      </c>
      <c r="C110" s="8">
        <v>6</v>
      </c>
      <c r="D110" s="8">
        <v>2</v>
      </c>
      <c r="E110" s="10">
        <v>0.13604472400000001</v>
      </c>
    </row>
    <row r="111" spans="1:5" x14ac:dyDescent="0.2">
      <c r="A111" s="8">
        <v>2019</v>
      </c>
      <c r="B111" s="8">
        <v>1</v>
      </c>
      <c r="C111" s="8">
        <v>6</v>
      </c>
      <c r="D111" s="8">
        <v>3</v>
      </c>
      <c r="E111" s="10">
        <v>0.12864316075000001</v>
      </c>
    </row>
    <row r="112" spans="1:5" x14ac:dyDescent="0.2">
      <c r="A112" s="8">
        <v>2019</v>
      </c>
      <c r="B112" s="8">
        <v>1</v>
      </c>
      <c r="C112" s="8">
        <v>6</v>
      </c>
      <c r="D112" s="8">
        <v>4</v>
      </c>
      <c r="E112" s="10">
        <v>0.1284695045</v>
      </c>
    </row>
    <row r="113" spans="1:5" x14ac:dyDescent="0.2">
      <c r="A113" s="8">
        <v>2019</v>
      </c>
      <c r="B113" s="8">
        <v>1</v>
      </c>
      <c r="C113" s="8">
        <v>6</v>
      </c>
      <c r="D113" s="8">
        <v>5</v>
      </c>
      <c r="E113" s="10">
        <v>0.12157863100000001</v>
      </c>
    </row>
    <row r="114" spans="1:5" x14ac:dyDescent="0.2">
      <c r="A114" s="8">
        <v>2019</v>
      </c>
      <c r="B114" s="8">
        <v>1</v>
      </c>
      <c r="C114" s="8">
        <v>6</v>
      </c>
      <c r="D114" s="8">
        <v>6</v>
      </c>
      <c r="E114" s="10">
        <v>6.1000000000000004E-3</v>
      </c>
    </row>
    <row r="115" spans="1:5" x14ac:dyDescent="0.2">
      <c r="A115" s="8">
        <v>2019</v>
      </c>
      <c r="B115" s="8">
        <v>1</v>
      </c>
      <c r="C115" s="8">
        <v>6</v>
      </c>
      <c r="D115" s="8">
        <v>7</v>
      </c>
      <c r="E115" s="10">
        <v>0.13143067875</v>
      </c>
    </row>
    <row r="116" spans="1:5" x14ac:dyDescent="0.2">
      <c r="A116" s="8">
        <v>2019</v>
      </c>
      <c r="B116" s="8">
        <v>1</v>
      </c>
      <c r="C116" s="8">
        <v>6</v>
      </c>
      <c r="D116" s="8">
        <v>8</v>
      </c>
      <c r="E116" s="10">
        <v>0.14015661325000001</v>
      </c>
    </row>
    <row r="117" spans="1:5" x14ac:dyDescent="0.2">
      <c r="A117" s="8">
        <v>2019</v>
      </c>
      <c r="B117" s="8">
        <v>1</v>
      </c>
      <c r="C117" s="8">
        <v>6</v>
      </c>
      <c r="D117" s="8">
        <v>9</v>
      </c>
      <c r="E117" s="10">
        <v>0.15398739550000001</v>
      </c>
    </row>
    <row r="118" spans="1:5" x14ac:dyDescent="0.2">
      <c r="A118" s="8">
        <v>2019</v>
      </c>
      <c r="B118" s="8">
        <v>1</v>
      </c>
      <c r="C118" s="8">
        <v>6</v>
      </c>
      <c r="D118" s="8">
        <v>10</v>
      </c>
      <c r="E118" s="10">
        <v>0.14632782899999999</v>
      </c>
    </row>
    <row r="119" spans="1:5" x14ac:dyDescent="0.2">
      <c r="A119" s="8">
        <v>2019</v>
      </c>
      <c r="B119" s="8">
        <v>1</v>
      </c>
      <c r="C119" s="8">
        <v>6</v>
      </c>
      <c r="D119" s="8">
        <v>11</v>
      </c>
      <c r="E119" s="10">
        <v>0.14797185299999999</v>
      </c>
    </row>
    <row r="120" spans="1:5" x14ac:dyDescent="0.2">
      <c r="A120" s="8">
        <v>2019</v>
      </c>
      <c r="B120" s="8">
        <v>1</v>
      </c>
      <c r="C120" s="8">
        <v>6</v>
      </c>
      <c r="D120" s="8">
        <v>12</v>
      </c>
      <c r="E120" s="10">
        <v>0.15101332175000001</v>
      </c>
    </row>
    <row r="121" spans="1:5" x14ac:dyDescent="0.2">
      <c r="A121" s="8">
        <v>2019</v>
      </c>
      <c r="B121" s="8">
        <v>1</v>
      </c>
      <c r="C121" s="8">
        <v>6</v>
      </c>
      <c r="D121" s="8">
        <v>13</v>
      </c>
      <c r="E121" s="10">
        <v>0.1169545325</v>
      </c>
    </row>
    <row r="122" spans="1:5" x14ac:dyDescent="0.2">
      <c r="A122" s="8">
        <v>2019</v>
      </c>
      <c r="B122" s="8">
        <v>1</v>
      </c>
      <c r="C122" s="8">
        <v>6</v>
      </c>
      <c r="D122" s="8">
        <v>14</v>
      </c>
      <c r="E122" s="10">
        <v>0.10248087925</v>
      </c>
    </row>
    <row r="123" spans="1:5" x14ac:dyDescent="0.2">
      <c r="A123" s="8">
        <v>2019</v>
      </c>
      <c r="B123" s="8">
        <v>1</v>
      </c>
      <c r="C123" s="8">
        <v>6</v>
      </c>
      <c r="D123" s="8">
        <v>15</v>
      </c>
      <c r="E123" s="10">
        <v>0.13083963775000002</v>
      </c>
    </row>
    <row r="124" spans="1:5" x14ac:dyDescent="0.2">
      <c r="A124" s="8">
        <v>2019</v>
      </c>
      <c r="B124" s="8">
        <v>1</v>
      </c>
      <c r="C124" s="8">
        <v>6</v>
      </c>
      <c r="D124" s="8">
        <v>16</v>
      </c>
      <c r="E124" s="10">
        <v>0.14105146974999999</v>
      </c>
    </row>
    <row r="125" spans="1:5" x14ac:dyDescent="0.2">
      <c r="A125" s="8">
        <v>2019</v>
      </c>
      <c r="B125" s="8">
        <v>1</v>
      </c>
      <c r="C125" s="8">
        <v>6</v>
      </c>
      <c r="D125" s="8">
        <v>17</v>
      </c>
      <c r="E125" s="10">
        <v>0.14175596800000001</v>
      </c>
    </row>
    <row r="126" spans="1:5" x14ac:dyDescent="0.2">
      <c r="A126" s="8">
        <v>2019</v>
      </c>
      <c r="B126" s="8">
        <v>1</v>
      </c>
      <c r="C126" s="8">
        <v>6</v>
      </c>
      <c r="D126" s="8">
        <v>18</v>
      </c>
      <c r="E126" s="10">
        <v>0.16015319</v>
      </c>
    </row>
    <row r="127" spans="1:5" x14ac:dyDescent="0.2">
      <c r="A127" s="8">
        <v>2019</v>
      </c>
      <c r="B127" s="8">
        <v>1</v>
      </c>
      <c r="C127" s="8">
        <v>6</v>
      </c>
      <c r="D127" s="8">
        <v>19</v>
      </c>
      <c r="E127" s="10">
        <v>0.23279203774999999</v>
      </c>
    </row>
    <row r="128" spans="1:5" x14ac:dyDescent="0.2">
      <c r="A128" s="8">
        <v>2019</v>
      </c>
      <c r="B128" s="8">
        <v>1</v>
      </c>
      <c r="C128" s="8">
        <v>6</v>
      </c>
      <c r="D128" s="8">
        <v>20</v>
      </c>
      <c r="E128" s="10">
        <v>0.22122811549999999</v>
      </c>
    </row>
    <row r="129" spans="1:5" x14ac:dyDescent="0.2">
      <c r="A129" s="8">
        <v>2019</v>
      </c>
      <c r="B129" s="8">
        <v>1</v>
      </c>
      <c r="C129" s="8">
        <v>6</v>
      </c>
      <c r="D129" s="8">
        <v>21</v>
      </c>
      <c r="E129" s="10">
        <v>0.1543447865</v>
      </c>
    </row>
    <row r="130" spans="1:5" x14ac:dyDescent="0.2">
      <c r="A130" s="8">
        <v>2019</v>
      </c>
      <c r="B130" s="8">
        <v>1</v>
      </c>
      <c r="C130" s="8">
        <v>6</v>
      </c>
      <c r="D130" s="8">
        <v>22</v>
      </c>
      <c r="E130" s="10">
        <v>0.26917224150000002</v>
      </c>
    </row>
    <row r="131" spans="1:5" x14ac:dyDescent="0.2">
      <c r="A131" s="8">
        <v>2019</v>
      </c>
      <c r="B131" s="8">
        <v>1</v>
      </c>
      <c r="C131" s="8">
        <v>6</v>
      </c>
      <c r="D131" s="8">
        <v>23</v>
      </c>
      <c r="E131" s="10">
        <v>0.17208163925</v>
      </c>
    </row>
    <row r="132" spans="1:5" x14ac:dyDescent="0.2">
      <c r="A132" s="8">
        <v>2019</v>
      </c>
      <c r="B132" s="8">
        <v>1</v>
      </c>
      <c r="C132" s="8">
        <v>6</v>
      </c>
      <c r="D132" s="8">
        <v>24</v>
      </c>
      <c r="E132" s="10">
        <v>0.1516612</v>
      </c>
    </row>
    <row r="133" spans="1:5" x14ac:dyDescent="0.2">
      <c r="A133" s="8">
        <v>2019</v>
      </c>
      <c r="B133" s="8">
        <v>1</v>
      </c>
      <c r="C133" s="8">
        <v>7</v>
      </c>
      <c r="D133" s="8">
        <v>1</v>
      </c>
      <c r="E133" s="10">
        <v>0.30071795050000005</v>
      </c>
    </row>
    <row r="134" spans="1:5" x14ac:dyDescent="0.2">
      <c r="A134" s="8">
        <v>2019</v>
      </c>
      <c r="B134" s="8">
        <v>1</v>
      </c>
      <c r="C134" s="8">
        <v>7</v>
      </c>
      <c r="D134" s="8">
        <v>2</v>
      </c>
      <c r="E134" s="10">
        <v>0.14204245425000001</v>
      </c>
    </row>
    <row r="135" spans="1:5" x14ac:dyDescent="0.2">
      <c r="A135" s="8">
        <v>2019</v>
      </c>
      <c r="B135" s="8">
        <v>1</v>
      </c>
      <c r="C135" s="8">
        <v>7</v>
      </c>
      <c r="D135" s="8">
        <v>3</v>
      </c>
      <c r="E135" s="10">
        <v>0.17945022600000002</v>
      </c>
    </row>
    <row r="136" spans="1:5" x14ac:dyDescent="0.2">
      <c r="A136" s="8">
        <v>2019</v>
      </c>
      <c r="B136" s="8">
        <v>1</v>
      </c>
      <c r="C136" s="8">
        <v>7</v>
      </c>
      <c r="D136" s="8">
        <v>4</v>
      </c>
      <c r="E136" s="10">
        <v>0.23243699400000001</v>
      </c>
    </row>
    <row r="137" spans="1:5" x14ac:dyDescent="0.2">
      <c r="A137" s="8">
        <v>2019</v>
      </c>
      <c r="B137" s="8">
        <v>1</v>
      </c>
      <c r="C137" s="8">
        <v>7</v>
      </c>
      <c r="D137" s="8">
        <v>5</v>
      </c>
      <c r="E137" s="10">
        <v>0.13869788975</v>
      </c>
    </row>
    <row r="138" spans="1:5" x14ac:dyDescent="0.2">
      <c r="A138" s="8">
        <v>2019</v>
      </c>
      <c r="B138" s="8">
        <v>1</v>
      </c>
      <c r="C138" s="8">
        <v>7</v>
      </c>
      <c r="D138" s="8">
        <v>6</v>
      </c>
      <c r="E138" s="10">
        <v>0.14378739125000001</v>
      </c>
    </row>
    <row r="139" spans="1:5" x14ac:dyDescent="0.2">
      <c r="A139" s="8">
        <v>2019</v>
      </c>
      <c r="B139" s="8">
        <v>1</v>
      </c>
      <c r="C139" s="8">
        <v>7</v>
      </c>
      <c r="D139" s="8">
        <v>7</v>
      </c>
      <c r="E139" s="10">
        <v>0.23545002474999999</v>
      </c>
    </row>
    <row r="140" spans="1:5" x14ac:dyDescent="0.2">
      <c r="A140" s="8">
        <v>2019</v>
      </c>
      <c r="B140" s="8">
        <v>1</v>
      </c>
      <c r="C140" s="8">
        <v>7</v>
      </c>
      <c r="D140" s="8">
        <v>8</v>
      </c>
      <c r="E140" s="10">
        <v>0.217981957</v>
      </c>
    </row>
    <row r="141" spans="1:5" x14ac:dyDescent="0.2">
      <c r="A141" s="8">
        <v>2019</v>
      </c>
      <c r="B141" s="8">
        <v>1</v>
      </c>
      <c r="C141" s="8">
        <v>7</v>
      </c>
      <c r="D141" s="8">
        <v>9</v>
      </c>
      <c r="E141" s="10">
        <v>0.14973458075000001</v>
      </c>
    </row>
    <row r="142" spans="1:5" x14ac:dyDescent="0.2">
      <c r="A142" s="8">
        <v>2019</v>
      </c>
      <c r="B142" s="8">
        <v>1</v>
      </c>
      <c r="C142" s="8">
        <v>7</v>
      </c>
      <c r="D142" s="8">
        <v>10</v>
      </c>
      <c r="E142" s="10">
        <v>0.38971983925000003</v>
      </c>
    </row>
    <row r="143" spans="1:5" x14ac:dyDescent="0.2">
      <c r="A143" s="8">
        <v>2019</v>
      </c>
      <c r="B143" s="8">
        <v>1</v>
      </c>
      <c r="C143" s="8">
        <v>7</v>
      </c>
      <c r="D143" s="8">
        <v>11</v>
      </c>
      <c r="E143" s="10">
        <v>0.39927497150000002</v>
      </c>
    </row>
    <row r="144" spans="1:5" x14ac:dyDescent="0.2">
      <c r="A144" s="8">
        <v>2019</v>
      </c>
      <c r="B144" s="8">
        <v>1</v>
      </c>
      <c r="C144" s="8">
        <v>7</v>
      </c>
      <c r="D144" s="8">
        <v>12</v>
      </c>
      <c r="E144" s="10">
        <v>0.21866405275</v>
      </c>
    </row>
    <row r="145" spans="1:5" x14ac:dyDescent="0.2">
      <c r="A145" s="8">
        <v>2019</v>
      </c>
      <c r="B145" s="8">
        <v>1</v>
      </c>
      <c r="C145" s="8">
        <v>7</v>
      </c>
      <c r="D145" s="8">
        <v>13</v>
      </c>
      <c r="E145" s="10">
        <v>0.39401950124999996</v>
      </c>
    </row>
    <row r="146" spans="1:5" x14ac:dyDescent="0.2">
      <c r="A146" s="8">
        <v>2019</v>
      </c>
      <c r="B146" s="8">
        <v>1</v>
      </c>
      <c r="C146" s="8">
        <v>7</v>
      </c>
      <c r="D146" s="8">
        <v>14</v>
      </c>
      <c r="E146" s="10">
        <v>0.34749793174999999</v>
      </c>
    </row>
    <row r="147" spans="1:5" x14ac:dyDescent="0.2">
      <c r="A147" s="8">
        <v>2019</v>
      </c>
      <c r="B147" s="8">
        <v>1</v>
      </c>
      <c r="C147" s="8">
        <v>7</v>
      </c>
      <c r="D147" s="8">
        <v>15</v>
      </c>
      <c r="E147" s="10">
        <v>0.42091865375000004</v>
      </c>
    </row>
    <row r="148" spans="1:5" x14ac:dyDescent="0.2">
      <c r="A148" s="8">
        <v>2019</v>
      </c>
      <c r="B148" s="8">
        <v>1</v>
      </c>
      <c r="C148" s="8">
        <v>7</v>
      </c>
      <c r="D148" s="8">
        <v>16</v>
      </c>
      <c r="E148" s="10">
        <v>2.4375935687499997</v>
      </c>
    </row>
    <row r="149" spans="1:5" x14ac:dyDescent="0.2">
      <c r="A149" s="8">
        <v>2019</v>
      </c>
      <c r="B149" s="8">
        <v>1</v>
      </c>
      <c r="C149" s="8">
        <v>7</v>
      </c>
      <c r="D149" s="8">
        <v>17</v>
      </c>
      <c r="E149" s="10">
        <v>2.3307311942500002</v>
      </c>
    </row>
    <row r="150" spans="1:5" x14ac:dyDescent="0.2">
      <c r="A150" s="8">
        <v>2019</v>
      </c>
      <c r="B150" s="8">
        <v>1</v>
      </c>
      <c r="C150" s="8">
        <v>7</v>
      </c>
      <c r="D150" s="8">
        <v>18</v>
      </c>
      <c r="E150" s="10">
        <v>0.19218852575000001</v>
      </c>
    </row>
    <row r="151" spans="1:5" x14ac:dyDescent="0.2">
      <c r="A151" s="8">
        <v>2019</v>
      </c>
      <c r="B151" s="8">
        <v>1</v>
      </c>
      <c r="C151" s="8">
        <v>7</v>
      </c>
      <c r="D151" s="8">
        <v>19</v>
      </c>
      <c r="E151" s="10">
        <v>0.30186498175000004</v>
      </c>
    </row>
    <row r="152" spans="1:5" x14ac:dyDescent="0.2">
      <c r="A152" s="8">
        <v>2019</v>
      </c>
      <c r="B152" s="8">
        <v>1</v>
      </c>
      <c r="C152" s="8">
        <v>7</v>
      </c>
      <c r="D152" s="8">
        <v>20</v>
      </c>
      <c r="E152" s="10">
        <v>0.22343391574999999</v>
      </c>
    </row>
    <row r="153" spans="1:5" x14ac:dyDescent="0.2">
      <c r="A153" s="8">
        <v>2019</v>
      </c>
      <c r="B153" s="8">
        <v>1</v>
      </c>
      <c r="C153" s="8">
        <v>7</v>
      </c>
      <c r="D153" s="8">
        <v>21</v>
      </c>
      <c r="E153" s="10">
        <v>0.15754539425000003</v>
      </c>
    </row>
    <row r="154" spans="1:5" x14ac:dyDescent="0.2">
      <c r="A154" s="8">
        <v>2019</v>
      </c>
      <c r="B154" s="8">
        <v>1</v>
      </c>
      <c r="C154" s="8">
        <v>7</v>
      </c>
      <c r="D154" s="8">
        <v>22</v>
      </c>
      <c r="E154" s="10">
        <v>0.24147811575</v>
      </c>
    </row>
    <row r="155" spans="1:5" x14ac:dyDescent="0.2">
      <c r="A155" s="8">
        <v>2019</v>
      </c>
      <c r="B155" s="8">
        <v>1</v>
      </c>
      <c r="C155" s="8">
        <v>7</v>
      </c>
      <c r="D155" s="8">
        <v>23</v>
      </c>
      <c r="E155" s="10">
        <v>0.1601416735</v>
      </c>
    </row>
    <row r="156" spans="1:5" x14ac:dyDescent="0.2">
      <c r="A156" s="8">
        <v>2019</v>
      </c>
      <c r="B156" s="8">
        <v>1</v>
      </c>
      <c r="C156" s="8">
        <v>7</v>
      </c>
      <c r="D156" s="8">
        <v>24</v>
      </c>
      <c r="E156" s="10">
        <v>0.32573532500000002</v>
      </c>
    </row>
    <row r="157" spans="1:5" x14ac:dyDescent="0.2">
      <c r="A157" s="8">
        <v>2019</v>
      </c>
      <c r="B157" s="8">
        <v>1</v>
      </c>
      <c r="C157" s="8">
        <v>8</v>
      </c>
      <c r="D157" s="8">
        <v>1</v>
      </c>
      <c r="E157" s="10">
        <v>0.15530476674999999</v>
      </c>
    </row>
    <row r="158" spans="1:5" x14ac:dyDescent="0.2">
      <c r="A158" s="8">
        <v>2019</v>
      </c>
      <c r="B158" s="8">
        <v>1</v>
      </c>
      <c r="C158" s="8">
        <v>8</v>
      </c>
      <c r="D158" s="8">
        <v>2</v>
      </c>
      <c r="E158" s="10">
        <v>0.24086464774999999</v>
      </c>
    </row>
    <row r="159" spans="1:5" x14ac:dyDescent="0.2">
      <c r="A159" s="8">
        <v>2019</v>
      </c>
      <c r="B159" s="8">
        <v>1</v>
      </c>
      <c r="C159" s="8">
        <v>8</v>
      </c>
      <c r="D159" s="8">
        <v>3</v>
      </c>
      <c r="E159" s="10">
        <v>0.27011503574999995</v>
      </c>
    </row>
    <row r="160" spans="1:5" x14ac:dyDescent="0.2">
      <c r="A160" s="8">
        <v>2019</v>
      </c>
      <c r="B160" s="8">
        <v>1</v>
      </c>
      <c r="C160" s="8">
        <v>8</v>
      </c>
      <c r="D160" s="8">
        <v>4</v>
      </c>
      <c r="E160" s="10">
        <v>0.1691595565</v>
      </c>
    </row>
    <row r="161" spans="1:5" x14ac:dyDescent="0.2">
      <c r="A161" s="8">
        <v>2019</v>
      </c>
      <c r="B161" s="8">
        <v>1</v>
      </c>
      <c r="C161" s="8">
        <v>8</v>
      </c>
      <c r="D161" s="8">
        <v>5</v>
      </c>
      <c r="E161" s="10">
        <v>0.19424713100000002</v>
      </c>
    </row>
    <row r="162" spans="1:5" x14ac:dyDescent="0.2">
      <c r="A162" s="8">
        <v>2019</v>
      </c>
      <c r="B162" s="8">
        <v>1</v>
      </c>
      <c r="C162" s="8">
        <v>8</v>
      </c>
      <c r="D162" s="8">
        <v>6</v>
      </c>
      <c r="E162" s="10">
        <v>0.31462151475</v>
      </c>
    </row>
    <row r="163" spans="1:5" x14ac:dyDescent="0.2">
      <c r="A163" s="8">
        <v>2019</v>
      </c>
      <c r="B163" s="8">
        <v>1</v>
      </c>
      <c r="C163" s="8">
        <v>8</v>
      </c>
      <c r="D163" s="8">
        <v>7</v>
      </c>
      <c r="E163" s="10">
        <v>0.16302450099999999</v>
      </c>
    </row>
    <row r="164" spans="1:5" x14ac:dyDescent="0.2">
      <c r="A164" s="8">
        <v>2019</v>
      </c>
      <c r="B164" s="8">
        <v>1</v>
      </c>
      <c r="C164" s="8">
        <v>8</v>
      </c>
      <c r="D164" s="8">
        <v>8</v>
      </c>
      <c r="E164" s="10">
        <v>0.16907690249999999</v>
      </c>
    </row>
    <row r="165" spans="1:5" x14ac:dyDescent="0.2">
      <c r="A165" s="8">
        <v>2019</v>
      </c>
      <c r="B165" s="8">
        <v>1</v>
      </c>
      <c r="C165" s="8">
        <v>8</v>
      </c>
      <c r="D165" s="8">
        <v>9</v>
      </c>
      <c r="E165" s="10">
        <v>0.34388657249999999</v>
      </c>
    </row>
    <row r="166" spans="1:5" x14ac:dyDescent="0.2">
      <c r="A166" s="8">
        <v>2019</v>
      </c>
      <c r="B166" s="8">
        <v>1</v>
      </c>
      <c r="C166" s="8">
        <v>8</v>
      </c>
      <c r="D166" s="8">
        <v>10</v>
      </c>
      <c r="E166" s="10">
        <v>0.14798825400000001</v>
      </c>
    </row>
    <row r="167" spans="1:5" x14ac:dyDescent="0.2">
      <c r="A167" s="8">
        <v>2019</v>
      </c>
      <c r="B167" s="8">
        <v>1</v>
      </c>
      <c r="C167" s="8">
        <v>8</v>
      </c>
      <c r="D167" s="8">
        <v>11</v>
      </c>
      <c r="E167" s="10">
        <v>0.41585892075000003</v>
      </c>
    </row>
    <row r="168" spans="1:5" x14ac:dyDescent="0.2">
      <c r="A168" s="8">
        <v>2019</v>
      </c>
      <c r="B168" s="8">
        <v>1</v>
      </c>
      <c r="C168" s="8">
        <v>8</v>
      </c>
      <c r="D168" s="8">
        <v>12</v>
      </c>
      <c r="E168" s="10">
        <v>0.39890976175000004</v>
      </c>
    </row>
    <row r="169" spans="1:5" x14ac:dyDescent="0.2">
      <c r="A169" s="8">
        <v>2019</v>
      </c>
      <c r="B169" s="8">
        <v>1</v>
      </c>
      <c r="C169" s="8">
        <v>8</v>
      </c>
      <c r="D169" s="8">
        <v>13</v>
      </c>
      <c r="E169" s="10">
        <v>0.62470021475000004</v>
      </c>
    </row>
    <row r="170" spans="1:5" x14ac:dyDescent="0.2">
      <c r="A170" s="8">
        <v>2019</v>
      </c>
      <c r="B170" s="8">
        <v>1</v>
      </c>
      <c r="C170" s="8">
        <v>8</v>
      </c>
      <c r="D170" s="8">
        <v>14</v>
      </c>
      <c r="E170" s="10">
        <v>2.3471229135000002</v>
      </c>
    </row>
    <row r="171" spans="1:5" x14ac:dyDescent="0.2">
      <c r="A171" s="8">
        <v>2019</v>
      </c>
      <c r="B171" s="8">
        <v>1</v>
      </c>
      <c r="C171" s="8">
        <v>8</v>
      </c>
      <c r="D171" s="8">
        <v>15</v>
      </c>
      <c r="E171" s="10">
        <v>3.0176079422499997</v>
      </c>
    </row>
    <row r="172" spans="1:5" x14ac:dyDescent="0.2">
      <c r="A172" s="8">
        <v>2019</v>
      </c>
      <c r="B172" s="8">
        <v>1</v>
      </c>
      <c r="C172" s="8">
        <v>8</v>
      </c>
      <c r="D172" s="8">
        <v>16</v>
      </c>
      <c r="E172" s="10">
        <v>0.41420328849999999</v>
      </c>
    </row>
    <row r="173" spans="1:5" x14ac:dyDescent="0.2">
      <c r="A173" s="8">
        <v>2019</v>
      </c>
      <c r="B173" s="8">
        <v>1</v>
      </c>
      <c r="C173" s="8">
        <v>8</v>
      </c>
      <c r="D173" s="8">
        <v>17</v>
      </c>
      <c r="E173" s="10">
        <v>0.75641761200000002</v>
      </c>
    </row>
    <row r="174" spans="1:5" x14ac:dyDescent="0.2">
      <c r="A174" s="8">
        <v>2019</v>
      </c>
      <c r="B174" s="8">
        <v>1</v>
      </c>
      <c r="C174" s="8">
        <v>8</v>
      </c>
      <c r="D174" s="8">
        <v>18</v>
      </c>
      <c r="E174" s="10">
        <v>2.5969893869999998</v>
      </c>
    </row>
    <row r="175" spans="1:5" x14ac:dyDescent="0.2">
      <c r="A175" s="8">
        <v>2019</v>
      </c>
      <c r="B175" s="8">
        <v>1</v>
      </c>
      <c r="C175" s="8">
        <v>8</v>
      </c>
      <c r="D175" s="8">
        <v>19</v>
      </c>
      <c r="E175" s="10">
        <v>0.83674830600000005</v>
      </c>
    </row>
    <row r="176" spans="1:5" x14ac:dyDescent="0.2">
      <c r="A176" s="8">
        <v>2019</v>
      </c>
      <c r="B176" s="8">
        <v>1</v>
      </c>
      <c r="C176" s="8">
        <v>8</v>
      </c>
      <c r="D176" s="8">
        <v>20</v>
      </c>
      <c r="E176" s="10">
        <v>0.36887156900000001</v>
      </c>
    </row>
    <row r="177" spans="1:5" x14ac:dyDescent="0.2">
      <c r="A177" s="8">
        <v>2019</v>
      </c>
      <c r="B177" s="8">
        <v>1</v>
      </c>
      <c r="C177" s="8">
        <v>8</v>
      </c>
      <c r="D177" s="8">
        <v>21</v>
      </c>
      <c r="E177" s="10">
        <v>3.2205887792499999</v>
      </c>
    </row>
    <row r="178" spans="1:5" x14ac:dyDescent="0.2">
      <c r="A178" s="8">
        <v>2019</v>
      </c>
      <c r="B178" s="8">
        <v>1</v>
      </c>
      <c r="C178" s="8">
        <v>8</v>
      </c>
      <c r="D178" s="8">
        <v>22</v>
      </c>
      <c r="E178" s="10">
        <v>0.47535035650000002</v>
      </c>
    </row>
    <row r="179" spans="1:5" x14ac:dyDescent="0.2">
      <c r="A179" s="8">
        <v>2019</v>
      </c>
      <c r="B179" s="8">
        <v>1</v>
      </c>
      <c r="C179" s="8">
        <v>8</v>
      </c>
      <c r="D179" s="8">
        <v>23</v>
      </c>
      <c r="E179" s="10">
        <v>0.28492210225000003</v>
      </c>
    </row>
    <row r="180" spans="1:5" x14ac:dyDescent="0.2">
      <c r="A180" s="8">
        <v>2019</v>
      </c>
      <c r="B180" s="8">
        <v>1</v>
      </c>
      <c r="C180" s="8">
        <v>8</v>
      </c>
      <c r="D180" s="8">
        <v>24</v>
      </c>
      <c r="E180" s="10">
        <v>0.22117622974999998</v>
      </c>
    </row>
    <row r="181" spans="1:5" x14ac:dyDescent="0.2">
      <c r="A181" s="8">
        <v>2019</v>
      </c>
      <c r="B181" s="8">
        <v>1</v>
      </c>
      <c r="C181" s="8">
        <v>9</v>
      </c>
      <c r="D181" s="8">
        <v>1</v>
      </c>
      <c r="E181" s="10">
        <v>0.28761453199999998</v>
      </c>
    </row>
    <row r="182" spans="1:5" x14ac:dyDescent="0.2">
      <c r="A182" s="8">
        <v>2019</v>
      </c>
      <c r="B182" s="8">
        <v>1</v>
      </c>
      <c r="C182" s="8">
        <v>9</v>
      </c>
      <c r="D182" s="8">
        <v>2</v>
      </c>
      <c r="E182" s="10">
        <v>0.32032564375</v>
      </c>
    </row>
    <row r="183" spans="1:5" x14ac:dyDescent="0.2">
      <c r="A183" s="8">
        <v>2019</v>
      </c>
      <c r="B183" s="8">
        <v>1</v>
      </c>
      <c r="C183" s="8">
        <v>9</v>
      </c>
      <c r="D183" s="8">
        <v>3</v>
      </c>
      <c r="E183" s="10">
        <v>0.17637625425</v>
      </c>
    </row>
    <row r="184" spans="1:5" x14ac:dyDescent="0.2">
      <c r="A184" s="8">
        <v>2019</v>
      </c>
      <c r="B184" s="8">
        <v>1</v>
      </c>
      <c r="C184" s="8">
        <v>9</v>
      </c>
      <c r="D184" s="8">
        <v>4</v>
      </c>
      <c r="E184" s="10">
        <v>0.33463119450000001</v>
      </c>
    </row>
    <row r="185" spans="1:5" x14ac:dyDescent="0.2">
      <c r="A185" s="8">
        <v>2019</v>
      </c>
      <c r="B185" s="8">
        <v>1</v>
      </c>
      <c r="C185" s="8">
        <v>9</v>
      </c>
      <c r="D185" s="8">
        <v>5</v>
      </c>
      <c r="E185" s="10">
        <v>0.17563388974999999</v>
      </c>
    </row>
    <row r="186" spans="1:5" x14ac:dyDescent="0.2">
      <c r="A186" s="8">
        <v>2019</v>
      </c>
      <c r="B186" s="8">
        <v>1</v>
      </c>
      <c r="C186" s="8">
        <v>9</v>
      </c>
      <c r="D186" s="8">
        <v>6</v>
      </c>
      <c r="E186" s="10">
        <v>0.32841988749999995</v>
      </c>
    </row>
    <row r="187" spans="1:5" x14ac:dyDescent="0.2">
      <c r="A187" s="8">
        <v>2019</v>
      </c>
      <c r="B187" s="8">
        <v>1</v>
      </c>
      <c r="C187" s="8">
        <v>9</v>
      </c>
      <c r="D187" s="8">
        <v>7</v>
      </c>
      <c r="E187" s="10">
        <v>0.14709972125000001</v>
      </c>
    </row>
    <row r="188" spans="1:5" x14ac:dyDescent="0.2">
      <c r="A188" s="8">
        <v>2019</v>
      </c>
      <c r="B188" s="8">
        <v>1</v>
      </c>
      <c r="C188" s="8">
        <v>9</v>
      </c>
      <c r="D188" s="8">
        <v>8</v>
      </c>
      <c r="E188" s="10">
        <v>0.27757002649999996</v>
      </c>
    </row>
    <row r="189" spans="1:5" x14ac:dyDescent="0.2">
      <c r="A189" s="8">
        <v>2019</v>
      </c>
      <c r="B189" s="8">
        <v>1</v>
      </c>
      <c r="C189" s="8">
        <v>9</v>
      </c>
      <c r="D189" s="8">
        <v>9</v>
      </c>
      <c r="E189" s="10">
        <v>0.15411933249999998</v>
      </c>
    </row>
    <row r="190" spans="1:5" x14ac:dyDescent="0.2">
      <c r="A190" s="8">
        <v>2019</v>
      </c>
      <c r="B190" s="8">
        <v>1</v>
      </c>
      <c r="C190" s="8">
        <v>9</v>
      </c>
      <c r="D190" s="8">
        <v>10</v>
      </c>
      <c r="E190" s="10">
        <v>0</v>
      </c>
    </row>
    <row r="191" spans="1:5" x14ac:dyDescent="0.2">
      <c r="A191" s="8">
        <v>2019</v>
      </c>
      <c r="B191" s="8">
        <v>1</v>
      </c>
      <c r="C191" s="8">
        <v>9</v>
      </c>
      <c r="D191" s="8">
        <v>11</v>
      </c>
      <c r="E191" s="10">
        <v>0.14570754850000001</v>
      </c>
    </row>
    <row r="192" spans="1:5" x14ac:dyDescent="0.2">
      <c r="A192" s="8">
        <v>2019</v>
      </c>
      <c r="B192" s="8">
        <v>1</v>
      </c>
      <c r="C192" s="8">
        <v>9</v>
      </c>
      <c r="D192" s="8">
        <v>12</v>
      </c>
      <c r="E192" s="10">
        <v>4.4069645467500003</v>
      </c>
    </row>
    <row r="193" spans="1:5" x14ac:dyDescent="0.2">
      <c r="A193" s="8">
        <v>2019</v>
      </c>
      <c r="B193" s="8">
        <v>1</v>
      </c>
      <c r="C193" s="8">
        <v>9</v>
      </c>
      <c r="D193" s="8">
        <v>13</v>
      </c>
      <c r="E193" s="10">
        <v>3.91002009325</v>
      </c>
    </row>
    <row r="194" spans="1:5" x14ac:dyDescent="0.2">
      <c r="A194" s="8">
        <v>2019</v>
      </c>
      <c r="B194" s="8">
        <v>1</v>
      </c>
      <c r="C194" s="8">
        <v>9</v>
      </c>
      <c r="D194" s="8">
        <v>14</v>
      </c>
      <c r="E194" s="10">
        <v>3.045637975</v>
      </c>
    </row>
    <row r="195" spans="1:5" x14ac:dyDescent="0.2">
      <c r="A195" s="8">
        <v>2019</v>
      </c>
      <c r="B195" s="8">
        <v>1</v>
      </c>
      <c r="C195" s="8">
        <v>9</v>
      </c>
      <c r="D195" s="8">
        <v>15</v>
      </c>
      <c r="E195" s="10">
        <v>3.1502531127499998</v>
      </c>
    </row>
    <row r="196" spans="1:5" x14ac:dyDescent="0.2">
      <c r="A196" s="8">
        <v>2019</v>
      </c>
      <c r="B196" s="8">
        <v>1</v>
      </c>
      <c r="C196" s="8">
        <v>9</v>
      </c>
      <c r="D196" s="8">
        <v>16</v>
      </c>
      <c r="E196" s="10">
        <v>3.7492000557499998</v>
      </c>
    </row>
    <row r="197" spans="1:5" x14ac:dyDescent="0.2">
      <c r="A197" s="8">
        <v>2019</v>
      </c>
      <c r="B197" s="8">
        <v>1</v>
      </c>
      <c r="C197" s="8">
        <v>9</v>
      </c>
      <c r="D197" s="8">
        <v>17</v>
      </c>
      <c r="E197" s="10">
        <v>2.8564978782500003</v>
      </c>
    </row>
    <row r="198" spans="1:5" x14ac:dyDescent="0.2">
      <c r="A198" s="8">
        <v>2019</v>
      </c>
      <c r="B198" s="8">
        <v>1</v>
      </c>
      <c r="C198" s="8">
        <v>9</v>
      </c>
      <c r="D198" s="8">
        <v>18</v>
      </c>
      <c r="E198" s="10">
        <v>1.04240393475</v>
      </c>
    </row>
    <row r="199" spans="1:5" x14ac:dyDescent="0.2">
      <c r="A199" s="8">
        <v>2019</v>
      </c>
      <c r="B199" s="8">
        <v>1</v>
      </c>
      <c r="C199" s="8">
        <v>9</v>
      </c>
      <c r="D199" s="8">
        <v>19</v>
      </c>
      <c r="E199" s="10">
        <v>0.25187299899999999</v>
      </c>
    </row>
    <row r="200" spans="1:5" x14ac:dyDescent="0.2">
      <c r="A200" s="8">
        <v>2019</v>
      </c>
      <c r="B200" s="8">
        <v>1</v>
      </c>
      <c r="C200" s="8">
        <v>9</v>
      </c>
      <c r="D200" s="8">
        <v>20</v>
      </c>
      <c r="E200" s="10">
        <v>0.13046566300000001</v>
      </c>
    </row>
    <row r="201" spans="1:5" x14ac:dyDescent="0.2">
      <c r="A201" s="8">
        <v>2019</v>
      </c>
      <c r="B201" s="8">
        <v>1</v>
      </c>
      <c r="C201" s="8">
        <v>9</v>
      </c>
      <c r="D201" s="8">
        <v>21</v>
      </c>
      <c r="E201" s="10">
        <v>0.10130289475000001</v>
      </c>
    </row>
    <row r="202" spans="1:5" x14ac:dyDescent="0.2">
      <c r="A202" s="8">
        <v>2019</v>
      </c>
      <c r="B202" s="8">
        <v>1</v>
      </c>
      <c r="C202" s="8">
        <v>9</v>
      </c>
      <c r="D202" s="8">
        <v>22</v>
      </c>
      <c r="E202" s="10">
        <v>0.16306349225</v>
      </c>
    </row>
    <row r="203" spans="1:5" x14ac:dyDescent="0.2">
      <c r="A203" s="8">
        <v>2019</v>
      </c>
      <c r="B203" s="8">
        <v>1</v>
      </c>
      <c r="C203" s="8">
        <v>9</v>
      </c>
      <c r="D203" s="8">
        <v>23</v>
      </c>
      <c r="E203" s="10">
        <v>0.11776017575</v>
      </c>
    </row>
    <row r="204" spans="1:5" x14ac:dyDescent="0.2">
      <c r="A204" s="8">
        <v>2019</v>
      </c>
      <c r="B204" s="8">
        <v>1</v>
      </c>
      <c r="C204" s="8">
        <v>9</v>
      </c>
      <c r="D204" s="8">
        <v>24</v>
      </c>
      <c r="E204" s="10">
        <v>0.25776798249999999</v>
      </c>
    </row>
    <row r="205" spans="1:5" x14ac:dyDescent="0.2">
      <c r="A205" s="8">
        <v>2019</v>
      </c>
      <c r="B205" s="8">
        <v>1</v>
      </c>
      <c r="C205" s="8">
        <v>10</v>
      </c>
      <c r="D205" s="8">
        <v>1</v>
      </c>
      <c r="E205" s="10">
        <v>0.24987996625000003</v>
      </c>
    </row>
    <row r="206" spans="1:5" x14ac:dyDescent="0.2">
      <c r="A206" s="8">
        <v>2019</v>
      </c>
      <c r="B206" s="8">
        <v>1</v>
      </c>
      <c r="C206" s="8">
        <v>10</v>
      </c>
      <c r="D206" s="8">
        <v>2</v>
      </c>
      <c r="E206" s="10">
        <v>0.14804068599999998</v>
      </c>
    </row>
    <row r="207" spans="1:5" x14ac:dyDescent="0.2">
      <c r="A207" s="8">
        <v>2019</v>
      </c>
      <c r="B207" s="8">
        <v>1</v>
      </c>
      <c r="C207" s="8">
        <v>10</v>
      </c>
      <c r="D207" s="8">
        <v>3</v>
      </c>
      <c r="E207" s="10">
        <v>0.17900368825000001</v>
      </c>
    </row>
    <row r="208" spans="1:5" x14ac:dyDescent="0.2">
      <c r="A208" s="8">
        <v>2019</v>
      </c>
      <c r="B208" s="8">
        <v>1</v>
      </c>
      <c r="C208" s="8">
        <v>10</v>
      </c>
      <c r="D208" s="8">
        <v>4</v>
      </c>
      <c r="E208" s="10">
        <v>0.21143832299999998</v>
      </c>
    </row>
    <row r="209" spans="1:5" x14ac:dyDescent="0.2">
      <c r="A209" s="8">
        <v>2019</v>
      </c>
      <c r="B209" s="8">
        <v>1</v>
      </c>
      <c r="C209" s="8">
        <v>10</v>
      </c>
      <c r="D209" s="8">
        <v>5</v>
      </c>
      <c r="E209" s="10">
        <v>0.13455083100000001</v>
      </c>
    </row>
    <row r="210" spans="1:5" x14ac:dyDescent="0.2">
      <c r="A210" s="8">
        <v>2019</v>
      </c>
      <c r="B210" s="8">
        <v>1</v>
      </c>
      <c r="C210" s="8">
        <v>10</v>
      </c>
      <c r="D210" s="8">
        <v>6</v>
      </c>
      <c r="E210" s="10">
        <v>0.24759282625000001</v>
      </c>
    </row>
    <row r="211" spans="1:5" x14ac:dyDescent="0.2">
      <c r="A211" s="8">
        <v>2019</v>
      </c>
      <c r="B211" s="8">
        <v>1</v>
      </c>
      <c r="C211" s="8">
        <v>10</v>
      </c>
      <c r="D211" s="8">
        <v>7</v>
      </c>
      <c r="E211" s="10">
        <v>0.13398039824999999</v>
      </c>
    </row>
    <row r="212" spans="1:5" x14ac:dyDescent="0.2">
      <c r="A212" s="8">
        <v>2019</v>
      </c>
      <c r="B212" s="8">
        <v>1</v>
      </c>
      <c r="C212" s="8">
        <v>10</v>
      </c>
      <c r="D212" s="8">
        <v>8</v>
      </c>
      <c r="E212" s="10">
        <v>0</v>
      </c>
    </row>
    <row r="213" spans="1:5" x14ac:dyDescent="0.2">
      <c r="A213" s="8">
        <v>2019</v>
      </c>
      <c r="B213" s="8">
        <v>1</v>
      </c>
      <c r="C213" s="8">
        <v>10</v>
      </c>
      <c r="D213" s="8">
        <v>9</v>
      </c>
      <c r="E213" s="10">
        <v>9.1395918749999999E-2</v>
      </c>
    </row>
    <row r="214" spans="1:5" x14ac:dyDescent="0.2">
      <c r="A214" s="8">
        <v>2019</v>
      </c>
      <c r="B214" s="8">
        <v>1</v>
      </c>
      <c r="C214" s="8">
        <v>10</v>
      </c>
      <c r="D214" s="8">
        <v>10</v>
      </c>
      <c r="E214" s="10">
        <v>0</v>
      </c>
    </row>
    <row r="215" spans="1:5" x14ac:dyDescent="0.2">
      <c r="A215" s="8">
        <v>2019</v>
      </c>
      <c r="B215" s="8">
        <v>1</v>
      </c>
      <c r="C215" s="8">
        <v>10</v>
      </c>
      <c r="D215" s="8">
        <v>11</v>
      </c>
      <c r="E215" s="10">
        <v>0.2532866815</v>
      </c>
    </row>
    <row r="216" spans="1:5" x14ac:dyDescent="0.2">
      <c r="A216" s="8">
        <v>2019</v>
      </c>
      <c r="B216" s="8">
        <v>1</v>
      </c>
      <c r="C216" s="8">
        <v>10</v>
      </c>
      <c r="D216" s="8">
        <v>12</v>
      </c>
      <c r="E216" s="10">
        <v>0.56085461324999997</v>
      </c>
    </row>
    <row r="217" spans="1:5" x14ac:dyDescent="0.2">
      <c r="A217" s="8">
        <v>2019</v>
      </c>
      <c r="B217" s="8">
        <v>1</v>
      </c>
      <c r="C217" s="8">
        <v>10</v>
      </c>
      <c r="D217" s="8">
        <v>13</v>
      </c>
      <c r="E217" s="10">
        <v>0.33262455974999999</v>
      </c>
    </row>
    <row r="218" spans="1:5" x14ac:dyDescent="0.2">
      <c r="A218" s="8">
        <v>2019</v>
      </c>
      <c r="B218" s="8">
        <v>1</v>
      </c>
      <c r="C218" s="8">
        <v>10</v>
      </c>
      <c r="D218" s="8">
        <v>14</v>
      </c>
      <c r="E218" s="10">
        <v>2.0647415575000001</v>
      </c>
    </row>
    <row r="219" spans="1:5" x14ac:dyDescent="0.2">
      <c r="A219" s="8">
        <v>2019</v>
      </c>
      <c r="B219" s="8">
        <v>1</v>
      </c>
      <c r="C219" s="8">
        <v>10</v>
      </c>
      <c r="D219" s="8">
        <v>15</v>
      </c>
      <c r="E219" s="10">
        <v>2.1198608034999999</v>
      </c>
    </row>
    <row r="220" spans="1:5" x14ac:dyDescent="0.2">
      <c r="A220" s="8">
        <v>2019</v>
      </c>
      <c r="B220" s="8">
        <v>1</v>
      </c>
      <c r="C220" s="8">
        <v>10</v>
      </c>
      <c r="D220" s="8">
        <v>16</v>
      </c>
      <c r="E220" s="10">
        <v>1.9271455049999999</v>
      </c>
    </row>
    <row r="221" spans="1:5" x14ac:dyDescent="0.2">
      <c r="A221" s="8">
        <v>2019</v>
      </c>
      <c r="B221" s="8">
        <v>1</v>
      </c>
      <c r="C221" s="8">
        <v>10</v>
      </c>
      <c r="D221" s="8">
        <v>17</v>
      </c>
      <c r="E221" s="10">
        <v>1.8785990909999999</v>
      </c>
    </row>
    <row r="222" spans="1:5" x14ac:dyDescent="0.2">
      <c r="A222" s="8">
        <v>2019</v>
      </c>
      <c r="B222" s="8">
        <v>1</v>
      </c>
      <c r="C222" s="8">
        <v>10</v>
      </c>
      <c r="D222" s="8">
        <v>18</v>
      </c>
      <c r="E222" s="10">
        <v>1.1000236889999999</v>
      </c>
    </row>
    <row r="223" spans="1:5" x14ac:dyDescent="0.2">
      <c r="A223" s="8">
        <v>2019</v>
      </c>
      <c r="B223" s="8">
        <v>1</v>
      </c>
      <c r="C223" s="8">
        <v>10</v>
      </c>
      <c r="D223" s="8">
        <v>19</v>
      </c>
      <c r="E223" s="10">
        <v>6.9408880249999999E-2</v>
      </c>
    </row>
    <row r="224" spans="1:5" x14ac:dyDescent="0.2">
      <c r="A224" s="8">
        <v>2019</v>
      </c>
      <c r="B224" s="8">
        <v>1</v>
      </c>
      <c r="C224" s="8">
        <v>10</v>
      </c>
      <c r="D224" s="8">
        <v>20</v>
      </c>
      <c r="E224" s="10">
        <v>3.3800038999999997E-2</v>
      </c>
    </row>
    <row r="225" spans="1:5" x14ac:dyDescent="0.2">
      <c r="A225" s="8">
        <v>2019</v>
      </c>
      <c r="B225" s="8">
        <v>1</v>
      </c>
      <c r="C225" s="8">
        <v>10</v>
      </c>
      <c r="D225" s="8">
        <v>21</v>
      </c>
      <c r="E225" s="10">
        <v>0</v>
      </c>
    </row>
    <row r="226" spans="1:5" x14ac:dyDescent="0.2">
      <c r="A226" s="8">
        <v>2019</v>
      </c>
      <c r="B226" s="8">
        <v>1</v>
      </c>
      <c r="C226" s="8">
        <v>10</v>
      </c>
      <c r="D226" s="8">
        <v>22</v>
      </c>
      <c r="E226" s="10">
        <v>0</v>
      </c>
    </row>
    <row r="227" spans="1:5" x14ac:dyDescent="0.2">
      <c r="A227" s="8">
        <v>2019</v>
      </c>
      <c r="B227" s="8">
        <v>1</v>
      </c>
      <c r="C227" s="8">
        <v>10</v>
      </c>
      <c r="D227" s="8">
        <v>23</v>
      </c>
      <c r="E227" s="10">
        <v>5.0951655999999998E-2</v>
      </c>
    </row>
    <row r="228" spans="1:5" x14ac:dyDescent="0.2">
      <c r="A228" s="8">
        <v>2019</v>
      </c>
      <c r="B228" s="8">
        <v>1</v>
      </c>
      <c r="C228" s="8">
        <v>10</v>
      </c>
      <c r="D228" s="8">
        <v>24</v>
      </c>
      <c r="E228" s="10">
        <v>3.4772269500000001E-2</v>
      </c>
    </row>
    <row r="229" spans="1:5" x14ac:dyDescent="0.2">
      <c r="A229" s="8">
        <v>2019</v>
      </c>
      <c r="B229" s="8">
        <v>1</v>
      </c>
      <c r="C229" s="8">
        <v>11</v>
      </c>
      <c r="D229" s="8">
        <v>1</v>
      </c>
      <c r="E229" s="10">
        <v>5.4999999999999997E-3</v>
      </c>
    </row>
    <row r="230" spans="1:5" x14ac:dyDescent="0.2">
      <c r="A230" s="8">
        <v>2019</v>
      </c>
      <c r="B230" s="8">
        <v>1</v>
      </c>
      <c r="C230" s="8">
        <v>11</v>
      </c>
      <c r="D230" s="8">
        <v>2</v>
      </c>
      <c r="E230" s="10">
        <v>7.6140895250000007E-2</v>
      </c>
    </row>
    <row r="231" spans="1:5" x14ac:dyDescent="0.2">
      <c r="A231" s="8">
        <v>2019</v>
      </c>
      <c r="B231" s="8">
        <v>1</v>
      </c>
      <c r="C231" s="8">
        <v>11</v>
      </c>
      <c r="D231" s="8">
        <v>3</v>
      </c>
      <c r="E231" s="10">
        <v>7.2571730500000001E-2</v>
      </c>
    </row>
    <row r="232" spans="1:5" x14ac:dyDescent="0.2">
      <c r="A232" s="8">
        <v>2019</v>
      </c>
      <c r="B232" s="8">
        <v>1</v>
      </c>
      <c r="C232" s="8">
        <v>11</v>
      </c>
      <c r="D232" s="8">
        <v>4</v>
      </c>
      <c r="E232" s="10">
        <v>0</v>
      </c>
    </row>
    <row r="233" spans="1:5" x14ac:dyDescent="0.2">
      <c r="A233" s="8">
        <v>2019</v>
      </c>
      <c r="B233" s="8">
        <v>1</v>
      </c>
      <c r="C233" s="8">
        <v>11</v>
      </c>
      <c r="D233" s="8">
        <v>5</v>
      </c>
      <c r="E233" s="10">
        <v>0.1009815535</v>
      </c>
    </row>
    <row r="234" spans="1:5" x14ac:dyDescent="0.2">
      <c r="A234" s="8">
        <v>2019</v>
      </c>
      <c r="B234" s="8">
        <v>1</v>
      </c>
      <c r="C234" s="8">
        <v>11</v>
      </c>
      <c r="D234" s="8">
        <v>6</v>
      </c>
      <c r="E234" s="10">
        <v>0.110365293</v>
      </c>
    </row>
    <row r="235" spans="1:5" x14ac:dyDescent="0.2">
      <c r="A235" s="8">
        <v>2019</v>
      </c>
      <c r="B235" s="8">
        <v>1</v>
      </c>
      <c r="C235" s="8">
        <v>11</v>
      </c>
      <c r="D235" s="8">
        <v>7</v>
      </c>
      <c r="E235" s="10">
        <v>0</v>
      </c>
    </row>
    <row r="236" spans="1:5" x14ac:dyDescent="0.2">
      <c r="A236" s="8">
        <v>2019</v>
      </c>
      <c r="B236" s="8">
        <v>1</v>
      </c>
      <c r="C236" s="8">
        <v>11</v>
      </c>
      <c r="D236" s="8">
        <v>8</v>
      </c>
      <c r="E236" s="10">
        <v>0</v>
      </c>
    </row>
    <row r="237" spans="1:5" x14ac:dyDescent="0.2">
      <c r="A237" s="8">
        <v>2019</v>
      </c>
      <c r="B237" s="8">
        <v>1</v>
      </c>
      <c r="C237" s="8">
        <v>11</v>
      </c>
      <c r="D237" s="8">
        <v>9</v>
      </c>
      <c r="E237" s="10">
        <v>1.3009298205000002</v>
      </c>
    </row>
    <row r="238" spans="1:5" x14ac:dyDescent="0.2">
      <c r="A238" s="8">
        <v>2019</v>
      </c>
      <c r="B238" s="8">
        <v>1</v>
      </c>
      <c r="C238" s="8">
        <v>11</v>
      </c>
      <c r="D238" s="8">
        <v>10</v>
      </c>
      <c r="E238" s="10">
        <v>0.46354510500000001</v>
      </c>
    </row>
    <row r="239" spans="1:5" x14ac:dyDescent="0.2">
      <c r="A239" s="8">
        <v>2019</v>
      </c>
      <c r="B239" s="8">
        <v>1</v>
      </c>
      <c r="C239" s="8">
        <v>11</v>
      </c>
      <c r="D239" s="8">
        <v>11</v>
      </c>
      <c r="E239" s="10">
        <v>-6.0573308249999999E-2</v>
      </c>
    </row>
    <row r="240" spans="1:5" x14ac:dyDescent="0.2">
      <c r="A240" s="8">
        <v>2019</v>
      </c>
      <c r="B240" s="8">
        <v>1</v>
      </c>
      <c r="C240" s="8">
        <v>11</v>
      </c>
      <c r="D240" s="8">
        <v>12</v>
      </c>
      <c r="E240" s="10">
        <v>0.29229817000000002</v>
      </c>
    </row>
    <row r="241" spans="1:5" x14ac:dyDescent="0.2">
      <c r="A241" s="8">
        <v>2019</v>
      </c>
      <c r="B241" s="8">
        <v>1</v>
      </c>
      <c r="C241" s="8">
        <v>11</v>
      </c>
      <c r="D241" s="8">
        <v>13</v>
      </c>
      <c r="E241" s="10">
        <v>1.5458654479999998</v>
      </c>
    </row>
    <row r="242" spans="1:5" x14ac:dyDescent="0.2">
      <c r="A242" s="8">
        <v>2019</v>
      </c>
      <c r="B242" s="8">
        <v>1</v>
      </c>
      <c r="C242" s="8">
        <v>11</v>
      </c>
      <c r="D242" s="8">
        <v>14</v>
      </c>
      <c r="E242" s="10">
        <v>1.8616382124999999</v>
      </c>
    </row>
    <row r="243" spans="1:5" x14ac:dyDescent="0.2">
      <c r="A243" s="8">
        <v>2019</v>
      </c>
      <c r="B243" s="8">
        <v>1</v>
      </c>
      <c r="C243" s="8">
        <v>11</v>
      </c>
      <c r="D243" s="8">
        <v>15</v>
      </c>
      <c r="E243" s="10">
        <v>3.0082511144999997</v>
      </c>
    </row>
    <row r="244" spans="1:5" x14ac:dyDescent="0.2">
      <c r="A244" s="8">
        <v>2019</v>
      </c>
      <c r="B244" s="8">
        <v>1</v>
      </c>
      <c r="C244" s="8">
        <v>11</v>
      </c>
      <c r="D244" s="8">
        <v>16</v>
      </c>
      <c r="E244" s="10">
        <v>2.7316876772500001</v>
      </c>
    </row>
    <row r="245" spans="1:5" x14ac:dyDescent="0.2">
      <c r="A245" s="8">
        <v>2019</v>
      </c>
      <c r="B245" s="8">
        <v>1</v>
      </c>
      <c r="C245" s="8">
        <v>11</v>
      </c>
      <c r="D245" s="8">
        <v>17</v>
      </c>
      <c r="E245" s="10">
        <v>1.7167370584999997</v>
      </c>
    </row>
    <row r="246" spans="1:5" x14ac:dyDescent="0.2">
      <c r="A246" s="8">
        <v>2019</v>
      </c>
      <c r="B246" s="8">
        <v>1</v>
      </c>
      <c r="C246" s="8">
        <v>11</v>
      </c>
      <c r="D246" s="8">
        <v>18</v>
      </c>
      <c r="E246" s="10">
        <v>1.5539209702500001</v>
      </c>
    </row>
    <row r="247" spans="1:5" x14ac:dyDescent="0.2">
      <c r="A247" s="8">
        <v>2019</v>
      </c>
      <c r="B247" s="8">
        <v>1</v>
      </c>
      <c r="C247" s="8">
        <v>11</v>
      </c>
      <c r="D247" s="8">
        <v>19</v>
      </c>
      <c r="E247" s="10">
        <v>0.38682908625000001</v>
      </c>
    </row>
    <row r="248" spans="1:5" x14ac:dyDescent="0.2">
      <c r="A248" s="8">
        <v>2019</v>
      </c>
      <c r="B248" s="8">
        <v>1</v>
      </c>
      <c r="C248" s="8">
        <v>11</v>
      </c>
      <c r="D248" s="8">
        <v>20</v>
      </c>
      <c r="E248" s="10">
        <v>0.29067535275</v>
      </c>
    </row>
    <row r="249" spans="1:5" x14ac:dyDescent="0.2">
      <c r="A249" s="8">
        <v>2019</v>
      </c>
      <c r="B249" s="8">
        <v>1</v>
      </c>
      <c r="C249" s="8">
        <v>11</v>
      </c>
      <c r="D249" s="8">
        <v>21</v>
      </c>
      <c r="E249" s="10">
        <v>0.14911005575</v>
      </c>
    </row>
    <row r="250" spans="1:5" x14ac:dyDescent="0.2">
      <c r="A250" s="8">
        <v>2019</v>
      </c>
      <c r="B250" s="8">
        <v>1</v>
      </c>
      <c r="C250" s="8">
        <v>11</v>
      </c>
      <c r="D250" s="8">
        <v>22</v>
      </c>
      <c r="E250" s="10">
        <v>0.1765542155</v>
      </c>
    </row>
    <row r="251" spans="1:5" x14ac:dyDescent="0.2">
      <c r="A251" s="8">
        <v>2019</v>
      </c>
      <c r="B251" s="8">
        <v>1</v>
      </c>
      <c r="C251" s="8">
        <v>11</v>
      </c>
      <c r="D251" s="8">
        <v>23</v>
      </c>
      <c r="E251" s="10">
        <v>0.26255929300000003</v>
      </c>
    </row>
    <row r="252" spans="1:5" x14ac:dyDescent="0.2">
      <c r="A252" s="8">
        <v>2019</v>
      </c>
      <c r="B252" s="8">
        <v>1</v>
      </c>
      <c r="C252" s="8">
        <v>11</v>
      </c>
      <c r="D252" s="8">
        <v>24</v>
      </c>
      <c r="E252" s="10">
        <v>0.14248918124999999</v>
      </c>
    </row>
    <row r="253" spans="1:5" x14ac:dyDescent="0.2">
      <c r="A253" s="8">
        <v>2019</v>
      </c>
      <c r="B253" s="8">
        <v>1</v>
      </c>
      <c r="C253" s="8">
        <v>12</v>
      </c>
      <c r="D253" s="8">
        <v>1</v>
      </c>
      <c r="E253" s="10">
        <v>0.30334207099999999</v>
      </c>
    </row>
    <row r="254" spans="1:5" x14ac:dyDescent="0.2">
      <c r="A254" s="8">
        <v>2019</v>
      </c>
      <c r="B254" s="8">
        <v>1</v>
      </c>
      <c r="C254" s="8">
        <v>12</v>
      </c>
      <c r="D254" s="8">
        <v>2</v>
      </c>
      <c r="E254" s="10">
        <v>0.14953754499999999</v>
      </c>
    </row>
    <row r="255" spans="1:5" x14ac:dyDescent="0.2">
      <c r="A255" s="8">
        <v>2019</v>
      </c>
      <c r="B255" s="8">
        <v>1</v>
      </c>
      <c r="C255" s="8">
        <v>12</v>
      </c>
      <c r="D255" s="8">
        <v>3</v>
      </c>
      <c r="E255" s="10">
        <v>0.25430595374999998</v>
      </c>
    </row>
    <row r="256" spans="1:5" x14ac:dyDescent="0.2">
      <c r="A256" s="8">
        <v>2019</v>
      </c>
      <c r="B256" s="8">
        <v>1</v>
      </c>
      <c r="C256" s="8">
        <v>12</v>
      </c>
      <c r="D256" s="8">
        <v>4</v>
      </c>
      <c r="E256" s="10">
        <v>0.23084283950000001</v>
      </c>
    </row>
    <row r="257" spans="1:5" x14ac:dyDescent="0.2">
      <c r="A257" s="8">
        <v>2019</v>
      </c>
      <c r="B257" s="8">
        <v>1</v>
      </c>
      <c r="C257" s="8">
        <v>12</v>
      </c>
      <c r="D257" s="8">
        <v>5</v>
      </c>
      <c r="E257" s="10">
        <v>0.19523033400000001</v>
      </c>
    </row>
    <row r="258" spans="1:5" x14ac:dyDescent="0.2">
      <c r="A258" s="8">
        <v>2019</v>
      </c>
      <c r="B258" s="8">
        <v>1</v>
      </c>
      <c r="C258" s="8">
        <v>12</v>
      </c>
      <c r="D258" s="8">
        <v>6</v>
      </c>
      <c r="E258" s="10">
        <v>0.2573299745</v>
      </c>
    </row>
    <row r="259" spans="1:5" x14ac:dyDescent="0.2">
      <c r="A259" s="8">
        <v>2019</v>
      </c>
      <c r="B259" s="8">
        <v>1</v>
      </c>
      <c r="C259" s="8">
        <v>12</v>
      </c>
      <c r="D259" s="8">
        <v>7</v>
      </c>
      <c r="E259" s="10">
        <v>0.16615826125000002</v>
      </c>
    </row>
    <row r="260" spans="1:5" x14ac:dyDescent="0.2">
      <c r="A260" s="8">
        <v>2019</v>
      </c>
      <c r="B260" s="8">
        <v>1</v>
      </c>
      <c r="C260" s="8">
        <v>12</v>
      </c>
      <c r="D260" s="8">
        <v>8</v>
      </c>
      <c r="E260" s="10">
        <v>0.16278228524999999</v>
      </c>
    </row>
    <row r="261" spans="1:5" x14ac:dyDescent="0.2">
      <c r="A261" s="8">
        <v>2019</v>
      </c>
      <c r="B261" s="8">
        <v>1</v>
      </c>
      <c r="C261" s="8">
        <v>12</v>
      </c>
      <c r="D261" s="8">
        <v>9</v>
      </c>
      <c r="E261" s="10">
        <v>0.26200545424999999</v>
      </c>
    </row>
    <row r="262" spans="1:5" x14ac:dyDescent="0.2">
      <c r="A262" s="8">
        <v>2019</v>
      </c>
      <c r="B262" s="8">
        <v>1</v>
      </c>
      <c r="C262" s="8">
        <v>12</v>
      </c>
      <c r="D262" s="8">
        <v>10</v>
      </c>
      <c r="E262" s="10">
        <v>0.14472142100000002</v>
      </c>
    </row>
    <row r="263" spans="1:5" x14ac:dyDescent="0.2">
      <c r="A263" s="8">
        <v>2019</v>
      </c>
      <c r="B263" s="8">
        <v>1</v>
      </c>
      <c r="C263" s="8">
        <v>12</v>
      </c>
      <c r="D263" s="8">
        <v>11</v>
      </c>
      <c r="E263" s="10">
        <v>0.30657700374999997</v>
      </c>
    </row>
    <row r="264" spans="1:5" x14ac:dyDescent="0.2">
      <c r="A264" s="8">
        <v>2019</v>
      </c>
      <c r="B264" s="8">
        <v>1</v>
      </c>
      <c r="C264" s="8">
        <v>12</v>
      </c>
      <c r="D264" s="8">
        <v>12</v>
      </c>
      <c r="E264" s="10">
        <v>0.17028675025000001</v>
      </c>
    </row>
    <row r="265" spans="1:5" x14ac:dyDescent="0.2">
      <c r="A265" s="8">
        <v>2019</v>
      </c>
      <c r="B265" s="8">
        <v>1</v>
      </c>
      <c r="C265" s="8">
        <v>12</v>
      </c>
      <c r="D265" s="8">
        <v>13</v>
      </c>
      <c r="E265" s="10">
        <v>0.19646316849999998</v>
      </c>
    </row>
    <row r="266" spans="1:5" x14ac:dyDescent="0.2">
      <c r="A266" s="8">
        <v>2019</v>
      </c>
      <c r="B266" s="8">
        <v>1</v>
      </c>
      <c r="C266" s="8">
        <v>12</v>
      </c>
      <c r="D266" s="8">
        <v>14</v>
      </c>
      <c r="E266" s="10">
        <v>0.30377129250000001</v>
      </c>
    </row>
    <row r="267" spans="1:5" x14ac:dyDescent="0.2">
      <c r="A267" s="8">
        <v>2019</v>
      </c>
      <c r="B267" s="8">
        <v>1</v>
      </c>
      <c r="C267" s="8">
        <v>12</v>
      </c>
      <c r="D267" s="8">
        <v>15</v>
      </c>
      <c r="E267" s="10">
        <v>0.20410016324999999</v>
      </c>
    </row>
    <row r="268" spans="1:5" x14ac:dyDescent="0.2">
      <c r="A268" s="8">
        <v>2019</v>
      </c>
      <c r="B268" s="8">
        <v>1</v>
      </c>
      <c r="C268" s="8">
        <v>12</v>
      </c>
      <c r="D268" s="8">
        <v>16</v>
      </c>
      <c r="E268" s="10">
        <v>0.30875610674999998</v>
      </c>
    </row>
    <row r="269" spans="1:5" x14ac:dyDescent="0.2">
      <c r="A269" s="8">
        <v>2019</v>
      </c>
      <c r="B269" s="8">
        <v>1</v>
      </c>
      <c r="C269" s="8">
        <v>12</v>
      </c>
      <c r="D269" s="8">
        <v>17</v>
      </c>
      <c r="E269" s="10">
        <v>0.27403835575000002</v>
      </c>
    </row>
    <row r="270" spans="1:5" x14ac:dyDescent="0.2">
      <c r="A270" s="8">
        <v>2019</v>
      </c>
      <c r="B270" s="8">
        <v>1</v>
      </c>
      <c r="C270" s="8">
        <v>12</v>
      </c>
      <c r="D270" s="8">
        <v>18</v>
      </c>
      <c r="E270" s="10">
        <v>0.16992152625000001</v>
      </c>
    </row>
    <row r="271" spans="1:5" x14ac:dyDescent="0.2">
      <c r="A271" s="8">
        <v>2019</v>
      </c>
      <c r="B271" s="8">
        <v>1</v>
      </c>
      <c r="C271" s="8">
        <v>12</v>
      </c>
      <c r="D271" s="8">
        <v>19</v>
      </c>
      <c r="E271" s="10">
        <v>0.29263067600000003</v>
      </c>
    </row>
    <row r="272" spans="1:5" x14ac:dyDescent="0.2">
      <c r="A272" s="8">
        <v>2019</v>
      </c>
      <c r="B272" s="8">
        <v>1</v>
      </c>
      <c r="C272" s="8">
        <v>12</v>
      </c>
      <c r="D272" s="8">
        <v>20</v>
      </c>
      <c r="E272" s="10">
        <v>0.1444238055</v>
      </c>
    </row>
    <row r="273" spans="1:5" x14ac:dyDescent="0.2">
      <c r="A273" s="8">
        <v>2019</v>
      </c>
      <c r="B273" s="8">
        <v>1</v>
      </c>
      <c r="C273" s="8">
        <v>12</v>
      </c>
      <c r="D273" s="8">
        <v>21</v>
      </c>
      <c r="E273" s="10">
        <v>0.28913027575</v>
      </c>
    </row>
    <row r="274" spans="1:5" x14ac:dyDescent="0.2">
      <c r="A274" s="8">
        <v>2019</v>
      </c>
      <c r="B274" s="8">
        <v>1</v>
      </c>
      <c r="C274" s="8">
        <v>12</v>
      </c>
      <c r="D274" s="8">
        <v>22</v>
      </c>
      <c r="E274" s="10">
        <v>0.24822954575</v>
      </c>
    </row>
    <row r="275" spans="1:5" x14ac:dyDescent="0.2">
      <c r="A275" s="8">
        <v>2019</v>
      </c>
      <c r="B275" s="8">
        <v>1</v>
      </c>
      <c r="C275" s="8">
        <v>12</v>
      </c>
      <c r="D275" s="8">
        <v>23</v>
      </c>
      <c r="E275" s="10">
        <v>0.18732994775</v>
      </c>
    </row>
    <row r="276" spans="1:5" x14ac:dyDescent="0.2">
      <c r="A276" s="8">
        <v>2019</v>
      </c>
      <c r="B276" s="8">
        <v>1</v>
      </c>
      <c r="C276" s="8">
        <v>12</v>
      </c>
      <c r="D276" s="8">
        <v>24</v>
      </c>
      <c r="E276" s="10">
        <v>0.19418785725000001</v>
      </c>
    </row>
    <row r="277" spans="1:5" x14ac:dyDescent="0.2">
      <c r="A277" s="8">
        <v>2019</v>
      </c>
      <c r="B277" s="8">
        <v>1</v>
      </c>
      <c r="C277" s="8">
        <v>13</v>
      </c>
      <c r="D277" s="8">
        <v>1</v>
      </c>
      <c r="E277" s="10">
        <v>0.20129670099999999</v>
      </c>
    </row>
    <row r="278" spans="1:5" x14ac:dyDescent="0.2">
      <c r="A278" s="8">
        <v>2019</v>
      </c>
      <c r="B278" s="8">
        <v>1</v>
      </c>
      <c r="C278" s="8">
        <v>13</v>
      </c>
      <c r="D278" s="8">
        <v>2</v>
      </c>
      <c r="E278" s="10">
        <v>0.11990003675000001</v>
      </c>
    </row>
    <row r="279" spans="1:5" x14ac:dyDescent="0.2">
      <c r="A279" s="8">
        <v>2019</v>
      </c>
      <c r="B279" s="8">
        <v>1</v>
      </c>
      <c r="C279" s="8">
        <v>13</v>
      </c>
      <c r="D279" s="8">
        <v>3</v>
      </c>
      <c r="E279" s="10">
        <v>0.25784676849999999</v>
      </c>
    </row>
    <row r="280" spans="1:5" x14ac:dyDescent="0.2">
      <c r="A280" s="8">
        <v>2019</v>
      </c>
      <c r="B280" s="8">
        <v>1</v>
      </c>
      <c r="C280" s="8">
        <v>13</v>
      </c>
      <c r="D280" s="8">
        <v>4</v>
      </c>
      <c r="E280" s="10">
        <v>0.13246881299999999</v>
      </c>
    </row>
    <row r="281" spans="1:5" x14ac:dyDescent="0.2">
      <c r="A281" s="8">
        <v>2019</v>
      </c>
      <c r="B281" s="8">
        <v>1</v>
      </c>
      <c r="C281" s="8">
        <v>13</v>
      </c>
      <c r="D281" s="8">
        <v>5</v>
      </c>
      <c r="E281" s="10">
        <v>0.11233605675</v>
      </c>
    </row>
    <row r="282" spans="1:5" x14ac:dyDescent="0.2">
      <c r="A282" s="8">
        <v>2019</v>
      </c>
      <c r="B282" s="8">
        <v>1</v>
      </c>
      <c r="C282" s="8">
        <v>13</v>
      </c>
      <c r="D282" s="8">
        <v>6</v>
      </c>
      <c r="E282" s="10">
        <v>0.111144428</v>
      </c>
    </row>
    <row r="283" spans="1:5" x14ac:dyDescent="0.2">
      <c r="A283" s="8">
        <v>2019</v>
      </c>
      <c r="B283" s="8">
        <v>1</v>
      </c>
      <c r="C283" s="8">
        <v>13</v>
      </c>
      <c r="D283" s="8">
        <v>7</v>
      </c>
      <c r="E283" s="10">
        <v>0.19454940900000001</v>
      </c>
    </row>
    <row r="284" spans="1:5" x14ac:dyDescent="0.2">
      <c r="A284" s="8">
        <v>2019</v>
      </c>
      <c r="B284" s="8">
        <v>1</v>
      </c>
      <c r="C284" s="8">
        <v>13</v>
      </c>
      <c r="D284" s="8">
        <v>8</v>
      </c>
      <c r="E284" s="10">
        <v>0.15909269725</v>
      </c>
    </row>
    <row r="285" spans="1:5" x14ac:dyDescent="0.2">
      <c r="A285" s="8">
        <v>2019</v>
      </c>
      <c r="B285" s="8">
        <v>1</v>
      </c>
      <c r="C285" s="8">
        <v>13</v>
      </c>
      <c r="D285" s="8">
        <v>9</v>
      </c>
      <c r="E285" s="10">
        <v>0.11785356600000001</v>
      </c>
    </row>
    <row r="286" spans="1:5" x14ac:dyDescent="0.2">
      <c r="A286" s="8">
        <v>2019</v>
      </c>
      <c r="B286" s="8">
        <v>1</v>
      </c>
      <c r="C286" s="8">
        <v>13</v>
      </c>
      <c r="D286" s="8">
        <v>10</v>
      </c>
      <c r="E286" s="10">
        <v>0.12604437800000001</v>
      </c>
    </row>
    <row r="287" spans="1:5" x14ac:dyDescent="0.2">
      <c r="A287" s="8">
        <v>2019</v>
      </c>
      <c r="B287" s="8">
        <v>1</v>
      </c>
      <c r="C287" s="8">
        <v>13</v>
      </c>
      <c r="D287" s="8">
        <v>11</v>
      </c>
      <c r="E287" s="10">
        <v>0.13574873025</v>
      </c>
    </row>
    <row r="288" spans="1:5" x14ac:dyDescent="0.2">
      <c r="A288" s="8">
        <v>2019</v>
      </c>
      <c r="B288" s="8">
        <v>1</v>
      </c>
      <c r="C288" s="8">
        <v>13</v>
      </c>
      <c r="D288" s="8">
        <v>12</v>
      </c>
      <c r="E288" s="10">
        <v>0.1644903935</v>
      </c>
    </row>
    <row r="289" spans="1:5" x14ac:dyDescent="0.2">
      <c r="A289" s="8">
        <v>2019</v>
      </c>
      <c r="B289" s="8">
        <v>1</v>
      </c>
      <c r="C289" s="8">
        <v>13</v>
      </c>
      <c r="D289" s="8">
        <v>13</v>
      </c>
      <c r="E289" s="10">
        <v>0.30457572399999999</v>
      </c>
    </row>
    <row r="290" spans="1:5" x14ac:dyDescent="0.2">
      <c r="A290" s="8">
        <v>2019</v>
      </c>
      <c r="B290" s="8">
        <v>1</v>
      </c>
      <c r="C290" s="8">
        <v>13</v>
      </c>
      <c r="D290" s="8">
        <v>14</v>
      </c>
      <c r="E290" s="10">
        <v>0.17246507150000001</v>
      </c>
    </row>
    <row r="291" spans="1:5" x14ac:dyDescent="0.2">
      <c r="A291" s="8">
        <v>2019</v>
      </c>
      <c r="B291" s="8">
        <v>1</v>
      </c>
      <c r="C291" s="8">
        <v>13</v>
      </c>
      <c r="D291" s="8">
        <v>15</v>
      </c>
      <c r="E291" s="10">
        <v>0.187505164</v>
      </c>
    </row>
    <row r="292" spans="1:5" x14ac:dyDescent="0.2">
      <c r="A292" s="8">
        <v>2019</v>
      </c>
      <c r="B292" s="8">
        <v>1</v>
      </c>
      <c r="C292" s="8">
        <v>13</v>
      </c>
      <c r="D292" s="8">
        <v>16</v>
      </c>
      <c r="E292" s="10">
        <v>0.32551031525000002</v>
      </c>
    </row>
    <row r="293" spans="1:5" x14ac:dyDescent="0.2">
      <c r="A293" s="8">
        <v>2019</v>
      </c>
      <c r="B293" s="8">
        <v>1</v>
      </c>
      <c r="C293" s="8">
        <v>13</v>
      </c>
      <c r="D293" s="8">
        <v>17</v>
      </c>
      <c r="E293" s="10">
        <v>0.17458324950000001</v>
      </c>
    </row>
    <row r="294" spans="1:5" x14ac:dyDescent="0.2">
      <c r="A294" s="8">
        <v>2019</v>
      </c>
      <c r="B294" s="8">
        <v>1</v>
      </c>
      <c r="C294" s="8">
        <v>13</v>
      </c>
      <c r="D294" s="8">
        <v>18</v>
      </c>
      <c r="E294" s="10">
        <v>0.29772936250000004</v>
      </c>
    </row>
    <row r="295" spans="1:5" x14ac:dyDescent="0.2">
      <c r="A295" s="8">
        <v>2019</v>
      </c>
      <c r="B295" s="8">
        <v>1</v>
      </c>
      <c r="C295" s="8">
        <v>13</v>
      </c>
      <c r="D295" s="8">
        <v>19</v>
      </c>
      <c r="E295" s="10">
        <v>0.14353429575000001</v>
      </c>
    </row>
    <row r="296" spans="1:5" x14ac:dyDescent="0.2">
      <c r="A296" s="8">
        <v>2019</v>
      </c>
      <c r="B296" s="8">
        <v>1</v>
      </c>
      <c r="C296" s="8">
        <v>13</v>
      </c>
      <c r="D296" s="8">
        <v>20</v>
      </c>
      <c r="E296" s="10">
        <v>0.2405637145</v>
      </c>
    </row>
    <row r="297" spans="1:5" x14ac:dyDescent="0.2">
      <c r="A297" s="8">
        <v>2019</v>
      </c>
      <c r="B297" s="8">
        <v>1</v>
      </c>
      <c r="C297" s="8">
        <v>13</v>
      </c>
      <c r="D297" s="8">
        <v>21</v>
      </c>
      <c r="E297" s="10">
        <v>0.17184473</v>
      </c>
    </row>
    <row r="298" spans="1:5" x14ac:dyDescent="0.2">
      <c r="A298" s="8">
        <v>2019</v>
      </c>
      <c r="B298" s="8">
        <v>1</v>
      </c>
      <c r="C298" s="8">
        <v>13</v>
      </c>
      <c r="D298" s="8">
        <v>22</v>
      </c>
      <c r="E298" s="10">
        <v>0.13122916374999999</v>
      </c>
    </row>
    <row r="299" spans="1:5" x14ac:dyDescent="0.2">
      <c r="A299" s="8">
        <v>2019</v>
      </c>
      <c r="B299" s="8">
        <v>1</v>
      </c>
      <c r="C299" s="8">
        <v>13</v>
      </c>
      <c r="D299" s="8">
        <v>23</v>
      </c>
      <c r="E299" s="10">
        <v>0.24930150025</v>
      </c>
    </row>
    <row r="300" spans="1:5" x14ac:dyDescent="0.2">
      <c r="A300" s="8">
        <v>2019</v>
      </c>
      <c r="B300" s="8">
        <v>1</v>
      </c>
      <c r="C300" s="8">
        <v>13</v>
      </c>
      <c r="D300" s="8">
        <v>24</v>
      </c>
      <c r="E300" s="10">
        <v>0.13658371875</v>
      </c>
    </row>
    <row r="301" spans="1:5" x14ac:dyDescent="0.2">
      <c r="A301" s="8">
        <v>2019</v>
      </c>
      <c r="B301" s="8">
        <v>1</v>
      </c>
      <c r="C301" s="8">
        <v>14</v>
      </c>
      <c r="D301" s="8">
        <v>1</v>
      </c>
      <c r="E301" s="10">
        <v>0.12268639325</v>
      </c>
    </row>
    <row r="302" spans="1:5" x14ac:dyDescent="0.2">
      <c r="A302" s="8">
        <v>2019</v>
      </c>
      <c r="B302" s="8">
        <v>1</v>
      </c>
      <c r="C302" s="8">
        <v>14</v>
      </c>
      <c r="D302" s="8">
        <v>2</v>
      </c>
      <c r="E302" s="10">
        <v>0.27694860425000001</v>
      </c>
    </row>
    <row r="303" spans="1:5" x14ac:dyDescent="0.2">
      <c r="A303" s="8">
        <v>2019</v>
      </c>
      <c r="B303" s="8">
        <v>1</v>
      </c>
      <c r="C303" s="8">
        <v>14</v>
      </c>
      <c r="D303" s="8">
        <v>3</v>
      </c>
      <c r="E303" s="10">
        <v>0.13775392124999999</v>
      </c>
    </row>
    <row r="304" spans="1:5" x14ac:dyDescent="0.2">
      <c r="A304" s="8">
        <v>2019</v>
      </c>
      <c r="B304" s="8">
        <v>1</v>
      </c>
      <c r="C304" s="8">
        <v>14</v>
      </c>
      <c r="D304" s="8">
        <v>4</v>
      </c>
      <c r="E304" s="10">
        <v>0.13335841700000001</v>
      </c>
    </row>
    <row r="305" spans="1:5" x14ac:dyDescent="0.2">
      <c r="A305" s="8">
        <v>2019</v>
      </c>
      <c r="B305" s="8">
        <v>1</v>
      </c>
      <c r="C305" s="8">
        <v>14</v>
      </c>
      <c r="D305" s="8">
        <v>5</v>
      </c>
      <c r="E305" s="10">
        <v>0.22581551150000001</v>
      </c>
    </row>
    <row r="306" spans="1:5" x14ac:dyDescent="0.2">
      <c r="A306" s="8">
        <v>2019</v>
      </c>
      <c r="B306" s="8">
        <v>1</v>
      </c>
      <c r="C306" s="8">
        <v>14</v>
      </c>
      <c r="D306" s="8">
        <v>6</v>
      </c>
      <c r="E306" s="10">
        <v>0.18512967599999999</v>
      </c>
    </row>
    <row r="307" spans="1:5" x14ac:dyDescent="0.2">
      <c r="A307" s="8">
        <v>2019</v>
      </c>
      <c r="B307" s="8">
        <v>1</v>
      </c>
      <c r="C307" s="8">
        <v>14</v>
      </c>
      <c r="D307" s="8">
        <v>7</v>
      </c>
      <c r="E307" s="10">
        <v>0.137790253</v>
      </c>
    </row>
    <row r="308" spans="1:5" x14ac:dyDescent="0.2">
      <c r="A308" s="8">
        <v>2019</v>
      </c>
      <c r="B308" s="8">
        <v>1</v>
      </c>
      <c r="C308" s="8">
        <v>14</v>
      </c>
      <c r="D308" s="8">
        <v>8</v>
      </c>
      <c r="E308" s="10">
        <v>9.9240870999999994E-2</v>
      </c>
    </row>
    <row r="309" spans="1:5" x14ac:dyDescent="0.2">
      <c r="A309" s="8">
        <v>2019</v>
      </c>
      <c r="B309" s="8">
        <v>1</v>
      </c>
      <c r="C309" s="8">
        <v>14</v>
      </c>
      <c r="D309" s="8">
        <v>9</v>
      </c>
      <c r="E309" s="10">
        <v>7.9113588750000005E-2</v>
      </c>
    </row>
    <row r="310" spans="1:5" x14ac:dyDescent="0.2">
      <c r="A310" s="8">
        <v>2019</v>
      </c>
      <c r="B310" s="8">
        <v>1</v>
      </c>
      <c r="C310" s="8">
        <v>14</v>
      </c>
      <c r="D310" s="8">
        <v>10</v>
      </c>
      <c r="E310" s="10">
        <v>8.7075549000000002E-2</v>
      </c>
    </row>
    <row r="311" spans="1:5" x14ac:dyDescent="0.2">
      <c r="A311" s="8">
        <v>2019</v>
      </c>
      <c r="B311" s="8">
        <v>1</v>
      </c>
      <c r="C311" s="8">
        <v>14</v>
      </c>
      <c r="D311" s="8">
        <v>11</v>
      </c>
      <c r="E311" s="10">
        <v>0.13725619649999998</v>
      </c>
    </row>
    <row r="312" spans="1:5" x14ac:dyDescent="0.2">
      <c r="A312" s="8">
        <v>2019</v>
      </c>
      <c r="B312" s="8">
        <v>1</v>
      </c>
      <c r="C312" s="8">
        <v>14</v>
      </c>
      <c r="D312" s="8">
        <v>12</v>
      </c>
      <c r="E312" s="10">
        <v>0.51725672499999997</v>
      </c>
    </row>
    <row r="313" spans="1:5" x14ac:dyDescent="0.2">
      <c r="A313" s="8">
        <v>2019</v>
      </c>
      <c r="B313" s="8">
        <v>1</v>
      </c>
      <c r="C313" s="8">
        <v>14</v>
      </c>
      <c r="D313" s="8">
        <v>13</v>
      </c>
      <c r="E313" s="10">
        <v>0.22809728025000001</v>
      </c>
    </row>
    <row r="314" spans="1:5" x14ac:dyDescent="0.2">
      <c r="A314" s="8">
        <v>2019</v>
      </c>
      <c r="B314" s="8">
        <v>1</v>
      </c>
      <c r="C314" s="8">
        <v>14</v>
      </c>
      <c r="D314" s="8">
        <v>14</v>
      </c>
      <c r="E314" s="10">
        <v>0.36037120349999996</v>
      </c>
    </row>
    <row r="315" spans="1:5" x14ac:dyDescent="0.2">
      <c r="A315" s="8">
        <v>2019</v>
      </c>
      <c r="B315" s="8">
        <v>1</v>
      </c>
      <c r="C315" s="8">
        <v>14</v>
      </c>
      <c r="D315" s="8">
        <v>15</v>
      </c>
      <c r="E315" s="10">
        <v>0.38112260475000004</v>
      </c>
    </row>
    <row r="316" spans="1:5" x14ac:dyDescent="0.2">
      <c r="A316" s="8">
        <v>2019</v>
      </c>
      <c r="B316" s="8">
        <v>1</v>
      </c>
      <c r="C316" s="8">
        <v>14</v>
      </c>
      <c r="D316" s="8">
        <v>16</v>
      </c>
      <c r="E316" s="10">
        <v>0.19838688650000003</v>
      </c>
    </row>
    <row r="317" spans="1:5" x14ac:dyDescent="0.2">
      <c r="A317" s="8">
        <v>2019</v>
      </c>
      <c r="B317" s="8">
        <v>1</v>
      </c>
      <c r="C317" s="8">
        <v>14</v>
      </c>
      <c r="D317" s="8">
        <v>17</v>
      </c>
      <c r="E317" s="10">
        <v>1.6807954984999998</v>
      </c>
    </row>
    <row r="318" spans="1:5" x14ac:dyDescent="0.2">
      <c r="A318" s="8">
        <v>2019</v>
      </c>
      <c r="B318" s="8">
        <v>1</v>
      </c>
      <c r="C318" s="8">
        <v>14</v>
      </c>
      <c r="D318" s="8">
        <v>18</v>
      </c>
      <c r="E318" s="10">
        <v>1.1189385672500001</v>
      </c>
    </row>
    <row r="319" spans="1:5" x14ac:dyDescent="0.2">
      <c r="A319" s="8">
        <v>2019</v>
      </c>
      <c r="B319" s="8">
        <v>1</v>
      </c>
      <c r="C319" s="8">
        <v>14</v>
      </c>
      <c r="D319" s="8">
        <v>19</v>
      </c>
      <c r="E319" s="10">
        <v>0.42430104149999992</v>
      </c>
    </row>
    <row r="320" spans="1:5" x14ac:dyDescent="0.2">
      <c r="A320" s="8">
        <v>2019</v>
      </c>
      <c r="B320" s="8">
        <v>1</v>
      </c>
      <c r="C320" s="8">
        <v>14</v>
      </c>
      <c r="D320" s="8">
        <v>20</v>
      </c>
      <c r="E320" s="10">
        <v>8.3345949500000002E-2</v>
      </c>
    </row>
    <row r="321" spans="1:5" x14ac:dyDescent="0.2">
      <c r="A321" s="8">
        <v>2019</v>
      </c>
      <c r="B321" s="8">
        <v>1</v>
      </c>
      <c r="C321" s="8">
        <v>14</v>
      </c>
      <c r="D321" s="8">
        <v>21</v>
      </c>
      <c r="E321" s="10">
        <v>0.162137332</v>
      </c>
    </row>
    <row r="322" spans="1:5" x14ac:dyDescent="0.2">
      <c r="A322" s="8">
        <v>2019</v>
      </c>
      <c r="B322" s="8">
        <v>1</v>
      </c>
      <c r="C322" s="8">
        <v>14</v>
      </c>
      <c r="D322" s="8">
        <v>22</v>
      </c>
      <c r="E322" s="10">
        <v>8.5819853500000001E-2</v>
      </c>
    </row>
    <row r="323" spans="1:5" x14ac:dyDescent="0.2">
      <c r="A323" s="8">
        <v>2019</v>
      </c>
      <c r="B323" s="8">
        <v>1</v>
      </c>
      <c r="C323" s="8">
        <v>14</v>
      </c>
      <c r="D323" s="8">
        <v>23</v>
      </c>
      <c r="E323" s="10">
        <v>0.21755284249999998</v>
      </c>
    </row>
    <row r="324" spans="1:5" x14ac:dyDescent="0.2">
      <c r="A324" s="8">
        <v>2019</v>
      </c>
      <c r="B324" s="8">
        <v>1</v>
      </c>
      <c r="C324" s="8">
        <v>14</v>
      </c>
      <c r="D324" s="8">
        <v>24</v>
      </c>
      <c r="E324" s="10">
        <v>0.259477083</v>
      </c>
    </row>
    <row r="325" spans="1:5" x14ac:dyDescent="0.2">
      <c r="A325" s="8">
        <v>2019</v>
      </c>
      <c r="B325" s="8">
        <v>1</v>
      </c>
      <c r="C325" s="8">
        <v>15</v>
      </c>
      <c r="D325" s="8">
        <v>1</v>
      </c>
      <c r="E325" s="10">
        <v>0.14602968650000001</v>
      </c>
    </row>
    <row r="326" spans="1:5" x14ac:dyDescent="0.2">
      <c r="A326" s="8">
        <v>2019</v>
      </c>
      <c r="B326" s="8">
        <v>1</v>
      </c>
      <c r="C326" s="8">
        <v>15</v>
      </c>
      <c r="D326" s="8">
        <v>2</v>
      </c>
      <c r="E326" s="10">
        <v>0.27091384424999998</v>
      </c>
    </row>
    <row r="327" spans="1:5" x14ac:dyDescent="0.2">
      <c r="A327" s="8">
        <v>2019</v>
      </c>
      <c r="B327" s="8">
        <v>1</v>
      </c>
      <c r="C327" s="8">
        <v>15</v>
      </c>
      <c r="D327" s="8">
        <v>3</v>
      </c>
      <c r="E327" s="10">
        <v>0.25730775025000002</v>
      </c>
    </row>
    <row r="328" spans="1:5" x14ac:dyDescent="0.2">
      <c r="A328" s="8">
        <v>2019</v>
      </c>
      <c r="B328" s="8">
        <v>1</v>
      </c>
      <c r="C328" s="8">
        <v>15</v>
      </c>
      <c r="D328" s="8">
        <v>4</v>
      </c>
      <c r="E328" s="10">
        <v>0.26302067274999996</v>
      </c>
    </row>
    <row r="329" spans="1:5" x14ac:dyDescent="0.2">
      <c r="A329" s="8">
        <v>2019</v>
      </c>
      <c r="B329" s="8">
        <v>1</v>
      </c>
      <c r="C329" s="8">
        <v>15</v>
      </c>
      <c r="D329" s="8">
        <v>5</v>
      </c>
      <c r="E329" s="10">
        <v>0.152512444</v>
      </c>
    </row>
    <row r="330" spans="1:5" x14ac:dyDescent="0.2">
      <c r="A330" s="8">
        <v>2019</v>
      </c>
      <c r="B330" s="8">
        <v>1</v>
      </c>
      <c r="C330" s="8">
        <v>15</v>
      </c>
      <c r="D330" s="8">
        <v>6</v>
      </c>
      <c r="E330" s="10">
        <v>0.24641176650000002</v>
      </c>
    </row>
    <row r="331" spans="1:5" x14ac:dyDescent="0.2">
      <c r="A331" s="8">
        <v>2019</v>
      </c>
      <c r="B331" s="8">
        <v>1</v>
      </c>
      <c r="C331" s="8">
        <v>15</v>
      </c>
      <c r="D331" s="8">
        <v>7</v>
      </c>
      <c r="E331" s="10">
        <v>0.25012022099999998</v>
      </c>
    </row>
    <row r="332" spans="1:5" x14ac:dyDescent="0.2">
      <c r="A332" s="8">
        <v>2019</v>
      </c>
      <c r="B332" s="8">
        <v>1</v>
      </c>
      <c r="C332" s="8">
        <v>15</v>
      </c>
      <c r="D332" s="8">
        <v>8</v>
      </c>
      <c r="E332" s="10">
        <v>0.1037287355</v>
      </c>
    </row>
    <row r="333" spans="1:5" x14ac:dyDescent="0.2">
      <c r="A333" s="8">
        <v>2019</v>
      </c>
      <c r="B333" s="8">
        <v>1</v>
      </c>
      <c r="C333" s="8">
        <v>15</v>
      </c>
      <c r="D333" s="8">
        <v>9</v>
      </c>
      <c r="E333" s="10">
        <v>0.21745421349999999</v>
      </c>
    </row>
    <row r="334" spans="1:5" x14ac:dyDescent="0.2">
      <c r="A334" s="8">
        <v>2019</v>
      </c>
      <c r="B334" s="8">
        <v>1</v>
      </c>
      <c r="C334" s="8">
        <v>15</v>
      </c>
      <c r="D334" s="8">
        <v>10</v>
      </c>
      <c r="E334" s="10">
        <v>0.1086679515</v>
      </c>
    </row>
    <row r="335" spans="1:5" x14ac:dyDescent="0.2">
      <c r="A335" s="8">
        <v>2019</v>
      </c>
      <c r="B335" s="8">
        <v>1</v>
      </c>
      <c r="C335" s="8">
        <v>15</v>
      </c>
      <c r="D335" s="8">
        <v>11</v>
      </c>
      <c r="E335" s="10">
        <v>0.30869044374999999</v>
      </c>
    </row>
    <row r="336" spans="1:5" x14ac:dyDescent="0.2">
      <c r="A336" s="8">
        <v>2019</v>
      </c>
      <c r="B336" s="8">
        <v>1</v>
      </c>
      <c r="C336" s="8">
        <v>15</v>
      </c>
      <c r="D336" s="8">
        <v>12</v>
      </c>
      <c r="E336" s="10">
        <v>0.36493828149999996</v>
      </c>
    </row>
    <row r="337" spans="1:5" x14ac:dyDescent="0.2">
      <c r="A337" s="8">
        <v>2019</v>
      </c>
      <c r="B337" s="8">
        <v>1</v>
      </c>
      <c r="C337" s="8">
        <v>15</v>
      </c>
      <c r="D337" s="8">
        <v>13</v>
      </c>
      <c r="E337" s="10">
        <v>0.18796435374999998</v>
      </c>
    </row>
    <row r="338" spans="1:5" x14ac:dyDescent="0.2">
      <c r="A338" s="8">
        <v>2019</v>
      </c>
      <c r="B338" s="8">
        <v>1</v>
      </c>
      <c r="C338" s="8">
        <v>15</v>
      </c>
      <c r="D338" s="8">
        <v>14</v>
      </c>
      <c r="E338" s="10">
        <v>0.243222516</v>
      </c>
    </row>
    <row r="339" spans="1:5" x14ac:dyDescent="0.2">
      <c r="A339" s="8">
        <v>2019</v>
      </c>
      <c r="B339" s="8">
        <v>1</v>
      </c>
      <c r="C339" s="8">
        <v>15</v>
      </c>
      <c r="D339" s="8">
        <v>15</v>
      </c>
      <c r="E339" s="10">
        <v>0.96794718499999999</v>
      </c>
    </row>
    <row r="340" spans="1:5" x14ac:dyDescent="0.2">
      <c r="A340" s="8">
        <v>2019</v>
      </c>
      <c r="B340" s="8">
        <v>1</v>
      </c>
      <c r="C340" s="8">
        <v>15</v>
      </c>
      <c r="D340" s="8">
        <v>16</v>
      </c>
      <c r="E340" s="10">
        <v>0.67002103125000001</v>
      </c>
    </row>
    <row r="341" spans="1:5" x14ac:dyDescent="0.2">
      <c r="A341" s="8">
        <v>2019</v>
      </c>
      <c r="B341" s="8">
        <v>1</v>
      </c>
      <c r="C341" s="8">
        <v>15</v>
      </c>
      <c r="D341" s="8">
        <v>17</v>
      </c>
      <c r="E341" s="10">
        <v>0.87291200425000004</v>
      </c>
    </row>
    <row r="342" spans="1:5" x14ac:dyDescent="0.2">
      <c r="A342" s="8">
        <v>2019</v>
      </c>
      <c r="B342" s="8">
        <v>1</v>
      </c>
      <c r="C342" s="8">
        <v>15</v>
      </c>
      <c r="D342" s="8">
        <v>18</v>
      </c>
      <c r="E342" s="10">
        <v>0.88415580824999995</v>
      </c>
    </row>
    <row r="343" spans="1:5" x14ac:dyDescent="0.2">
      <c r="A343" s="8">
        <v>2019</v>
      </c>
      <c r="B343" s="8">
        <v>1</v>
      </c>
      <c r="C343" s="8">
        <v>15</v>
      </c>
      <c r="D343" s="8">
        <v>19</v>
      </c>
      <c r="E343" s="10">
        <v>1.5982333455000002</v>
      </c>
    </row>
    <row r="344" spans="1:5" x14ac:dyDescent="0.2">
      <c r="A344" s="8">
        <v>2019</v>
      </c>
      <c r="B344" s="8">
        <v>1</v>
      </c>
      <c r="C344" s="8">
        <v>15</v>
      </c>
      <c r="D344" s="8">
        <v>20</v>
      </c>
      <c r="E344" s="10">
        <v>1.5618914712500001</v>
      </c>
    </row>
    <row r="345" spans="1:5" x14ac:dyDescent="0.2">
      <c r="A345" s="8">
        <v>2019</v>
      </c>
      <c r="B345" s="8">
        <v>1</v>
      </c>
      <c r="C345" s="8">
        <v>15</v>
      </c>
      <c r="D345" s="8">
        <v>21</v>
      </c>
      <c r="E345" s="10">
        <v>0.31070944575000004</v>
      </c>
    </row>
    <row r="346" spans="1:5" x14ac:dyDescent="0.2">
      <c r="A346" s="8">
        <v>2019</v>
      </c>
      <c r="B346" s="8">
        <v>1</v>
      </c>
      <c r="C346" s="8">
        <v>15</v>
      </c>
      <c r="D346" s="8">
        <v>22</v>
      </c>
      <c r="E346" s="10">
        <v>0.18481185775</v>
      </c>
    </row>
    <row r="347" spans="1:5" x14ac:dyDescent="0.2">
      <c r="A347" s="8">
        <v>2019</v>
      </c>
      <c r="B347" s="8">
        <v>1</v>
      </c>
      <c r="C347" s="8">
        <v>15</v>
      </c>
      <c r="D347" s="8">
        <v>23</v>
      </c>
      <c r="E347" s="10">
        <v>0.21086045100000003</v>
      </c>
    </row>
    <row r="348" spans="1:5" x14ac:dyDescent="0.2">
      <c r="A348" s="8">
        <v>2019</v>
      </c>
      <c r="B348" s="8">
        <v>1</v>
      </c>
      <c r="C348" s="8">
        <v>15</v>
      </c>
      <c r="D348" s="8">
        <v>24</v>
      </c>
      <c r="E348" s="10">
        <v>0.28636101850000001</v>
      </c>
    </row>
    <row r="349" spans="1:5" x14ac:dyDescent="0.2">
      <c r="A349" s="8">
        <v>2019</v>
      </c>
      <c r="B349" s="8">
        <v>1</v>
      </c>
      <c r="C349" s="8">
        <v>16</v>
      </c>
      <c r="D349" s="8">
        <v>1</v>
      </c>
      <c r="E349" s="10">
        <v>0.32251684074999998</v>
      </c>
    </row>
    <row r="350" spans="1:5" x14ac:dyDescent="0.2">
      <c r="A350" s="8">
        <v>2019</v>
      </c>
      <c r="B350" s="8">
        <v>1</v>
      </c>
      <c r="C350" s="8">
        <v>16</v>
      </c>
      <c r="D350" s="8">
        <v>2</v>
      </c>
      <c r="E350" s="10">
        <v>0.34462991374999996</v>
      </c>
    </row>
    <row r="351" spans="1:5" x14ac:dyDescent="0.2">
      <c r="A351" s="8">
        <v>2019</v>
      </c>
      <c r="B351" s="8">
        <v>1</v>
      </c>
      <c r="C351" s="8">
        <v>16</v>
      </c>
      <c r="D351" s="8">
        <v>3</v>
      </c>
      <c r="E351" s="10">
        <v>0.29902667800000005</v>
      </c>
    </row>
    <row r="352" spans="1:5" x14ac:dyDescent="0.2">
      <c r="A352" s="8">
        <v>2019</v>
      </c>
      <c r="B352" s="8">
        <v>1</v>
      </c>
      <c r="C352" s="8">
        <v>16</v>
      </c>
      <c r="D352" s="8">
        <v>4</v>
      </c>
      <c r="E352" s="10">
        <v>0.29601966349999997</v>
      </c>
    </row>
    <row r="353" spans="1:5" x14ac:dyDescent="0.2">
      <c r="A353" s="8">
        <v>2019</v>
      </c>
      <c r="B353" s="8">
        <v>1</v>
      </c>
      <c r="C353" s="8">
        <v>16</v>
      </c>
      <c r="D353" s="8">
        <v>5</v>
      </c>
      <c r="E353" s="10">
        <v>0.29676993875000002</v>
      </c>
    </row>
    <row r="354" spans="1:5" x14ac:dyDescent="0.2">
      <c r="A354" s="8">
        <v>2019</v>
      </c>
      <c r="B354" s="8">
        <v>1</v>
      </c>
      <c r="C354" s="8">
        <v>16</v>
      </c>
      <c r="D354" s="8">
        <v>6</v>
      </c>
      <c r="E354" s="10">
        <v>0.279901819</v>
      </c>
    </row>
    <row r="355" spans="1:5" x14ac:dyDescent="0.2">
      <c r="A355" s="8">
        <v>2019</v>
      </c>
      <c r="B355" s="8">
        <v>1</v>
      </c>
      <c r="C355" s="8">
        <v>16</v>
      </c>
      <c r="D355" s="8">
        <v>7</v>
      </c>
      <c r="E355" s="10">
        <v>0.26245932500000002</v>
      </c>
    </row>
    <row r="356" spans="1:5" x14ac:dyDescent="0.2">
      <c r="A356" s="8">
        <v>2019</v>
      </c>
      <c r="B356" s="8">
        <v>1</v>
      </c>
      <c r="C356" s="8">
        <v>16</v>
      </c>
      <c r="D356" s="8">
        <v>8</v>
      </c>
      <c r="E356" s="10">
        <v>0.25640548075000003</v>
      </c>
    </row>
    <row r="357" spans="1:5" x14ac:dyDescent="0.2">
      <c r="A357" s="8">
        <v>2019</v>
      </c>
      <c r="B357" s="8">
        <v>1</v>
      </c>
      <c r="C357" s="8">
        <v>16</v>
      </c>
      <c r="D357" s="8">
        <v>9</v>
      </c>
      <c r="E357" s="10">
        <v>0.24640939150000002</v>
      </c>
    </row>
    <row r="358" spans="1:5" x14ac:dyDescent="0.2">
      <c r="A358" s="8">
        <v>2019</v>
      </c>
      <c r="B358" s="8">
        <v>1</v>
      </c>
      <c r="C358" s="8">
        <v>16</v>
      </c>
      <c r="D358" s="8">
        <v>10</v>
      </c>
      <c r="E358" s="10">
        <v>0.35487478725000005</v>
      </c>
    </row>
    <row r="359" spans="1:5" x14ac:dyDescent="0.2">
      <c r="A359" s="8">
        <v>2019</v>
      </c>
      <c r="B359" s="8">
        <v>1</v>
      </c>
      <c r="C359" s="8">
        <v>16</v>
      </c>
      <c r="D359" s="8">
        <v>11</v>
      </c>
      <c r="E359" s="10">
        <v>1.0651481695</v>
      </c>
    </row>
    <row r="360" spans="1:5" x14ac:dyDescent="0.2">
      <c r="A360" s="8">
        <v>2019</v>
      </c>
      <c r="B360" s="8">
        <v>1</v>
      </c>
      <c r="C360" s="8">
        <v>16</v>
      </c>
      <c r="D360" s="8">
        <v>12</v>
      </c>
      <c r="E360" s="10">
        <v>2.3030321430000003</v>
      </c>
    </row>
    <row r="361" spans="1:5" x14ac:dyDescent="0.2">
      <c r="A361" s="8">
        <v>2019</v>
      </c>
      <c r="B361" s="8">
        <v>1</v>
      </c>
      <c r="C361" s="8">
        <v>16</v>
      </c>
      <c r="D361" s="8">
        <v>13</v>
      </c>
      <c r="E361" s="10">
        <v>1.7555836325</v>
      </c>
    </row>
    <row r="362" spans="1:5" x14ac:dyDescent="0.2">
      <c r="A362" s="8">
        <v>2019</v>
      </c>
      <c r="B362" s="8">
        <v>1</v>
      </c>
      <c r="C362" s="8">
        <v>16</v>
      </c>
      <c r="D362" s="8">
        <v>14</v>
      </c>
      <c r="E362" s="10">
        <v>2.1662654902499998</v>
      </c>
    </row>
    <row r="363" spans="1:5" x14ac:dyDescent="0.2">
      <c r="A363" s="8">
        <v>2019</v>
      </c>
      <c r="B363" s="8">
        <v>1</v>
      </c>
      <c r="C363" s="8">
        <v>16</v>
      </c>
      <c r="D363" s="8">
        <v>15</v>
      </c>
      <c r="E363" s="10">
        <v>3.4389836315000002</v>
      </c>
    </row>
    <row r="364" spans="1:5" x14ac:dyDescent="0.2">
      <c r="A364" s="8">
        <v>2019</v>
      </c>
      <c r="B364" s="8">
        <v>1</v>
      </c>
      <c r="C364" s="8">
        <v>16</v>
      </c>
      <c r="D364" s="8">
        <v>16</v>
      </c>
      <c r="E364" s="10">
        <v>4.3862402469999999</v>
      </c>
    </row>
    <row r="365" spans="1:5" x14ac:dyDescent="0.2">
      <c r="A365" s="8">
        <v>2019</v>
      </c>
      <c r="B365" s="8">
        <v>1</v>
      </c>
      <c r="C365" s="8">
        <v>16</v>
      </c>
      <c r="D365" s="8">
        <v>17</v>
      </c>
      <c r="E365" s="10">
        <v>4.4083264755</v>
      </c>
    </row>
    <row r="366" spans="1:5" x14ac:dyDescent="0.2">
      <c r="A366" s="8">
        <v>2019</v>
      </c>
      <c r="B366" s="8">
        <v>1</v>
      </c>
      <c r="C366" s="8">
        <v>16</v>
      </c>
      <c r="D366" s="8">
        <v>18</v>
      </c>
      <c r="E366" s="10">
        <v>4.7113977717500006</v>
      </c>
    </row>
    <row r="367" spans="1:5" x14ac:dyDescent="0.2">
      <c r="A367" s="8">
        <v>2019</v>
      </c>
      <c r="B367" s="8">
        <v>1</v>
      </c>
      <c r="C367" s="8">
        <v>16</v>
      </c>
      <c r="D367" s="8">
        <v>19</v>
      </c>
      <c r="E367" s="10">
        <v>4.4900440914999997</v>
      </c>
    </row>
    <row r="368" spans="1:5" x14ac:dyDescent="0.2">
      <c r="A368" s="8">
        <v>2019</v>
      </c>
      <c r="B368" s="8">
        <v>1</v>
      </c>
      <c r="C368" s="8">
        <v>16</v>
      </c>
      <c r="D368" s="8">
        <v>20</v>
      </c>
      <c r="E368" s="10">
        <v>4.3228511689999998</v>
      </c>
    </row>
    <row r="369" spans="1:5" x14ac:dyDescent="0.2">
      <c r="A369" s="8">
        <v>2019</v>
      </c>
      <c r="B369" s="8">
        <v>1</v>
      </c>
      <c r="C369" s="8">
        <v>16</v>
      </c>
      <c r="D369" s="8">
        <v>21</v>
      </c>
      <c r="E369" s="10">
        <v>3.9401326895</v>
      </c>
    </row>
    <row r="370" spans="1:5" x14ac:dyDescent="0.2">
      <c r="A370" s="8">
        <v>2019</v>
      </c>
      <c r="B370" s="8">
        <v>1</v>
      </c>
      <c r="C370" s="8">
        <v>16</v>
      </c>
      <c r="D370" s="8">
        <v>22</v>
      </c>
      <c r="E370" s="10">
        <v>1.34390123825</v>
      </c>
    </row>
    <row r="371" spans="1:5" x14ac:dyDescent="0.2">
      <c r="A371" s="8">
        <v>2019</v>
      </c>
      <c r="B371" s="8">
        <v>1</v>
      </c>
      <c r="C371" s="8">
        <v>16</v>
      </c>
      <c r="D371" s="8">
        <v>23</v>
      </c>
      <c r="E371" s="10">
        <v>0.29688086599999997</v>
      </c>
    </row>
    <row r="372" spans="1:5" x14ac:dyDescent="0.2">
      <c r="A372" s="8">
        <v>2019</v>
      </c>
      <c r="B372" s="8">
        <v>1</v>
      </c>
      <c r="C372" s="8">
        <v>16</v>
      </c>
      <c r="D372" s="8">
        <v>24</v>
      </c>
      <c r="E372" s="10">
        <v>0.21135663300000002</v>
      </c>
    </row>
    <row r="373" spans="1:5" x14ac:dyDescent="0.2">
      <c r="A373" s="8">
        <v>2019</v>
      </c>
      <c r="B373" s="8">
        <v>1</v>
      </c>
      <c r="C373" s="8">
        <v>17</v>
      </c>
      <c r="D373" s="8">
        <v>1</v>
      </c>
      <c r="E373" s="10">
        <v>0.28739056099999999</v>
      </c>
    </row>
    <row r="374" spans="1:5" x14ac:dyDescent="0.2">
      <c r="A374" s="8">
        <v>2019</v>
      </c>
      <c r="B374" s="8">
        <v>1</v>
      </c>
      <c r="C374" s="8">
        <v>17</v>
      </c>
      <c r="D374" s="8">
        <v>2</v>
      </c>
      <c r="E374" s="10">
        <v>0.27906732300000003</v>
      </c>
    </row>
    <row r="375" spans="1:5" x14ac:dyDescent="0.2">
      <c r="A375" s="8">
        <v>2019</v>
      </c>
      <c r="B375" s="8">
        <v>1</v>
      </c>
      <c r="C375" s="8">
        <v>17</v>
      </c>
      <c r="D375" s="8">
        <v>3</v>
      </c>
      <c r="E375" s="10">
        <v>0.26655699924999998</v>
      </c>
    </row>
    <row r="376" spans="1:5" x14ac:dyDescent="0.2">
      <c r="A376" s="8">
        <v>2019</v>
      </c>
      <c r="B376" s="8">
        <v>1</v>
      </c>
      <c r="C376" s="8">
        <v>17</v>
      </c>
      <c r="D376" s="8">
        <v>4</v>
      </c>
      <c r="E376" s="10">
        <v>0.25988781950000001</v>
      </c>
    </row>
    <row r="377" spans="1:5" x14ac:dyDescent="0.2">
      <c r="A377" s="8">
        <v>2019</v>
      </c>
      <c r="B377" s="8">
        <v>1</v>
      </c>
      <c r="C377" s="8">
        <v>17</v>
      </c>
      <c r="D377" s="8">
        <v>5</v>
      </c>
      <c r="E377" s="10">
        <v>0.26994070724999997</v>
      </c>
    </row>
    <row r="378" spans="1:5" x14ac:dyDescent="0.2">
      <c r="A378" s="8">
        <v>2019</v>
      </c>
      <c r="B378" s="8">
        <v>1</v>
      </c>
      <c r="C378" s="8">
        <v>17</v>
      </c>
      <c r="D378" s="8">
        <v>6</v>
      </c>
      <c r="E378" s="10">
        <v>0.26932424524999998</v>
      </c>
    </row>
    <row r="379" spans="1:5" x14ac:dyDescent="0.2">
      <c r="A379" s="8">
        <v>2019</v>
      </c>
      <c r="B379" s="8">
        <v>1</v>
      </c>
      <c r="C379" s="8">
        <v>17</v>
      </c>
      <c r="D379" s="8">
        <v>7</v>
      </c>
      <c r="E379" s="10">
        <v>0.23972584199999999</v>
      </c>
    </row>
    <row r="380" spans="1:5" x14ac:dyDescent="0.2">
      <c r="A380" s="8">
        <v>2019</v>
      </c>
      <c r="B380" s="8">
        <v>1</v>
      </c>
      <c r="C380" s="8">
        <v>17</v>
      </c>
      <c r="D380" s="8">
        <v>8</v>
      </c>
      <c r="E380" s="10">
        <v>0.20855772524999999</v>
      </c>
    </row>
    <row r="381" spans="1:5" x14ac:dyDescent="0.2">
      <c r="A381" s="8">
        <v>2019</v>
      </c>
      <c r="B381" s="8">
        <v>1</v>
      </c>
      <c r="C381" s="8">
        <v>17</v>
      </c>
      <c r="D381" s="8">
        <v>9</v>
      </c>
      <c r="E381" s="10">
        <v>0.10740475299999999</v>
      </c>
    </row>
    <row r="382" spans="1:5" x14ac:dyDescent="0.2">
      <c r="A382" s="8">
        <v>2019</v>
      </c>
      <c r="B382" s="8">
        <v>1</v>
      </c>
      <c r="C382" s="8">
        <v>17</v>
      </c>
      <c r="D382" s="8">
        <v>10</v>
      </c>
      <c r="E382" s="10">
        <v>0.221423761</v>
      </c>
    </row>
    <row r="383" spans="1:5" x14ac:dyDescent="0.2">
      <c r="A383" s="8">
        <v>2019</v>
      </c>
      <c r="B383" s="8">
        <v>1</v>
      </c>
      <c r="C383" s="8">
        <v>17</v>
      </c>
      <c r="D383" s="8">
        <v>11</v>
      </c>
      <c r="E383" s="10">
        <v>0.32451234925000005</v>
      </c>
    </row>
    <row r="384" spans="1:5" x14ac:dyDescent="0.2">
      <c r="A384" s="8">
        <v>2019</v>
      </c>
      <c r="B384" s="8">
        <v>1</v>
      </c>
      <c r="C384" s="8">
        <v>17</v>
      </c>
      <c r="D384" s="8">
        <v>12</v>
      </c>
      <c r="E384" s="10">
        <v>0.56923515800000002</v>
      </c>
    </row>
    <row r="385" spans="1:5" x14ac:dyDescent="0.2">
      <c r="A385" s="8">
        <v>2019</v>
      </c>
      <c r="B385" s="8">
        <v>1</v>
      </c>
      <c r="C385" s="8">
        <v>17</v>
      </c>
      <c r="D385" s="8">
        <v>13</v>
      </c>
      <c r="E385" s="10">
        <v>0.31444096825000001</v>
      </c>
    </row>
    <row r="386" spans="1:5" x14ac:dyDescent="0.2">
      <c r="A386" s="8">
        <v>2019</v>
      </c>
      <c r="B386" s="8">
        <v>1</v>
      </c>
      <c r="C386" s="8">
        <v>17</v>
      </c>
      <c r="D386" s="8">
        <v>14</v>
      </c>
      <c r="E386" s="10">
        <v>2.5231782367499997</v>
      </c>
    </row>
    <row r="387" spans="1:5" x14ac:dyDescent="0.2">
      <c r="A387" s="8">
        <v>2019</v>
      </c>
      <c r="B387" s="8">
        <v>1</v>
      </c>
      <c r="C387" s="8">
        <v>17</v>
      </c>
      <c r="D387" s="8">
        <v>15</v>
      </c>
      <c r="E387" s="10">
        <v>2.6258199767499999</v>
      </c>
    </row>
    <row r="388" spans="1:5" x14ac:dyDescent="0.2">
      <c r="A388" s="8">
        <v>2019</v>
      </c>
      <c r="B388" s="8">
        <v>1</v>
      </c>
      <c r="C388" s="8">
        <v>17</v>
      </c>
      <c r="D388" s="8">
        <v>16</v>
      </c>
      <c r="E388" s="10">
        <v>2.7426451754999999</v>
      </c>
    </row>
    <row r="389" spans="1:5" x14ac:dyDescent="0.2">
      <c r="A389" s="8">
        <v>2019</v>
      </c>
      <c r="B389" s="8">
        <v>1</v>
      </c>
      <c r="C389" s="8">
        <v>17</v>
      </c>
      <c r="D389" s="8">
        <v>17</v>
      </c>
      <c r="E389" s="10">
        <v>2.5184070194999997</v>
      </c>
    </row>
    <row r="390" spans="1:5" x14ac:dyDescent="0.2">
      <c r="A390" s="8">
        <v>2019</v>
      </c>
      <c r="B390" s="8">
        <v>1</v>
      </c>
      <c r="C390" s="8">
        <v>17</v>
      </c>
      <c r="D390" s="8">
        <v>18</v>
      </c>
      <c r="E390" s="10">
        <v>2.2137489937499999</v>
      </c>
    </row>
    <row r="391" spans="1:5" x14ac:dyDescent="0.2">
      <c r="A391" s="8">
        <v>2019</v>
      </c>
      <c r="B391" s="8">
        <v>1</v>
      </c>
      <c r="C391" s="8">
        <v>17</v>
      </c>
      <c r="D391" s="8">
        <v>19</v>
      </c>
      <c r="E391" s="10">
        <v>1.74294551825</v>
      </c>
    </row>
    <row r="392" spans="1:5" x14ac:dyDescent="0.2">
      <c r="A392" s="8">
        <v>2019</v>
      </c>
      <c r="B392" s="8">
        <v>1</v>
      </c>
      <c r="C392" s="8">
        <v>17</v>
      </c>
      <c r="D392" s="8">
        <v>20</v>
      </c>
      <c r="E392" s="10">
        <v>1.3557482137499999</v>
      </c>
    </row>
    <row r="393" spans="1:5" x14ac:dyDescent="0.2">
      <c r="A393" s="8">
        <v>2019</v>
      </c>
      <c r="B393" s="8">
        <v>1</v>
      </c>
      <c r="C393" s="8">
        <v>17</v>
      </c>
      <c r="D393" s="8">
        <v>21</v>
      </c>
      <c r="E393" s="10">
        <v>0.21977084450000001</v>
      </c>
    </row>
    <row r="394" spans="1:5" x14ac:dyDescent="0.2">
      <c r="A394" s="8">
        <v>2019</v>
      </c>
      <c r="B394" s="8">
        <v>1</v>
      </c>
      <c r="C394" s="8">
        <v>17</v>
      </c>
      <c r="D394" s="8">
        <v>22</v>
      </c>
      <c r="E394" s="10">
        <v>7.3078222499999998E-2</v>
      </c>
    </row>
    <row r="395" spans="1:5" x14ac:dyDescent="0.2">
      <c r="A395" s="8">
        <v>2019</v>
      </c>
      <c r="B395" s="8">
        <v>1</v>
      </c>
      <c r="C395" s="8">
        <v>17</v>
      </c>
      <c r="D395" s="8">
        <v>23</v>
      </c>
      <c r="E395" s="10">
        <v>0.14282533975</v>
      </c>
    </row>
    <row r="396" spans="1:5" x14ac:dyDescent="0.2">
      <c r="A396" s="8">
        <v>2019</v>
      </c>
      <c r="B396" s="8">
        <v>1</v>
      </c>
      <c r="C396" s="8">
        <v>17</v>
      </c>
      <c r="D396" s="8">
        <v>24</v>
      </c>
      <c r="E396" s="10">
        <v>0.18539888525000001</v>
      </c>
    </row>
    <row r="397" spans="1:5" x14ac:dyDescent="0.2">
      <c r="A397" s="8">
        <v>2019</v>
      </c>
      <c r="B397" s="8">
        <v>1</v>
      </c>
      <c r="C397" s="8">
        <v>18</v>
      </c>
      <c r="D397" s="8">
        <v>1</v>
      </c>
      <c r="E397" s="10">
        <v>0.22978392175000001</v>
      </c>
    </row>
    <row r="398" spans="1:5" x14ac:dyDescent="0.2">
      <c r="A398" s="8">
        <v>2019</v>
      </c>
      <c r="B398" s="8">
        <v>1</v>
      </c>
      <c r="C398" s="8">
        <v>18</v>
      </c>
      <c r="D398" s="8">
        <v>2</v>
      </c>
      <c r="E398" s="10">
        <v>0.23093058274999997</v>
      </c>
    </row>
    <row r="399" spans="1:5" x14ac:dyDescent="0.2">
      <c r="A399" s="8">
        <v>2019</v>
      </c>
      <c r="B399" s="8">
        <v>1</v>
      </c>
      <c r="C399" s="8">
        <v>18</v>
      </c>
      <c r="D399" s="8">
        <v>3</v>
      </c>
      <c r="E399" s="10">
        <v>0.23608942599999999</v>
      </c>
    </row>
    <row r="400" spans="1:5" x14ac:dyDescent="0.2">
      <c r="A400" s="8">
        <v>2019</v>
      </c>
      <c r="B400" s="8">
        <v>1</v>
      </c>
      <c r="C400" s="8">
        <v>18</v>
      </c>
      <c r="D400" s="8">
        <v>4</v>
      </c>
      <c r="E400" s="10">
        <v>0.19840582174999999</v>
      </c>
    </row>
    <row r="401" spans="1:5" x14ac:dyDescent="0.2">
      <c r="A401" s="8">
        <v>2019</v>
      </c>
      <c r="B401" s="8">
        <v>1</v>
      </c>
      <c r="C401" s="8">
        <v>18</v>
      </c>
      <c r="D401" s="8">
        <v>5</v>
      </c>
      <c r="E401" s="10">
        <v>0.14607872999999999</v>
      </c>
    </row>
    <row r="402" spans="1:5" x14ac:dyDescent="0.2">
      <c r="A402" s="8">
        <v>2019</v>
      </c>
      <c r="B402" s="8">
        <v>1</v>
      </c>
      <c r="C402" s="8">
        <v>18</v>
      </c>
      <c r="D402" s="8">
        <v>6</v>
      </c>
      <c r="E402" s="10">
        <v>0.23258659474999999</v>
      </c>
    </row>
    <row r="403" spans="1:5" x14ac:dyDescent="0.2">
      <c r="A403" s="8">
        <v>2019</v>
      </c>
      <c r="B403" s="8">
        <v>1</v>
      </c>
      <c r="C403" s="8">
        <v>18</v>
      </c>
      <c r="D403" s="8">
        <v>7</v>
      </c>
      <c r="E403" s="10">
        <v>0.18728560599999999</v>
      </c>
    </row>
    <row r="404" spans="1:5" x14ac:dyDescent="0.2">
      <c r="A404" s="8">
        <v>2019</v>
      </c>
      <c r="B404" s="8">
        <v>1</v>
      </c>
      <c r="C404" s="8">
        <v>18</v>
      </c>
      <c r="D404" s="8">
        <v>8</v>
      </c>
      <c r="E404" s="10">
        <v>0.11191687124999999</v>
      </c>
    </row>
    <row r="405" spans="1:5" x14ac:dyDescent="0.2">
      <c r="A405" s="8">
        <v>2019</v>
      </c>
      <c r="B405" s="8">
        <v>1</v>
      </c>
      <c r="C405" s="8">
        <v>18</v>
      </c>
      <c r="D405" s="8">
        <v>9</v>
      </c>
      <c r="E405" s="10">
        <v>0.11731894274999999</v>
      </c>
    </row>
    <row r="406" spans="1:5" x14ac:dyDescent="0.2">
      <c r="A406" s="8">
        <v>2019</v>
      </c>
      <c r="B406" s="8">
        <v>1</v>
      </c>
      <c r="C406" s="8">
        <v>18</v>
      </c>
      <c r="D406" s="8">
        <v>10</v>
      </c>
      <c r="E406" s="10">
        <v>0.7032027435</v>
      </c>
    </row>
    <row r="407" spans="1:5" x14ac:dyDescent="0.2">
      <c r="A407" s="8">
        <v>2019</v>
      </c>
      <c r="B407" s="8">
        <v>1</v>
      </c>
      <c r="C407" s="8">
        <v>18</v>
      </c>
      <c r="D407" s="8">
        <v>11</v>
      </c>
      <c r="E407" s="10">
        <v>0.23272320449999997</v>
      </c>
    </row>
    <row r="408" spans="1:5" x14ac:dyDescent="0.2">
      <c r="A408" s="8">
        <v>2019</v>
      </c>
      <c r="B408" s="8">
        <v>1</v>
      </c>
      <c r="C408" s="8">
        <v>18</v>
      </c>
      <c r="D408" s="8">
        <v>12</v>
      </c>
      <c r="E408" s="10">
        <v>2.5044945742499998</v>
      </c>
    </row>
    <row r="409" spans="1:5" x14ac:dyDescent="0.2">
      <c r="A409" s="8">
        <v>2019</v>
      </c>
      <c r="B409" s="8">
        <v>1</v>
      </c>
      <c r="C409" s="8">
        <v>18</v>
      </c>
      <c r="D409" s="8">
        <v>13</v>
      </c>
      <c r="E409" s="10">
        <v>2.64605810675</v>
      </c>
    </row>
    <row r="410" spans="1:5" x14ac:dyDescent="0.2">
      <c r="A410" s="8">
        <v>2019</v>
      </c>
      <c r="B410" s="8">
        <v>1</v>
      </c>
      <c r="C410" s="8">
        <v>18</v>
      </c>
      <c r="D410" s="8">
        <v>14</v>
      </c>
      <c r="E410" s="10">
        <v>4.0082307782499997</v>
      </c>
    </row>
    <row r="411" spans="1:5" x14ac:dyDescent="0.2">
      <c r="A411" s="8">
        <v>2019</v>
      </c>
      <c r="B411" s="8">
        <v>1</v>
      </c>
      <c r="C411" s="8">
        <v>18</v>
      </c>
      <c r="D411" s="8">
        <v>15</v>
      </c>
      <c r="E411" s="10">
        <v>2.9399141640000002</v>
      </c>
    </row>
    <row r="412" spans="1:5" x14ac:dyDescent="0.2">
      <c r="A412" s="8">
        <v>2019</v>
      </c>
      <c r="B412" s="8">
        <v>1</v>
      </c>
      <c r="C412" s="8">
        <v>18</v>
      </c>
      <c r="D412" s="8">
        <v>16</v>
      </c>
      <c r="E412" s="10">
        <v>3.2146988832500001</v>
      </c>
    </row>
    <row r="413" spans="1:5" x14ac:dyDescent="0.2">
      <c r="A413" s="8">
        <v>2019</v>
      </c>
      <c r="B413" s="8">
        <v>1</v>
      </c>
      <c r="C413" s="8">
        <v>18</v>
      </c>
      <c r="D413" s="8">
        <v>17</v>
      </c>
      <c r="E413" s="10">
        <v>3.4518822027499998</v>
      </c>
    </row>
    <row r="414" spans="1:5" x14ac:dyDescent="0.2">
      <c r="A414" s="8">
        <v>2019</v>
      </c>
      <c r="B414" s="8">
        <v>1</v>
      </c>
      <c r="C414" s="8">
        <v>18</v>
      </c>
      <c r="D414" s="8">
        <v>18</v>
      </c>
      <c r="E414" s="10">
        <v>3.1790029372499999</v>
      </c>
    </row>
    <row r="415" spans="1:5" x14ac:dyDescent="0.2">
      <c r="A415" s="8">
        <v>2019</v>
      </c>
      <c r="B415" s="8">
        <v>1</v>
      </c>
      <c r="C415" s="8">
        <v>18</v>
      </c>
      <c r="D415" s="8">
        <v>19</v>
      </c>
      <c r="E415" s="10">
        <v>0.72535998000000013</v>
      </c>
    </row>
    <row r="416" spans="1:5" x14ac:dyDescent="0.2">
      <c r="A416" s="8">
        <v>2019</v>
      </c>
      <c r="B416" s="8">
        <v>1</v>
      </c>
      <c r="C416" s="8">
        <v>18</v>
      </c>
      <c r="D416" s="8">
        <v>20</v>
      </c>
      <c r="E416" s="10">
        <v>0.32813536025000001</v>
      </c>
    </row>
    <row r="417" spans="1:5" x14ac:dyDescent="0.2">
      <c r="A417" s="8">
        <v>2019</v>
      </c>
      <c r="B417" s="8">
        <v>1</v>
      </c>
      <c r="C417" s="8">
        <v>18</v>
      </c>
      <c r="D417" s="8">
        <v>21</v>
      </c>
      <c r="E417" s="10">
        <v>0.29365135149999994</v>
      </c>
    </row>
    <row r="418" spans="1:5" x14ac:dyDescent="0.2">
      <c r="A418" s="8">
        <v>2019</v>
      </c>
      <c r="B418" s="8">
        <v>1</v>
      </c>
      <c r="C418" s="8">
        <v>18</v>
      </c>
      <c r="D418" s="8">
        <v>22</v>
      </c>
      <c r="E418" s="10">
        <v>0.30898033224999999</v>
      </c>
    </row>
    <row r="419" spans="1:5" x14ac:dyDescent="0.2">
      <c r="A419" s="8">
        <v>2019</v>
      </c>
      <c r="B419" s="8">
        <v>1</v>
      </c>
      <c r="C419" s="8">
        <v>18</v>
      </c>
      <c r="D419" s="8">
        <v>23</v>
      </c>
      <c r="E419" s="10">
        <v>0.33415170824999996</v>
      </c>
    </row>
    <row r="420" spans="1:5" x14ac:dyDescent="0.2">
      <c r="A420" s="8">
        <v>2019</v>
      </c>
      <c r="B420" s="8">
        <v>1</v>
      </c>
      <c r="C420" s="8">
        <v>18</v>
      </c>
      <c r="D420" s="8">
        <v>24</v>
      </c>
      <c r="E420" s="10">
        <v>0.332818742</v>
      </c>
    </row>
    <row r="421" spans="1:5" x14ac:dyDescent="0.2">
      <c r="A421" s="8">
        <v>2019</v>
      </c>
      <c r="B421" s="8">
        <v>1</v>
      </c>
      <c r="C421" s="8">
        <v>19</v>
      </c>
      <c r="D421" s="8">
        <v>1</v>
      </c>
      <c r="E421" s="10">
        <v>0.20861007000000001</v>
      </c>
    </row>
    <row r="422" spans="1:5" x14ac:dyDescent="0.2">
      <c r="A422" s="8">
        <v>2019</v>
      </c>
      <c r="B422" s="8">
        <v>1</v>
      </c>
      <c r="C422" s="8">
        <v>19</v>
      </c>
      <c r="D422" s="8">
        <v>2</v>
      </c>
      <c r="E422" s="10">
        <v>0.28506783000000002</v>
      </c>
    </row>
    <row r="423" spans="1:5" x14ac:dyDescent="0.2">
      <c r="A423" s="8">
        <v>2019</v>
      </c>
      <c r="B423" s="8">
        <v>1</v>
      </c>
      <c r="C423" s="8">
        <v>19</v>
      </c>
      <c r="D423" s="8">
        <v>3</v>
      </c>
      <c r="E423" s="10">
        <v>0.32091589075000004</v>
      </c>
    </row>
    <row r="424" spans="1:5" x14ac:dyDescent="0.2">
      <c r="A424" s="8">
        <v>2019</v>
      </c>
      <c r="B424" s="8">
        <v>1</v>
      </c>
      <c r="C424" s="8">
        <v>19</v>
      </c>
      <c r="D424" s="8">
        <v>4</v>
      </c>
      <c r="E424" s="10">
        <v>0.32835728674999998</v>
      </c>
    </row>
    <row r="425" spans="1:5" x14ac:dyDescent="0.2">
      <c r="A425" s="8">
        <v>2019</v>
      </c>
      <c r="B425" s="8">
        <v>1</v>
      </c>
      <c r="C425" s="8">
        <v>19</v>
      </c>
      <c r="D425" s="8">
        <v>5</v>
      </c>
      <c r="E425" s="10">
        <v>0.27530882700000003</v>
      </c>
    </row>
    <row r="426" spans="1:5" x14ac:dyDescent="0.2">
      <c r="A426" s="8">
        <v>2019</v>
      </c>
      <c r="B426" s="8">
        <v>1</v>
      </c>
      <c r="C426" s="8">
        <v>19</v>
      </c>
      <c r="D426" s="8">
        <v>6</v>
      </c>
      <c r="E426" s="10">
        <v>0.20933389400000002</v>
      </c>
    </row>
    <row r="427" spans="1:5" x14ac:dyDescent="0.2">
      <c r="A427" s="8">
        <v>2019</v>
      </c>
      <c r="B427" s="8">
        <v>1</v>
      </c>
      <c r="C427" s="8">
        <v>19</v>
      </c>
      <c r="D427" s="8">
        <v>7</v>
      </c>
      <c r="E427" s="10">
        <v>0.31157679075</v>
      </c>
    </row>
    <row r="428" spans="1:5" x14ac:dyDescent="0.2">
      <c r="A428" s="8">
        <v>2019</v>
      </c>
      <c r="B428" s="8">
        <v>1</v>
      </c>
      <c r="C428" s="8">
        <v>19</v>
      </c>
      <c r="D428" s="8">
        <v>8</v>
      </c>
      <c r="E428" s="10">
        <v>0.32491584350000002</v>
      </c>
    </row>
    <row r="429" spans="1:5" x14ac:dyDescent="0.2">
      <c r="A429" s="8">
        <v>2019</v>
      </c>
      <c r="B429" s="8">
        <v>1</v>
      </c>
      <c r="C429" s="8">
        <v>19</v>
      </c>
      <c r="D429" s="8">
        <v>9</v>
      </c>
      <c r="E429" s="10">
        <v>0.22290184175</v>
      </c>
    </row>
    <row r="430" spans="1:5" x14ac:dyDescent="0.2">
      <c r="A430" s="8">
        <v>2019</v>
      </c>
      <c r="B430" s="8">
        <v>1</v>
      </c>
      <c r="C430" s="8">
        <v>19</v>
      </c>
      <c r="D430" s="8">
        <v>10</v>
      </c>
      <c r="E430" s="10">
        <v>0.25638112224999998</v>
      </c>
    </row>
    <row r="431" spans="1:5" x14ac:dyDescent="0.2">
      <c r="A431" s="8">
        <v>2019</v>
      </c>
      <c r="B431" s="8">
        <v>1</v>
      </c>
      <c r="C431" s="8">
        <v>19</v>
      </c>
      <c r="D431" s="8">
        <v>11</v>
      </c>
      <c r="E431" s="10">
        <v>0.33704206749999999</v>
      </c>
    </row>
    <row r="432" spans="1:5" x14ac:dyDescent="0.2">
      <c r="A432" s="8">
        <v>2019</v>
      </c>
      <c r="B432" s="8">
        <v>1</v>
      </c>
      <c r="C432" s="8">
        <v>19</v>
      </c>
      <c r="D432" s="8">
        <v>12</v>
      </c>
      <c r="E432" s="10">
        <v>0.31905543874999998</v>
      </c>
    </row>
    <row r="433" spans="1:5" x14ac:dyDescent="0.2">
      <c r="A433" s="8">
        <v>2019</v>
      </c>
      <c r="B433" s="8">
        <v>1</v>
      </c>
      <c r="C433" s="8">
        <v>19</v>
      </c>
      <c r="D433" s="8">
        <v>13</v>
      </c>
      <c r="E433" s="10">
        <v>0.24354312825000002</v>
      </c>
    </row>
    <row r="434" spans="1:5" x14ac:dyDescent="0.2">
      <c r="A434" s="8">
        <v>2019</v>
      </c>
      <c r="B434" s="8">
        <v>1</v>
      </c>
      <c r="C434" s="8">
        <v>19</v>
      </c>
      <c r="D434" s="8">
        <v>14</v>
      </c>
      <c r="E434" s="10">
        <v>0.27301586750000006</v>
      </c>
    </row>
    <row r="435" spans="1:5" x14ac:dyDescent="0.2">
      <c r="A435" s="8">
        <v>2019</v>
      </c>
      <c r="B435" s="8">
        <v>1</v>
      </c>
      <c r="C435" s="8">
        <v>19</v>
      </c>
      <c r="D435" s="8">
        <v>15</v>
      </c>
      <c r="E435" s="10">
        <v>0.36141014475</v>
      </c>
    </row>
    <row r="436" spans="1:5" x14ac:dyDescent="0.2">
      <c r="A436" s="8">
        <v>2019</v>
      </c>
      <c r="B436" s="8">
        <v>1</v>
      </c>
      <c r="C436" s="8">
        <v>19</v>
      </c>
      <c r="D436" s="8">
        <v>16</v>
      </c>
      <c r="E436" s="10">
        <v>0.386491062</v>
      </c>
    </row>
    <row r="437" spans="1:5" x14ac:dyDescent="0.2">
      <c r="A437" s="8">
        <v>2019</v>
      </c>
      <c r="B437" s="8">
        <v>1</v>
      </c>
      <c r="C437" s="8">
        <v>19</v>
      </c>
      <c r="D437" s="8">
        <v>17</v>
      </c>
      <c r="E437" s="10">
        <v>0.36937386550000001</v>
      </c>
    </row>
    <row r="438" spans="1:5" x14ac:dyDescent="0.2">
      <c r="A438" s="8">
        <v>2019</v>
      </c>
      <c r="B438" s="8">
        <v>1</v>
      </c>
      <c r="C438" s="8">
        <v>19</v>
      </c>
      <c r="D438" s="8">
        <v>18</v>
      </c>
      <c r="E438" s="10">
        <v>0.35273712724999995</v>
      </c>
    </row>
    <row r="439" spans="1:5" x14ac:dyDescent="0.2">
      <c r="A439" s="8">
        <v>2019</v>
      </c>
      <c r="B439" s="8">
        <v>1</v>
      </c>
      <c r="C439" s="8">
        <v>19</v>
      </c>
      <c r="D439" s="8">
        <v>19</v>
      </c>
      <c r="E439" s="10">
        <v>0.35497576600000003</v>
      </c>
    </row>
    <row r="440" spans="1:5" x14ac:dyDescent="0.2">
      <c r="A440" s="8">
        <v>2019</v>
      </c>
      <c r="B440" s="8">
        <v>1</v>
      </c>
      <c r="C440" s="8">
        <v>19</v>
      </c>
      <c r="D440" s="8">
        <v>20</v>
      </c>
      <c r="E440" s="10">
        <v>0.30266252450000003</v>
      </c>
    </row>
    <row r="441" spans="1:5" x14ac:dyDescent="0.2">
      <c r="A441" s="8">
        <v>2019</v>
      </c>
      <c r="B441" s="8">
        <v>1</v>
      </c>
      <c r="C441" s="8">
        <v>19</v>
      </c>
      <c r="D441" s="8">
        <v>21</v>
      </c>
      <c r="E441" s="10">
        <v>0.24727601675000002</v>
      </c>
    </row>
    <row r="442" spans="1:5" x14ac:dyDescent="0.2">
      <c r="A442" s="8">
        <v>2019</v>
      </c>
      <c r="B442" s="8">
        <v>1</v>
      </c>
      <c r="C442" s="8">
        <v>19</v>
      </c>
      <c r="D442" s="8">
        <v>22</v>
      </c>
      <c r="E442" s="10">
        <v>0.333595101</v>
      </c>
    </row>
    <row r="443" spans="1:5" x14ac:dyDescent="0.2">
      <c r="A443" s="8">
        <v>2019</v>
      </c>
      <c r="B443" s="8">
        <v>1</v>
      </c>
      <c r="C443" s="8">
        <v>19</v>
      </c>
      <c r="D443" s="8">
        <v>23</v>
      </c>
      <c r="E443" s="10">
        <v>0.32610419425000003</v>
      </c>
    </row>
    <row r="444" spans="1:5" x14ac:dyDescent="0.2">
      <c r="A444" s="8">
        <v>2019</v>
      </c>
      <c r="B444" s="8">
        <v>1</v>
      </c>
      <c r="C444" s="8">
        <v>19</v>
      </c>
      <c r="D444" s="8">
        <v>24</v>
      </c>
      <c r="E444" s="10">
        <v>0.32511080025</v>
      </c>
    </row>
    <row r="445" spans="1:5" x14ac:dyDescent="0.2">
      <c r="A445" s="8">
        <v>2019</v>
      </c>
      <c r="B445" s="8">
        <v>1</v>
      </c>
      <c r="C445" s="8">
        <v>20</v>
      </c>
      <c r="D445" s="8">
        <v>1</v>
      </c>
      <c r="E445" s="10">
        <v>0.30880652549999998</v>
      </c>
    </row>
    <row r="446" spans="1:5" x14ac:dyDescent="0.2">
      <c r="A446" s="8">
        <v>2019</v>
      </c>
      <c r="B446" s="8">
        <v>1</v>
      </c>
      <c r="C446" s="8">
        <v>20</v>
      </c>
      <c r="D446" s="8">
        <v>2</v>
      </c>
      <c r="E446" s="10">
        <v>0.19931223325</v>
      </c>
    </row>
    <row r="447" spans="1:5" x14ac:dyDescent="0.2">
      <c r="A447" s="8">
        <v>2019</v>
      </c>
      <c r="B447" s="8">
        <v>1</v>
      </c>
      <c r="C447" s="8">
        <v>20</v>
      </c>
      <c r="D447" s="8">
        <v>3</v>
      </c>
      <c r="E447" s="10">
        <v>0.32427108900000001</v>
      </c>
    </row>
    <row r="448" spans="1:5" x14ac:dyDescent="0.2">
      <c r="A448" s="8">
        <v>2019</v>
      </c>
      <c r="B448" s="8">
        <v>1</v>
      </c>
      <c r="C448" s="8">
        <v>20</v>
      </c>
      <c r="D448" s="8">
        <v>4</v>
      </c>
      <c r="E448" s="10">
        <v>0.32300505374999999</v>
      </c>
    </row>
    <row r="449" spans="1:5" x14ac:dyDescent="0.2">
      <c r="A449" s="8">
        <v>2019</v>
      </c>
      <c r="B449" s="8">
        <v>1</v>
      </c>
      <c r="C449" s="8">
        <v>20</v>
      </c>
      <c r="D449" s="8">
        <v>5</v>
      </c>
      <c r="E449" s="10">
        <v>0.29388996075000001</v>
      </c>
    </row>
    <row r="450" spans="1:5" x14ac:dyDescent="0.2">
      <c r="A450" s="8">
        <v>2019</v>
      </c>
      <c r="B450" s="8">
        <v>1</v>
      </c>
      <c r="C450" s="8">
        <v>20</v>
      </c>
      <c r="D450" s="8">
        <v>6</v>
      </c>
      <c r="E450" s="10">
        <v>0.20288669825</v>
      </c>
    </row>
    <row r="451" spans="1:5" x14ac:dyDescent="0.2">
      <c r="A451" s="8">
        <v>2019</v>
      </c>
      <c r="B451" s="8">
        <v>1</v>
      </c>
      <c r="C451" s="8">
        <v>20</v>
      </c>
      <c r="D451" s="8">
        <v>7</v>
      </c>
      <c r="E451" s="10">
        <v>0.34196178824999995</v>
      </c>
    </row>
    <row r="452" spans="1:5" x14ac:dyDescent="0.2">
      <c r="A452" s="8">
        <v>2019</v>
      </c>
      <c r="B452" s="8">
        <v>1</v>
      </c>
      <c r="C452" s="8">
        <v>20</v>
      </c>
      <c r="D452" s="8">
        <v>8</v>
      </c>
      <c r="E452" s="10">
        <v>0.35194702249999998</v>
      </c>
    </row>
    <row r="453" spans="1:5" x14ac:dyDescent="0.2">
      <c r="A453" s="8">
        <v>2019</v>
      </c>
      <c r="B453" s="8">
        <v>1</v>
      </c>
      <c r="C453" s="8">
        <v>20</v>
      </c>
      <c r="D453" s="8">
        <v>9</v>
      </c>
      <c r="E453" s="10">
        <v>0.198717279</v>
      </c>
    </row>
    <row r="454" spans="1:5" x14ac:dyDescent="0.2">
      <c r="A454" s="8">
        <v>2019</v>
      </c>
      <c r="B454" s="8">
        <v>1</v>
      </c>
      <c r="C454" s="8">
        <v>20</v>
      </c>
      <c r="D454" s="8">
        <v>10</v>
      </c>
      <c r="E454" s="10">
        <v>0.30161698125000003</v>
      </c>
    </row>
    <row r="455" spans="1:5" x14ac:dyDescent="0.2">
      <c r="A455" s="8">
        <v>2019</v>
      </c>
      <c r="B455" s="8">
        <v>1</v>
      </c>
      <c r="C455" s="8">
        <v>20</v>
      </c>
      <c r="D455" s="8">
        <v>11</v>
      </c>
      <c r="E455" s="10">
        <v>0.32224628225000002</v>
      </c>
    </row>
    <row r="456" spans="1:5" x14ac:dyDescent="0.2">
      <c r="A456" s="8">
        <v>2019</v>
      </c>
      <c r="B456" s="8">
        <v>1</v>
      </c>
      <c r="C456" s="8">
        <v>20</v>
      </c>
      <c r="D456" s="8">
        <v>12</v>
      </c>
      <c r="E456" s="10">
        <v>0.33723767324999998</v>
      </c>
    </row>
    <row r="457" spans="1:5" x14ac:dyDescent="0.2">
      <c r="A457" s="8">
        <v>2019</v>
      </c>
      <c r="B457" s="8">
        <v>1</v>
      </c>
      <c r="C457" s="8">
        <v>20</v>
      </c>
      <c r="D457" s="8">
        <v>13</v>
      </c>
      <c r="E457" s="10">
        <v>0.20079225975000001</v>
      </c>
    </row>
    <row r="458" spans="1:5" x14ac:dyDescent="0.2">
      <c r="A458" s="8">
        <v>2019</v>
      </c>
      <c r="B458" s="8">
        <v>1</v>
      </c>
      <c r="C458" s="8">
        <v>20</v>
      </c>
      <c r="D458" s="8">
        <v>14</v>
      </c>
      <c r="E458" s="10">
        <v>0.33043336474999996</v>
      </c>
    </row>
    <row r="459" spans="1:5" x14ac:dyDescent="0.2">
      <c r="A459" s="8">
        <v>2019</v>
      </c>
      <c r="B459" s="8">
        <v>1</v>
      </c>
      <c r="C459" s="8">
        <v>20</v>
      </c>
      <c r="D459" s="8">
        <v>15</v>
      </c>
      <c r="E459" s="10">
        <v>0.351871618</v>
      </c>
    </row>
    <row r="460" spans="1:5" x14ac:dyDescent="0.2">
      <c r="A460" s="8">
        <v>2019</v>
      </c>
      <c r="B460" s="8">
        <v>1</v>
      </c>
      <c r="C460" s="8">
        <v>20</v>
      </c>
      <c r="D460" s="8">
        <v>16</v>
      </c>
      <c r="E460" s="10">
        <v>0.36320438650000003</v>
      </c>
    </row>
    <row r="461" spans="1:5" x14ac:dyDescent="0.2">
      <c r="A461" s="8">
        <v>2019</v>
      </c>
      <c r="B461" s="8">
        <v>1</v>
      </c>
      <c r="C461" s="8">
        <v>20</v>
      </c>
      <c r="D461" s="8">
        <v>17</v>
      </c>
      <c r="E461" s="10">
        <v>0.298428519</v>
      </c>
    </row>
    <row r="462" spans="1:5" x14ac:dyDescent="0.2">
      <c r="A462" s="8">
        <v>2019</v>
      </c>
      <c r="B462" s="8">
        <v>1</v>
      </c>
      <c r="C462" s="8">
        <v>20</v>
      </c>
      <c r="D462" s="8">
        <v>18</v>
      </c>
      <c r="E462" s="10">
        <v>0.22214911725</v>
      </c>
    </row>
    <row r="463" spans="1:5" x14ac:dyDescent="0.2">
      <c r="A463" s="8">
        <v>2019</v>
      </c>
      <c r="B463" s="8">
        <v>1</v>
      </c>
      <c r="C463" s="8">
        <v>20</v>
      </c>
      <c r="D463" s="8">
        <v>19</v>
      </c>
      <c r="E463" s="10">
        <v>0.31384297150000001</v>
      </c>
    </row>
    <row r="464" spans="1:5" x14ac:dyDescent="0.2">
      <c r="A464" s="8">
        <v>2019</v>
      </c>
      <c r="B464" s="8">
        <v>1</v>
      </c>
      <c r="C464" s="8">
        <v>20</v>
      </c>
      <c r="D464" s="8">
        <v>20</v>
      </c>
      <c r="E464" s="10">
        <v>0.30367719525000003</v>
      </c>
    </row>
    <row r="465" spans="1:5" x14ac:dyDescent="0.2">
      <c r="A465" s="8">
        <v>2019</v>
      </c>
      <c r="B465" s="8">
        <v>1</v>
      </c>
      <c r="C465" s="8">
        <v>20</v>
      </c>
      <c r="D465" s="8">
        <v>21</v>
      </c>
      <c r="E465" s="10">
        <v>0.18028158550000001</v>
      </c>
    </row>
    <row r="466" spans="1:5" x14ac:dyDescent="0.2">
      <c r="A466" s="8">
        <v>2019</v>
      </c>
      <c r="B466" s="8">
        <v>1</v>
      </c>
      <c r="C466" s="8">
        <v>20</v>
      </c>
      <c r="D466" s="8">
        <v>22</v>
      </c>
      <c r="E466" s="10">
        <v>0.34940220475</v>
      </c>
    </row>
    <row r="467" spans="1:5" x14ac:dyDescent="0.2">
      <c r="A467" s="8">
        <v>2019</v>
      </c>
      <c r="B467" s="8">
        <v>1</v>
      </c>
      <c r="C467" s="8">
        <v>20</v>
      </c>
      <c r="D467" s="8">
        <v>23</v>
      </c>
      <c r="E467" s="10">
        <v>0.1521333185</v>
      </c>
    </row>
    <row r="468" spans="1:5" x14ac:dyDescent="0.2">
      <c r="A468" s="8">
        <v>2019</v>
      </c>
      <c r="B468" s="8">
        <v>1</v>
      </c>
      <c r="C468" s="8">
        <v>20</v>
      </c>
      <c r="D468" s="8">
        <v>24</v>
      </c>
      <c r="E468" s="10">
        <v>0.30618335775</v>
      </c>
    </row>
    <row r="469" spans="1:5" x14ac:dyDescent="0.2">
      <c r="A469" s="8">
        <v>2019</v>
      </c>
      <c r="B469" s="8">
        <v>1</v>
      </c>
      <c r="C469" s="8">
        <v>21</v>
      </c>
      <c r="D469" s="8">
        <v>1</v>
      </c>
      <c r="E469" s="10">
        <v>0.15825571350000001</v>
      </c>
    </row>
    <row r="470" spans="1:5" x14ac:dyDescent="0.2">
      <c r="A470" s="8">
        <v>2019</v>
      </c>
      <c r="B470" s="8">
        <v>1</v>
      </c>
      <c r="C470" s="8">
        <v>21</v>
      </c>
      <c r="D470" s="8">
        <v>2</v>
      </c>
      <c r="E470" s="10">
        <v>0.30419621750000003</v>
      </c>
    </row>
    <row r="471" spans="1:5" x14ac:dyDescent="0.2">
      <c r="A471" s="8">
        <v>2019</v>
      </c>
      <c r="B471" s="8">
        <v>1</v>
      </c>
      <c r="C471" s="8">
        <v>21</v>
      </c>
      <c r="D471" s="8">
        <v>3</v>
      </c>
      <c r="E471" s="10">
        <v>0.16522349749999998</v>
      </c>
    </row>
    <row r="472" spans="1:5" x14ac:dyDescent="0.2">
      <c r="A472" s="8">
        <v>2019</v>
      </c>
      <c r="B472" s="8">
        <v>1</v>
      </c>
      <c r="C472" s="8">
        <v>21</v>
      </c>
      <c r="D472" s="8">
        <v>4</v>
      </c>
      <c r="E472" s="10">
        <v>0.21765362599999999</v>
      </c>
    </row>
    <row r="473" spans="1:5" x14ac:dyDescent="0.2">
      <c r="A473" s="8">
        <v>2019</v>
      </c>
      <c r="B473" s="8">
        <v>1</v>
      </c>
      <c r="C473" s="8">
        <v>21</v>
      </c>
      <c r="D473" s="8">
        <v>5</v>
      </c>
      <c r="E473" s="10">
        <v>0.26607571299999999</v>
      </c>
    </row>
    <row r="474" spans="1:5" x14ac:dyDescent="0.2">
      <c r="A474" s="8">
        <v>2019</v>
      </c>
      <c r="B474" s="8">
        <v>1</v>
      </c>
      <c r="C474" s="8">
        <v>21</v>
      </c>
      <c r="D474" s="8">
        <v>6</v>
      </c>
      <c r="E474" s="10">
        <v>0.16401141725000001</v>
      </c>
    </row>
    <row r="475" spans="1:5" x14ac:dyDescent="0.2">
      <c r="A475" s="8">
        <v>2019</v>
      </c>
      <c r="B475" s="8">
        <v>1</v>
      </c>
      <c r="C475" s="8">
        <v>21</v>
      </c>
      <c r="D475" s="8">
        <v>7</v>
      </c>
      <c r="E475" s="10">
        <v>0.30817211324999999</v>
      </c>
    </row>
    <row r="476" spans="1:5" x14ac:dyDescent="0.2">
      <c r="A476" s="8">
        <v>2019</v>
      </c>
      <c r="B476" s="8">
        <v>1</v>
      </c>
      <c r="C476" s="8">
        <v>21</v>
      </c>
      <c r="D476" s="8">
        <v>8</v>
      </c>
      <c r="E476" s="10">
        <v>0.13547197</v>
      </c>
    </row>
    <row r="477" spans="1:5" x14ac:dyDescent="0.2">
      <c r="A477" s="8">
        <v>2019</v>
      </c>
      <c r="B477" s="8">
        <v>1</v>
      </c>
      <c r="C477" s="8">
        <v>21</v>
      </c>
      <c r="D477" s="8">
        <v>9</v>
      </c>
      <c r="E477" s="10">
        <v>0.12295853425</v>
      </c>
    </row>
    <row r="478" spans="1:5" x14ac:dyDescent="0.2">
      <c r="A478" s="8">
        <v>2019</v>
      </c>
      <c r="B478" s="8">
        <v>1</v>
      </c>
      <c r="C478" s="8">
        <v>21</v>
      </c>
      <c r="D478" s="8">
        <v>10</v>
      </c>
      <c r="E478" s="10">
        <v>0.12355852775000001</v>
      </c>
    </row>
    <row r="479" spans="1:5" x14ac:dyDescent="0.2">
      <c r="A479" s="8">
        <v>2019</v>
      </c>
      <c r="B479" s="8">
        <v>1</v>
      </c>
      <c r="C479" s="8">
        <v>21</v>
      </c>
      <c r="D479" s="8">
        <v>11</v>
      </c>
      <c r="E479" s="10">
        <v>0.14394989250000001</v>
      </c>
    </row>
    <row r="480" spans="1:5" x14ac:dyDescent="0.2">
      <c r="A480" s="8">
        <v>2019</v>
      </c>
      <c r="B480" s="8">
        <v>1</v>
      </c>
      <c r="C480" s="8">
        <v>21</v>
      </c>
      <c r="D480" s="8">
        <v>12</v>
      </c>
      <c r="E480" s="10">
        <v>0.148646587</v>
      </c>
    </row>
    <row r="481" spans="1:5" x14ac:dyDescent="0.2">
      <c r="A481" s="8">
        <v>2019</v>
      </c>
      <c r="B481" s="8">
        <v>1</v>
      </c>
      <c r="C481" s="8">
        <v>21</v>
      </c>
      <c r="D481" s="8">
        <v>13</v>
      </c>
      <c r="E481" s="10">
        <v>0.16538305775000001</v>
      </c>
    </row>
    <row r="482" spans="1:5" x14ac:dyDescent="0.2">
      <c r="A482" s="8">
        <v>2019</v>
      </c>
      <c r="B482" s="8">
        <v>1</v>
      </c>
      <c r="C482" s="8">
        <v>21</v>
      </c>
      <c r="D482" s="8">
        <v>14</v>
      </c>
      <c r="E482" s="10">
        <v>0.34943825350000002</v>
      </c>
    </row>
    <row r="483" spans="1:5" x14ac:dyDescent="0.2">
      <c r="A483" s="8">
        <v>2019</v>
      </c>
      <c r="B483" s="8">
        <v>1</v>
      </c>
      <c r="C483" s="8">
        <v>21</v>
      </c>
      <c r="D483" s="8">
        <v>15</v>
      </c>
      <c r="E483" s="10">
        <v>0.19623442075</v>
      </c>
    </row>
    <row r="484" spans="1:5" x14ac:dyDescent="0.2">
      <c r="A484" s="8">
        <v>2019</v>
      </c>
      <c r="B484" s="8">
        <v>1</v>
      </c>
      <c r="C484" s="8">
        <v>21</v>
      </c>
      <c r="D484" s="8">
        <v>16</v>
      </c>
      <c r="E484" s="10">
        <v>0.40820249650000001</v>
      </c>
    </row>
    <row r="485" spans="1:5" x14ac:dyDescent="0.2">
      <c r="A485" s="8">
        <v>2019</v>
      </c>
      <c r="B485" s="8">
        <v>1</v>
      </c>
      <c r="C485" s="8">
        <v>21</v>
      </c>
      <c r="D485" s="8">
        <v>17</v>
      </c>
      <c r="E485" s="10">
        <v>0.17899250275</v>
      </c>
    </row>
    <row r="486" spans="1:5" x14ac:dyDescent="0.2">
      <c r="A486" s="8">
        <v>2019</v>
      </c>
      <c r="B486" s="8">
        <v>1</v>
      </c>
      <c r="C486" s="8">
        <v>21</v>
      </c>
      <c r="D486" s="8">
        <v>18</v>
      </c>
      <c r="E486" s="10">
        <v>0.33713659274999996</v>
      </c>
    </row>
    <row r="487" spans="1:5" x14ac:dyDescent="0.2">
      <c r="A487" s="8">
        <v>2019</v>
      </c>
      <c r="B487" s="8">
        <v>1</v>
      </c>
      <c r="C487" s="8">
        <v>21</v>
      </c>
      <c r="D487" s="8">
        <v>19</v>
      </c>
      <c r="E487" s="10">
        <v>0.148768978</v>
      </c>
    </row>
    <row r="488" spans="1:5" x14ac:dyDescent="0.2">
      <c r="A488" s="8">
        <v>2019</v>
      </c>
      <c r="B488" s="8">
        <v>1</v>
      </c>
      <c r="C488" s="8">
        <v>21</v>
      </c>
      <c r="D488" s="8">
        <v>20</v>
      </c>
      <c r="E488" s="10">
        <v>0.27270968374999999</v>
      </c>
    </row>
    <row r="489" spans="1:5" x14ac:dyDescent="0.2">
      <c r="A489" s="8">
        <v>2019</v>
      </c>
      <c r="B489" s="8">
        <v>1</v>
      </c>
      <c r="C489" s="8">
        <v>21</v>
      </c>
      <c r="D489" s="8">
        <v>21</v>
      </c>
      <c r="E489" s="10">
        <v>0.13188657449999999</v>
      </c>
    </row>
    <row r="490" spans="1:5" x14ac:dyDescent="0.2">
      <c r="A490" s="8">
        <v>2019</v>
      </c>
      <c r="B490" s="8">
        <v>1</v>
      </c>
      <c r="C490" s="8">
        <v>21</v>
      </c>
      <c r="D490" s="8">
        <v>22</v>
      </c>
      <c r="E490" s="10">
        <v>0.13240734700000001</v>
      </c>
    </row>
    <row r="491" spans="1:5" x14ac:dyDescent="0.2">
      <c r="A491" s="8">
        <v>2019</v>
      </c>
      <c r="B491" s="8">
        <v>1</v>
      </c>
      <c r="C491" s="8">
        <v>21</v>
      </c>
      <c r="D491" s="8">
        <v>23</v>
      </c>
      <c r="E491" s="10">
        <v>0.14163366199999999</v>
      </c>
    </row>
    <row r="492" spans="1:5" x14ac:dyDescent="0.2">
      <c r="A492" s="8">
        <v>2019</v>
      </c>
      <c r="B492" s="8">
        <v>1</v>
      </c>
      <c r="C492" s="8">
        <v>21</v>
      </c>
      <c r="D492" s="8">
        <v>24</v>
      </c>
      <c r="E492" s="10">
        <v>0.30675969800000003</v>
      </c>
    </row>
    <row r="493" spans="1:5" x14ac:dyDescent="0.2">
      <c r="A493" s="8">
        <v>2019</v>
      </c>
      <c r="B493" s="8">
        <v>1</v>
      </c>
      <c r="C493" s="8">
        <v>22</v>
      </c>
      <c r="D493" s="8">
        <v>1</v>
      </c>
      <c r="E493" s="10">
        <v>0.15229492575</v>
      </c>
    </row>
    <row r="494" spans="1:5" x14ac:dyDescent="0.2">
      <c r="A494" s="8">
        <v>2019</v>
      </c>
      <c r="B494" s="8">
        <v>1</v>
      </c>
      <c r="C494" s="8">
        <v>22</v>
      </c>
      <c r="D494" s="8">
        <v>2</v>
      </c>
      <c r="E494" s="10">
        <v>0.13870005275</v>
      </c>
    </row>
    <row r="495" spans="1:5" x14ac:dyDescent="0.2">
      <c r="A495" s="8">
        <v>2019</v>
      </c>
      <c r="B495" s="8">
        <v>1</v>
      </c>
      <c r="C495" s="8">
        <v>22</v>
      </c>
      <c r="D495" s="8">
        <v>3</v>
      </c>
      <c r="E495" s="10">
        <v>0.28946822249999998</v>
      </c>
    </row>
    <row r="496" spans="1:5" x14ac:dyDescent="0.2">
      <c r="A496" s="8">
        <v>2019</v>
      </c>
      <c r="B496" s="8">
        <v>1</v>
      </c>
      <c r="C496" s="8">
        <v>22</v>
      </c>
      <c r="D496" s="8">
        <v>4</v>
      </c>
      <c r="E496" s="10">
        <v>0.14161676400000001</v>
      </c>
    </row>
    <row r="497" spans="1:5" x14ac:dyDescent="0.2">
      <c r="A497" s="8">
        <v>2019</v>
      </c>
      <c r="B497" s="8">
        <v>1</v>
      </c>
      <c r="C497" s="8">
        <v>22</v>
      </c>
      <c r="D497" s="8">
        <v>5</v>
      </c>
      <c r="E497" s="10">
        <v>0.149925638</v>
      </c>
    </row>
    <row r="498" spans="1:5" x14ac:dyDescent="0.2">
      <c r="A498" s="8">
        <v>2019</v>
      </c>
      <c r="B498" s="8">
        <v>1</v>
      </c>
      <c r="C498" s="8">
        <v>22</v>
      </c>
      <c r="D498" s="8">
        <v>6</v>
      </c>
      <c r="E498" s="10">
        <v>0.1422330745</v>
      </c>
    </row>
    <row r="499" spans="1:5" x14ac:dyDescent="0.2">
      <c r="A499" s="8">
        <v>2019</v>
      </c>
      <c r="B499" s="8">
        <v>1</v>
      </c>
      <c r="C499" s="8">
        <v>22</v>
      </c>
      <c r="D499" s="8">
        <v>7</v>
      </c>
      <c r="E499" s="10">
        <v>0.13898134325</v>
      </c>
    </row>
    <row r="500" spans="1:5" x14ac:dyDescent="0.2">
      <c r="A500" s="8">
        <v>2019</v>
      </c>
      <c r="B500" s="8">
        <v>1</v>
      </c>
      <c r="C500" s="8">
        <v>22</v>
      </c>
      <c r="D500" s="8">
        <v>8</v>
      </c>
      <c r="E500" s="10">
        <v>0.12288850125</v>
      </c>
    </row>
    <row r="501" spans="1:5" x14ac:dyDescent="0.2">
      <c r="A501" s="8">
        <v>2019</v>
      </c>
      <c r="B501" s="8">
        <v>1</v>
      </c>
      <c r="C501" s="8">
        <v>22</v>
      </c>
      <c r="D501" s="8">
        <v>9</v>
      </c>
      <c r="E501" s="10">
        <v>9.8178281749999999E-2</v>
      </c>
    </row>
    <row r="502" spans="1:5" x14ac:dyDescent="0.2">
      <c r="A502" s="8">
        <v>2019</v>
      </c>
      <c r="B502" s="8">
        <v>1</v>
      </c>
      <c r="C502" s="8">
        <v>22</v>
      </c>
      <c r="D502" s="8">
        <v>10</v>
      </c>
      <c r="E502" s="10">
        <v>9.5351988999999998E-2</v>
      </c>
    </row>
    <row r="503" spans="1:5" x14ac:dyDescent="0.2">
      <c r="A503" s="8">
        <v>2019</v>
      </c>
      <c r="B503" s="8">
        <v>1</v>
      </c>
      <c r="C503" s="8">
        <v>22</v>
      </c>
      <c r="D503" s="8">
        <v>11</v>
      </c>
      <c r="E503" s="10">
        <v>0.28024373025000004</v>
      </c>
    </row>
    <row r="504" spans="1:5" x14ac:dyDescent="0.2">
      <c r="A504" s="8">
        <v>2019</v>
      </c>
      <c r="B504" s="8">
        <v>1</v>
      </c>
      <c r="C504" s="8">
        <v>22</v>
      </c>
      <c r="D504" s="8">
        <v>12</v>
      </c>
      <c r="E504" s="10">
        <v>0.40597557525</v>
      </c>
    </row>
    <row r="505" spans="1:5" x14ac:dyDescent="0.2">
      <c r="A505" s="8">
        <v>2019</v>
      </c>
      <c r="B505" s="8">
        <v>1</v>
      </c>
      <c r="C505" s="8">
        <v>22</v>
      </c>
      <c r="D505" s="8">
        <v>13</v>
      </c>
      <c r="E505" s="10">
        <v>0.11533154225</v>
      </c>
    </row>
    <row r="506" spans="1:5" x14ac:dyDescent="0.2">
      <c r="A506" s="8">
        <v>2019</v>
      </c>
      <c r="B506" s="8">
        <v>1</v>
      </c>
      <c r="C506" s="8">
        <v>22</v>
      </c>
      <c r="D506" s="8">
        <v>14</v>
      </c>
      <c r="E506" s="10">
        <v>0</v>
      </c>
    </row>
    <row r="507" spans="1:5" x14ac:dyDescent="0.2">
      <c r="A507" s="8">
        <v>2019</v>
      </c>
      <c r="B507" s="8">
        <v>1</v>
      </c>
      <c r="C507" s="8">
        <v>22</v>
      </c>
      <c r="D507" s="8">
        <v>15</v>
      </c>
      <c r="E507" s="10">
        <v>0.15936676124999999</v>
      </c>
    </row>
    <row r="508" spans="1:5" x14ac:dyDescent="0.2">
      <c r="A508" s="8">
        <v>2019</v>
      </c>
      <c r="B508" s="8">
        <v>1</v>
      </c>
      <c r="C508" s="8">
        <v>22</v>
      </c>
      <c r="D508" s="8">
        <v>16</v>
      </c>
      <c r="E508" s="10">
        <v>0.59086042150000007</v>
      </c>
    </row>
    <row r="509" spans="1:5" x14ac:dyDescent="0.2">
      <c r="A509" s="8">
        <v>2019</v>
      </c>
      <c r="B509" s="8">
        <v>1</v>
      </c>
      <c r="C509" s="8">
        <v>22</v>
      </c>
      <c r="D509" s="8">
        <v>17</v>
      </c>
      <c r="E509" s="10">
        <v>0.44820146199999999</v>
      </c>
    </row>
    <row r="510" spans="1:5" x14ac:dyDescent="0.2">
      <c r="A510" s="8">
        <v>2019</v>
      </c>
      <c r="B510" s="8">
        <v>1</v>
      </c>
      <c r="C510" s="8">
        <v>22</v>
      </c>
      <c r="D510" s="8">
        <v>18</v>
      </c>
      <c r="E510" s="10">
        <v>0.31801240900000005</v>
      </c>
    </row>
    <row r="511" spans="1:5" x14ac:dyDescent="0.2">
      <c r="A511" s="8">
        <v>2019</v>
      </c>
      <c r="B511" s="8">
        <v>1</v>
      </c>
      <c r="C511" s="8">
        <v>22</v>
      </c>
      <c r="D511" s="8">
        <v>19</v>
      </c>
      <c r="E511" s="10">
        <v>0.25543442949999995</v>
      </c>
    </row>
    <row r="512" spans="1:5" x14ac:dyDescent="0.2">
      <c r="A512" s="8">
        <v>2019</v>
      </c>
      <c r="B512" s="8">
        <v>1</v>
      </c>
      <c r="C512" s="8">
        <v>22</v>
      </c>
      <c r="D512" s="8">
        <v>20</v>
      </c>
      <c r="E512" s="10">
        <v>0.18319165125</v>
      </c>
    </row>
    <row r="513" spans="1:5" x14ac:dyDescent="0.2">
      <c r="A513" s="8">
        <v>2019</v>
      </c>
      <c r="B513" s="8">
        <v>1</v>
      </c>
      <c r="C513" s="8">
        <v>22</v>
      </c>
      <c r="D513" s="8">
        <v>21</v>
      </c>
      <c r="E513" s="10">
        <v>0.19519130425</v>
      </c>
    </row>
    <row r="514" spans="1:5" x14ac:dyDescent="0.2">
      <c r="A514" s="8">
        <v>2019</v>
      </c>
      <c r="B514" s="8">
        <v>1</v>
      </c>
      <c r="C514" s="8">
        <v>22</v>
      </c>
      <c r="D514" s="8">
        <v>22</v>
      </c>
      <c r="E514" s="10">
        <v>0.19310464024999999</v>
      </c>
    </row>
    <row r="515" spans="1:5" x14ac:dyDescent="0.2">
      <c r="A515" s="8">
        <v>2019</v>
      </c>
      <c r="B515" s="8">
        <v>1</v>
      </c>
      <c r="C515" s="8">
        <v>22</v>
      </c>
      <c r="D515" s="8">
        <v>23</v>
      </c>
      <c r="E515" s="10">
        <v>0.22376491825</v>
      </c>
    </row>
    <row r="516" spans="1:5" x14ac:dyDescent="0.2">
      <c r="A516" s="8">
        <v>2019</v>
      </c>
      <c r="B516" s="8">
        <v>1</v>
      </c>
      <c r="C516" s="8">
        <v>22</v>
      </c>
      <c r="D516" s="8">
        <v>24</v>
      </c>
      <c r="E516" s="10">
        <v>0.14395593550000002</v>
      </c>
    </row>
    <row r="517" spans="1:5" x14ac:dyDescent="0.2">
      <c r="A517" s="8">
        <v>2019</v>
      </c>
      <c r="B517" s="8">
        <v>1</v>
      </c>
      <c r="C517" s="8">
        <v>23</v>
      </c>
      <c r="D517" s="8">
        <v>1</v>
      </c>
      <c r="E517" s="10">
        <v>0.25832275225000001</v>
      </c>
    </row>
    <row r="518" spans="1:5" x14ac:dyDescent="0.2">
      <c r="A518" s="8">
        <v>2019</v>
      </c>
      <c r="B518" s="8">
        <v>1</v>
      </c>
      <c r="C518" s="8">
        <v>23</v>
      </c>
      <c r="D518" s="8">
        <v>2</v>
      </c>
      <c r="E518" s="10">
        <v>0.24742955975</v>
      </c>
    </row>
    <row r="519" spans="1:5" x14ac:dyDescent="0.2">
      <c r="A519" s="8">
        <v>2019</v>
      </c>
      <c r="B519" s="8">
        <v>1</v>
      </c>
      <c r="C519" s="8">
        <v>23</v>
      </c>
      <c r="D519" s="8">
        <v>3</v>
      </c>
      <c r="E519" s="10">
        <v>0.24857209075</v>
      </c>
    </row>
    <row r="520" spans="1:5" x14ac:dyDescent="0.2">
      <c r="A520" s="8">
        <v>2019</v>
      </c>
      <c r="B520" s="8">
        <v>1</v>
      </c>
      <c r="C520" s="8">
        <v>23</v>
      </c>
      <c r="D520" s="8">
        <v>4</v>
      </c>
      <c r="E520" s="10">
        <v>0.11511151125000001</v>
      </c>
    </row>
    <row r="521" spans="1:5" x14ac:dyDescent="0.2">
      <c r="A521" s="8">
        <v>2019</v>
      </c>
      <c r="B521" s="8">
        <v>1</v>
      </c>
      <c r="C521" s="8">
        <v>23</v>
      </c>
      <c r="D521" s="8">
        <v>5</v>
      </c>
      <c r="E521" s="10">
        <v>0.23160645149999998</v>
      </c>
    </row>
    <row r="522" spans="1:5" x14ac:dyDescent="0.2">
      <c r="A522" s="8">
        <v>2019</v>
      </c>
      <c r="B522" s="8">
        <v>1</v>
      </c>
      <c r="C522" s="8">
        <v>23</v>
      </c>
      <c r="D522" s="8">
        <v>6</v>
      </c>
      <c r="E522" s="10">
        <v>0.11689654150000001</v>
      </c>
    </row>
    <row r="523" spans="1:5" x14ac:dyDescent="0.2">
      <c r="A523" s="8">
        <v>2019</v>
      </c>
      <c r="B523" s="8">
        <v>1</v>
      </c>
      <c r="C523" s="8">
        <v>23</v>
      </c>
      <c r="D523" s="8">
        <v>7</v>
      </c>
      <c r="E523" s="10">
        <v>0.22971051775000001</v>
      </c>
    </row>
    <row r="524" spans="1:5" x14ac:dyDescent="0.2">
      <c r="A524" s="8">
        <v>2019</v>
      </c>
      <c r="B524" s="8">
        <v>1</v>
      </c>
      <c r="C524" s="8">
        <v>23</v>
      </c>
      <c r="D524" s="8">
        <v>8</v>
      </c>
      <c r="E524" s="10">
        <v>0</v>
      </c>
    </row>
    <row r="525" spans="1:5" x14ac:dyDescent="0.2">
      <c r="A525" s="8">
        <v>2019</v>
      </c>
      <c r="B525" s="8">
        <v>1</v>
      </c>
      <c r="C525" s="8">
        <v>23</v>
      </c>
      <c r="D525" s="8">
        <v>9</v>
      </c>
      <c r="E525" s="10">
        <v>0.20464446</v>
      </c>
    </row>
    <row r="526" spans="1:5" x14ac:dyDescent="0.2">
      <c r="A526" s="8">
        <v>2019</v>
      </c>
      <c r="B526" s="8">
        <v>1</v>
      </c>
      <c r="C526" s="8">
        <v>23</v>
      </c>
      <c r="D526" s="8">
        <v>10</v>
      </c>
      <c r="E526" s="10">
        <v>0.41138838224999996</v>
      </c>
    </row>
    <row r="527" spans="1:5" x14ac:dyDescent="0.2">
      <c r="A527" s="8">
        <v>2019</v>
      </c>
      <c r="B527" s="8">
        <v>1</v>
      </c>
      <c r="C527" s="8">
        <v>23</v>
      </c>
      <c r="D527" s="8">
        <v>11</v>
      </c>
      <c r="E527" s="10">
        <v>0.32340824950000002</v>
      </c>
    </row>
    <row r="528" spans="1:5" x14ac:dyDescent="0.2">
      <c r="A528" s="8">
        <v>2019</v>
      </c>
      <c r="B528" s="8">
        <v>1</v>
      </c>
      <c r="C528" s="8">
        <v>23</v>
      </c>
      <c r="D528" s="8">
        <v>12</v>
      </c>
      <c r="E528" s="10">
        <v>-5.3723506249999997E-2</v>
      </c>
    </row>
    <row r="529" spans="1:5" x14ac:dyDescent="0.2">
      <c r="A529" s="8">
        <v>2019</v>
      </c>
      <c r="B529" s="8">
        <v>1</v>
      </c>
      <c r="C529" s="8">
        <v>23</v>
      </c>
      <c r="D529" s="8">
        <v>13</v>
      </c>
      <c r="E529" s="10">
        <v>-4.6025000000000003E-2</v>
      </c>
    </row>
    <row r="530" spans="1:5" x14ac:dyDescent="0.2">
      <c r="A530" s="8">
        <v>2019</v>
      </c>
      <c r="B530" s="8">
        <v>1</v>
      </c>
      <c r="C530" s="8">
        <v>23</v>
      </c>
      <c r="D530" s="8">
        <v>14</v>
      </c>
      <c r="E530" s="10">
        <v>3.3749999999999995E-3</v>
      </c>
    </row>
    <row r="531" spans="1:5" x14ac:dyDescent="0.2">
      <c r="A531" s="8">
        <v>2019</v>
      </c>
      <c r="B531" s="8">
        <v>1</v>
      </c>
      <c r="C531" s="8">
        <v>23</v>
      </c>
      <c r="D531" s="8">
        <v>15</v>
      </c>
      <c r="E531" s="10">
        <v>0.26421637674999998</v>
      </c>
    </row>
    <row r="532" spans="1:5" x14ac:dyDescent="0.2">
      <c r="A532" s="8">
        <v>2019</v>
      </c>
      <c r="B532" s="8">
        <v>1</v>
      </c>
      <c r="C532" s="8">
        <v>23</v>
      </c>
      <c r="D532" s="8">
        <v>16</v>
      </c>
      <c r="E532" s="10">
        <v>0.78613950350000006</v>
      </c>
    </row>
    <row r="533" spans="1:5" x14ac:dyDescent="0.2">
      <c r="A533" s="8">
        <v>2019</v>
      </c>
      <c r="B533" s="8">
        <v>1</v>
      </c>
      <c r="C533" s="8">
        <v>23</v>
      </c>
      <c r="D533" s="8">
        <v>17</v>
      </c>
      <c r="E533" s="10">
        <v>2.67549053175</v>
      </c>
    </row>
    <row r="534" spans="1:5" x14ac:dyDescent="0.2">
      <c r="A534" s="8">
        <v>2019</v>
      </c>
      <c r="B534" s="8">
        <v>1</v>
      </c>
      <c r="C534" s="8">
        <v>23</v>
      </c>
      <c r="D534" s="8">
        <v>18</v>
      </c>
      <c r="E534" s="10">
        <v>1.57417709525</v>
      </c>
    </row>
    <row r="535" spans="1:5" x14ac:dyDescent="0.2">
      <c r="A535" s="8">
        <v>2019</v>
      </c>
      <c r="B535" s="8">
        <v>1</v>
      </c>
      <c r="C535" s="8">
        <v>23</v>
      </c>
      <c r="D535" s="8">
        <v>19</v>
      </c>
      <c r="E535" s="10">
        <v>0.17485631074999999</v>
      </c>
    </row>
    <row r="536" spans="1:5" x14ac:dyDescent="0.2">
      <c r="A536" s="8">
        <v>2019</v>
      </c>
      <c r="B536" s="8">
        <v>1</v>
      </c>
      <c r="C536" s="8">
        <v>23</v>
      </c>
      <c r="D536" s="8">
        <v>20</v>
      </c>
      <c r="E536" s="10">
        <v>0.15492366800000001</v>
      </c>
    </row>
    <row r="537" spans="1:5" x14ac:dyDescent="0.2">
      <c r="A537" s="8">
        <v>2019</v>
      </c>
      <c r="B537" s="8">
        <v>1</v>
      </c>
      <c r="C537" s="8">
        <v>23</v>
      </c>
      <c r="D537" s="8">
        <v>21</v>
      </c>
      <c r="E537" s="10">
        <v>8.1414705500000004E-2</v>
      </c>
    </row>
    <row r="538" spans="1:5" x14ac:dyDescent="0.2">
      <c r="A538" s="8">
        <v>2019</v>
      </c>
      <c r="B538" s="8">
        <v>1</v>
      </c>
      <c r="C538" s="8">
        <v>23</v>
      </c>
      <c r="D538" s="8">
        <v>22</v>
      </c>
      <c r="E538" s="10">
        <v>0.170392554</v>
      </c>
    </row>
    <row r="539" spans="1:5" x14ac:dyDescent="0.2">
      <c r="A539" s="8">
        <v>2019</v>
      </c>
      <c r="B539" s="8">
        <v>1</v>
      </c>
      <c r="C539" s="8">
        <v>23</v>
      </c>
      <c r="D539" s="8">
        <v>23</v>
      </c>
      <c r="E539" s="10">
        <v>0.10232772649999999</v>
      </c>
    </row>
    <row r="540" spans="1:5" x14ac:dyDescent="0.2">
      <c r="A540" s="8">
        <v>2019</v>
      </c>
      <c r="B540" s="8">
        <v>1</v>
      </c>
      <c r="C540" s="8">
        <v>23</v>
      </c>
      <c r="D540" s="8">
        <v>24</v>
      </c>
      <c r="E540" s="10">
        <v>0.19358289000000001</v>
      </c>
    </row>
    <row r="541" spans="1:5" x14ac:dyDescent="0.2">
      <c r="A541" s="8">
        <v>2019</v>
      </c>
      <c r="B541" s="8">
        <v>1</v>
      </c>
      <c r="C541" s="8">
        <v>24</v>
      </c>
      <c r="D541" s="8">
        <v>1</v>
      </c>
      <c r="E541" s="10">
        <v>0.10293253975</v>
      </c>
    </row>
    <row r="542" spans="1:5" x14ac:dyDescent="0.2">
      <c r="A542" s="8">
        <v>2019</v>
      </c>
      <c r="B542" s="8">
        <v>1</v>
      </c>
      <c r="C542" s="8">
        <v>24</v>
      </c>
      <c r="D542" s="8">
        <v>2</v>
      </c>
      <c r="E542" s="10">
        <v>0.24542652574999999</v>
      </c>
    </row>
    <row r="543" spans="1:5" x14ac:dyDescent="0.2">
      <c r="A543" s="8">
        <v>2019</v>
      </c>
      <c r="B543" s="8">
        <v>1</v>
      </c>
      <c r="C543" s="8">
        <v>24</v>
      </c>
      <c r="D543" s="8">
        <v>3</v>
      </c>
      <c r="E543" s="10">
        <v>0.12296640025</v>
      </c>
    </row>
    <row r="544" spans="1:5" x14ac:dyDescent="0.2">
      <c r="A544" s="8">
        <v>2019</v>
      </c>
      <c r="B544" s="8">
        <v>1</v>
      </c>
      <c r="C544" s="8">
        <v>24</v>
      </c>
      <c r="D544" s="8">
        <v>4</v>
      </c>
      <c r="E544" s="10">
        <v>0.11947994300000001</v>
      </c>
    </row>
    <row r="545" spans="1:5" x14ac:dyDescent="0.2">
      <c r="A545" s="8">
        <v>2019</v>
      </c>
      <c r="B545" s="8">
        <v>1</v>
      </c>
      <c r="C545" s="8">
        <v>24</v>
      </c>
      <c r="D545" s="8">
        <v>5</v>
      </c>
      <c r="E545" s="10">
        <v>0.20443535400000001</v>
      </c>
    </row>
    <row r="546" spans="1:5" x14ac:dyDescent="0.2">
      <c r="A546" s="8">
        <v>2019</v>
      </c>
      <c r="B546" s="8">
        <v>1</v>
      </c>
      <c r="C546" s="8">
        <v>24</v>
      </c>
      <c r="D546" s="8">
        <v>6</v>
      </c>
      <c r="E546" s="10">
        <v>0.12518894050000001</v>
      </c>
    </row>
    <row r="547" spans="1:5" x14ac:dyDescent="0.2">
      <c r="A547" s="8">
        <v>2019</v>
      </c>
      <c r="B547" s="8">
        <v>1</v>
      </c>
      <c r="C547" s="8">
        <v>24</v>
      </c>
      <c r="D547" s="8">
        <v>7</v>
      </c>
      <c r="E547" s="10">
        <v>0.1246788185</v>
      </c>
    </row>
    <row r="548" spans="1:5" x14ac:dyDescent="0.2">
      <c r="A548" s="8">
        <v>2019</v>
      </c>
      <c r="B548" s="8">
        <v>1</v>
      </c>
      <c r="C548" s="8">
        <v>24</v>
      </c>
      <c r="D548" s="8">
        <v>8</v>
      </c>
      <c r="E548" s="10">
        <v>0</v>
      </c>
    </row>
    <row r="549" spans="1:5" x14ac:dyDescent="0.2">
      <c r="A549" s="8">
        <v>2019</v>
      </c>
      <c r="B549" s="8">
        <v>1</v>
      </c>
      <c r="C549" s="8">
        <v>24</v>
      </c>
      <c r="D549" s="8">
        <v>9</v>
      </c>
      <c r="E549" s="10">
        <v>7.8015636249999992E-2</v>
      </c>
    </row>
    <row r="550" spans="1:5" x14ac:dyDescent="0.2">
      <c r="A550" s="8">
        <v>2019</v>
      </c>
      <c r="B550" s="8">
        <v>1</v>
      </c>
      <c r="C550" s="8">
        <v>24</v>
      </c>
      <c r="D550" s="8">
        <v>10</v>
      </c>
      <c r="E550" s="10">
        <v>0.174980049</v>
      </c>
    </row>
    <row r="551" spans="1:5" x14ac:dyDescent="0.2">
      <c r="A551" s="8">
        <v>2019</v>
      </c>
      <c r="B551" s="8">
        <v>1</v>
      </c>
      <c r="C551" s="8">
        <v>24</v>
      </c>
      <c r="D551" s="8">
        <v>11</v>
      </c>
      <c r="E551" s="10">
        <v>0.29622993424999999</v>
      </c>
    </row>
    <row r="552" spans="1:5" x14ac:dyDescent="0.2">
      <c r="A552" s="8">
        <v>2019</v>
      </c>
      <c r="B552" s="8">
        <v>1</v>
      </c>
      <c r="C552" s="8">
        <v>24</v>
      </c>
      <c r="D552" s="8">
        <v>12</v>
      </c>
      <c r="E552" s="10">
        <v>0.45323591000000002</v>
      </c>
    </row>
    <row r="553" spans="1:5" x14ac:dyDescent="0.2">
      <c r="A553" s="8">
        <v>2019</v>
      </c>
      <c r="B553" s="8">
        <v>1</v>
      </c>
      <c r="C553" s="8">
        <v>24</v>
      </c>
      <c r="D553" s="8">
        <v>13</v>
      </c>
      <c r="E553" s="10">
        <v>0.47062359249999997</v>
      </c>
    </row>
    <row r="554" spans="1:5" x14ac:dyDescent="0.2">
      <c r="A554" s="8">
        <v>2019</v>
      </c>
      <c r="B554" s="8">
        <v>1</v>
      </c>
      <c r="C554" s="8">
        <v>24</v>
      </c>
      <c r="D554" s="8">
        <v>14</v>
      </c>
      <c r="E554" s="10">
        <v>3.2408548182499999</v>
      </c>
    </row>
    <row r="555" spans="1:5" x14ac:dyDescent="0.2">
      <c r="A555" s="8">
        <v>2019</v>
      </c>
      <c r="B555" s="8">
        <v>1</v>
      </c>
      <c r="C555" s="8">
        <v>24</v>
      </c>
      <c r="D555" s="8">
        <v>15</v>
      </c>
      <c r="E555" s="10">
        <v>4.0839874414999997</v>
      </c>
    </row>
    <row r="556" spans="1:5" x14ac:dyDescent="0.2">
      <c r="A556" s="8">
        <v>2019</v>
      </c>
      <c r="B556" s="8">
        <v>1</v>
      </c>
      <c r="C556" s="8">
        <v>24</v>
      </c>
      <c r="D556" s="8">
        <v>16</v>
      </c>
      <c r="E556" s="10">
        <v>4.0502792739999993</v>
      </c>
    </row>
    <row r="557" spans="1:5" x14ac:dyDescent="0.2">
      <c r="A557" s="8">
        <v>2019</v>
      </c>
      <c r="B557" s="8">
        <v>1</v>
      </c>
      <c r="C557" s="8">
        <v>24</v>
      </c>
      <c r="D557" s="8">
        <v>17</v>
      </c>
      <c r="E557" s="10">
        <v>4.0353583100000003</v>
      </c>
    </row>
    <row r="558" spans="1:5" x14ac:dyDescent="0.2">
      <c r="A558" s="8">
        <v>2019</v>
      </c>
      <c r="B558" s="8">
        <v>1</v>
      </c>
      <c r="C558" s="8">
        <v>24</v>
      </c>
      <c r="D558" s="8">
        <v>18</v>
      </c>
      <c r="E558" s="10">
        <v>2.0319347030000001</v>
      </c>
    </row>
    <row r="559" spans="1:5" x14ac:dyDescent="0.2">
      <c r="A559" s="8">
        <v>2019</v>
      </c>
      <c r="B559" s="8">
        <v>1</v>
      </c>
      <c r="C559" s="8">
        <v>24</v>
      </c>
      <c r="D559" s="8">
        <v>19</v>
      </c>
      <c r="E559" s="10">
        <v>0.77464753124999997</v>
      </c>
    </row>
    <row r="560" spans="1:5" x14ac:dyDescent="0.2">
      <c r="A560" s="8">
        <v>2019</v>
      </c>
      <c r="B560" s="8">
        <v>1</v>
      </c>
      <c r="C560" s="8">
        <v>24</v>
      </c>
      <c r="D560" s="8">
        <v>20</v>
      </c>
      <c r="E560" s="10">
        <v>0.21548216774999998</v>
      </c>
    </row>
    <row r="561" spans="1:5" x14ac:dyDescent="0.2">
      <c r="A561" s="8">
        <v>2019</v>
      </c>
      <c r="B561" s="8">
        <v>1</v>
      </c>
      <c r="C561" s="8">
        <v>24</v>
      </c>
      <c r="D561" s="8">
        <v>21</v>
      </c>
      <c r="E561" s="10">
        <v>9.7850931000000002E-2</v>
      </c>
    </row>
    <row r="562" spans="1:5" x14ac:dyDescent="0.2">
      <c r="A562" s="8">
        <v>2019</v>
      </c>
      <c r="B562" s="8">
        <v>1</v>
      </c>
      <c r="C562" s="8">
        <v>24</v>
      </c>
      <c r="D562" s="8">
        <v>22</v>
      </c>
      <c r="E562" s="10">
        <v>0.19948486999999998</v>
      </c>
    </row>
    <row r="563" spans="1:5" x14ac:dyDescent="0.2">
      <c r="A563" s="8">
        <v>2019</v>
      </c>
      <c r="B563" s="8">
        <v>1</v>
      </c>
      <c r="C563" s="8">
        <v>24</v>
      </c>
      <c r="D563" s="8">
        <v>23</v>
      </c>
      <c r="E563" s="10">
        <v>0.11845839275</v>
      </c>
    </row>
    <row r="564" spans="1:5" x14ac:dyDescent="0.2">
      <c r="A564" s="8">
        <v>2019</v>
      </c>
      <c r="B564" s="8">
        <v>1</v>
      </c>
      <c r="C564" s="8">
        <v>24</v>
      </c>
      <c r="D564" s="8">
        <v>24</v>
      </c>
      <c r="E564" s="10">
        <v>0.2643085335</v>
      </c>
    </row>
    <row r="565" spans="1:5" x14ac:dyDescent="0.2">
      <c r="A565" s="8">
        <v>2019</v>
      </c>
      <c r="B565" s="8">
        <v>1</v>
      </c>
      <c r="C565" s="8">
        <v>25</v>
      </c>
      <c r="D565" s="8">
        <v>1</v>
      </c>
      <c r="E565" s="10">
        <v>0.1454526025</v>
      </c>
    </row>
    <row r="566" spans="1:5" x14ac:dyDescent="0.2">
      <c r="A566" s="8">
        <v>2019</v>
      </c>
      <c r="B566" s="8">
        <v>1</v>
      </c>
      <c r="C566" s="8">
        <v>25</v>
      </c>
      <c r="D566" s="8">
        <v>2</v>
      </c>
      <c r="E566" s="10">
        <v>0.14507251474999999</v>
      </c>
    </row>
    <row r="567" spans="1:5" x14ac:dyDescent="0.2">
      <c r="A567" s="8">
        <v>2019</v>
      </c>
      <c r="B567" s="8">
        <v>1</v>
      </c>
      <c r="C567" s="8">
        <v>25</v>
      </c>
      <c r="D567" s="8">
        <v>3</v>
      </c>
      <c r="E567" s="10">
        <v>0.25870633775000001</v>
      </c>
    </row>
    <row r="568" spans="1:5" x14ac:dyDescent="0.2">
      <c r="A568" s="8">
        <v>2019</v>
      </c>
      <c r="B568" s="8">
        <v>1</v>
      </c>
      <c r="C568" s="8">
        <v>25</v>
      </c>
      <c r="D568" s="8">
        <v>4</v>
      </c>
      <c r="E568" s="10">
        <v>0.12848016700000001</v>
      </c>
    </row>
    <row r="569" spans="1:5" x14ac:dyDescent="0.2">
      <c r="A569" s="8">
        <v>2019</v>
      </c>
      <c r="B569" s="8">
        <v>1</v>
      </c>
      <c r="C569" s="8">
        <v>25</v>
      </c>
      <c r="D569" s="8">
        <v>5</v>
      </c>
      <c r="E569" s="10">
        <v>0.119683914</v>
      </c>
    </row>
    <row r="570" spans="1:5" x14ac:dyDescent="0.2">
      <c r="A570" s="8">
        <v>2019</v>
      </c>
      <c r="B570" s="8">
        <v>1</v>
      </c>
      <c r="C570" s="8">
        <v>25</v>
      </c>
      <c r="D570" s="8">
        <v>6</v>
      </c>
      <c r="E570" s="10">
        <v>0.12120844575</v>
      </c>
    </row>
    <row r="571" spans="1:5" x14ac:dyDescent="0.2">
      <c r="A571" s="8">
        <v>2019</v>
      </c>
      <c r="B571" s="8">
        <v>1</v>
      </c>
      <c r="C571" s="8">
        <v>25</v>
      </c>
      <c r="D571" s="8">
        <v>7</v>
      </c>
      <c r="E571" s="10">
        <v>0.130397176</v>
      </c>
    </row>
    <row r="572" spans="1:5" x14ac:dyDescent="0.2">
      <c r="A572" s="8">
        <v>2019</v>
      </c>
      <c r="B572" s="8">
        <v>1</v>
      </c>
      <c r="C572" s="8">
        <v>25</v>
      </c>
      <c r="D572" s="8">
        <v>8</v>
      </c>
      <c r="E572" s="10">
        <v>9.0380243499999999E-2</v>
      </c>
    </row>
    <row r="573" spans="1:5" x14ac:dyDescent="0.2">
      <c r="A573" s="8">
        <v>2019</v>
      </c>
      <c r="B573" s="8">
        <v>1</v>
      </c>
      <c r="C573" s="8">
        <v>25</v>
      </c>
      <c r="D573" s="8">
        <v>9</v>
      </c>
      <c r="E573" s="10">
        <v>8.1285362750000006E-2</v>
      </c>
    </row>
    <row r="574" spans="1:5" x14ac:dyDescent="0.2">
      <c r="A574" s="8">
        <v>2019</v>
      </c>
      <c r="B574" s="8">
        <v>1</v>
      </c>
      <c r="C574" s="8">
        <v>25</v>
      </c>
      <c r="D574" s="8">
        <v>10</v>
      </c>
      <c r="E574" s="10">
        <v>0.13430758225</v>
      </c>
    </row>
    <row r="575" spans="1:5" x14ac:dyDescent="0.2">
      <c r="A575" s="8">
        <v>2019</v>
      </c>
      <c r="B575" s="8">
        <v>1</v>
      </c>
      <c r="C575" s="8">
        <v>25</v>
      </c>
      <c r="D575" s="8">
        <v>11</v>
      </c>
      <c r="E575" s="10">
        <v>0.36733351324999997</v>
      </c>
    </row>
    <row r="576" spans="1:5" x14ac:dyDescent="0.2">
      <c r="A576" s="8">
        <v>2019</v>
      </c>
      <c r="B576" s="8">
        <v>1</v>
      </c>
      <c r="C576" s="8">
        <v>25</v>
      </c>
      <c r="D576" s="8">
        <v>12</v>
      </c>
      <c r="E576" s="10">
        <v>0.99472453199999999</v>
      </c>
    </row>
    <row r="577" spans="1:5" x14ac:dyDescent="0.2">
      <c r="A577" s="8">
        <v>2019</v>
      </c>
      <c r="B577" s="8">
        <v>1</v>
      </c>
      <c r="C577" s="8">
        <v>25</v>
      </c>
      <c r="D577" s="8">
        <v>13</v>
      </c>
      <c r="E577" s="10">
        <v>2.2356079327499998</v>
      </c>
    </row>
    <row r="578" spans="1:5" x14ac:dyDescent="0.2">
      <c r="A578" s="8">
        <v>2019</v>
      </c>
      <c r="B578" s="8">
        <v>1</v>
      </c>
      <c r="C578" s="8">
        <v>25</v>
      </c>
      <c r="D578" s="8">
        <v>14</v>
      </c>
      <c r="E578" s="10">
        <v>3.2251724654999996</v>
      </c>
    </row>
    <row r="579" spans="1:5" x14ac:dyDescent="0.2">
      <c r="A579" s="8">
        <v>2019</v>
      </c>
      <c r="B579" s="8">
        <v>1</v>
      </c>
      <c r="C579" s="8">
        <v>25</v>
      </c>
      <c r="D579" s="8">
        <v>15</v>
      </c>
      <c r="E579" s="10">
        <v>0.89250188525000007</v>
      </c>
    </row>
    <row r="580" spans="1:5" x14ac:dyDescent="0.2">
      <c r="A580" s="8">
        <v>2019</v>
      </c>
      <c r="B580" s="8">
        <v>1</v>
      </c>
      <c r="C580" s="8">
        <v>25</v>
      </c>
      <c r="D580" s="8">
        <v>16</v>
      </c>
      <c r="E580" s="10">
        <v>0.13151478975</v>
      </c>
    </row>
    <row r="581" spans="1:5" x14ac:dyDescent="0.2">
      <c r="A581" s="8">
        <v>2019</v>
      </c>
      <c r="B581" s="8">
        <v>1</v>
      </c>
      <c r="C581" s="8">
        <v>25</v>
      </c>
      <c r="D581" s="8">
        <v>17</v>
      </c>
      <c r="E581" s="10">
        <v>0.33401087149999997</v>
      </c>
    </row>
    <row r="582" spans="1:5" x14ac:dyDescent="0.2">
      <c r="A582" s="8">
        <v>2019</v>
      </c>
      <c r="B582" s="8">
        <v>1</v>
      </c>
      <c r="C582" s="8">
        <v>25</v>
      </c>
      <c r="D582" s="8">
        <v>18</v>
      </c>
      <c r="E582" s="10">
        <v>0.30799569900000001</v>
      </c>
    </row>
    <row r="583" spans="1:5" x14ac:dyDescent="0.2">
      <c r="A583" s="8">
        <v>2019</v>
      </c>
      <c r="B583" s="8">
        <v>1</v>
      </c>
      <c r="C583" s="8">
        <v>25</v>
      </c>
      <c r="D583" s="8">
        <v>19</v>
      </c>
      <c r="E583" s="10">
        <v>0.26169222600000003</v>
      </c>
    </row>
    <row r="584" spans="1:5" x14ac:dyDescent="0.2">
      <c r="A584" s="8">
        <v>2019</v>
      </c>
      <c r="B584" s="8">
        <v>1</v>
      </c>
      <c r="C584" s="8">
        <v>25</v>
      </c>
      <c r="D584" s="8">
        <v>20</v>
      </c>
      <c r="E584" s="10">
        <v>0.30275595</v>
      </c>
    </row>
    <row r="585" spans="1:5" x14ac:dyDescent="0.2">
      <c r="A585" s="8">
        <v>2019</v>
      </c>
      <c r="B585" s="8">
        <v>1</v>
      </c>
      <c r="C585" s="8">
        <v>25</v>
      </c>
      <c r="D585" s="8">
        <v>21</v>
      </c>
      <c r="E585" s="10">
        <v>0.25553906474999999</v>
      </c>
    </row>
    <row r="586" spans="1:5" x14ac:dyDescent="0.2">
      <c r="A586" s="8">
        <v>2019</v>
      </c>
      <c r="B586" s="8">
        <v>1</v>
      </c>
      <c r="C586" s="8">
        <v>25</v>
      </c>
      <c r="D586" s="8">
        <v>22</v>
      </c>
      <c r="E586" s="10">
        <v>0.25761363724999997</v>
      </c>
    </row>
    <row r="587" spans="1:5" x14ac:dyDescent="0.2">
      <c r="A587" s="8">
        <v>2019</v>
      </c>
      <c r="B587" s="8">
        <v>1</v>
      </c>
      <c r="C587" s="8">
        <v>25</v>
      </c>
      <c r="D587" s="8">
        <v>23</v>
      </c>
      <c r="E587" s="10">
        <v>0.232394399</v>
      </c>
    </row>
    <row r="588" spans="1:5" x14ac:dyDescent="0.2">
      <c r="A588" s="8">
        <v>2019</v>
      </c>
      <c r="B588" s="8">
        <v>1</v>
      </c>
      <c r="C588" s="8">
        <v>25</v>
      </c>
      <c r="D588" s="8">
        <v>24</v>
      </c>
      <c r="E588" s="10">
        <v>0.23983337275</v>
      </c>
    </row>
    <row r="589" spans="1:5" x14ac:dyDescent="0.2">
      <c r="A589" s="8">
        <v>2019</v>
      </c>
      <c r="B589" s="8">
        <v>1</v>
      </c>
      <c r="C589" s="8">
        <v>26</v>
      </c>
      <c r="D589" s="8">
        <v>1</v>
      </c>
      <c r="E589" s="10">
        <v>0.13592566249999999</v>
      </c>
    </row>
    <row r="590" spans="1:5" x14ac:dyDescent="0.2">
      <c r="A590" s="8">
        <v>2019</v>
      </c>
      <c r="B590" s="8">
        <v>1</v>
      </c>
      <c r="C590" s="8">
        <v>26</v>
      </c>
      <c r="D590" s="8">
        <v>2</v>
      </c>
      <c r="E590" s="10">
        <v>0.24083258800000001</v>
      </c>
    </row>
    <row r="591" spans="1:5" x14ac:dyDescent="0.2">
      <c r="A591" s="8">
        <v>2019</v>
      </c>
      <c r="B591" s="8">
        <v>1</v>
      </c>
      <c r="C591" s="8">
        <v>26</v>
      </c>
      <c r="D591" s="8">
        <v>3</v>
      </c>
      <c r="E591" s="10">
        <v>0.1718128485</v>
      </c>
    </row>
    <row r="592" spans="1:5" x14ac:dyDescent="0.2">
      <c r="A592" s="8">
        <v>2019</v>
      </c>
      <c r="B592" s="8">
        <v>1</v>
      </c>
      <c r="C592" s="8">
        <v>26</v>
      </c>
      <c r="D592" s="8">
        <v>4</v>
      </c>
      <c r="E592" s="10">
        <v>0.2079336705</v>
      </c>
    </row>
    <row r="593" spans="1:5" x14ac:dyDescent="0.2">
      <c r="A593" s="8">
        <v>2019</v>
      </c>
      <c r="B593" s="8">
        <v>1</v>
      </c>
      <c r="C593" s="8">
        <v>26</v>
      </c>
      <c r="D593" s="8">
        <v>5</v>
      </c>
      <c r="E593" s="10">
        <v>0.16814175525</v>
      </c>
    </row>
    <row r="594" spans="1:5" x14ac:dyDescent="0.2">
      <c r="A594" s="8">
        <v>2019</v>
      </c>
      <c r="B594" s="8">
        <v>1</v>
      </c>
      <c r="C594" s="8">
        <v>26</v>
      </c>
      <c r="D594" s="8">
        <v>6</v>
      </c>
      <c r="E594" s="10">
        <v>0.2008687385</v>
      </c>
    </row>
    <row r="595" spans="1:5" x14ac:dyDescent="0.2">
      <c r="A595" s="8">
        <v>2019</v>
      </c>
      <c r="B595" s="8">
        <v>1</v>
      </c>
      <c r="C595" s="8">
        <v>26</v>
      </c>
      <c r="D595" s="8">
        <v>7</v>
      </c>
      <c r="E595" s="10">
        <v>0.11902871349999999</v>
      </c>
    </row>
    <row r="596" spans="1:5" x14ac:dyDescent="0.2">
      <c r="A596" s="8">
        <v>2019</v>
      </c>
      <c r="B596" s="8">
        <v>1</v>
      </c>
      <c r="C596" s="8">
        <v>26</v>
      </c>
      <c r="D596" s="8">
        <v>8</v>
      </c>
      <c r="E596" s="10">
        <v>0.25401884225000004</v>
      </c>
    </row>
    <row r="597" spans="1:5" x14ac:dyDescent="0.2">
      <c r="A597" s="8">
        <v>2019</v>
      </c>
      <c r="B597" s="8">
        <v>1</v>
      </c>
      <c r="C597" s="8">
        <v>26</v>
      </c>
      <c r="D597" s="8">
        <v>9</v>
      </c>
      <c r="E597" s="10">
        <v>0.1220344485</v>
      </c>
    </row>
    <row r="598" spans="1:5" x14ac:dyDescent="0.2">
      <c r="A598" s="8">
        <v>2019</v>
      </c>
      <c r="B598" s="8">
        <v>1</v>
      </c>
      <c r="C598" s="8">
        <v>26</v>
      </c>
      <c r="D598" s="8">
        <v>10</v>
      </c>
      <c r="E598" s="10">
        <v>0.15041672025</v>
      </c>
    </row>
    <row r="599" spans="1:5" x14ac:dyDescent="0.2">
      <c r="A599" s="8">
        <v>2019</v>
      </c>
      <c r="B599" s="8">
        <v>1</v>
      </c>
      <c r="C599" s="8">
        <v>26</v>
      </c>
      <c r="D599" s="8">
        <v>11</v>
      </c>
      <c r="E599" s="10">
        <v>0.25395848850000002</v>
      </c>
    </row>
    <row r="600" spans="1:5" x14ac:dyDescent="0.2">
      <c r="A600" s="8">
        <v>2019</v>
      </c>
      <c r="B600" s="8">
        <v>1</v>
      </c>
      <c r="C600" s="8">
        <v>26</v>
      </c>
      <c r="D600" s="8">
        <v>12</v>
      </c>
      <c r="E600" s="10">
        <v>0.21765166375</v>
      </c>
    </row>
    <row r="601" spans="1:5" x14ac:dyDescent="0.2">
      <c r="A601" s="8">
        <v>2019</v>
      </c>
      <c r="B601" s="8">
        <v>1</v>
      </c>
      <c r="C601" s="8">
        <v>26</v>
      </c>
      <c r="D601" s="8">
        <v>13</v>
      </c>
      <c r="E601" s="10">
        <v>0.2525657395</v>
      </c>
    </row>
    <row r="602" spans="1:5" x14ac:dyDescent="0.2">
      <c r="A602" s="8">
        <v>2019</v>
      </c>
      <c r="B602" s="8">
        <v>1</v>
      </c>
      <c r="C602" s="8">
        <v>26</v>
      </c>
      <c r="D602" s="8">
        <v>14</v>
      </c>
      <c r="E602" s="10">
        <v>0.30093407299999997</v>
      </c>
    </row>
    <row r="603" spans="1:5" x14ac:dyDescent="0.2">
      <c r="A603" s="8">
        <v>2019</v>
      </c>
      <c r="B603" s="8">
        <v>1</v>
      </c>
      <c r="C603" s="8">
        <v>26</v>
      </c>
      <c r="D603" s="8">
        <v>15</v>
      </c>
      <c r="E603" s="10">
        <v>0.30349056175</v>
      </c>
    </row>
    <row r="604" spans="1:5" x14ac:dyDescent="0.2">
      <c r="A604" s="8">
        <v>2019</v>
      </c>
      <c r="B604" s="8">
        <v>1</v>
      </c>
      <c r="C604" s="8">
        <v>26</v>
      </c>
      <c r="D604" s="8">
        <v>16</v>
      </c>
      <c r="E604" s="10">
        <v>0.23353193174999998</v>
      </c>
    </row>
    <row r="605" spans="1:5" x14ac:dyDescent="0.2">
      <c r="A605" s="8">
        <v>2019</v>
      </c>
      <c r="B605" s="8">
        <v>1</v>
      </c>
      <c r="C605" s="8">
        <v>26</v>
      </c>
      <c r="D605" s="8">
        <v>17</v>
      </c>
      <c r="E605" s="10">
        <v>0.26994402525</v>
      </c>
    </row>
    <row r="606" spans="1:5" x14ac:dyDescent="0.2">
      <c r="A606" s="8">
        <v>2019</v>
      </c>
      <c r="B606" s="8">
        <v>1</v>
      </c>
      <c r="C606" s="8">
        <v>26</v>
      </c>
      <c r="D606" s="8">
        <v>18</v>
      </c>
      <c r="E606" s="10">
        <v>0.27617509750000002</v>
      </c>
    </row>
    <row r="607" spans="1:5" x14ac:dyDescent="0.2">
      <c r="A607" s="8">
        <v>2019</v>
      </c>
      <c r="B607" s="8">
        <v>1</v>
      </c>
      <c r="C607" s="8">
        <v>26</v>
      </c>
      <c r="D607" s="8">
        <v>19</v>
      </c>
      <c r="E607" s="10">
        <v>0.29771813400000002</v>
      </c>
    </row>
    <row r="608" spans="1:5" x14ac:dyDescent="0.2">
      <c r="A608" s="8">
        <v>2019</v>
      </c>
      <c r="B608" s="8">
        <v>1</v>
      </c>
      <c r="C608" s="8">
        <v>26</v>
      </c>
      <c r="D608" s="8">
        <v>20</v>
      </c>
      <c r="E608" s="10">
        <v>0.27095705550000004</v>
      </c>
    </row>
    <row r="609" spans="1:5" x14ac:dyDescent="0.2">
      <c r="A609" s="8">
        <v>2019</v>
      </c>
      <c r="B609" s="8">
        <v>1</v>
      </c>
      <c r="C609" s="8">
        <v>26</v>
      </c>
      <c r="D609" s="8">
        <v>21</v>
      </c>
      <c r="E609" s="10">
        <v>0.27519851200000001</v>
      </c>
    </row>
    <row r="610" spans="1:5" x14ac:dyDescent="0.2">
      <c r="A610" s="8">
        <v>2019</v>
      </c>
      <c r="B610" s="8">
        <v>1</v>
      </c>
      <c r="C610" s="8">
        <v>26</v>
      </c>
      <c r="D610" s="8">
        <v>22</v>
      </c>
      <c r="E610" s="10">
        <v>0.25628995475000005</v>
      </c>
    </row>
    <row r="611" spans="1:5" x14ac:dyDescent="0.2">
      <c r="A611" s="8">
        <v>2019</v>
      </c>
      <c r="B611" s="8">
        <v>1</v>
      </c>
      <c r="C611" s="8">
        <v>26</v>
      </c>
      <c r="D611" s="8">
        <v>23</v>
      </c>
      <c r="E611" s="10">
        <v>0.2655299015</v>
      </c>
    </row>
    <row r="612" spans="1:5" x14ac:dyDescent="0.2">
      <c r="A612" s="8">
        <v>2019</v>
      </c>
      <c r="B612" s="8">
        <v>1</v>
      </c>
      <c r="C612" s="8">
        <v>26</v>
      </c>
      <c r="D612" s="8">
        <v>24</v>
      </c>
      <c r="E612" s="10">
        <v>0.1335393225</v>
      </c>
    </row>
    <row r="613" spans="1:5" x14ac:dyDescent="0.2">
      <c r="A613" s="8">
        <v>2019</v>
      </c>
      <c r="B613" s="8">
        <v>1</v>
      </c>
      <c r="C613" s="8">
        <v>27</v>
      </c>
      <c r="D613" s="8">
        <v>1</v>
      </c>
      <c r="E613" s="10">
        <v>0.27381938650000004</v>
      </c>
    </row>
    <row r="614" spans="1:5" x14ac:dyDescent="0.2">
      <c r="A614" s="8">
        <v>2019</v>
      </c>
      <c r="B614" s="8">
        <v>1</v>
      </c>
      <c r="C614" s="8">
        <v>27</v>
      </c>
      <c r="D614" s="8">
        <v>2</v>
      </c>
      <c r="E614" s="10">
        <v>0.25939913025</v>
      </c>
    </row>
    <row r="615" spans="1:5" x14ac:dyDescent="0.2">
      <c r="A615" s="8">
        <v>2019</v>
      </c>
      <c r="B615" s="8">
        <v>1</v>
      </c>
      <c r="C615" s="8">
        <v>27</v>
      </c>
      <c r="D615" s="8">
        <v>3</v>
      </c>
      <c r="E615" s="10">
        <v>0.13800646650000001</v>
      </c>
    </row>
    <row r="616" spans="1:5" x14ac:dyDescent="0.2">
      <c r="A616" s="8">
        <v>2019</v>
      </c>
      <c r="B616" s="8">
        <v>1</v>
      </c>
      <c r="C616" s="8">
        <v>27</v>
      </c>
      <c r="D616" s="8">
        <v>4</v>
      </c>
      <c r="E616" s="10">
        <v>0.26666891450000002</v>
      </c>
    </row>
    <row r="617" spans="1:5" x14ac:dyDescent="0.2">
      <c r="A617" s="8">
        <v>2019</v>
      </c>
      <c r="B617" s="8">
        <v>1</v>
      </c>
      <c r="C617" s="8">
        <v>27</v>
      </c>
      <c r="D617" s="8">
        <v>5</v>
      </c>
      <c r="E617" s="10">
        <v>0.13020342425</v>
      </c>
    </row>
    <row r="618" spans="1:5" x14ac:dyDescent="0.2">
      <c r="A618" s="8">
        <v>2019</v>
      </c>
      <c r="B618" s="8">
        <v>1</v>
      </c>
      <c r="C618" s="8">
        <v>27</v>
      </c>
      <c r="D618" s="8">
        <v>6</v>
      </c>
      <c r="E618" s="10">
        <v>0.26133085900000003</v>
      </c>
    </row>
    <row r="619" spans="1:5" x14ac:dyDescent="0.2">
      <c r="A619" s="8">
        <v>2019</v>
      </c>
      <c r="B619" s="8">
        <v>1</v>
      </c>
      <c r="C619" s="8">
        <v>27</v>
      </c>
      <c r="D619" s="8">
        <v>7</v>
      </c>
      <c r="E619" s="10">
        <v>0.12371565925</v>
      </c>
    </row>
    <row r="620" spans="1:5" x14ac:dyDescent="0.2">
      <c r="A620" s="8">
        <v>2019</v>
      </c>
      <c r="B620" s="8">
        <v>1</v>
      </c>
      <c r="C620" s="8">
        <v>27</v>
      </c>
      <c r="D620" s="8">
        <v>8</v>
      </c>
      <c r="E620" s="10">
        <v>0.25215966125</v>
      </c>
    </row>
    <row r="621" spans="1:5" x14ac:dyDescent="0.2">
      <c r="A621" s="8">
        <v>2019</v>
      </c>
      <c r="B621" s="8">
        <v>1</v>
      </c>
      <c r="C621" s="8">
        <v>27</v>
      </c>
      <c r="D621" s="8">
        <v>9</v>
      </c>
      <c r="E621" s="10">
        <v>0.12348316600000001</v>
      </c>
    </row>
    <row r="622" spans="1:5" x14ac:dyDescent="0.2">
      <c r="A622" s="8">
        <v>2019</v>
      </c>
      <c r="B622" s="8">
        <v>1</v>
      </c>
      <c r="C622" s="8">
        <v>27</v>
      </c>
      <c r="D622" s="8">
        <v>10</v>
      </c>
      <c r="E622" s="10">
        <v>0.27013379849999997</v>
      </c>
    </row>
    <row r="623" spans="1:5" x14ac:dyDescent="0.2">
      <c r="A623" s="8">
        <v>2019</v>
      </c>
      <c r="B623" s="8">
        <v>1</v>
      </c>
      <c r="C623" s="8">
        <v>27</v>
      </c>
      <c r="D623" s="8">
        <v>11</v>
      </c>
      <c r="E623" s="10">
        <v>0.13678219424999999</v>
      </c>
    </row>
    <row r="624" spans="1:5" x14ac:dyDescent="0.2">
      <c r="A624" s="8">
        <v>2019</v>
      </c>
      <c r="B624" s="8">
        <v>1</v>
      </c>
      <c r="C624" s="8">
        <v>27</v>
      </c>
      <c r="D624" s="8">
        <v>12</v>
      </c>
      <c r="E624" s="10">
        <v>0.29063438175</v>
      </c>
    </row>
    <row r="625" spans="1:5" x14ac:dyDescent="0.2">
      <c r="A625" s="8">
        <v>2019</v>
      </c>
      <c r="B625" s="8">
        <v>1</v>
      </c>
      <c r="C625" s="8">
        <v>27</v>
      </c>
      <c r="D625" s="8">
        <v>13</v>
      </c>
      <c r="E625" s="10">
        <v>0.29030962800000004</v>
      </c>
    </row>
    <row r="626" spans="1:5" x14ac:dyDescent="0.2">
      <c r="A626" s="8">
        <v>2019</v>
      </c>
      <c r="B626" s="8">
        <v>1</v>
      </c>
      <c r="C626" s="8">
        <v>27</v>
      </c>
      <c r="D626" s="8">
        <v>14</v>
      </c>
      <c r="E626" s="10">
        <v>0.15960129924999999</v>
      </c>
    </row>
    <row r="627" spans="1:5" x14ac:dyDescent="0.2">
      <c r="A627" s="8">
        <v>2019</v>
      </c>
      <c r="B627" s="8">
        <v>1</v>
      </c>
      <c r="C627" s="8">
        <v>27</v>
      </c>
      <c r="D627" s="8">
        <v>15</v>
      </c>
      <c r="E627" s="10">
        <v>0.31339273750000002</v>
      </c>
    </row>
    <row r="628" spans="1:5" x14ac:dyDescent="0.2">
      <c r="A628" s="8">
        <v>2019</v>
      </c>
      <c r="B628" s="8">
        <v>1</v>
      </c>
      <c r="C628" s="8">
        <v>27</v>
      </c>
      <c r="D628" s="8">
        <v>16</v>
      </c>
      <c r="E628" s="10">
        <v>0.33466410949999997</v>
      </c>
    </row>
    <row r="629" spans="1:5" x14ac:dyDescent="0.2">
      <c r="A629" s="8">
        <v>2019</v>
      </c>
      <c r="B629" s="8">
        <v>1</v>
      </c>
      <c r="C629" s="8">
        <v>27</v>
      </c>
      <c r="D629" s="8">
        <v>17</v>
      </c>
      <c r="E629" s="10">
        <v>0.38373932175000003</v>
      </c>
    </row>
    <row r="630" spans="1:5" x14ac:dyDescent="0.2">
      <c r="A630" s="8">
        <v>2019</v>
      </c>
      <c r="B630" s="8">
        <v>1</v>
      </c>
      <c r="C630" s="8">
        <v>27</v>
      </c>
      <c r="D630" s="8">
        <v>18</v>
      </c>
      <c r="E630" s="10">
        <v>0.36170286674999996</v>
      </c>
    </row>
    <row r="631" spans="1:5" x14ac:dyDescent="0.2">
      <c r="A631" s="8">
        <v>2019</v>
      </c>
      <c r="B631" s="8">
        <v>1</v>
      </c>
      <c r="C631" s="8">
        <v>27</v>
      </c>
      <c r="D631" s="8">
        <v>19</v>
      </c>
      <c r="E631" s="10">
        <v>0.28508251900000003</v>
      </c>
    </row>
    <row r="632" spans="1:5" x14ac:dyDescent="0.2">
      <c r="A632" s="8">
        <v>2019</v>
      </c>
      <c r="B632" s="8">
        <v>1</v>
      </c>
      <c r="C632" s="8">
        <v>27</v>
      </c>
      <c r="D632" s="8">
        <v>20</v>
      </c>
      <c r="E632" s="10">
        <v>0.28404387175000001</v>
      </c>
    </row>
    <row r="633" spans="1:5" x14ac:dyDescent="0.2">
      <c r="A633" s="8">
        <v>2019</v>
      </c>
      <c r="B633" s="8">
        <v>1</v>
      </c>
      <c r="C633" s="8">
        <v>27</v>
      </c>
      <c r="D633" s="8">
        <v>21</v>
      </c>
      <c r="E633" s="10">
        <v>0.28552640625000003</v>
      </c>
    </row>
    <row r="634" spans="1:5" x14ac:dyDescent="0.2">
      <c r="A634" s="8">
        <v>2019</v>
      </c>
      <c r="B634" s="8">
        <v>1</v>
      </c>
      <c r="C634" s="8">
        <v>27</v>
      </c>
      <c r="D634" s="8">
        <v>22</v>
      </c>
      <c r="E634" s="10">
        <v>0.27096757174999997</v>
      </c>
    </row>
    <row r="635" spans="1:5" x14ac:dyDescent="0.2">
      <c r="A635" s="8">
        <v>2019</v>
      </c>
      <c r="B635" s="8">
        <v>1</v>
      </c>
      <c r="C635" s="8">
        <v>27</v>
      </c>
      <c r="D635" s="8">
        <v>23</v>
      </c>
      <c r="E635" s="10">
        <v>0.26070254999999998</v>
      </c>
    </row>
    <row r="636" spans="1:5" x14ac:dyDescent="0.2">
      <c r="A636" s="8">
        <v>2019</v>
      </c>
      <c r="B636" s="8">
        <v>1</v>
      </c>
      <c r="C636" s="8">
        <v>27</v>
      </c>
      <c r="D636" s="8">
        <v>24</v>
      </c>
      <c r="E636" s="10">
        <v>0.16681164300000001</v>
      </c>
    </row>
    <row r="637" spans="1:5" x14ac:dyDescent="0.2">
      <c r="A637" s="8">
        <v>2019</v>
      </c>
      <c r="B637" s="8">
        <v>1</v>
      </c>
      <c r="C637" s="8">
        <v>28</v>
      </c>
      <c r="D637" s="8">
        <v>1</v>
      </c>
      <c r="E637" s="10">
        <v>0.23099800700000001</v>
      </c>
    </row>
    <row r="638" spans="1:5" x14ac:dyDescent="0.2">
      <c r="A638" s="8">
        <v>2019</v>
      </c>
      <c r="B638" s="8">
        <v>1</v>
      </c>
      <c r="C638" s="8">
        <v>28</v>
      </c>
      <c r="D638" s="8">
        <v>2</v>
      </c>
      <c r="E638" s="10">
        <v>0.27299397750000004</v>
      </c>
    </row>
    <row r="639" spans="1:5" x14ac:dyDescent="0.2">
      <c r="A639" s="8">
        <v>2019</v>
      </c>
      <c r="B639" s="8">
        <v>1</v>
      </c>
      <c r="C639" s="8">
        <v>28</v>
      </c>
      <c r="D639" s="8">
        <v>3</v>
      </c>
      <c r="E639" s="10">
        <v>0.27769015750000003</v>
      </c>
    </row>
    <row r="640" spans="1:5" x14ac:dyDescent="0.2">
      <c r="A640" s="8">
        <v>2019</v>
      </c>
      <c r="B640" s="8">
        <v>1</v>
      </c>
      <c r="C640" s="8">
        <v>28</v>
      </c>
      <c r="D640" s="8">
        <v>4</v>
      </c>
      <c r="E640" s="10">
        <v>0.13715624775000002</v>
      </c>
    </row>
    <row r="641" spans="1:5" x14ac:dyDescent="0.2">
      <c r="A641" s="8">
        <v>2019</v>
      </c>
      <c r="B641" s="8">
        <v>1</v>
      </c>
      <c r="C641" s="8">
        <v>28</v>
      </c>
      <c r="D641" s="8">
        <v>5</v>
      </c>
      <c r="E641" s="10">
        <v>0.27770141125000003</v>
      </c>
    </row>
    <row r="642" spans="1:5" x14ac:dyDescent="0.2">
      <c r="A642" s="8">
        <v>2019</v>
      </c>
      <c r="B642" s="8">
        <v>1</v>
      </c>
      <c r="C642" s="8">
        <v>28</v>
      </c>
      <c r="D642" s="8">
        <v>6</v>
      </c>
      <c r="E642" s="10">
        <v>0.25400122925000002</v>
      </c>
    </row>
    <row r="643" spans="1:5" x14ac:dyDescent="0.2">
      <c r="A643" s="8">
        <v>2019</v>
      </c>
      <c r="B643" s="8">
        <v>1</v>
      </c>
      <c r="C643" s="8">
        <v>28</v>
      </c>
      <c r="D643" s="8">
        <v>7</v>
      </c>
      <c r="E643" s="10">
        <v>0.14461309249999998</v>
      </c>
    </row>
    <row r="644" spans="1:5" x14ac:dyDescent="0.2">
      <c r="A644" s="8">
        <v>2019</v>
      </c>
      <c r="B644" s="8">
        <v>1</v>
      </c>
      <c r="C644" s="8">
        <v>28</v>
      </c>
      <c r="D644" s="8">
        <v>8</v>
      </c>
      <c r="E644" s="10">
        <v>0.21906141925</v>
      </c>
    </row>
    <row r="645" spans="1:5" x14ac:dyDescent="0.2">
      <c r="A645" s="8">
        <v>2019</v>
      </c>
      <c r="B645" s="8">
        <v>1</v>
      </c>
      <c r="C645" s="8">
        <v>28</v>
      </c>
      <c r="D645" s="8">
        <v>9</v>
      </c>
      <c r="E645" s="10">
        <v>0.11224058775</v>
      </c>
    </row>
    <row r="646" spans="1:5" x14ac:dyDescent="0.2">
      <c r="A646" s="8">
        <v>2019</v>
      </c>
      <c r="B646" s="8">
        <v>1</v>
      </c>
      <c r="C646" s="8">
        <v>28</v>
      </c>
      <c r="D646" s="8">
        <v>10</v>
      </c>
      <c r="E646" s="10">
        <v>0.23952030500000002</v>
      </c>
    </row>
    <row r="647" spans="1:5" x14ac:dyDescent="0.2">
      <c r="A647" s="8">
        <v>2019</v>
      </c>
      <c r="B647" s="8">
        <v>1</v>
      </c>
      <c r="C647" s="8">
        <v>28</v>
      </c>
      <c r="D647" s="8">
        <v>11</v>
      </c>
      <c r="E647" s="10">
        <v>0.33089908550000002</v>
      </c>
    </row>
    <row r="648" spans="1:5" x14ac:dyDescent="0.2">
      <c r="A648" s="8">
        <v>2019</v>
      </c>
      <c r="B648" s="8">
        <v>1</v>
      </c>
      <c r="C648" s="8">
        <v>28</v>
      </c>
      <c r="D648" s="8">
        <v>12</v>
      </c>
      <c r="E648" s="10">
        <v>0.35461199525000003</v>
      </c>
    </row>
    <row r="649" spans="1:5" x14ac:dyDescent="0.2">
      <c r="A649" s="8">
        <v>2019</v>
      </c>
      <c r="B649" s="8">
        <v>1</v>
      </c>
      <c r="C649" s="8">
        <v>28</v>
      </c>
      <c r="D649" s="8">
        <v>13</v>
      </c>
      <c r="E649" s="10">
        <v>0.45486329050000002</v>
      </c>
    </row>
    <row r="650" spans="1:5" x14ac:dyDescent="0.2">
      <c r="A650" s="8">
        <v>2019</v>
      </c>
      <c r="B650" s="8">
        <v>1</v>
      </c>
      <c r="C650" s="8">
        <v>28</v>
      </c>
      <c r="D650" s="8">
        <v>14</v>
      </c>
      <c r="E650" s="10">
        <v>0.39704330550000005</v>
      </c>
    </row>
    <row r="651" spans="1:5" x14ac:dyDescent="0.2">
      <c r="A651" s="8">
        <v>2019</v>
      </c>
      <c r="B651" s="8">
        <v>1</v>
      </c>
      <c r="C651" s="8">
        <v>28</v>
      </c>
      <c r="D651" s="8">
        <v>15</v>
      </c>
      <c r="E651" s="10">
        <v>0.26773794974999998</v>
      </c>
    </row>
    <row r="652" spans="1:5" x14ac:dyDescent="0.2">
      <c r="A652" s="8">
        <v>2019</v>
      </c>
      <c r="B652" s="8">
        <v>1</v>
      </c>
      <c r="C652" s="8">
        <v>28</v>
      </c>
      <c r="D652" s="8">
        <v>16</v>
      </c>
      <c r="E652" s="10">
        <v>2.74643860175</v>
      </c>
    </row>
    <row r="653" spans="1:5" x14ac:dyDescent="0.2">
      <c r="A653" s="8">
        <v>2019</v>
      </c>
      <c r="B653" s="8">
        <v>1</v>
      </c>
      <c r="C653" s="8">
        <v>28</v>
      </c>
      <c r="D653" s="8">
        <v>17</v>
      </c>
      <c r="E653" s="10">
        <v>4.4454815242500008</v>
      </c>
    </row>
    <row r="654" spans="1:5" x14ac:dyDescent="0.2">
      <c r="A654" s="8">
        <v>2019</v>
      </c>
      <c r="B654" s="8">
        <v>1</v>
      </c>
      <c r="C654" s="8">
        <v>28</v>
      </c>
      <c r="D654" s="8">
        <v>18</v>
      </c>
      <c r="E654" s="10">
        <v>3.76698173625</v>
      </c>
    </row>
    <row r="655" spans="1:5" x14ac:dyDescent="0.2">
      <c r="A655" s="8">
        <v>2019</v>
      </c>
      <c r="B655" s="8">
        <v>1</v>
      </c>
      <c r="C655" s="8">
        <v>28</v>
      </c>
      <c r="D655" s="8">
        <v>19</v>
      </c>
      <c r="E655" s="10">
        <v>3.086701267</v>
      </c>
    </row>
    <row r="656" spans="1:5" x14ac:dyDescent="0.2">
      <c r="A656" s="8">
        <v>2019</v>
      </c>
      <c r="B656" s="8">
        <v>1</v>
      </c>
      <c r="C656" s="8">
        <v>28</v>
      </c>
      <c r="D656" s="8">
        <v>20</v>
      </c>
      <c r="E656" s="10">
        <v>2.2069674040000002</v>
      </c>
    </row>
    <row r="657" spans="1:5" x14ac:dyDescent="0.2">
      <c r="A657" s="8">
        <v>2019</v>
      </c>
      <c r="B657" s="8">
        <v>1</v>
      </c>
      <c r="C657" s="8">
        <v>28</v>
      </c>
      <c r="D657" s="8">
        <v>21</v>
      </c>
      <c r="E657" s="10">
        <v>0.40165239824999999</v>
      </c>
    </row>
    <row r="658" spans="1:5" x14ac:dyDescent="0.2">
      <c r="A658" s="8">
        <v>2019</v>
      </c>
      <c r="B658" s="8">
        <v>1</v>
      </c>
      <c r="C658" s="8">
        <v>28</v>
      </c>
      <c r="D658" s="8">
        <v>22</v>
      </c>
      <c r="E658" s="10">
        <v>0.18366684350000001</v>
      </c>
    </row>
    <row r="659" spans="1:5" x14ac:dyDescent="0.2">
      <c r="A659" s="8">
        <v>2019</v>
      </c>
      <c r="B659" s="8">
        <v>1</v>
      </c>
      <c r="C659" s="8">
        <v>28</v>
      </c>
      <c r="D659" s="8">
        <v>23</v>
      </c>
      <c r="E659" s="10">
        <v>0.2583747575</v>
      </c>
    </row>
    <row r="660" spans="1:5" x14ac:dyDescent="0.2">
      <c r="A660" s="8">
        <v>2019</v>
      </c>
      <c r="B660" s="8">
        <v>1</v>
      </c>
      <c r="C660" s="8">
        <v>28</v>
      </c>
      <c r="D660" s="8">
        <v>24</v>
      </c>
      <c r="E660" s="10">
        <v>0.21193908524999999</v>
      </c>
    </row>
    <row r="661" spans="1:5" x14ac:dyDescent="0.2">
      <c r="A661" s="8">
        <v>2019</v>
      </c>
      <c r="B661" s="8">
        <v>1</v>
      </c>
      <c r="C661" s="8">
        <v>29</v>
      </c>
      <c r="D661" s="8">
        <v>1</v>
      </c>
      <c r="E661" s="10">
        <v>0.33951211999999997</v>
      </c>
    </row>
    <row r="662" spans="1:5" x14ac:dyDescent="0.2">
      <c r="A662" s="8">
        <v>2019</v>
      </c>
      <c r="B662" s="8">
        <v>1</v>
      </c>
      <c r="C662" s="8">
        <v>29</v>
      </c>
      <c r="D662" s="8">
        <v>2</v>
      </c>
      <c r="E662" s="10">
        <v>0.25971060350000003</v>
      </c>
    </row>
    <row r="663" spans="1:5" x14ac:dyDescent="0.2">
      <c r="A663" s="8">
        <v>2019</v>
      </c>
      <c r="B663" s="8">
        <v>1</v>
      </c>
      <c r="C663" s="8">
        <v>29</v>
      </c>
      <c r="D663" s="8">
        <v>3</v>
      </c>
      <c r="E663" s="10">
        <v>0.32097772425000004</v>
      </c>
    </row>
    <row r="664" spans="1:5" x14ac:dyDescent="0.2">
      <c r="A664" s="8">
        <v>2019</v>
      </c>
      <c r="B664" s="8">
        <v>1</v>
      </c>
      <c r="C664" s="8">
        <v>29</v>
      </c>
      <c r="D664" s="8">
        <v>4</v>
      </c>
      <c r="E664" s="10">
        <v>0.224741208</v>
      </c>
    </row>
    <row r="665" spans="1:5" x14ac:dyDescent="0.2">
      <c r="A665" s="8">
        <v>2019</v>
      </c>
      <c r="B665" s="8">
        <v>1</v>
      </c>
      <c r="C665" s="8">
        <v>29</v>
      </c>
      <c r="D665" s="8">
        <v>5</v>
      </c>
      <c r="E665" s="10">
        <v>0.32467814774999998</v>
      </c>
    </row>
    <row r="666" spans="1:5" x14ac:dyDescent="0.2">
      <c r="A666" s="8">
        <v>2019</v>
      </c>
      <c r="B666" s="8">
        <v>1</v>
      </c>
      <c r="C666" s="8">
        <v>29</v>
      </c>
      <c r="D666" s="8">
        <v>6</v>
      </c>
      <c r="E666" s="10">
        <v>0.23587198425000003</v>
      </c>
    </row>
    <row r="667" spans="1:5" x14ac:dyDescent="0.2">
      <c r="A667" s="8">
        <v>2019</v>
      </c>
      <c r="B667" s="8">
        <v>1</v>
      </c>
      <c r="C667" s="8">
        <v>29</v>
      </c>
      <c r="D667" s="8">
        <v>7</v>
      </c>
      <c r="E667" s="10">
        <v>0.318717325</v>
      </c>
    </row>
    <row r="668" spans="1:5" x14ac:dyDescent="0.2">
      <c r="A668" s="8">
        <v>2019</v>
      </c>
      <c r="B668" s="8">
        <v>1</v>
      </c>
      <c r="C668" s="8">
        <v>29</v>
      </c>
      <c r="D668" s="8">
        <v>8</v>
      </c>
      <c r="E668" s="10">
        <v>0.22028142525</v>
      </c>
    </row>
    <row r="669" spans="1:5" x14ac:dyDescent="0.2">
      <c r="A669" s="8">
        <v>2019</v>
      </c>
      <c r="B669" s="8">
        <v>1</v>
      </c>
      <c r="C669" s="8">
        <v>29</v>
      </c>
      <c r="D669" s="8">
        <v>9</v>
      </c>
      <c r="E669" s="10">
        <v>0.17864844224999998</v>
      </c>
    </row>
    <row r="670" spans="1:5" x14ac:dyDescent="0.2">
      <c r="A670" s="8">
        <v>2019</v>
      </c>
      <c r="B670" s="8">
        <v>1</v>
      </c>
      <c r="C670" s="8">
        <v>29</v>
      </c>
      <c r="D670" s="8">
        <v>10</v>
      </c>
      <c r="E670" s="10">
        <v>0.242694086</v>
      </c>
    </row>
    <row r="671" spans="1:5" x14ac:dyDescent="0.2">
      <c r="A671" s="8">
        <v>2019</v>
      </c>
      <c r="B671" s="8">
        <v>1</v>
      </c>
      <c r="C671" s="8">
        <v>29</v>
      </c>
      <c r="D671" s="8">
        <v>11</v>
      </c>
      <c r="E671" s="10">
        <v>0.31953522874999996</v>
      </c>
    </row>
    <row r="672" spans="1:5" x14ac:dyDescent="0.2">
      <c r="A672" s="8">
        <v>2019</v>
      </c>
      <c r="B672" s="8">
        <v>1</v>
      </c>
      <c r="C672" s="8">
        <v>29</v>
      </c>
      <c r="D672" s="8">
        <v>12</v>
      </c>
      <c r="E672" s="10">
        <v>0.417527537</v>
      </c>
    </row>
    <row r="673" spans="1:5" x14ac:dyDescent="0.2">
      <c r="A673" s="8">
        <v>2019</v>
      </c>
      <c r="B673" s="8">
        <v>1</v>
      </c>
      <c r="C673" s="8">
        <v>29</v>
      </c>
      <c r="D673" s="8">
        <v>13</v>
      </c>
      <c r="E673" s="10">
        <v>0.40939368200000004</v>
      </c>
    </row>
    <row r="674" spans="1:5" x14ac:dyDescent="0.2">
      <c r="A674" s="8">
        <v>2019</v>
      </c>
      <c r="B674" s="8">
        <v>1</v>
      </c>
      <c r="C674" s="8">
        <v>29</v>
      </c>
      <c r="D674" s="8">
        <v>14</v>
      </c>
      <c r="E674" s="10">
        <v>3.6261454805</v>
      </c>
    </row>
    <row r="675" spans="1:5" x14ac:dyDescent="0.2">
      <c r="A675" s="8">
        <v>2019</v>
      </c>
      <c r="B675" s="8">
        <v>1</v>
      </c>
      <c r="C675" s="8">
        <v>29</v>
      </c>
      <c r="D675" s="8">
        <v>15</v>
      </c>
      <c r="E675" s="10">
        <v>3.0127040352500001</v>
      </c>
    </row>
    <row r="676" spans="1:5" x14ac:dyDescent="0.2">
      <c r="A676" s="8">
        <v>2019</v>
      </c>
      <c r="B676" s="8">
        <v>1</v>
      </c>
      <c r="C676" s="8">
        <v>29</v>
      </c>
      <c r="D676" s="8">
        <v>16</v>
      </c>
      <c r="E676" s="10">
        <v>2.7065173755000003</v>
      </c>
    </row>
    <row r="677" spans="1:5" x14ac:dyDescent="0.2">
      <c r="A677" s="8">
        <v>2019</v>
      </c>
      <c r="B677" s="8">
        <v>1</v>
      </c>
      <c r="C677" s="8">
        <v>29</v>
      </c>
      <c r="D677" s="8">
        <v>17</v>
      </c>
      <c r="E677" s="10">
        <v>2.4147557497500003</v>
      </c>
    </row>
    <row r="678" spans="1:5" x14ac:dyDescent="0.2">
      <c r="A678" s="8">
        <v>2019</v>
      </c>
      <c r="B678" s="8">
        <v>1</v>
      </c>
      <c r="C678" s="8">
        <v>29</v>
      </c>
      <c r="D678" s="8">
        <v>18</v>
      </c>
      <c r="E678" s="10">
        <v>2.4402496884999998</v>
      </c>
    </row>
    <row r="679" spans="1:5" x14ac:dyDescent="0.2">
      <c r="A679" s="8">
        <v>2019</v>
      </c>
      <c r="B679" s="8">
        <v>1</v>
      </c>
      <c r="C679" s="8">
        <v>29</v>
      </c>
      <c r="D679" s="8">
        <v>19</v>
      </c>
      <c r="E679" s="10">
        <v>0.9505341905000001</v>
      </c>
    </row>
    <row r="680" spans="1:5" x14ac:dyDescent="0.2">
      <c r="A680" s="8">
        <v>2019</v>
      </c>
      <c r="B680" s="8">
        <v>1</v>
      </c>
      <c r="C680" s="8">
        <v>29</v>
      </c>
      <c r="D680" s="8">
        <v>20</v>
      </c>
      <c r="E680" s="10">
        <v>0.29553403324999999</v>
      </c>
    </row>
    <row r="681" spans="1:5" x14ac:dyDescent="0.2">
      <c r="A681" s="8">
        <v>2019</v>
      </c>
      <c r="B681" s="8">
        <v>1</v>
      </c>
      <c r="C681" s="8">
        <v>29</v>
      </c>
      <c r="D681" s="8">
        <v>21</v>
      </c>
      <c r="E681" s="10">
        <v>0.18262155325000001</v>
      </c>
    </row>
    <row r="682" spans="1:5" x14ac:dyDescent="0.2">
      <c r="A682" s="8">
        <v>2019</v>
      </c>
      <c r="B682" s="8">
        <v>1</v>
      </c>
      <c r="C682" s="8">
        <v>29</v>
      </c>
      <c r="D682" s="8">
        <v>22</v>
      </c>
      <c r="E682" s="10">
        <v>0.1247014825</v>
      </c>
    </row>
    <row r="683" spans="1:5" x14ac:dyDescent="0.2">
      <c r="A683" s="8">
        <v>2019</v>
      </c>
      <c r="B683" s="8">
        <v>1</v>
      </c>
      <c r="C683" s="8">
        <v>29</v>
      </c>
      <c r="D683" s="8">
        <v>23</v>
      </c>
      <c r="E683" s="10">
        <v>0.22736187350000001</v>
      </c>
    </row>
    <row r="684" spans="1:5" x14ac:dyDescent="0.2">
      <c r="A684" s="8">
        <v>2019</v>
      </c>
      <c r="B684" s="8">
        <v>1</v>
      </c>
      <c r="C684" s="8">
        <v>29</v>
      </c>
      <c r="D684" s="8">
        <v>24</v>
      </c>
      <c r="E684" s="10">
        <v>0.22934103224999999</v>
      </c>
    </row>
    <row r="685" spans="1:5" x14ac:dyDescent="0.2">
      <c r="A685" s="8">
        <v>2019</v>
      </c>
      <c r="B685" s="8">
        <v>1</v>
      </c>
      <c r="C685" s="8">
        <v>30</v>
      </c>
      <c r="D685" s="8">
        <v>1</v>
      </c>
      <c r="E685" s="10">
        <v>0.24310727674999999</v>
      </c>
    </row>
    <row r="686" spans="1:5" x14ac:dyDescent="0.2">
      <c r="A686" s="8">
        <v>2019</v>
      </c>
      <c r="B686" s="8">
        <v>1</v>
      </c>
      <c r="C686" s="8">
        <v>30</v>
      </c>
      <c r="D686" s="8">
        <v>2</v>
      </c>
      <c r="E686" s="10">
        <v>0.25637632449999997</v>
      </c>
    </row>
    <row r="687" spans="1:5" x14ac:dyDescent="0.2">
      <c r="A687" s="8">
        <v>2019</v>
      </c>
      <c r="B687" s="8">
        <v>1</v>
      </c>
      <c r="C687" s="8">
        <v>30</v>
      </c>
      <c r="D687" s="8">
        <v>3</v>
      </c>
      <c r="E687" s="10">
        <v>0.25618118099999998</v>
      </c>
    </row>
    <row r="688" spans="1:5" x14ac:dyDescent="0.2">
      <c r="A688" s="8">
        <v>2019</v>
      </c>
      <c r="B688" s="8">
        <v>1</v>
      </c>
      <c r="C688" s="8">
        <v>30</v>
      </c>
      <c r="D688" s="8">
        <v>4</v>
      </c>
      <c r="E688" s="10">
        <v>0.264710098</v>
      </c>
    </row>
    <row r="689" spans="1:5" x14ac:dyDescent="0.2">
      <c r="A689" s="8">
        <v>2019</v>
      </c>
      <c r="B689" s="8">
        <v>1</v>
      </c>
      <c r="C689" s="8">
        <v>30</v>
      </c>
      <c r="D689" s="8">
        <v>5</v>
      </c>
      <c r="E689" s="10">
        <v>0.14301486050000001</v>
      </c>
    </row>
    <row r="690" spans="1:5" x14ac:dyDescent="0.2">
      <c r="A690" s="8">
        <v>2019</v>
      </c>
      <c r="B690" s="8">
        <v>1</v>
      </c>
      <c r="C690" s="8">
        <v>30</v>
      </c>
      <c r="D690" s="8">
        <v>6</v>
      </c>
      <c r="E690" s="10">
        <v>0.27646123124999999</v>
      </c>
    </row>
    <row r="691" spans="1:5" x14ac:dyDescent="0.2">
      <c r="A691" s="8">
        <v>2019</v>
      </c>
      <c r="B691" s="8">
        <v>1</v>
      </c>
      <c r="C691" s="8">
        <v>30</v>
      </c>
      <c r="D691" s="8">
        <v>7</v>
      </c>
      <c r="E691" s="10">
        <v>0.22841200875000001</v>
      </c>
    </row>
    <row r="692" spans="1:5" x14ac:dyDescent="0.2">
      <c r="A692" s="8">
        <v>2019</v>
      </c>
      <c r="B692" s="8">
        <v>1</v>
      </c>
      <c r="C692" s="8">
        <v>30</v>
      </c>
      <c r="D692" s="8">
        <v>8</v>
      </c>
      <c r="E692" s="10">
        <v>9.7215938249999995E-2</v>
      </c>
    </row>
    <row r="693" spans="1:5" x14ac:dyDescent="0.2">
      <c r="A693" s="8">
        <v>2019</v>
      </c>
      <c r="B693" s="8">
        <v>1</v>
      </c>
      <c r="C693" s="8">
        <v>30</v>
      </c>
      <c r="D693" s="8">
        <v>9</v>
      </c>
      <c r="E693" s="10">
        <v>0.21375278475000001</v>
      </c>
    </row>
    <row r="694" spans="1:5" x14ac:dyDescent="0.2">
      <c r="A694" s="8">
        <v>2019</v>
      </c>
      <c r="B694" s="8">
        <v>1</v>
      </c>
      <c r="C694" s="8">
        <v>30</v>
      </c>
      <c r="D694" s="8">
        <v>10</v>
      </c>
      <c r="E694" s="10">
        <v>0.17095013549999999</v>
      </c>
    </row>
    <row r="695" spans="1:5" x14ac:dyDescent="0.2">
      <c r="A695" s="8">
        <v>2019</v>
      </c>
      <c r="B695" s="8">
        <v>1</v>
      </c>
      <c r="C695" s="8">
        <v>30</v>
      </c>
      <c r="D695" s="8">
        <v>11</v>
      </c>
      <c r="E695" s="10">
        <v>0</v>
      </c>
    </row>
    <row r="696" spans="1:5" x14ac:dyDescent="0.2">
      <c r="A696" s="8">
        <v>2019</v>
      </c>
      <c r="B696" s="8">
        <v>1</v>
      </c>
      <c r="C696" s="8">
        <v>30</v>
      </c>
      <c r="D696" s="8">
        <v>12</v>
      </c>
      <c r="E696" s="10">
        <v>0.50190031700000004</v>
      </c>
    </row>
    <row r="697" spans="1:5" x14ac:dyDescent="0.2">
      <c r="A697" s="8">
        <v>2019</v>
      </c>
      <c r="B697" s="8">
        <v>1</v>
      </c>
      <c r="C697" s="8">
        <v>30</v>
      </c>
      <c r="D697" s="8">
        <v>13</v>
      </c>
      <c r="E697" s="10">
        <v>1.7573769324999999</v>
      </c>
    </row>
    <row r="698" spans="1:5" x14ac:dyDescent="0.2">
      <c r="A698" s="8">
        <v>2019</v>
      </c>
      <c r="B698" s="8">
        <v>1</v>
      </c>
      <c r="C698" s="8">
        <v>30</v>
      </c>
      <c r="D698" s="8">
        <v>14</v>
      </c>
      <c r="E698" s="10">
        <v>3.5400983789999998</v>
      </c>
    </row>
    <row r="699" spans="1:5" x14ac:dyDescent="0.2">
      <c r="A699" s="8">
        <v>2019</v>
      </c>
      <c r="B699" s="8">
        <v>1</v>
      </c>
      <c r="C699" s="8">
        <v>30</v>
      </c>
      <c r="D699" s="8">
        <v>15</v>
      </c>
      <c r="E699" s="10">
        <v>3.051142129</v>
      </c>
    </row>
    <row r="700" spans="1:5" x14ac:dyDescent="0.2">
      <c r="A700" s="8">
        <v>2019</v>
      </c>
      <c r="B700" s="8">
        <v>1</v>
      </c>
      <c r="C700" s="8">
        <v>30</v>
      </c>
      <c r="D700" s="8">
        <v>16</v>
      </c>
      <c r="E700" s="10">
        <v>3.5418182635000002</v>
      </c>
    </row>
    <row r="701" spans="1:5" x14ac:dyDescent="0.2">
      <c r="A701" s="8">
        <v>2019</v>
      </c>
      <c r="B701" s="8">
        <v>1</v>
      </c>
      <c r="C701" s="8">
        <v>30</v>
      </c>
      <c r="D701" s="8">
        <v>17</v>
      </c>
      <c r="E701" s="10">
        <v>3.71233779175</v>
      </c>
    </row>
    <row r="702" spans="1:5" x14ac:dyDescent="0.2">
      <c r="A702" s="8">
        <v>2019</v>
      </c>
      <c r="B702" s="8">
        <v>1</v>
      </c>
      <c r="C702" s="8">
        <v>30</v>
      </c>
      <c r="D702" s="8">
        <v>18</v>
      </c>
      <c r="E702" s="10">
        <v>2.9192058727500001</v>
      </c>
    </row>
    <row r="703" spans="1:5" x14ac:dyDescent="0.2">
      <c r="A703" s="8">
        <v>2019</v>
      </c>
      <c r="B703" s="8">
        <v>1</v>
      </c>
      <c r="C703" s="8">
        <v>30</v>
      </c>
      <c r="D703" s="8">
        <v>19</v>
      </c>
      <c r="E703" s="10">
        <v>2.4615845437499999</v>
      </c>
    </row>
    <row r="704" spans="1:5" x14ac:dyDescent="0.2">
      <c r="A704" s="8">
        <v>2019</v>
      </c>
      <c r="B704" s="8">
        <v>1</v>
      </c>
      <c r="C704" s="8">
        <v>30</v>
      </c>
      <c r="D704" s="8">
        <v>20</v>
      </c>
      <c r="E704" s="10">
        <v>2.2972700637500001</v>
      </c>
    </row>
    <row r="705" spans="1:5" x14ac:dyDescent="0.2">
      <c r="A705" s="8">
        <v>2019</v>
      </c>
      <c r="B705" s="8">
        <v>1</v>
      </c>
      <c r="C705" s="8">
        <v>30</v>
      </c>
      <c r="D705" s="8">
        <v>21</v>
      </c>
      <c r="E705" s="10">
        <v>0.94950562800000005</v>
      </c>
    </row>
    <row r="706" spans="1:5" x14ac:dyDescent="0.2">
      <c r="A706" s="8">
        <v>2019</v>
      </c>
      <c r="B706" s="8">
        <v>1</v>
      </c>
      <c r="C706" s="8">
        <v>30</v>
      </c>
      <c r="D706" s="8">
        <v>22</v>
      </c>
      <c r="E706" s="10">
        <v>0.31059060424999996</v>
      </c>
    </row>
    <row r="707" spans="1:5" x14ac:dyDescent="0.2">
      <c r="A707" s="8">
        <v>2019</v>
      </c>
      <c r="B707" s="8">
        <v>1</v>
      </c>
      <c r="C707" s="8">
        <v>30</v>
      </c>
      <c r="D707" s="8">
        <v>23</v>
      </c>
      <c r="E707" s="10">
        <v>0.25881053175000002</v>
      </c>
    </row>
    <row r="708" spans="1:5" x14ac:dyDescent="0.2">
      <c r="A708" s="8">
        <v>2019</v>
      </c>
      <c r="B708" s="8">
        <v>1</v>
      </c>
      <c r="C708" s="8">
        <v>30</v>
      </c>
      <c r="D708" s="8">
        <v>24</v>
      </c>
      <c r="E708" s="10">
        <v>0.273863144</v>
      </c>
    </row>
    <row r="709" spans="1:5" x14ac:dyDescent="0.2">
      <c r="A709" s="8">
        <v>2019</v>
      </c>
      <c r="B709" s="8">
        <v>1</v>
      </c>
      <c r="C709" s="8">
        <v>31</v>
      </c>
      <c r="D709" s="8">
        <v>1</v>
      </c>
      <c r="E709" s="10">
        <v>0.2624371385</v>
      </c>
    </row>
    <row r="710" spans="1:5" x14ac:dyDescent="0.2">
      <c r="A710" s="8">
        <v>2019</v>
      </c>
      <c r="B710" s="8">
        <v>1</v>
      </c>
      <c r="C710" s="8">
        <v>31</v>
      </c>
      <c r="D710" s="8">
        <v>2</v>
      </c>
      <c r="E710" s="10">
        <v>0.25127521375</v>
      </c>
    </row>
    <row r="711" spans="1:5" x14ac:dyDescent="0.2">
      <c r="A711" s="8">
        <v>2019</v>
      </c>
      <c r="B711" s="8">
        <v>1</v>
      </c>
      <c r="C711" s="8">
        <v>31</v>
      </c>
      <c r="D711" s="8">
        <v>3</v>
      </c>
      <c r="E711" s="10">
        <v>0.26417842300000005</v>
      </c>
    </row>
    <row r="712" spans="1:5" x14ac:dyDescent="0.2">
      <c r="A712" s="8">
        <v>2019</v>
      </c>
      <c r="B712" s="8">
        <v>1</v>
      </c>
      <c r="C712" s="8">
        <v>31</v>
      </c>
      <c r="D712" s="8">
        <v>4</v>
      </c>
      <c r="E712" s="10">
        <v>0.26832401299999997</v>
      </c>
    </row>
    <row r="713" spans="1:5" x14ac:dyDescent="0.2">
      <c r="A713" s="8">
        <v>2019</v>
      </c>
      <c r="B713" s="8">
        <v>1</v>
      </c>
      <c r="C713" s="8">
        <v>31</v>
      </c>
      <c r="D713" s="8">
        <v>5</v>
      </c>
      <c r="E713" s="10">
        <v>0.22458195575000001</v>
      </c>
    </row>
    <row r="714" spans="1:5" x14ac:dyDescent="0.2">
      <c r="A714" s="8">
        <v>2019</v>
      </c>
      <c r="B714" s="8">
        <v>1</v>
      </c>
      <c r="C714" s="8">
        <v>31</v>
      </c>
      <c r="D714" s="8">
        <v>6</v>
      </c>
      <c r="E714" s="10">
        <v>0.19588106925000001</v>
      </c>
    </row>
    <row r="715" spans="1:5" x14ac:dyDescent="0.2">
      <c r="A715" s="8">
        <v>2019</v>
      </c>
      <c r="B715" s="8">
        <v>1</v>
      </c>
      <c r="C715" s="8">
        <v>31</v>
      </c>
      <c r="D715" s="8">
        <v>7</v>
      </c>
      <c r="E715" s="10">
        <v>0.24156662800000001</v>
      </c>
    </row>
    <row r="716" spans="1:5" x14ac:dyDescent="0.2">
      <c r="A716" s="8">
        <v>2019</v>
      </c>
      <c r="B716" s="8">
        <v>1</v>
      </c>
      <c r="C716" s="8">
        <v>31</v>
      </c>
      <c r="D716" s="8">
        <v>8</v>
      </c>
      <c r="E716" s="10">
        <v>0.21160033950000001</v>
      </c>
    </row>
    <row r="717" spans="1:5" x14ac:dyDescent="0.2">
      <c r="A717" s="8">
        <v>2019</v>
      </c>
      <c r="B717" s="8">
        <v>1</v>
      </c>
      <c r="C717" s="8">
        <v>31</v>
      </c>
      <c r="D717" s="8">
        <v>9</v>
      </c>
      <c r="E717" s="10">
        <v>0.21323489275000002</v>
      </c>
    </row>
    <row r="718" spans="1:5" x14ac:dyDescent="0.2">
      <c r="A718" s="8">
        <v>2019</v>
      </c>
      <c r="B718" s="8">
        <v>1</v>
      </c>
      <c r="C718" s="8">
        <v>31</v>
      </c>
      <c r="D718" s="8">
        <v>10</v>
      </c>
      <c r="E718" s="10">
        <v>0.41003535050000001</v>
      </c>
    </row>
    <row r="719" spans="1:5" x14ac:dyDescent="0.2">
      <c r="A719" s="8">
        <v>2019</v>
      </c>
      <c r="B719" s="8">
        <v>1</v>
      </c>
      <c r="C719" s="8">
        <v>31</v>
      </c>
      <c r="D719" s="8">
        <v>11</v>
      </c>
      <c r="E719" s="10">
        <v>0.38338858149999999</v>
      </c>
    </row>
    <row r="720" spans="1:5" x14ac:dyDescent="0.2">
      <c r="A720" s="8">
        <v>2019</v>
      </c>
      <c r="B720" s="8">
        <v>1</v>
      </c>
      <c r="C720" s="8">
        <v>31</v>
      </c>
      <c r="D720" s="8">
        <v>12</v>
      </c>
      <c r="E720" s="10">
        <v>0.43725230625</v>
      </c>
    </row>
    <row r="721" spans="1:5" x14ac:dyDescent="0.2">
      <c r="A721" s="8">
        <v>2019</v>
      </c>
      <c r="B721" s="8">
        <v>1</v>
      </c>
      <c r="C721" s="8">
        <v>31</v>
      </c>
      <c r="D721" s="8">
        <v>13</v>
      </c>
      <c r="E721" s="10">
        <v>0.78977196574999997</v>
      </c>
    </row>
    <row r="722" spans="1:5" x14ac:dyDescent="0.2">
      <c r="A722" s="8">
        <v>2019</v>
      </c>
      <c r="B722" s="8">
        <v>1</v>
      </c>
      <c r="C722" s="8">
        <v>31</v>
      </c>
      <c r="D722" s="8">
        <v>14</v>
      </c>
      <c r="E722" s="10">
        <v>3.0832430139999998</v>
      </c>
    </row>
    <row r="723" spans="1:5" x14ac:dyDescent="0.2">
      <c r="A723" s="8">
        <v>2019</v>
      </c>
      <c r="B723" s="8">
        <v>1</v>
      </c>
      <c r="C723" s="8">
        <v>31</v>
      </c>
      <c r="D723" s="8">
        <v>15</v>
      </c>
      <c r="E723" s="10">
        <v>2.0672789235</v>
      </c>
    </row>
    <row r="724" spans="1:5" x14ac:dyDescent="0.2">
      <c r="A724" s="8">
        <v>2019</v>
      </c>
      <c r="B724" s="8">
        <v>1</v>
      </c>
      <c r="C724" s="8">
        <v>31</v>
      </c>
      <c r="D724" s="8">
        <v>16</v>
      </c>
      <c r="E724" s="10">
        <v>1.9130541944999999</v>
      </c>
    </row>
    <row r="725" spans="1:5" x14ac:dyDescent="0.2">
      <c r="A725" s="8">
        <v>2019</v>
      </c>
      <c r="B725" s="8">
        <v>1</v>
      </c>
      <c r="C725" s="8">
        <v>31</v>
      </c>
      <c r="D725" s="8">
        <v>17</v>
      </c>
      <c r="E725" s="10">
        <v>3.1323001132499999</v>
      </c>
    </row>
    <row r="726" spans="1:5" x14ac:dyDescent="0.2">
      <c r="A726" s="8">
        <v>2019</v>
      </c>
      <c r="B726" s="8">
        <v>1</v>
      </c>
      <c r="C726" s="8">
        <v>31</v>
      </c>
      <c r="D726" s="8">
        <v>18</v>
      </c>
      <c r="E726" s="10">
        <v>2.1305475727500003</v>
      </c>
    </row>
    <row r="727" spans="1:5" x14ac:dyDescent="0.2">
      <c r="A727" s="8">
        <v>2019</v>
      </c>
      <c r="B727" s="8">
        <v>1</v>
      </c>
      <c r="C727" s="8">
        <v>31</v>
      </c>
      <c r="D727" s="8">
        <v>19</v>
      </c>
      <c r="E727" s="10">
        <v>0.56346440549999999</v>
      </c>
    </row>
    <row r="728" spans="1:5" x14ac:dyDescent="0.2">
      <c r="A728" s="8">
        <v>2019</v>
      </c>
      <c r="B728" s="8">
        <v>1</v>
      </c>
      <c r="C728" s="8">
        <v>31</v>
      </c>
      <c r="D728" s="8">
        <v>20</v>
      </c>
      <c r="E728" s="10">
        <v>0.31719611775000001</v>
      </c>
    </row>
    <row r="729" spans="1:5" x14ac:dyDescent="0.2">
      <c r="A729" s="8">
        <v>2019</v>
      </c>
      <c r="B729" s="8">
        <v>1</v>
      </c>
      <c r="C729" s="8">
        <v>31</v>
      </c>
      <c r="D729" s="8">
        <v>21</v>
      </c>
      <c r="E729" s="10">
        <v>0.20460473024999998</v>
      </c>
    </row>
    <row r="730" spans="1:5" x14ac:dyDescent="0.2">
      <c r="A730" s="8">
        <v>2019</v>
      </c>
      <c r="B730" s="8">
        <v>1</v>
      </c>
      <c r="C730" s="8">
        <v>31</v>
      </c>
      <c r="D730" s="8">
        <v>22</v>
      </c>
      <c r="E730" s="10">
        <v>0.21135799799999999</v>
      </c>
    </row>
    <row r="731" spans="1:5" x14ac:dyDescent="0.2">
      <c r="A731" s="8">
        <v>2019</v>
      </c>
      <c r="B731" s="8">
        <v>1</v>
      </c>
      <c r="C731" s="8">
        <v>31</v>
      </c>
      <c r="D731" s="8">
        <v>23</v>
      </c>
      <c r="E731" s="10">
        <v>0.21745828249999999</v>
      </c>
    </row>
    <row r="732" spans="1:5" x14ac:dyDescent="0.2">
      <c r="A732" s="8">
        <v>2019</v>
      </c>
      <c r="B732" s="8">
        <v>1</v>
      </c>
      <c r="C732" s="8">
        <v>31</v>
      </c>
      <c r="D732" s="8">
        <v>24</v>
      </c>
      <c r="E732" s="10">
        <v>0.24107287350000001</v>
      </c>
    </row>
    <row r="733" spans="1:5" x14ac:dyDescent="0.2">
      <c r="A733" s="8">
        <v>2019</v>
      </c>
      <c r="B733" s="8">
        <v>2</v>
      </c>
      <c r="C733" s="8">
        <v>1</v>
      </c>
      <c r="D733" s="8">
        <v>1</v>
      </c>
      <c r="E733" s="10">
        <v>0.28857811950000001</v>
      </c>
    </row>
    <row r="734" spans="1:5" x14ac:dyDescent="0.2">
      <c r="A734" s="8">
        <v>2019</v>
      </c>
      <c r="B734" s="8">
        <v>2</v>
      </c>
      <c r="C734" s="8">
        <v>1</v>
      </c>
      <c r="D734" s="8">
        <v>2</v>
      </c>
      <c r="E734" s="10">
        <v>0.31242750625000004</v>
      </c>
    </row>
    <row r="735" spans="1:5" x14ac:dyDescent="0.2">
      <c r="A735" s="8">
        <v>2019</v>
      </c>
      <c r="B735" s="8">
        <v>2</v>
      </c>
      <c r="C735" s="8">
        <v>1</v>
      </c>
      <c r="D735" s="8">
        <v>3</v>
      </c>
      <c r="E735" s="10">
        <v>0.22935344974999999</v>
      </c>
    </row>
    <row r="736" spans="1:5" x14ac:dyDescent="0.2">
      <c r="A736" s="8">
        <v>2019</v>
      </c>
      <c r="B736" s="8">
        <v>2</v>
      </c>
      <c r="C736" s="8">
        <v>1</v>
      </c>
      <c r="D736" s="8">
        <v>4</v>
      </c>
      <c r="E736" s="10">
        <v>0.244139738</v>
      </c>
    </row>
    <row r="737" spans="1:5" x14ac:dyDescent="0.2">
      <c r="A737" s="8">
        <v>2019</v>
      </c>
      <c r="B737" s="8">
        <v>2</v>
      </c>
      <c r="C737" s="8">
        <v>1</v>
      </c>
      <c r="D737" s="8">
        <v>5</v>
      </c>
      <c r="E737" s="10">
        <v>0.25073981475000001</v>
      </c>
    </row>
    <row r="738" spans="1:5" x14ac:dyDescent="0.2">
      <c r="A738" s="8">
        <v>2019</v>
      </c>
      <c r="B738" s="8">
        <v>2</v>
      </c>
      <c r="C738" s="8">
        <v>1</v>
      </c>
      <c r="D738" s="8">
        <v>6</v>
      </c>
      <c r="E738" s="10">
        <v>0.34749004750000001</v>
      </c>
    </row>
    <row r="739" spans="1:5" x14ac:dyDescent="0.2">
      <c r="A739" s="8">
        <v>2019</v>
      </c>
      <c r="B739" s="8">
        <v>2</v>
      </c>
      <c r="C739" s="8">
        <v>1</v>
      </c>
      <c r="D739" s="8">
        <v>7</v>
      </c>
      <c r="E739" s="10">
        <v>0.19898319349999999</v>
      </c>
    </row>
    <row r="740" spans="1:5" x14ac:dyDescent="0.2">
      <c r="A740" s="8">
        <v>2019</v>
      </c>
      <c r="B740" s="8">
        <v>2</v>
      </c>
      <c r="C740" s="8">
        <v>1</v>
      </c>
      <c r="D740" s="8">
        <v>8</v>
      </c>
      <c r="E740" s="10">
        <v>0.16657069975</v>
      </c>
    </row>
    <row r="741" spans="1:5" x14ac:dyDescent="0.2">
      <c r="A741" s="8">
        <v>2019</v>
      </c>
      <c r="B741" s="8">
        <v>2</v>
      </c>
      <c r="C741" s="8">
        <v>1</v>
      </c>
      <c r="D741" s="8">
        <v>9</v>
      </c>
      <c r="E741" s="10">
        <v>0.22122144225000001</v>
      </c>
    </row>
    <row r="742" spans="1:5" x14ac:dyDescent="0.2">
      <c r="A742" s="8">
        <v>2019</v>
      </c>
      <c r="B742" s="8">
        <v>2</v>
      </c>
      <c r="C742" s="8">
        <v>1</v>
      </c>
      <c r="D742" s="8">
        <v>10</v>
      </c>
      <c r="E742" s="10">
        <v>0</v>
      </c>
    </row>
    <row r="743" spans="1:5" x14ac:dyDescent="0.2">
      <c r="A743" s="8">
        <v>2019</v>
      </c>
      <c r="B743" s="8">
        <v>2</v>
      </c>
      <c r="C743" s="8">
        <v>1</v>
      </c>
      <c r="D743" s="8">
        <v>11</v>
      </c>
      <c r="E743" s="10">
        <v>0.15682319450000001</v>
      </c>
    </row>
    <row r="744" spans="1:5" x14ac:dyDescent="0.2">
      <c r="A744" s="8">
        <v>2019</v>
      </c>
      <c r="B744" s="8">
        <v>2</v>
      </c>
      <c r="C744" s="8">
        <v>1</v>
      </c>
      <c r="D744" s="8">
        <v>12</v>
      </c>
      <c r="E744" s="10">
        <v>1.9950031157500001</v>
      </c>
    </row>
    <row r="745" spans="1:5" x14ac:dyDescent="0.2">
      <c r="A745" s="8">
        <v>2019</v>
      </c>
      <c r="B745" s="8">
        <v>2</v>
      </c>
      <c r="C745" s="8">
        <v>1</v>
      </c>
      <c r="D745" s="8">
        <v>13</v>
      </c>
      <c r="E745" s="10">
        <v>2.027212885</v>
      </c>
    </row>
    <row r="746" spans="1:5" x14ac:dyDescent="0.2">
      <c r="A746" s="8">
        <v>2019</v>
      </c>
      <c r="B746" s="8">
        <v>2</v>
      </c>
      <c r="C746" s="8">
        <v>1</v>
      </c>
      <c r="D746" s="8">
        <v>14</v>
      </c>
      <c r="E746" s="10">
        <v>1.9211669675</v>
      </c>
    </row>
    <row r="747" spans="1:5" x14ac:dyDescent="0.2">
      <c r="A747" s="8">
        <v>2019</v>
      </c>
      <c r="B747" s="8">
        <v>2</v>
      </c>
      <c r="C747" s="8">
        <v>1</v>
      </c>
      <c r="D747" s="8">
        <v>15</v>
      </c>
      <c r="E747" s="10">
        <v>2.435221039</v>
      </c>
    </row>
    <row r="748" spans="1:5" x14ac:dyDescent="0.2">
      <c r="A748" s="8">
        <v>2019</v>
      </c>
      <c r="B748" s="8">
        <v>2</v>
      </c>
      <c r="C748" s="8">
        <v>1</v>
      </c>
      <c r="D748" s="8">
        <v>16</v>
      </c>
      <c r="E748" s="10">
        <v>2.3242206375000003</v>
      </c>
    </row>
    <row r="749" spans="1:5" x14ac:dyDescent="0.2">
      <c r="A749" s="8">
        <v>2019</v>
      </c>
      <c r="B749" s="8">
        <v>2</v>
      </c>
      <c r="C749" s="8">
        <v>1</v>
      </c>
      <c r="D749" s="8">
        <v>17</v>
      </c>
      <c r="E749" s="10">
        <v>2.0949641542500004</v>
      </c>
    </row>
    <row r="750" spans="1:5" x14ac:dyDescent="0.2">
      <c r="A750" s="8">
        <v>2019</v>
      </c>
      <c r="B750" s="8">
        <v>2</v>
      </c>
      <c r="C750" s="8">
        <v>1</v>
      </c>
      <c r="D750" s="8">
        <v>18</v>
      </c>
      <c r="E750" s="10">
        <v>1.7777922612500001</v>
      </c>
    </row>
    <row r="751" spans="1:5" x14ac:dyDescent="0.2">
      <c r="A751" s="8">
        <v>2019</v>
      </c>
      <c r="B751" s="8">
        <v>2</v>
      </c>
      <c r="C751" s="8">
        <v>1</v>
      </c>
      <c r="D751" s="8">
        <v>19</v>
      </c>
      <c r="E751" s="10">
        <v>0.49581302375000003</v>
      </c>
    </row>
    <row r="752" spans="1:5" x14ac:dyDescent="0.2">
      <c r="A752" s="8">
        <v>2019</v>
      </c>
      <c r="B752" s="8">
        <v>2</v>
      </c>
      <c r="C752" s="8">
        <v>1</v>
      </c>
      <c r="D752" s="8">
        <v>20</v>
      </c>
      <c r="E752" s="10">
        <v>0.21319640075000001</v>
      </c>
    </row>
    <row r="753" spans="1:5" x14ac:dyDescent="0.2">
      <c r="A753" s="8">
        <v>2019</v>
      </c>
      <c r="B753" s="8">
        <v>2</v>
      </c>
      <c r="C753" s="8">
        <v>1</v>
      </c>
      <c r="D753" s="8">
        <v>21</v>
      </c>
      <c r="E753" s="10">
        <v>0.22370957050000001</v>
      </c>
    </row>
    <row r="754" spans="1:5" x14ac:dyDescent="0.2">
      <c r="A754" s="8">
        <v>2019</v>
      </c>
      <c r="B754" s="8">
        <v>2</v>
      </c>
      <c r="C754" s="8">
        <v>1</v>
      </c>
      <c r="D754" s="8">
        <v>22</v>
      </c>
      <c r="E754" s="10">
        <v>0.21527340324999999</v>
      </c>
    </row>
    <row r="755" spans="1:5" x14ac:dyDescent="0.2">
      <c r="A755" s="8">
        <v>2019</v>
      </c>
      <c r="B755" s="8">
        <v>2</v>
      </c>
      <c r="C755" s="8">
        <v>1</v>
      </c>
      <c r="D755" s="8">
        <v>23</v>
      </c>
      <c r="E755" s="10">
        <v>0.34559059175000001</v>
      </c>
    </row>
    <row r="756" spans="1:5" x14ac:dyDescent="0.2">
      <c r="A756" s="8">
        <v>2019</v>
      </c>
      <c r="B756" s="8">
        <v>2</v>
      </c>
      <c r="C756" s="8">
        <v>1</v>
      </c>
      <c r="D756" s="8">
        <v>24</v>
      </c>
      <c r="E756" s="10">
        <v>0.25533080325000002</v>
      </c>
    </row>
    <row r="757" spans="1:5" x14ac:dyDescent="0.2">
      <c r="A757" s="8">
        <v>2019</v>
      </c>
      <c r="B757" s="8">
        <v>2</v>
      </c>
      <c r="C757" s="8">
        <v>2</v>
      </c>
      <c r="D757" s="8">
        <v>1</v>
      </c>
      <c r="E757" s="10">
        <v>0.23678980075</v>
      </c>
    </row>
    <row r="758" spans="1:5" x14ac:dyDescent="0.2">
      <c r="A758" s="8">
        <v>2019</v>
      </c>
      <c r="B758" s="8">
        <v>2</v>
      </c>
      <c r="C758" s="8">
        <v>2</v>
      </c>
      <c r="D758" s="8">
        <v>2</v>
      </c>
      <c r="E758" s="10">
        <v>0.23198422275</v>
      </c>
    </row>
    <row r="759" spans="1:5" x14ac:dyDescent="0.2">
      <c r="A759" s="8">
        <v>2019</v>
      </c>
      <c r="B759" s="8">
        <v>2</v>
      </c>
      <c r="C759" s="8">
        <v>2</v>
      </c>
      <c r="D759" s="8">
        <v>3</v>
      </c>
      <c r="E759" s="10">
        <v>0.35334031724999998</v>
      </c>
    </row>
    <row r="760" spans="1:5" x14ac:dyDescent="0.2">
      <c r="A760" s="8">
        <v>2019</v>
      </c>
      <c r="B760" s="8">
        <v>2</v>
      </c>
      <c r="C760" s="8">
        <v>2</v>
      </c>
      <c r="D760" s="8">
        <v>4</v>
      </c>
      <c r="E760" s="10">
        <v>0.24231300499999997</v>
      </c>
    </row>
    <row r="761" spans="1:5" x14ac:dyDescent="0.2">
      <c r="A761" s="8">
        <v>2019</v>
      </c>
      <c r="B761" s="8">
        <v>2</v>
      </c>
      <c r="C761" s="8">
        <v>2</v>
      </c>
      <c r="D761" s="8">
        <v>5</v>
      </c>
      <c r="E761" s="10">
        <v>0.2241430475</v>
      </c>
    </row>
    <row r="762" spans="1:5" x14ac:dyDescent="0.2">
      <c r="A762" s="8">
        <v>2019</v>
      </c>
      <c r="B762" s="8">
        <v>2</v>
      </c>
      <c r="C762" s="8">
        <v>2</v>
      </c>
      <c r="D762" s="8">
        <v>6</v>
      </c>
      <c r="E762" s="10">
        <v>0.2294544395</v>
      </c>
    </row>
    <row r="763" spans="1:5" x14ac:dyDescent="0.2">
      <c r="A763" s="8">
        <v>2019</v>
      </c>
      <c r="B763" s="8">
        <v>2</v>
      </c>
      <c r="C763" s="8">
        <v>2</v>
      </c>
      <c r="D763" s="8">
        <v>7</v>
      </c>
      <c r="E763" s="10">
        <v>0.30167654825000001</v>
      </c>
    </row>
    <row r="764" spans="1:5" x14ac:dyDescent="0.2">
      <c r="A764" s="8">
        <v>2019</v>
      </c>
      <c r="B764" s="8">
        <v>2</v>
      </c>
      <c r="C764" s="8">
        <v>2</v>
      </c>
      <c r="D764" s="8">
        <v>8</v>
      </c>
      <c r="E764" s="10">
        <v>0.25407591925</v>
      </c>
    </row>
    <row r="765" spans="1:5" x14ac:dyDescent="0.2">
      <c r="A765" s="8">
        <v>2019</v>
      </c>
      <c r="B765" s="8">
        <v>2</v>
      </c>
      <c r="C765" s="8">
        <v>2</v>
      </c>
      <c r="D765" s="8">
        <v>9</v>
      </c>
      <c r="E765" s="10">
        <v>0.23579232375</v>
      </c>
    </row>
    <row r="766" spans="1:5" x14ac:dyDescent="0.2">
      <c r="A766" s="8">
        <v>2019</v>
      </c>
      <c r="B766" s="8">
        <v>2</v>
      </c>
      <c r="C766" s="8">
        <v>2</v>
      </c>
      <c r="D766" s="8">
        <v>10</v>
      </c>
      <c r="E766" s="10">
        <v>0.2356555165</v>
      </c>
    </row>
    <row r="767" spans="1:5" x14ac:dyDescent="0.2">
      <c r="A767" s="8">
        <v>2019</v>
      </c>
      <c r="B767" s="8">
        <v>2</v>
      </c>
      <c r="C767" s="8">
        <v>2</v>
      </c>
      <c r="D767" s="8">
        <v>11</v>
      </c>
      <c r="E767" s="10">
        <v>0.23432173649999999</v>
      </c>
    </row>
    <row r="768" spans="1:5" x14ac:dyDescent="0.2">
      <c r="A768" s="8">
        <v>2019</v>
      </c>
      <c r="B768" s="8">
        <v>2</v>
      </c>
      <c r="C768" s="8">
        <v>2</v>
      </c>
      <c r="D768" s="8">
        <v>12</v>
      </c>
      <c r="E768" s="10">
        <v>0.23657816249999999</v>
      </c>
    </row>
    <row r="769" spans="1:5" x14ac:dyDescent="0.2">
      <c r="A769" s="8">
        <v>2019</v>
      </c>
      <c r="B769" s="8">
        <v>2</v>
      </c>
      <c r="C769" s="8">
        <v>2</v>
      </c>
      <c r="D769" s="8">
        <v>13</v>
      </c>
      <c r="E769" s="10">
        <v>0.33377412925</v>
      </c>
    </row>
    <row r="770" spans="1:5" x14ac:dyDescent="0.2">
      <c r="A770" s="8">
        <v>2019</v>
      </c>
      <c r="B770" s="8">
        <v>2</v>
      </c>
      <c r="C770" s="8">
        <v>2</v>
      </c>
      <c r="D770" s="8">
        <v>14</v>
      </c>
      <c r="E770" s="10">
        <v>0.28687538849999999</v>
      </c>
    </row>
    <row r="771" spans="1:5" x14ac:dyDescent="0.2">
      <c r="A771" s="8">
        <v>2019</v>
      </c>
      <c r="B771" s="8">
        <v>2</v>
      </c>
      <c r="C771" s="8">
        <v>2</v>
      </c>
      <c r="D771" s="8">
        <v>15</v>
      </c>
      <c r="E771" s="10">
        <v>0.24728134875000002</v>
      </c>
    </row>
    <row r="772" spans="1:5" x14ac:dyDescent="0.2">
      <c r="A772" s="8">
        <v>2019</v>
      </c>
      <c r="B772" s="8">
        <v>2</v>
      </c>
      <c r="C772" s="8">
        <v>2</v>
      </c>
      <c r="D772" s="8">
        <v>16</v>
      </c>
      <c r="E772" s="10">
        <v>0.25612728824999997</v>
      </c>
    </row>
    <row r="773" spans="1:5" x14ac:dyDescent="0.2">
      <c r="A773" s="8">
        <v>2019</v>
      </c>
      <c r="B773" s="8">
        <v>2</v>
      </c>
      <c r="C773" s="8">
        <v>2</v>
      </c>
      <c r="D773" s="8">
        <v>17</v>
      </c>
      <c r="E773" s="10">
        <v>0.36449139325000002</v>
      </c>
    </row>
    <row r="774" spans="1:5" x14ac:dyDescent="0.2">
      <c r="A774" s="8">
        <v>2019</v>
      </c>
      <c r="B774" s="8">
        <v>2</v>
      </c>
      <c r="C774" s="8">
        <v>2</v>
      </c>
      <c r="D774" s="8">
        <v>18</v>
      </c>
      <c r="E774" s="10">
        <v>0.2317114465</v>
      </c>
    </row>
    <row r="775" spans="1:5" x14ac:dyDescent="0.2">
      <c r="A775" s="8">
        <v>2019</v>
      </c>
      <c r="B775" s="8">
        <v>2</v>
      </c>
      <c r="C775" s="8">
        <v>2</v>
      </c>
      <c r="D775" s="8">
        <v>19</v>
      </c>
      <c r="E775" s="10">
        <v>0.23469363024999998</v>
      </c>
    </row>
    <row r="776" spans="1:5" x14ac:dyDescent="0.2">
      <c r="A776" s="8">
        <v>2019</v>
      </c>
      <c r="B776" s="8">
        <v>2</v>
      </c>
      <c r="C776" s="8">
        <v>2</v>
      </c>
      <c r="D776" s="8">
        <v>20</v>
      </c>
      <c r="E776" s="10">
        <v>0.23742632675</v>
      </c>
    </row>
    <row r="777" spans="1:5" x14ac:dyDescent="0.2">
      <c r="A777" s="8">
        <v>2019</v>
      </c>
      <c r="B777" s="8">
        <v>2</v>
      </c>
      <c r="C777" s="8">
        <v>2</v>
      </c>
      <c r="D777" s="8">
        <v>21</v>
      </c>
      <c r="E777" s="10">
        <v>0.33516418399999998</v>
      </c>
    </row>
    <row r="778" spans="1:5" x14ac:dyDescent="0.2">
      <c r="A778" s="8">
        <v>2019</v>
      </c>
      <c r="B778" s="8">
        <v>2</v>
      </c>
      <c r="C778" s="8">
        <v>2</v>
      </c>
      <c r="D778" s="8">
        <v>22</v>
      </c>
      <c r="E778" s="10">
        <v>0.22967692475000001</v>
      </c>
    </row>
    <row r="779" spans="1:5" x14ac:dyDescent="0.2">
      <c r="A779" s="8">
        <v>2019</v>
      </c>
      <c r="B779" s="8">
        <v>2</v>
      </c>
      <c r="C779" s="8">
        <v>2</v>
      </c>
      <c r="D779" s="8">
        <v>23</v>
      </c>
      <c r="E779" s="10">
        <v>0.23934736925</v>
      </c>
    </row>
    <row r="780" spans="1:5" x14ac:dyDescent="0.2">
      <c r="A780" s="8">
        <v>2019</v>
      </c>
      <c r="B780" s="8">
        <v>2</v>
      </c>
      <c r="C780" s="8">
        <v>2</v>
      </c>
      <c r="D780" s="8">
        <v>24</v>
      </c>
      <c r="E780" s="10">
        <v>0.2273960535</v>
      </c>
    </row>
    <row r="781" spans="1:5" x14ac:dyDescent="0.2">
      <c r="A781" s="8">
        <v>2019</v>
      </c>
      <c r="B781" s="8">
        <v>2</v>
      </c>
      <c r="C781" s="8">
        <v>3</v>
      </c>
      <c r="D781" s="8">
        <v>1</v>
      </c>
      <c r="E781" s="10">
        <v>0.21861660225000001</v>
      </c>
    </row>
    <row r="782" spans="1:5" x14ac:dyDescent="0.2">
      <c r="A782" s="8">
        <v>2019</v>
      </c>
      <c r="B782" s="8">
        <v>2</v>
      </c>
      <c r="C782" s="8">
        <v>3</v>
      </c>
      <c r="D782" s="8">
        <v>2</v>
      </c>
      <c r="E782" s="10">
        <v>0.23251125425000002</v>
      </c>
    </row>
    <row r="783" spans="1:5" x14ac:dyDescent="0.2">
      <c r="A783" s="8">
        <v>2019</v>
      </c>
      <c r="B783" s="8">
        <v>2</v>
      </c>
      <c r="C783" s="8">
        <v>3</v>
      </c>
      <c r="D783" s="8">
        <v>3</v>
      </c>
      <c r="E783" s="10">
        <v>0.23013950175</v>
      </c>
    </row>
    <row r="784" spans="1:5" x14ac:dyDescent="0.2">
      <c r="A784" s="8">
        <v>2019</v>
      </c>
      <c r="B784" s="8">
        <v>2</v>
      </c>
      <c r="C784" s="8">
        <v>3</v>
      </c>
      <c r="D784" s="8">
        <v>4</v>
      </c>
      <c r="E784" s="10">
        <v>0.23275378225000001</v>
      </c>
    </row>
    <row r="785" spans="1:5" x14ac:dyDescent="0.2">
      <c r="A785" s="8">
        <v>2019</v>
      </c>
      <c r="B785" s="8">
        <v>2</v>
      </c>
      <c r="C785" s="8">
        <v>3</v>
      </c>
      <c r="D785" s="8">
        <v>5</v>
      </c>
      <c r="E785" s="10">
        <v>0.22910163450000001</v>
      </c>
    </row>
    <row r="786" spans="1:5" x14ac:dyDescent="0.2">
      <c r="A786" s="8">
        <v>2019</v>
      </c>
      <c r="B786" s="8">
        <v>2</v>
      </c>
      <c r="C786" s="8">
        <v>3</v>
      </c>
      <c r="D786" s="8">
        <v>6</v>
      </c>
      <c r="E786" s="10">
        <v>0.23485069125000002</v>
      </c>
    </row>
    <row r="787" spans="1:5" x14ac:dyDescent="0.2">
      <c r="A787" s="8">
        <v>2019</v>
      </c>
      <c r="B787" s="8">
        <v>2</v>
      </c>
      <c r="C787" s="8">
        <v>3</v>
      </c>
      <c r="D787" s="8">
        <v>7</v>
      </c>
      <c r="E787" s="10">
        <v>0.2310249855</v>
      </c>
    </row>
    <row r="788" spans="1:5" x14ac:dyDescent="0.2">
      <c r="A788" s="8">
        <v>2019</v>
      </c>
      <c r="B788" s="8">
        <v>2</v>
      </c>
      <c r="C788" s="8">
        <v>3</v>
      </c>
      <c r="D788" s="8">
        <v>8</v>
      </c>
      <c r="E788" s="10">
        <v>0.21437031849999999</v>
      </c>
    </row>
    <row r="789" spans="1:5" x14ac:dyDescent="0.2">
      <c r="A789" s="8">
        <v>2019</v>
      </c>
      <c r="B789" s="8">
        <v>2</v>
      </c>
      <c r="C789" s="8">
        <v>3</v>
      </c>
      <c r="D789" s="8">
        <v>9</v>
      </c>
      <c r="E789" s="10">
        <v>0.23246058749999998</v>
      </c>
    </row>
    <row r="790" spans="1:5" x14ac:dyDescent="0.2">
      <c r="A790" s="8">
        <v>2019</v>
      </c>
      <c r="B790" s="8">
        <v>2</v>
      </c>
      <c r="C790" s="8">
        <v>3</v>
      </c>
      <c r="D790" s="8">
        <v>10</v>
      </c>
      <c r="E790" s="10">
        <v>0.23357391975</v>
      </c>
    </row>
    <row r="791" spans="1:5" x14ac:dyDescent="0.2">
      <c r="A791" s="8">
        <v>2019</v>
      </c>
      <c r="B791" s="8">
        <v>2</v>
      </c>
      <c r="C791" s="8">
        <v>3</v>
      </c>
      <c r="D791" s="8">
        <v>11</v>
      </c>
      <c r="E791" s="10">
        <v>0.24575452975000001</v>
      </c>
    </row>
    <row r="792" spans="1:5" x14ac:dyDescent="0.2">
      <c r="A792" s="8">
        <v>2019</v>
      </c>
      <c r="B792" s="8">
        <v>2</v>
      </c>
      <c r="C792" s="8">
        <v>3</v>
      </c>
      <c r="D792" s="8">
        <v>12</v>
      </c>
      <c r="E792" s="10">
        <v>0.23163348249999999</v>
      </c>
    </row>
    <row r="793" spans="1:5" x14ac:dyDescent="0.2">
      <c r="A793" s="8">
        <v>2019</v>
      </c>
      <c r="B793" s="8">
        <v>2</v>
      </c>
      <c r="C793" s="8">
        <v>3</v>
      </c>
      <c r="D793" s="8">
        <v>13</v>
      </c>
      <c r="E793" s="10">
        <v>0.23315956825</v>
      </c>
    </row>
    <row r="794" spans="1:5" x14ac:dyDescent="0.2">
      <c r="A794" s="8">
        <v>2019</v>
      </c>
      <c r="B794" s="8">
        <v>2</v>
      </c>
      <c r="C794" s="8">
        <v>3</v>
      </c>
      <c r="D794" s="8">
        <v>14</v>
      </c>
      <c r="E794" s="10">
        <v>0.287239252</v>
      </c>
    </row>
    <row r="795" spans="1:5" x14ac:dyDescent="0.2">
      <c r="A795" s="8">
        <v>2019</v>
      </c>
      <c r="B795" s="8">
        <v>2</v>
      </c>
      <c r="C795" s="8">
        <v>3</v>
      </c>
      <c r="D795" s="8">
        <v>15</v>
      </c>
      <c r="E795" s="10">
        <v>0.33756700024999997</v>
      </c>
    </row>
    <row r="796" spans="1:5" x14ac:dyDescent="0.2">
      <c r="A796" s="8">
        <v>2019</v>
      </c>
      <c r="B796" s="8">
        <v>2</v>
      </c>
      <c r="C796" s="8">
        <v>3</v>
      </c>
      <c r="D796" s="8">
        <v>16</v>
      </c>
      <c r="E796" s="10">
        <v>0.27168984625000003</v>
      </c>
    </row>
    <row r="797" spans="1:5" x14ac:dyDescent="0.2">
      <c r="A797" s="8">
        <v>2019</v>
      </c>
      <c r="B797" s="8">
        <v>2</v>
      </c>
      <c r="C797" s="8">
        <v>3</v>
      </c>
      <c r="D797" s="8">
        <v>17</v>
      </c>
      <c r="E797" s="10">
        <v>0.27144230300000005</v>
      </c>
    </row>
    <row r="798" spans="1:5" x14ac:dyDescent="0.2">
      <c r="A798" s="8">
        <v>2019</v>
      </c>
      <c r="B798" s="8">
        <v>2</v>
      </c>
      <c r="C798" s="8">
        <v>3</v>
      </c>
      <c r="D798" s="8">
        <v>18</v>
      </c>
      <c r="E798" s="10">
        <v>0.25103912699999997</v>
      </c>
    </row>
    <row r="799" spans="1:5" x14ac:dyDescent="0.2">
      <c r="A799" s="8">
        <v>2019</v>
      </c>
      <c r="B799" s="8">
        <v>2</v>
      </c>
      <c r="C799" s="8">
        <v>3</v>
      </c>
      <c r="D799" s="8">
        <v>19</v>
      </c>
      <c r="E799" s="10">
        <v>0.34965071349999999</v>
      </c>
    </row>
    <row r="800" spans="1:5" x14ac:dyDescent="0.2">
      <c r="A800" s="8">
        <v>2019</v>
      </c>
      <c r="B800" s="8">
        <v>2</v>
      </c>
      <c r="C800" s="8">
        <v>3</v>
      </c>
      <c r="D800" s="8">
        <v>20</v>
      </c>
      <c r="E800" s="10">
        <v>0.23443553425000002</v>
      </c>
    </row>
    <row r="801" spans="1:5" x14ac:dyDescent="0.2">
      <c r="A801" s="8">
        <v>2019</v>
      </c>
      <c r="B801" s="8">
        <v>2</v>
      </c>
      <c r="C801" s="8">
        <v>3</v>
      </c>
      <c r="D801" s="8">
        <v>21</v>
      </c>
      <c r="E801" s="10">
        <v>0.23747851175000001</v>
      </c>
    </row>
    <row r="802" spans="1:5" x14ac:dyDescent="0.2">
      <c r="A802" s="8">
        <v>2019</v>
      </c>
      <c r="B802" s="8">
        <v>2</v>
      </c>
      <c r="C802" s="8">
        <v>3</v>
      </c>
      <c r="D802" s="8">
        <v>22</v>
      </c>
      <c r="E802" s="10">
        <v>0.22936568499999999</v>
      </c>
    </row>
    <row r="803" spans="1:5" x14ac:dyDescent="0.2">
      <c r="A803" s="8">
        <v>2019</v>
      </c>
      <c r="B803" s="8">
        <v>2</v>
      </c>
      <c r="C803" s="8">
        <v>3</v>
      </c>
      <c r="D803" s="8">
        <v>23</v>
      </c>
      <c r="E803" s="10">
        <v>0.23017997225</v>
      </c>
    </row>
    <row r="804" spans="1:5" x14ac:dyDescent="0.2">
      <c r="A804" s="8">
        <v>2019</v>
      </c>
      <c r="B804" s="8">
        <v>2</v>
      </c>
      <c r="C804" s="8">
        <v>3</v>
      </c>
      <c r="D804" s="8">
        <v>24</v>
      </c>
      <c r="E804" s="10">
        <v>0.2608491215</v>
      </c>
    </row>
    <row r="805" spans="1:5" x14ac:dyDescent="0.2">
      <c r="A805" s="8">
        <v>2019</v>
      </c>
      <c r="B805" s="8">
        <v>2</v>
      </c>
      <c r="C805" s="8">
        <v>4</v>
      </c>
      <c r="D805" s="8">
        <v>1</v>
      </c>
      <c r="E805" s="10">
        <v>0.30327241324999998</v>
      </c>
    </row>
    <row r="806" spans="1:5" x14ac:dyDescent="0.2">
      <c r="A806" s="8">
        <v>2019</v>
      </c>
      <c r="B806" s="8">
        <v>2</v>
      </c>
      <c r="C806" s="8">
        <v>4</v>
      </c>
      <c r="D806" s="8">
        <v>2</v>
      </c>
      <c r="E806" s="10">
        <v>0.22513782775000002</v>
      </c>
    </row>
    <row r="807" spans="1:5" x14ac:dyDescent="0.2">
      <c r="A807" s="8">
        <v>2019</v>
      </c>
      <c r="B807" s="8">
        <v>2</v>
      </c>
      <c r="C807" s="8">
        <v>4</v>
      </c>
      <c r="D807" s="8">
        <v>3</v>
      </c>
      <c r="E807" s="10">
        <v>0.21641765600000001</v>
      </c>
    </row>
    <row r="808" spans="1:5" x14ac:dyDescent="0.2">
      <c r="A808" s="8">
        <v>2019</v>
      </c>
      <c r="B808" s="8">
        <v>2</v>
      </c>
      <c r="C808" s="8">
        <v>4</v>
      </c>
      <c r="D808" s="8">
        <v>4</v>
      </c>
      <c r="E808" s="10">
        <v>0.22773378675</v>
      </c>
    </row>
    <row r="809" spans="1:5" x14ac:dyDescent="0.2">
      <c r="A809" s="8">
        <v>2019</v>
      </c>
      <c r="B809" s="8">
        <v>2</v>
      </c>
      <c r="C809" s="8">
        <v>4</v>
      </c>
      <c r="D809" s="8">
        <v>5</v>
      </c>
      <c r="E809" s="10">
        <v>0.237597435</v>
      </c>
    </row>
    <row r="810" spans="1:5" x14ac:dyDescent="0.2">
      <c r="A810" s="8">
        <v>2019</v>
      </c>
      <c r="B810" s="8">
        <v>2</v>
      </c>
      <c r="C810" s="8">
        <v>4</v>
      </c>
      <c r="D810" s="8">
        <v>6</v>
      </c>
      <c r="E810" s="10">
        <v>0.23257350725000001</v>
      </c>
    </row>
    <row r="811" spans="1:5" x14ac:dyDescent="0.2">
      <c r="A811" s="8">
        <v>2019</v>
      </c>
      <c r="B811" s="8">
        <v>2</v>
      </c>
      <c r="C811" s="8">
        <v>4</v>
      </c>
      <c r="D811" s="8">
        <v>7</v>
      </c>
      <c r="E811" s="10">
        <v>0.12370723124999999</v>
      </c>
    </row>
    <row r="812" spans="1:5" x14ac:dyDescent="0.2">
      <c r="A812" s="8">
        <v>2019</v>
      </c>
      <c r="B812" s="8">
        <v>2</v>
      </c>
      <c r="C812" s="8">
        <v>4</v>
      </c>
      <c r="D812" s="8">
        <v>8</v>
      </c>
      <c r="E812" s="10">
        <v>0.18085115675000002</v>
      </c>
    </row>
    <row r="813" spans="1:5" x14ac:dyDescent="0.2">
      <c r="A813" s="8">
        <v>2019</v>
      </c>
      <c r="B813" s="8">
        <v>2</v>
      </c>
      <c r="C813" s="8">
        <v>4</v>
      </c>
      <c r="D813" s="8">
        <v>9</v>
      </c>
      <c r="E813" s="10">
        <v>9.8322027249999999E-2</v>
      </c>
    </row>
    <row r="814" spans="1:5" x14ac:dyDescent="0.2">
      <c r="A814" s="8">
        <v>2019</v>
      </c>
      <c r="B814" s="8">
        <v>2</v>
      </c>
      <c r="C814" s="8">
        <v>4</v>
      </c>
      <c r="D814" s="8">
        <v>10</v>
      </c>
      <c r="E814" s="10">
        <v>8.1921226249999993E-2</v>
      </c>
    </row>
    <row r="815" spans="1:5" x14ac:dyDescent="0.2">
      <c r="A815" s="8">
        <v>2019</v>
      </c>
      <c r="B815" s="8">
        <v>2</v>
      </c>
      <c r="C815" s="8">
        <v>4</v>
      </c>
      <c r="D815" s="8">
        <v>11</v>
      </c>
      <c r="E815" s="10">
        <v>7.1868184249999995E-2</v>
      </c>
    </row>
    <row r="816" spans="1:5" x14ac:dyDescent="0.2">
      <c r="A816" s="8">
        <v>2019</v>
      </c>
      <c r="B816" s="8">
        <v>2</v>
      </c>
      <c r="C816" s="8">
        <v>4</v>
      </c>
      <c r="D816" s="8">
        <v>12</v>
      </c>
      <c r="E816" s="10">
        <v>0</v>
      </c>
    </row>
    <row r="817" spans="1:5" x14ac:dyDescent="0.2">
      <c r="A817" s="8">
        <v>2019</v>
      </c>
      <c r="B817" s="8">
        <v>2</v>
      </c>
      <c r="C817" s="8">
        <v>4</v>
      </c>
      <c r="D817" s="8">
        <v>13</v>
      </c>
      <c r="E817" s="10">
        <v>0</v>
      </c>
    </row>
    <row r="818" spans="1:5" x14ac:dyDescent="0.2">
      <c r="A818" s="8">
        <v>2019</v>
      </c>
      <c r="B818" s="8">
        <v>2</v>
      </c>
      <c r="C818" s="8">
        <v>4</v>
      </c>
      <c r="D818" s="8">
        <v>14</v>
      </c>
      <c r="E818" s="10">
        <v>0.61582612125000002</v>
      </c>
    </row>
    <row r="819" spans="1:5" x14ac:dyDescent="0.2">
      <c r="A819" s="8">
        <v>2019</v>
      </c>
      <c r="B819" s="8">
        <v>2</v>
      </c>
      <c r="C819" s="8">
        <v>4</v>
      </c>
      <c r="D819" s="8">
        <v>15</v>
      </c>
      <c r="E819" s="10">
        <v>0.39331732449999995</v>
      </c>
    </row>
    <row r="820" spans="1:5" x14ac:dyDescent="0.2">
      <c r="A820" s="8">
        <v>2019</v>
      </c>
      <c r="B820" s="8">
        <v>2</v>
      </c>
      <c r="C820" s="8">
        <v>4</v>
      </c>
      <c r="D820" s="8">
        <v>16</v>
      </c>
      <c r="E820" s="10">
        <v>0.30078178950000001</v>
      </c>
    </row>
    <row r="821" spans="1:5" x14ac:dyDescent="0.2">
      <c r="A821" s="8">
        <v>2019</v>
      </c>
      <c r="B821" s="8">
        <v>2</v>
      </c>
      <c r="C821" s="8">
        <v>4</v>
      </c>
      <c r="D821" s="8">
        <v>17</v>
      </c>
      <c r="E821" s="10">
        <v>0.22529029750000001</v>
      </c>
    </row>
    <row r="822" spans="1:5" x14ac:dyDescent="0.2">
      <c r="A822" s="8">
        <v>2019</v>
      </c>
      <c r="B822" s="8">
        <v>2</v>
      </c>
      <c r="C822" s="8">
        <v>4</v>
      </c>
      <c r="D822" s="8">
        <v>18</v>
      </c>
      <c r="E822" s="10">
        <v>0.22976837825000002</v>
      </c>
    </row>
    <row r="823" spans="1:5" x14ac:dyDescent="0.2">
      <c r="A823" s="8">
        <v>2019</v>
      </c>
      <c r="B823" s="8">
        <v>2</v>
      </c>
      <c r="C823" s="8">
        <v>4</v>
      </c>
      <c r="D823" s="8">
        <v>19</v>
      </c>
      <c r="E823" s="10">
        <v>0.23077954675000001</v>
      </c>
    </row>
    <row r="824" spans="1:5" x14ac:dyDescent="0.2">
      <c r="A824" s="8">
        <v>2019</v>
      </c>
      <c r="B824" s="8">
        <v>2</v>
      </c>
      <c r="C824" s="8">
        <v>4</v>
      </c>
      <c r="D824" s="8">
        <v>20</v>
      </c>
      <c r="E824" s="10">
        <v>0.23211421975000002</v>
      </c>
    </row>
    <row r="825" spans="1:5" x14ac:dyDescent="0.2">
      <c r="A825" s="8">
        <v>2019</v>
      </c>
      <c r="B825" s="8">
        <v>2</v>
      </c>
      <c r="C825" s="8">
        <v>4</v>
      </c>
      <c r="D825" s="8">
        <v>21</v>
      </c>
      <c r="E825" s="10">
        <v>0.1137206655</v>
      </c>
    </row>
    <row r="826" spans="1:5" x14ac:dyDescent="0.2">
      <c r="A826" s="8">
        <v>2019</v>
      </c>
      <c r="B826" s="8">
        <v>2</v>
      </c>
      <c r="C826" s="8">
        <v>4</v>
      </c>
      <c r="D826" s="8">
        <v>22</v>
      </c>
      <c r="E826" s="10">
        <v>0.21032401350000002</v>
      </c>
    </row>
    <row r="827" spans="1:5" x14ac:dyDescent="0.2">
      <c r="A827" s="8">
        <v>2019</v>
      </c>
      <c r="B827" s="8">
        <v>2</v>
      </c>
      <c r="C827" s="8">
        <v>4</v>
      </c>
      <c r="D827" s="8">
        <v>23</v>
      </c>
      <c r="E827" s="10">
        <v>0.235522168</v>
      </c>
    </row>
    <row r="828" spans="1:5" x14ac:dyDescent="0.2">
      <c r="A828" s="8">
        <v>2019</v>
      </c>
      <c r="B828" s="8">
        <v>2</v>
      </c>
      <c r="C828" s="8">
        <v>4</v>
      </c>
      <c r="D828" s="8">
        <v>24</v>
      </c>
      <c r="E828" s="10">
        <v>0.23793221149999999</v>
      </c>
    </row>
    <row r="829" spans="1:5" x14ac:dyDescent="0.2">
      <c r="A829" s="8">
        <v>2019</v>
      </c>
      <c r="B829" s="8">
        <v>2</v>
      </c>
      <c r="C829" s="8">
        <v>5</v>
      </c>
      <c r="D829" s="8">
        <v>1</v>
      </c>
      <c r="E829" s="10">
        <v>0.24113996225000001</v>
      </c>
    </row>
    <row r="830" spans="1:5" x14ac:dyDescent="0.2">
      <c r="A830" s="8">
        <v>2019</v>
      </c>
      <c r="B830" s="8">
        <v>2</v>
      </c>
      <c r="C830" s="8">
        <v>5</v>
      </c>
      <c r="D830" s="8">
        <v>2</v>
      </c>
      <c r="E830" s="10">
        <v>0.23960085650000001</v>
      </c>
    </row>
    <row r="831" spans="1:5" x14ac:dyDescent="0.2">
      <c r="A831" s="8">
        <v>2019</v>
      </c>
      <c r="B831" s="8">
        <v>2</v>
      </c>
      <c r="C831" s="8">
        <v>5</v>
      </c>
      <c r="D831" s="8">
        <v>3</v>
      </c>
      <c r="E831" s="10">
        <v>0.23211544350000002</v>
      </c>
    </row>
    <row r="832" spans="1:5" x14ac:dyDescent="0.2">
      <c r="A832" s="8">
        <v>2019</v>
      </c>
      <c r="B832" s="8">
        <v>2</v>
      </c>
      <c r="C832" s="8">
        <v>5</v>
      </c>
      <c r="D832" s="8">
        <v>4</v>
      </c>
      <c r="E832" s="10">
        <v>0.22897648325</v>
      </c>
    </row>
    <row r="833" spans="1:5" x14ac:dyDescent="0.2">
      <c r="A833" s="8">
        <v>2019</v>
      </c>
      <c r="B833" s="8">
        <v>2</v>
      </c>
      <c r="C833" s="8">
        <v>5</v>
      </c>
      <c r="D833" s="8">
        <v>5</v>
      </c>
      <c r="E833" s="10">
        <v>0.2173679325</v>
      </c>
    </row>
    <row r="834" spans="1:5" x14ac:dyDescent="0.2">
      <c r="A834" s="8">
        <v>2019</v>
      </c>
      <c r="B834" s="8">
        <v>2</v>
      </c>
      <c r="C834" s="8">
        <v>5</v>
      </c>
      <c r="D834" s="8">
        <v>6</v>
      </c>
      <c r="E834" s="10">
        <v>0.12031359625000002</v>
      </c>
    </row>
    <row r="835" spans="1:5" x14ac:dyDescent="0.2">
      <c r="A835" s="8">
        <v>2019</v>
      </c>
      <c r="B835" s="8">
        <v>2</v>
      </c>
      <c r="C835" s="8">
        <v>5</v>
      </c>
      <c r="D835" s="8">
        <v>7</v>
      </c>
      <c r="E835" s="10">
        <v>0.24657447574999999</v>
      </c>
    </row>
    <row r="836" spans="1:5" x14ac:dyDescent="0.2">
      <c r="A836" s="8">
        <v>2019</v>
      </c>
      <c r="B836" s="8">
        <v>2</v>
      </c>
      <c r="C836" s="8">
        <v>5</v>
      </c>
      <c r="D836" s="8">
        <v>8</v>
      </c>
      <c r="E836" s="10">
        <v>0</v>
      </c>
    </row>
    <row r="837" spans="1:5" x14ac:dyDescent="0.2">
      <c r="A837" s="8">
        <v>2019</v>
      </c>
      <c r="B837" s="8">
        <v>2</v>
      </c>
      <c r="C837" s="8">
        <v>5</v>
      </c>
      <c r="D837" s="8">
        <v>9</v>
      </c>
      <c r="E837" s="10">
        <v>8.5963991249999996E-2</v>
      </c>
    </row>
    <row r="838" spans="1:5" x14ac:dyDescent="0.2">
      <c r="A838" s="8">
        <v>2019</v>
      </c>
      <c r="B838" s="8">
        <v>2</v>
      </c>
      <c r="C838" s="8">
        <v>5</v>
      </c>
      <c r="D838" s="8">
        <v>10</v>
      </c>
      <c r="E838" s="10">
        <v>8.1541692999999998E-2</v>
      </c>
    </row>
    <row r="839" spans="1:5" x14ac:dyDescent="0.2">
      <c r="A839" s="8">
        <v>2019</v>
      </c>
      <c r="B839" s="8">
        <v>2</v>
      </c>
      <c r="C839" s="8">
        <v>5</v>
      </c>
      <c r="D839" s="8">
        <v>11</v>
      </c>
      <c r="E839" s="10">
        <v>0</v>
      </c>
    </row>
    <row r="840" spans="1:5" x14ac:dyDescent="0.2">
      <c r="A840" s="8">
        <v>2019</v>
      </c>
      <c r="B840" s="8">
        <v>2</v>
      </c>
      <c r="C840" s="8">
        <v>5</v>
      </c>
      <c r="D840" s="8">
        <v>12</v>
      </c>
      <c r="E840" s="10">
        <v>0</v>
      </c>
    </row>
    <row r="841" spans="1:5" x14ac:dyDescent="0.2">
      <c r="A841" s="8">
        <v>2019</v>
      </c>
      <c r="B841" s="8">
        <v>2</v>
      </c>
      <c r="C841" s="8">
        <v>5</v>
      </c>
      <c r="D841" s="8">
        <v>13</v>
      </c>
      <c r="E841" s="10">
        <v>0</v>
      </c>
    </row>
    <row r="842" spans="1:5" x14ac:dyDescent="0.2">
      <c r="A842" s="8">
        <v>2019</v>
      </c>
      <c r="B842" s="8">
        <v>2</v>
      </c>
      <c r="C842" s="8">
        <v>5</v>
      </c>
      <c r="D842" s="8">
        <v>14</v>
      </c>
      <c r="E842" s="10">
        <v>0</v>
      </c>
    </row>
    <row r="843" spans="1:5" x14ac:dyDescent="0.2">
      <c r="A843" s="8">
        <v>2019</v>
      </c>
      <c r="B843" s="8">
        <v>2</v>
      </c>
      <c r="C843" s="8">
        <v>5</v>
      </c>
      <c r="D843" s="8">
        <v>15</v>
      </c>
      <c r="E843" s="10">
        <v>0</v>
      </c>
    </row>
    <row r="844" spans="1:5" x14ac:dyDescent="0.2">
      <c r="A844" s="8">
        <v>2019</v>
      </c>
      <c r="B844" s="8">
        <v>2</v>
      </c>
      <c r="C844" s="8">
        <v>5</v>
      </c>
      <c r="D844" s="8">
        <v>16</v>
      </c>
      <c r="E844" s="10">
        <v>0.64307781475000003</v>
      </c>
    </row>
    <row r="845" spans="1:5" x14ac:dyDescent="0.2">
      <c r="A845" s="8">
        <v>2019</v>
      </c>
      <c r="B845" s="8">
        <v>2</v>
      </c>
      <c r="C845" s="8">
        <v>5</v>
      </c>
      <c r="D845" s="8">
        <v>17</v>
      </c>
      <c r="E845" s="10">
        <v>0.23486604675</v>
      </c>
    </row>
    <row r="846" spans="1:5" x14ac:dyDescent="0.2">
      <c r="A846" s="8">
        <v>2019</v>
      </c>
      <c r="B846" s="8">
        <v>2</v>
      </c>
      <c r="C846" s="8">
        <v>5</v>
      </c>
      <c r="D846" s="8">
        <v>18</v>
      </c>
      <c r="E846" s="10">
        <v>0</v>
      </c>
    </row>
    <row r="847" spans="1:5" x14ac:dyDescent="0.2">
      <c r="A847" s="8">
        <v>2019</v>
      </c>
      <c r="B847" s="8">
        <v>2</v>
      </c>
      <c r="C847" s="8">
        <v>5</v>
      </c>
      <c r="D847" s="8">
        <v>19</v>
      </c>
      <c r="E847" s="10">
        <v>0</v>
      </c>
    </row>
    <row r="848" spans="1:5" x14ac:dyDescent="0.2">
      <c r="A848" s="8">
        <v>2019</v>
      </c>
      <c r="B848" s="8">
        <v>2</v>
      </c>
      <c r="C848" s="8">
        <v>5</v>
      </c>
      <c r="D848" s="8">
        <v>20</v>
      </c>
      <c r="E848" s="10">
        <v>0</v>
      </c>
    </row>
    <row r="849" spans="1:5" x14ac:dyDescent="0.2">
      <c r="A849" s="8">
        <v>2019</v>
      </c>
      <c r="B849" s="8">
        <v>2</v>
      </c>
      <c r="C849" s="8">
        <v>5</v>
      </c>
      <c r="D849" s="8">
        <v>21</v>
      </c>
      <c r="E849" s="10">
        <v>0</v>
      </c>
    </row>
    <row r="850" spans="1:5" x14ac:dyDescent="0.2">
      <c r="A850" s="8">
        <v>2019</v>
      </c>
      <c r="B850" s="8">
        <v>2</v>
      </c>
      <c r="C850" s="8">
        <v>5</v>
      </c>
      <c r="D850" s="8">
        <v>22</v>
      </c>
      <c r="E850" s="10">
        <v>0</v>
      </c>
    </row>
    <row r="851" spans="1:5" x14ac:dyDescent="0.2">
      <c r="A851" s="8">
        <v>2019</v>
      </c>
      <c r="B851" s="8">
        <v>2</v>
      </c>
      <c r="C851" s="8">
        <v>5</v>
      </c>
      <c r="D851" s="8">
        <v>23</v>
      </c>
      <c r="E851" s="10">
        <v>0</v>
      </c>
    </row>
    <row r="852" spans="1:5" x14ac:dyDescent="0.2">
      <c r="A852" s="8">
        <v>2019</v>
      </c>
      <c r="B852" s="8">
        <v>2</v>
      </c>
      <c r="C852" s="8">
        <v>5</v>
      </c>
      <c r="D852" s="8">
        <v>24</v>
      </c>
      <c r="E852" s="10">
        <v>0</v>
      </c>
    </row>
    <row r="853" spans="1:5" x14ac:dyDescent="0.2">
      <c r="A853" s="8">
        <v>2019</v>
      </c>
      <c r="B853" s="8">
        <v>2</v>
      </c>
      <c r="C853" s="8">
        <v>6</v>
      </c>
      <c r="D853" s="8">
        <v>1</v>
      </c>
      <c r="E853" s="10">
        <v>2.1075E-2</v>
      </c>
    </row>
    <row r="854" spans="1:5" x14ac:dyDescent="0.2">
      <c r="A854" s="8">
        <v>2019</v>
      </c>
      <c r="B854" s="8">
        <v>2</v>
      </c>
      <c r="C854" s="8">
        <v>6</v>
      </c>
      <c r="D854" s="8">
        <v>2</v>
      </c>
      <c r="E854" s="10">
        <v>0</v>
      </c>
    </row>
    <row r="855" spans="1:5" x14ac:dyDescent="0.2">
      <c r="A855" s="8">
        <v>2019</v>
      </c>
      <c r="B855" s="8">
        <v>2</v>
      </c>
      <c r="C855" s="8">
        <v>6</v>
      </c>
      <c r="D855" s="8">
        <v>3</v>
      </c>
      <c r="E855" s="10">
        <v>-1.4974999999999999E-3</v>
      </c>
    </row>
    <row r="856" spans="1:5" x14ac:dyDescent="0.2">
      <c r="A856" s="8">
        <v>2019</v>
      </c>
      <c r="B856" s="8">
        <v>2</v>
      </c>
      <c r="C856" s="8">
        <v>6</v>
      </c>
      <c r="D856" s="8">
        <v>4</v>
      </c>
      <c r="E856" s="10">
        <v>4.75E-4</v>
      </c>
    </row>
    <row r="857" spans="1:5" x14ac:dyDescent="0.2">
      <c r="A857" s="8">
        <v>2019</v>
      </c>
      <c r="B857" s="8">
        <v>2</v>
      </c>
      <c r="C857" s="8">
        <v>6</v>
      </c>
      <c r="D857" s="8">
        <v>5</v>
      </c>
      <c r="E857" s="10">
        <v>0</v>
      </c>
    </row>
    <row r="858" spans="1:5" x14ac:dyDescent="0.2">
      <c r="A858" s="8">
        <v>2019</v>
      </c>
      <c r="B858" s="8">
        <v>2</v>
      </c>
      <c r="C858" s="8">
        <v>6</v>
      </c>
      <c r="D858" s="8">
        <v>6</v>
      </c>
      <c r="E858" s="10">
        <v>0</v>
      </c>
    </row>
    <row r="859" spans="1:5" x14ac:dyDescent="0.2">
      <c r="A859" s="8">
        <v>2019</v>
      </c>
      <c r="B859" s="8">
        <v>2</v>
      </c>
      <c r="C859" s="8">
        <v>6</v>
      </c>
      <c r="D859" s="8">
        <v>7</v>
      </c>
      <c r="E859" s="10">
        <v>0</v>
      </c>
    </row>
    <row r="860" spans="1:5" x14ac:dyDescent="0.2">
      <c r="A860" s="8">
        <v>2019</v>
      </c>
      <c r="B860" s="8">
        <v>2</v>
      </c>
      <c r="C860" s="8">
        <v>6</v>
      </c>
      <c r="D860" s="8">
        <v>8</v>
      </c>
      <c r="E860" s="10">
        <v>0</v>
      </c>
    </row>
    <row r="861" spans="1:5" x14ac:dyDescent="0.2">
      <c r="A861" s="8">
        <v>2019</v>
      </c>
      <c r="B861" s="8">
        <v>2</v>
      </c>
      <c r="C861" s="8">
        <v>6</v>
      </c>
      <c r="D861" s="8">
        <v>9</v>
      </c>
      <c r="E861" s="10">
        <v>0</v>
      </c>
    </row>
    <row r="862" spans="1:5" x14ac:dyDescent="0.2">
      <c r="A862" s="8">
        <v>2019</v>
      </c>
      <c r="B862" s="8">
        <v>2</v>
      </c>
      <c r="C862" s="8">
        <v>6</v>
      </c>
      <c r="D862" s="8">
        <v>10</v>
      </c>
      <c r="E862" s="10">
        <v>1.0949188590000001</v>
      </c>
    </row>
    <row r="863" spans="1:5" x14ac:dyDescent="0.2">
      <c r="A863" s="8">
        <v>2019</v>
      </c>
      <c r="B863" s="8">
        <v>2</v>
      </c>
      <c r="C863" s="8">
        <v>6</v>
      </c>
      <c r="D863" s="8">
        <v>11</v>
      </c>
      <c r="E863" s="10">
        <v>3.0811135249999996E-2</v>
      </c>
    </row>
    <row r="864" spans="1:5" x14ac:dyDescent="0.2">
      <c r="A864" s="8">
        <v>2019</v>
      </c>
      <c r="B864" s="8">
        <v>2</v>
      </c>
      <c r="C864" s="8">
        <v>6</v>
      </c>
      <c r="D864" s="8">
        <v>12</v>
      </c>
      <c r="E864" s="10">
        <v>1.49183835E-2</v>
      </c>
    </row>
    <row r="865" spans="1:5" x14ac:dyDescent="0.2">
      <c r="A865" s="8">
        <v>2019</v>
      </c>
      <c r="B865" s="8">
        <v>2</v>
      </c>
      <c r="C865" s="8">
        <v>6</v>
      </c>
      <c r="D865" s="8">
        <v>13</v>
      </c>
      <c r="E865" s="10">
        <v>0.21662142449999999</v>
      </c>
    </row>
    <row r="866" spans="1:5" x14ac:dyDescent="0.2">
      <c r="A866" s="8">
        <v>2019</v>
      </c>
      <c r="B866" s="8">
        <v>2</v>
      </c>
      <c r="C866" s="8">
        <v>6</v>
      </c>
      <c r="D866" s="8">
        <v>14</v>
      </c>
      <c r="E866" s="10">
        <v>0.34994882275</v>
      </c>
    </row>
    <row r="867" spans="1:5" x14ac:dyDescent="0.2">
      <c r="A867" s="8">
        <v>2019</v>
      </c>
      <c r="B867" s="8">
        <v>2</v>
      </c>
      <c r="C867" s="8">
        <v>6</v>
      </c>
      <c r="D867" s="8">
        <v>15</v>
      </c>
      <c r="E867" s="10">
        <v>0.16080878375000002</v>
      </c>
    </row>
    <row r="868" spans="1:5" x14ac:dyDescent="0.2">
      <c r="A868" s="8">
        <v>2019</v>
      </c>
      <c r="B868" s="8">
        <v>2</v>
      </c>
      <c r="C868" s="8">
        <v>6</v>
      </c>
      <c r="D868" s="8">
        <v>16</v>
      </c>
      <c r="E868" s="10">
        <v>0</v>
      </c>
    </row>
    <row r="869" spans="1:5" x14ac:dyDescent="0.2">
      <c r="A869" s="8">
        <v>2019</v>
      </c>
      <c r="B869" s="8">
        <v>2</v>
      </c>
      <c r="C869" s="8">
        <v>6</v>
      </c>
      <c r="D869" s="8">
        <v>17</v>
      </c>
      <c r="E869" s="10">
        <v>0</v>
      </c>
    </row>
    <row r="870" spans="1:5" x14ac:dyDescent="0.2">
      <c r="A870" s="8">
        <v>2019</v>
      </c>
      <c r="B870" s="8">
        <v>2</v>
      </c>
      <c r="C870" s="8">
        <v>6</v>
      </c>
      <c r="D870" s="8">
        <v>18</v>
      </c>
      <c r="E870" s="10">
        <v>0</v>
      </c>
    </row>
    <row r="871" spans="1:5" x14ac:dyDescent="0.2">
      <c r="A871" s="8">
        <v>2019</v>
      </c>
      <c r="B871" s="8">
        <v>2</v>
      </c>
      <c r="C871" s="8">
        <v>6</v>
      </c>
      <c r="D871" s="8">
        <v>19</v>
      </c>
      <c r="E871" s="10">
        <v>0</v>
      </c>
    </row>
    <row r="872" spans="1:5" x14ac:dyDescent="0.2">
      <c r="A872" s="8">
        <v>2019</v>
      </c>
      <c r="B872" s="8">
        <v>2</v>
      </c>
      <c r="C872" s="8">
        <v>6</v>
      </c>
      <c r="D872" s="8">
        <v>20</v>
      </c>
      <c r="E872" s="10">
        <v>0</v>
      </c>
    </row>
    <row r="873" spans="1:5" x14ac:dyDescent="0.2">
      <c r="A873" s="8">
        <v>2019</v>
      </c>
      <c r="B873" s="8">
        <v>2</v>
      </c>
      <c r="C873" s="8">
        <v>6</v>
      </c>
      <c r="D873" s="8">
        <v>21</v>
      </c>
      <c r="E873" s="10">
        <v>0</v>
      </c>
    </row>
    <row r="874" spans="1:5" x14ac:dyDescent="0.2">
      <c r="A874" s="8">
        <v>2019</v>
      </c>
      <c r="B874" s="8">
        <v>2</v>
      </c>
      <c r="C874" s="8">
        <v>6</v>
      </c>
      <c r="D874" s="8">
        <v>22</v>
      </c>
      <c r="E874" s="10">
        <v>0</v>
      </c>
    </row>
    <row r="875" spans="1:5" x14ac:dyDescent="0.2">
      <c r="A875" s="8">
        <v>2019</v>
      </c>
      <c r="B875" s="8">
        <v>2</v>
      </c>
      <c r="C875" s="8">
        <v>6</v>
      </c>
      <c r="D875" s="8">
        <v>23</v>
      </c>
      <c r="E875" s="10">
        <v>0</v>
      </c>
    </row>
    <row r="876" spans="1:5" x14ac:dyDescent="0.2">
      <c r="A876" s="8">
        <v>2019</v>
      </c>
      <c r="B876" s="8">
        <v>2</v>
      </c>
      <c r="C876" s="8">
        <v>6</v>
      </c>
      <c r="D876" s="8">
        <v>24</v>
      </c>
      <c r="E876" s="10">
        <v>0</v>
      </c>
    </row>
    <row r="877" spans="1:5" x14ac:dyDescent="0.2">
      <c r="A877" s="8">
        <v>2019</v>
      </c>
      <c r="B877" s="8">
        <v>2</v>
      </c>
      <c r="C877" s="8">
        <v>7</v>
      </c>
      <c r="D877" s="8">
        <v>1</v>
      </c>
      <c r="E877" s="10">
        <v>0</v>
      </c>
    </row>
    <row r="878" spans="1:5" x14ac:dyDescent="0.2">
      <c r="A878" s="8">
        <v>2019</v>
      </c>
      <c r="B878" s="8">
        <v>2</v>
      </c>
      <c r="C878" s="8">
        <v>7</v>
      </c>
      <c r="D878" s="8">
        <v>2</v>
      </c>
      <c r="E878" s="10">
        <v>0</v>
      </c>
    </row>
    <row r="879" spans="1:5" x14ac:dyDescent="0.2">
      <c r="A879" s="8">
        <v>2019</v>
      </c>
      <c r="B879" s="8">
        <v>2</v>
      </c>
      <c r="C879" s="8">
        <v>7</v>
      </c>
      <c r="D879" s="8">
        <v>3</v>
      </c>
      <c r="E879" s="10">
        <v>0</v>
      </c>
    </row>
    <row r="880" spans="1:5" x14ac:dyDescent="0.2">
      <c r="A880" s="8">
        <v>2019</v>
      </c>
      <c r="B880" s="8">
        <v>2</v>
      </c>
      <c r="C880" s="8">
        <v>7</v>
      </c>
      <c r="D880" s="8">
        <v>4</v>
      </c>
      <c r="E880" s="10">
        <v>0</v>
      </c>
    </row>
    <row r="881" spans="1:5" x14ac:dyDescent="0.2">
      <c r="A881" s="8">
        <v>2019</v>
      </c>
      <c r="B881" s="8">
        <v>2</v>
      </c>
      <c r="C881" s="8">
        <v>7</v>
      </c>
      <c r="D881" s="8">
        <v>5</v>
      </c>
      <c r="E881" s="10">
        <v>0</v>
      </c>
    </row>
    <row r="882" spans="1:5" x14ac:dyDescent="0.2">
      <c r="A882" s="8">
        <v>2019</v>
      </c>
      <c r="B882" s="8">
        <v>2</v>
      </c>
      <c r="C882" s="8">
        <v>7</v>
      </c>
      <c r="D882" s="8">
        <v>6</v>
      </c>
      <c r="E882" s="10">
        <v>0</v>
      </c>
    </row>
    <row r="883" spans="1:5" x14ac:dyDescent="0.2">
      <c r="A883" s="8">
        <v>2019</v>
      </c>
      <c r="B883" s="8">
        <v>2</v>
      </c>
      <c r="C883" s="8">
        <v>7</v>
      </c>
      <c r="D883" s="8">
        <v>7</v>
      </c>
      <c r="E883" s="10">
        <v>0</v>
      </c>
    </row>
    <row r="884" spans="1:5" x14ac:dyDescent="0.2">
      <c r="A884" s="8">
        <v>2019</v>
      </c>
      <c r="B884" s="8">
        <v>2</v>
      </c>
      <c r="C884" s="8">
        <v>7</v>
      </c>
      <c r="D884" s="8">
        <v>8</v>
      </c>
      <c r="E884" s="10">
        <v>0</v>
      </c>
    </row>
    <row r="885" spans="1:5" x14ac:dyDescent="0.2">
      <c r="A885" s="8">
        <v>2019</v>
      </c>
      <c r="B885" s="8">
        <v>2</v>
      </c>
      <c r="C885" s="8">
        <v>7</v>
      </c>
      <c r="D885" s="8">
        <v>9</v>
      </c>
      <c r="E885" s="10">
        <v>0</v>
      </c>
    </row>
    <row r="886" spans="1:5" x14ac:dyDescent="0.2">
      <c r="A886" s="8">
        <v>2019</v>
      </c>
      <c r="B886" s="8">
        <v>2</v>
      </c>
      <c r="C886" s="8">
        <v>7</v>
      </c>
      <c r="D886" s="8">
        <v>10</v>
      </c>
      <c r="E886" s="10">
        <v>0</v>
      </c>
    </row>
    <row r="887" spans="1:5" x14ac:dyDescent="0.2">
      <c r="A887" s="8">
        <v>2019</v>
      </c>
      <c r="B887" s="8">
        <v>2</v>
      </c>
      <c r="C887" s="8">
        <v>7</v>
      </c>
      <c r="D887" s="8">
        <v>11</v>
      </c>
      <c r="E887" s="10">
        <v>0</v>
      </c>
    </row>
    <row r="888" spans="1:5" x14ac:dyDescent="0.2">
      <c r="A888" s="8">
        <v>2019</v>
      </c>
      <c r="B888" s="8">
        <v>2</v>
      </c>
      <c r="C888" s="8">
        <v>7</v>
      </c>
      <c r="D888" s="8">
        <v>12</v>
      </c>
      <c r="E888" s="10">
        <v>0</v>
      </c>
    </row>
    <row r="889" spans="1:5" x14ac:dyDescent="0.2">
      <c r="A889" s="8">
        <v>2019</v>
      </c>
      <c r="B889" s="8">
        <v>2</v>
      </c>
      <c r="C889" s="8">
        <v>7</v>
      </c>
      <c r="D889" s="8">
        <v>13</v>
      </c>
      <c r="E889" s="10">
        <v>0</v>
      </c>
    </row>
    <row r="890" spans="1:5" x14ac:dyDescent="0.2">
      <c r="A890" s="8">
        <v>2019</v>
      </c>
      <c r="B890" s="8">
        <v>2</v>
      </c>
      <c r="C890" s="8">
        <v>7</v>
      </c>
      <c r="D890" s="8">
        <v>14</v>
      </c>
      <c r="E890" s="10">
        <v>0</v>
      </c>
    </row>
    <row r="891" spans="1:5" x14ac:dyDescent="0.2">
      <c r="A891" s="8">
        <v>2019</v>
      </c>
      <c r="B891" s="8">
        <v>2</v>
      </c>
      <c r="C891" s="8">
        <v>7</v>
      </c>
      <c r="D891" s="8">
        <v>15</v>
      </c>
      <c r="E891" s="10">
        <v>0</v>
      </c>
    </row>
    <row r="892" spans="1:5" x14ac:dyDescent="0.2">
      <c r="A892" s="8">
        <v>2019</v>
      </c>
      <c r="B892" s="8">
        <v>2</v>
      </c>
      <c r="C892" s="8">
        <v>7</v>
      </c>
      <c r="D892" s="8">
        <v>16</v>
      </c>
      <c r="E892" s="10">
        <v>0</v>
      </c>
    </row>
    <row r="893" spans="1:5" x14ac:dyDescent="0.2">
      <c r="A893" s="8">
        <v>2019</v>
      </c>
      <c r="B893" s="8">
        <v>2</v>
      </c>
      <c r="C893" s="8">
        <v>7</v>
      </c>
      <c r="D893" s="8">
        <v>17</v>
      </c>
      <c r="E893" s="10">
        <v>1.0154837667500001</v>
      </c>
    </row>
    <row r="894" spans="1:5" x14ac:dyDescent="0.2">
      <c r="A894" s="8">
        <v>2019</v>
      </c>
      <c r="B894" s="8">
        <v>2</v>
      </c>
      <c r="C894" s="8">
        <v>7</v>
      </c>
      <c r="D894" s="8">
        <v>18</v>
      </c>
      <c r="E894" s="10">
        <v>0.28956453874999999</v>
      </c>
    </row>
    <row r="895" spans="1:5" x14ac:dyDescent="0.2">
      <c r="A895" s="8">
        <v>2019</v>
      </c>
      <c r="B895" s="8">
        <v>2</v>
      </c>
      <c r="C895" s="8">
        <v>7</v>
      </c>
      <c r="D895" s="8">
        <v>19</v>
      </c>
      <c r="E895" s="10">
        <v>0.20513558225</v>
      </c>
    </row>
    <row r="896" spans="1:5" x14ac:dyDescent="0.2">
      <c r="A896" s="8">
        <v>2019</v>
      </c>
      <c r="B896" s="8">
        <v>2</v>
      </c>
      <c r="C896" s="8">
        <v>7</v>
      </c>
      <c r="D896" s="8">
        <v>20</v>
      </c>
      <c r="E896" s="10">
        <v>0.23580012224999999</v>
      </c>
    </row>
    <row r="897" spans="1:5" x14ac:dyDescent="0.2">
      <c r="A897" s="8">
        <v>2019</v>
      </c>
      <c r="B897" s="8">
        <v>2</v>
      </c>
      <c r="C897" s="8">
        <v>7</v>
      </c>
      <c r="D897" s="8">
        <v>21</v>
      </c>
      <c r="E897" s="10">
        <v>0.15857208424999999</v>
      </c>
    </row>
    <row r="898" spans="1:5" x14ac:dyDescent="0.2">
      <c r="A898" s="8">
        <v>2019</v>
      </c>
      <c r="B898" s="8">
        <v>2</v>
      </c>
      <c r="C898" s="8">
        <v>7</v>
      </c>
      <c r="D898" s="8">
        <v>22</v>
      </c>
      <c r="E898" s="10">
        <v>0.12434756299999999</v>
      </c>
    </row>
    <row r="899" spans="1:5" x14ac:dyDescent="0.2">
      <c r="A899" s="8">
        <v>2019</v>
      </c>
      <c r="B899" s="8">
        <v>2</v>
      </c>
      <c r="C899" s="8">
        <v>7</v>
      </c>
      <c r="D899" s="8">
        <v>23</v>
      </c>
      <c r="E899" s="10">
        <v>0.16607306324999999</v>
      </c>
    </row>
    <row r="900" spans="1:5" x14ac:dyDescent="0.2">
      <c r="A900" s="8">
        <v>2019</v>
      </c>
      <c r="B900" s="8">
        <v>2</v>
      </c>
      <c r="C900" s="8">
        <v>7</v>
      </c>
      <c r="D900" s="8">
        <v>24</v>
      </c>
      <c r="E900" s="10">
        <v>0.196950651</v>
      </c>
    </row>
    <row r="901" spans="1:5" x14ac:dyDescent="0.2">
      <c r="A901" s="8">
        <v>2019</v>
      </c>
      <c r="B901" s="8">
        <v>2</v>
      </c>
      <c r="C901" s="8">
        <v>8</v>
      </c>
      <c r="D901" s="8">
        <v>1</v>
      </c>
      <c r="E901" s="10">
        <v>0.10926155949999999</v>
      </c>
    </row>
    <row r="902" spans="1:5" x14ac:dyDescent="0.2">
      <c r="A902" s="8">
        <v>2019</v>
      </c>
      <c r="B902" s="8">
        <v>2</v>
      </c>
      <c r="C902" s="8">
        <v>8</v>
      </c>
      <c r="D902" s="8">
        <v>2</v>
      </c>
      <c r="E902" s="10">
        <v>0.21332042525</v>
      </c>
    </row>
    <row r="903" spans="1:5" x14ac:dyDescent="0.2">
      <c r="A903" s="8">
        <v>2019</v>
      </c>
      <c r="B903" s="8">
        <v>2</v>
      </c>
      <c r="C903" s="8">
        <v>8</v>
      </c>
      <c r="D903" s="8">
        <v>3</v>
      </c>
      <c r="E903" s="10">
        <v>0.17880612000000001</v>
      </c>
    </row>
    <row r="904" spans="1:5" x14ac:dyDescent="0.2">
      <c r="A904" s="8">
        <v>2019</v>
      </c>
      <c r="B904" s="8">
        <v>2</v>
      </c>
      <c r="C904" s="8">
        <v>8</v>
      </c>
      <c r="D904" s="8">
        <v>4</v>
      </c>
      <c r="E904" s="10">
        <v>0.136581062</v>
      </c>
    </row>
    <row r="905" spans="1:5" x14ac:dyDescent="0.2">
      <c r="A905" s="8">
        <v>2019</v>
      </c>
      <c r="B905" s="8">
        <v>2</v>
      </c>
      <c r="C905" s="8">
        <v>8</v>
      </c>
      <c r="D905" s="8">
        <v>5</v>
      </c>
      <c r="E905" s="10">
        <v>0.20388759849999999</v>
      </c>
    </row>
    <row r="906" spans="1:5" x14ac:dyDescent="0.2">
      <c r="A906" s="8">
        <v>2019</v>
      </c>
      <c r="B906" s="8">
        <v>2</v>
      </c>
      <c r="C906" s="8">
        <v>8</v>
      </c>
      <c r="D906" s="8">
        <v>6</v>
      </c>
      <c r="E906" s="10">
        <v>9.48624E-2</v>
      </c>
    </row>
    <row r="907" spans="1:5" x14ac:dyDescent="0.2">
      <c r="A907" s="8">
        <v>2019</v>
      </c>
      <c r="B907" s="8">
        <v>2</v>
      </c>
      <c r="C907" s="8">
        <v>8</v>
      </c>
      <c r="D907" s="8">
        <v>7</v>
      </c>
      <c r="E907" s="10">
        <v>0.10877845799999999</v>
      </c>
    </row>
    <row r="908" spans="1:5" x14ac:dyDescent="0.2">
      <c r="A908" s="8">
        <v>2019</v>
      </c>
      <c r="B908" s="8">
        <v>2</v>
      </c>
      <c r="C908" s="8">
        <v>8</v>
      </c>
      <c r="D908" s="8">
        <v>8</v>
      </c>
      <c r="E908" s="10">
        <v>7.5119115750000007E-2</v>
      </c>
    </row>
    <row r="909" spans="1:5" x14ac:dyDescent="0.2">
      <c r="A909" s="8">
        <v>2019</v>
      </c>
      <c r="B909" s="8">
        <v>2</v>
      </c>
      <c r="C909" s="8">
        <v>8</v>
      </c>
      <c r="D909" s="8">
        <v>9</v>
      </c>
      <c r="E909" s="10">
        <v>7.3141908500000005E-2</v>
      </c>
    </row>
    <row r="910" spans="1:5" x14ac:dyDescent="0.2">
      <c r="A910" s="8">
        <v>2019</v>
      </c>
      <c r="B910" s="8">
        <v>2</v>
      </c>
      <c r="C910" s="8">
        <v>8</v>
      </c>
      <c r="D910" s="8">
        <v>10</v>
      </c>
      <c r="E910" s="10">
        <v>0</v>
      </c>
    </row>
    <row r="911" spans="1:5" x14ac:dyDescent="0.2">
      <c r="A911" s="8">
        <v>2019</v>
      </c>
      <c r="B911" s="8">
        <v>2</v>
      </c>
      <c r="C911" s="8">
        <v>8</v>
      </c>
      <c r="D911" s="8">
        <v>11</v>
      </c>
      <c r="E911" s="10">
        <v>0</v>
      </c>
    </row>
    <row r="912" spans="1:5" x14ac:dyDescent="0.2">
      <c r="A912" s="8">
        <v>2019</v>
      </c>
      <c r="B912" s="8">
        <v>2</v>
      </c>
      <c r="C912" s="8">
        <v>8</v>
      </c>
      <c r="D912" s="8">
        <v>12</v>
      </c>
      <c r="E912" s="10">
        <v>0</v>
      </c>
    </row>
    <row r="913" spans="1:5" x14ac:dyDescent="0.2">
      <c r="A913" s="8">
        <v>2019</v>
      </c>
      <c r="B913" s="8">
        <v>2</v>
      </c>
      <c r="C913" s="8">
        <v>8</v>
      </c>
      <c r="D913" s="8">
        <v>13</v>
      </c>
      <c r="E913" s="10">
        <v>0</v>
      </c>
    </row>
    <row r="914" spans="1:5" x14ac:dyDescent="0.2">
      <c r="A914" s="8">
        <v>2019</v>
      </c>
      <c r="B914" s="8">
        <v>2</v>
      </c>
      <c r="C914" s="8">
        <v>8</v>
      </c>
      <c r="D914" s="8">
        <v>14</v>
      </c>
      <c r="E914" s="10">
        <v>0</v>
      </c>
    </row>
    <row r="915" spans="1:5" x14ac:dyDescent="0.2">
      <c r="A915" s="8">
        <v>2019</v>
      </c>
      <c r="B915" s="8">
        <v>2</v>
      </c>
      <c r="C915" s="8">
        <v>8</v>
      </c>
      <c r="D915" s="8">
        <v>15</v>
      </c>
      <c r="E915" s="10">
        <v>0</v>
      </c>
    </row>
    <row r="916" spans="1:5" x14ac:dyDescent="0.2">
      <c r="A916" s="8">
        <v>2019</v>
      </c>
      <c r="B916" s="8">
        <v>2</v>
      </c>
      <c r="C916" s="8">
        <v>8</v>
      </c>
      <c r="D916" s="8">
        <v>16</v>
      </c>
      <c r="E916" s="10">
        <v>0</v>
      </c>
    </row>
    <row r="917" spans="1:5" x14ac:dyDescent="0.2">
      <c r="A917" s="8">
        <v>2019</v>
      </c>
      <c r="B917" s="8">
        <v>2</v>
      </c>
      <c r="C917" s="8">
        <v>8</v>
      </c>
      <c r="D917" s="8">
        <v>17</v>
      </c>
      <c r="E917" s="10">
        <v>0.67552682650000007</v>
      </c>
    </row>
    <row r="918" spans="1:5" x14ac:dyDescent="0.2">
      <c r="A918" s="8">
        <v>2019</v>
      </c>
      <c r="B918" s="8">
        <v>2</v>
      </c>
      <c r="C918" s="8">
        <v>8</v>
      </c>
      <c r="D918" s="8">
        <v>18</v>
      </c>
      <c r="E918" s="10">
        <v>0.52617770475000003</v>
      </c>
    </row>
    <row r="919" spans="1:5" x14ac:dyDescent="0.2">
      <c r="A919" s="8">
        <v>2019</v>
      </c>
      <c r="B919" s="8">
        <v>2</v>
      </c>
      <c r="C919" s="8">
        <v>8</v>
      </c>
      <c r="D919" s="8">
        <v>19</v>
      </c>
      <c r="E919" s="10">
        <v>9.1999999999999998E-3</v>
      </c>
    </row>
    <row r="920" spans="1:5" x14ac:dyDescent="0.2">
      <c r="A920" s="8">
        <v>2019</v>
      </c>
      <c r="B920" s="8">
        <v>2</v>
      </c>
      <c r="C920" s="8">
        <v>8</v>
      </c>
      <c r="D920" s="8">
        <v>20</v>
      </c>
      <c r="E920" s="10">
        <v>4.146408E-2</v>
      </c>
    </row>
    <row r="921" spans="1:5" x14ac:dyDescent="0.2">
      <c r="A921" s="8">
        <v>2019</v>
      </c>
      <c r="B921" s="8">
        <v>2</v>
      </c>
      <c r="C921" s="8">
        <v>8</v>
      </c>
      <c r="D921" s="8">
        <v>21</v>
      </c>
      <c r="E921" s="10">
        <v>8.4637436499999996E-2</v>
      </c>
    </row>
    <row r="922" spans="1:5" x14ac:dyDescent="0.2">
      <c r="A922" s="8">
        <v>2019</v>
      </c>
      <c r="B922" s="8">
        <v>2</v>
      </c>
      <c r="C922" s="8">
        <v>8</v>
      </c>
      <c r="D922" s="8">
        <v>22</v>
      </c>
      <c r="E922" s="10">
        <v>7.252655375E-2</v>
      </c>
    </row>
    <row r="923" spans="1:5" x14ac:dyDescent="0.2">
      <c r="A923" s="8">
        <v>2019</v>
      </c>
      <c r="B923" s="8">
        <v>2</v>
      </c>
      <c r="C923" s="8">
        <v>8</v>
      </c>
      <c r="D923" s="8">
        <v>23</v>
      </c>
      <c r="E923" s="10">
        <v>0.13880740750000001</v>
      </c>
    </row>
    <row r="924" spans="1:5" x14ac:dyDescent="0.2">
      <c r="A924" s="8">
        <v>2019</v>
      </c>
      <c r="B924" s="8">
        <v>2</v>
      </c>
      <c r="C924" s="8">
        <v>8</v>
      </c>
      <c r="D924" s="8">
        <v>24</v>
      </c>
      <c r="E924" s="10">
        <v>0.17831013875000001</v>
      </c>
    </row>
    <row r="925" spans="1:5" x14ac:dyDescent="0.2">
      <c r="A925" s="8">
        <v>2019</v>
      </c>
      <c r="B925" s="8">
        <v>2</v>
      </c>
      <c r="C925" s="8">
        <v>9</v>
      </c>
      <c r="D925" s="8">
        <v>1</v>
      </c>
      <c r="E925" s="10">
        <v>0.11392650325000001</v>
      </c>
    </row>
    <row r="926" spans="1:5" x14ac:dyDescent="0.2">
      <c r="A926" s="8">
        <v>2019</v>
      </c>
      <c r="B926" s="8">
        <v>2</v>
      </c>
      <c r="C926" s="8">
        <v>9</v>
      </c>
      <c r="D926" s="8">
        <v>2</v>
      </c>
      <c r="E926" s="10">
        <v>0.11277970425</v>
      </c>
    </row>
    <row r="927" spans="1:5" x14ac:dyDescent="0.2">
      <c r="A927" s="8">
        <v>2019</v>
      </c>
      <c r="B927" s="8">
        <v>2</v>
      </c>
      <c r="C927" s="8">
        <v>9</v>
      </c>
      <c r="D927" s="8">
        <v>3</v>
      </c>
      <c r="E927" s="10">
        <v>0.15884649925</v>
      </c>
    </row>
    <row r="928" spans="1:5" x14ac:dyDescent="0.2">
      <c r="A928" s="8">
        <v>2019</v>
      </c>
      <c r="B928" s="8">
        <v>2</v>
      </c>
      <c r="C928" s="8">
        <v>9</v>
      </c>
      <c r="D928" s="8">
        <v>4</v>
      </c>
      <c r="E928" s="10">
        <v>0.19848763550000001</v>
      </c>
    </row>
    <row r="929" spans="1:5" x14ac:dyDescent="0.2">
      <c r="A929" s="8">
        <v>2019</v>
      </c>
      <c r="B929" s="8">
        <v>2</v>
      </c>
      <c r="C929" s="8">
        <v>9</v>
      </c>
      <c r="D929" s="8">
        <v>5</v>
      </c>
      <c r="E929" s="10">
        <v>0.11192857075</v>
      </c>
    </row>
    <row r="930" spans="1:5" x14ac:dyDescent="0.2">
      <c r="A930" s="8">
        <v>2019</v>
      </c>
      <c r="B930" s="8">
        <v>2</v>
      </c>
      <c r="C930" s="8">
        <v>9</v>
      </c>
      <c r="D930" s="8">
        <v>6</v>
      </c>
      <c r="E930" s="10">
        <v>9.8714375250000014E-2</v>
      </c>
    </row>
    <row r="931" spans="1:5" x14ac:dyDescent="0.2">
      <c r="A931" s="8">
        <v>2019</v>
      </c>
      <c r="B931" s="8">
        <v>2</v>
      </c>
      <c r="C931" s="8">
        <v>9</v>
      </c>
      <c r="D931" s="8">
        <v>7</v>
      </c>
      <c r="E931" s="10">
        <v>9.8108025500000001E-2</v>
      </c>
    </row>
    <row r="932" spans="1:5" x14ac:dyDescent="0.2">
      <c r="A932" s="8">
        <v>2019</v>
      </c>
      <c r="B932" s="8">
        <v>2</v>
      </c>
      <c r="C932" s="8">
        <v>9</v>
      </c>
      <c r="D932" s="8">
        <v>8</v>
      </c>
      <c r="E932" s="10">
        <v>8.4648927499999999E-2</v>
      </c>
    </row>
    <row r="933" spans="1:5" x14ac:dyDescent="0.2">
      <c r="A933" s="8">
        <v>2019</v>
      </c>
      <c r="B933" s="8">
        <v>2</v>
      </c>
      <c r="C933" s="8">
        <v>9</v>
      </c>
      <c r="D933" s="8">
        <v>9</v>
      </c>
      <c r="E933" s="10">
        <v>0</v>
      </c>
    </row>
    <row r="934" spans="1:5" x14ac:dyDescent="0.2">
      <c r="A934" s="8">
        <v>2019</v>
      </c>
      <c r="B934" s="8">
        <v>2</v>
      </c>
      <c r="C934" s="8">
        <v>9</v>
      </c>
      <c r="D934" s="8">
        <v>10</v>
      </c>
      <c r="E934" s="10">
        <v>0</v>
      </c>
    </row>
    <row r="935" spans="1:5" x14ac:dyDescent="0.2">
      <c r="A935" s="8">
        <v>2019</v>
      </c>
      <c r="B935" s="8">
        <v>2</v>
      </c>
      <c r="C935" s="8">
        <v>9</v>
      </c>
      <c r="D935" s="8">
        <v>11</v>
      </c>
      <c r="E935" s="10">
        <v>0</v>
      </c>
    </row>
    <row r="936" spans="1:5" x14ac:dyDescent="0.2">
      <c r="A936" s="8">
        <v>2019</v>
      </c>
      <c r="B936" s="8">
        <v>2</v>
      </c>
      <c r="C936" s="8">
        <v>9</v>
      </c>
      <c r="D936" s="8">
        <v>12</v>
      </c>
      <c r="E936" s="10">
        <v>5.6371769250000002E-2</v>
      </c>
    </row>
    <row r="937" spans="1:5" x14ac:dyDescent="0.2">
      <c r="A937" s="8">
        <v>2019</v>
      </c>
      <c r="B937" s="8">
        <v>2</v>
      </c>
      <c r="C937" s="8">
        <v>9</v>
      </c>
      <c r="D937" s="8">
        <v>13</v>
      </c>
      <c r="E937" s="10">
        <v>5.3406581500000001E-2</v>
      </c>
    </row>
    <row r="938" spans="1:5" x14ac:dyDescent="0.2">
      <c r="A938" s="8">
        <v>2019</v>
      </c>
      <c r="B938" s="8">
        <v>2</v>
      </c>
      <c r="C938" s="8">
        <v>9</v>
      </c>
      <c r="D938" s="8">
        <v>14</v>
      </c>
      <c r="E938" s="10">
        <v>0.1464443845</v>
      </c>
    </row>
    <row r="939" spans="1:5" x14ac:dyDescent="0.2">
      <c r="A939" s="8">
        <v>2019</v>
      </c>
      <c r="B939" s="8">
        <v>2</v>
      </c>
      <c r="C939" s="8">
        <v>9</v>
      </c>
      <c r="D939" s="8">
        <v>15</v>
      </c>
      <c r="E939" s="10">
        <v>0.48119902375000001</v>
      </c>
    </row>
    <row r="940" spans="1:5" x14ac:dyDescent="0.2">
      <c r="A940" s="8">
        <v>2019</v>
      </c>
      <c r="B940" s="8">
        <v>2</v>
      </c>
      <c r="C940" s="8">
        <v>9</v>
      </c>
      <c r="D940" s="8">
        <v>16</v>
      </c>
      <c r="E940" s="10">
        <v>0.20276401825000001</v>
      </c>
    </row>
    <row r="941" spans="1:5" x14ac:dyDescent="0.2">
      <c r="A941" s="8">
        <v>2019</v>
      </c>
      <c r="B941" s="8">
        <v>2</v>
      </c>
      <c r="C941" s="8">
        <v>9</v>
      </c>
      <c r="D941" s="8">
        <v>17</v>
      </c>
      <c r="E941" s="10">
        <v>0</v>
      </c>
    </row>
    <row r="942" spans="1:5" x14ac:dyDescent="0.2">
      <c r="A942" s="8">
        <v>2019</v>
      </c>
      <c r="B942" s="8">
        <v>2</v>
      </c>
      <c r="C942" s="8">
        <v>9</v>
      </c>
      <c r="D942" s="8">
        <v>18</v>
      </c>
      <c r="E942" s="10">
        <v>0.14478213100000001</v>
      </c>
    </row>
    <row r="943" spans="1:5" x14ac:dyDescent="0.2">
      <c r="A943" s="8">
        <v>2019</v>
      </c>
      <c r="B943" s="8">
        <v>2</v>
      </c>
      <c r="C943" s="8">
        <v>9</v>
      </c>
      <c r="D943" s="8">
        <v>19</v>
      </c>
      <c r="E943" s="10">
        <v>9.2675225249999993E-2</v>
      </c>
    </row>
    <row r="944" spans="1:5" x14ac:dyDescent="0.2">
      <c r="A944" s="8">
        <v>2019</v>
      </c>
      <c r="B944" s="8">
        <v>2</v>
      </c>
      <c r="C944" s="8">
        <v>9</v>
      </c>
      <c r="D944" s="8">
        <v>20</v>
      </c>
      <c r="E944" s="10">
        <v>0</v>
      </c>
    </row>
    <row r="945" spans="1:5" x14ac:dyDescent="0.2">
      <c r="A945" s="8">
        <v>2019</v>
      </c>
      <c r="B945" s="8">
        <v>2</v>
      </c>
      <c r="C945" s="8">
        <v>9</v>
      </c>
      <c r="D945" s="8">
        <v>21</v>
      </c>
      <c r="E945" s="10">
        <v>8.8922968500000005E-2</v>
      </c>
    </row>
    <row r="946" spans="1:5" x14ac:dyDescent="0.2">
      <c r="A946" s="8">
        <v>2019</v>
      </c>
      <c r="B946" s="8">
        <v>2</v>
      </c>
      <c r="C946" s="8">
        <v>9</v>
      </c>
      <c r="D946" s="8">
        <v>22</v>
      </c>
      <c r="E946" s="10">
        <v>0</v>
      </c>
    </row>
    <row r="947" spans="1:5" x14ac:dyDescent="0.2">
      <c r="A947" s="8">
        <v>2019</v>
      </c>
      <c r="B947" s="8">
        <v>2</v>
      </c>
      <c r="C947" s="8">
        <v>9</v>
      </c>
      <c r="D947" s="8">
        <v>23</v>
      </c>
      <c r="E947" s="10">
        <v>9.2330863249999992E-2</v>
      </c>
    </row>
    <row r="948" spans="1:5" x14ac:dyDescent="0.2">
      <c r="A948" s="8">
        <v>2019</v>
      </c>
      <c r="B948" s="8">
        <v>2</v>
      </c>
      <c r="C948" s="8">
        <v>9</v>
      </c>
      <c r="D948" s="8">
        <v>24</v>
      </c>
      <c r="E948" s="10">
        <v>0</v>
      </c>
    </row>
    <row r="949" spans="1:5" x14ac:dyDescent="0.2">
      <c r="A949" s="8">
        <v>2019</v>
      </c>
      <c r="B949" s="8">
        <v>2</v>
      </c>
      <c r="C949" s="8">
        <v>10</v>
      </c>
      <c r="D949" s="8">
        <v>1</v>
      </c>
      <c r="E949" s="10">
        <v>0.132454602</v>
      </c>
    </row>
    <row r="950" spans="1:5" x14ac:dyDescent="0.2">
      <c r="A950" s="8">
        <v>2019</v>
      </c>
      <c r="B950" s="8">
        <v>2</v>
      </c>
      <c r="C950" s="8">
        <v>10</v>
      </c>
      <c r="D950" s="8">
        <v>2</v>
      </c>
      <c r="E950" s="10">
        <v>0.16494873674999999</v>
      </c>
    </row>
    <row r="951" spans="1:5" x14ac:dyDescent="0.2">
      <c r="A951" s="8">
        <v>2019</v>
      </c>
      <c r="B951" s="8">
        <v>2</v>
      </c>
      <c r="C951" s="8">
        <v>10</v>
      </c>
      <c r="D951" s="8">
        <v>3</v>
      </c>
      <c r="E951" s="10">
        <v>0.193450072</v>
      </c>
    </row>
    <row r="952" spans="1:5" x14ac:dyDescent="0.2">
      <c r="A952" s="8">
        <v>2019</v>
      </c>
      <c r="B952" s="8">
        <v>2</v>
      </c>
      <c r="C952" s="8">
        <v>10</v>
      </c>
      <c r="D952" s="8">
        <v>4</v>
      </c>
      <c r="E952" s="10">
        <v>0</v>
      </c>
    </row>
    <row r="953" spans="1:5" x14ac:dyDescent="0.2">
      <c r="A953" s="8">
        <v>2019</v>
      </c>
      <c r="B953" s="8">
        <v>2</v>
      </c>
      <c r="C953" s="8">
        <v>10</v>
      </c>
      <c r="D953" s="8">
        <v>5</v>
      </c>
      <c r="E953" s="10">
        <v>0.18851717900000001</v>
      </c>
    </row>
    <row r="954" spans="1:5" x14ac:dyDescent="0.2">
      <c r="A954" s="8">
        <v>2019</v>
      </c>
      <c r="B954" s="8">
        <v>2</v>
      </c>
      <c r="C954" s="8">
        <v>10</v>
      </c>
      <c r="D954" s="8">
        <v>6</v>
      </c>
      <c r="E954" s="10">
        <v>0.16138217699999999</v>
      </c>
    </row>
    <row r="955" spans="1:5" x14ac:dyDescent="0.2">
      <c r="A955" s="8">
        <v>2019</v>
      </c>
      <c r="B955" s="8">
        <v>2</v>
      </c>
      <c r="C955" s="8">
        <v>10</v>
      </c>
      <c r="D955" s="8">
        <v>7</v>
      </c>
      <c r="E955" s="10">
        <v>4.1155168999999998E-2</v>
      </c>
    </row>
    <row r="956" spans="1:5" x14ac:dyDescent="0.2">
      <c r="A956" s="8">
        <v>2019</v>
      </c>
      <c r="B956" s="8">
        <v>2</v>
      </c>
      <c r="C956" s="8">
        <v>10</v>
      </c>
      <c r="D956" s="8">
        <v>8</v>
      </c>
      <c r="E956" s="10">
        <v>0.116857314</v>
      </c>
    </row>
    <row r="957" spans="1:5" x14ac:dyDescent="0.2">
      <c r="A957" s="8">
        <v>2019</v>
      </c>
      <c r="B957" s="8">
        <v>2</v>
      </c>
      <c r="C957" s="8">
        <v>10</v>
      </c>
      <c r="D957" s="8">
        <v>9</v>
      </c>
      <c r="E957" s="10">
        <v>0</v>
      </c>
    </row>
    <row r="958" spans="1:5" x14ac:dyDescent="0.2">
      <c r="A958" s="8">
        <v>2019</v>
      </c>
      <c r="B958" s="8">
        <v>2</v>
      </c>
      <c r="C958" s="8">
        <v>10</v>
      </c>
      <c r="D958" s="8">
        <v>10</v>
      </c>
      <c r="E958" s="10">
        <v>0</v>
      </c>
    </row>
    <row r="959" spans="1:5" x14ac:dyDescent="0.2">
      <c r="A959" s="8">
        <v>2019</v>
      </c>
      <c r="B959" s="8">
        <v>2</v>
      </c>
      <c r="C959" s="8">
        <v>10</v>
      </c>
      <c r="D959" s="8">
        <v>11</v>
      </c>
      <c r="E959" s="10">
        <v>0</v>
      </c>
    </row>
    <row r="960" spans="1:5" x14ac:dyDescent="0.2">
      <c r="A960" s="8">
        <v>2019</v>
      </c>
      <c r="B960" s="8">
        <v>2</v>
      </c>
      <c r="C960" s="8">
        <v>10</v>
      </c>
      <c r="D960" s="8">
        <v>12</v>
      </c>
      <c r="E960" s="10">
        <v>0</v>
      </c>
    </row>
    <row r="961" spans="1:5" x14ac:dyDescent="0.2">
      <c r="A961" s="8">
        <v>2019</v>
      </c>
      <c r="B961" s="8">
        <v>2</v>
      </c>
      <c r="C961" s="8">
        <v>10</v>
      </c>
      <c r="D961" s="8">
        <v>13</v>
      </c>
      <c r="E961" s="10">
        <v>0</v>
      </c>
    </row>
    <row r="962" spans="1:5" x14ac:dyDescent="0.2">
      <c r="A962" s="8">
        <v>2019</v>
      </c>
      <c r="B962" s="8">
        <v>2</v>
      </c>
      <c r="C962" s="8">
        <v>10</v>
      </c>
      <c r="D962" s="8">
        <v>14</v>
      </c>
      <c r="E962" s="10">
        <v>5.7293195249999998E-2</v>
      </c>
    </row>
    <row r="963" spans="1:5" x14ac:dyDescent="0.2">
      <c r="A963" s="8">
        <v>2019</v>
      </c>
      <c r="B963" s="8">
        <v>2</v>
      </c>
      <c r="C963" s="8">
        <v>10</v>
      </c>
      <c r="D963" s="8">
        <v>15</v>
      </c>
      <c r="E963" s="10">
        <v>0</v>
      </c>
    </row>
    <row r="964" spans="1:5" x14ac:dyDescent="0.2">
      <c r="A964" s="8">
        <v>2019</v>
      </c>
      <c r="B964" s="8">
        <v>2</v>
      </c>
      <c r="C964" s="8">
        <v>10</v>
      </c>
      <c r="D964" s="8">
        <v>16</v>
      </c>
      <c r="E964" s="10">
        <v>0.1043415035</v>
      </c>
    </row>
    <row r="965" spans="1:5" x14ac:dyDescent="0.2">
      <c r="A965" s="8">
        <v>2019</v>
      </c>
      <c r="B965" s="8">
        <v>2</v>
      </c>
      <c r="C965" s="8">
        <v>10</v>
      </c>
      <c r="D965" s="8">
        <v>17</v>
      </c>
      <c r="E965" s="10">
        <v>0.17577037975000001</v>
      </c>
    </row>
    <row r="966" spans="1:5" x14ac:dyDescent="0.2">
      <c r="A966" s="8">
        <v>2019</v>
      </c>
      <c r="B966" s="8">
        <v>2</v>
      </c>
      <c r="C966" s="8">
        <v>10</v>
      </c>
      <c r="D966" s="8">
        <v>18</v>
      </c>
      <c r="E966" s="10">
        <v>0.16970527625000001</v>
      </c>
    </row>
    <row r="967" spans="1:5" x14ac:dyDescent="0.2">
      <c r="A967" s="8">
        <v>2019</v>
      </c>
      <c r="B967" s="8">
        <v>2</v>
      </c>
      <c r="C967" s="8">
        <v>10</v>
      </c>
      <c r="D967" s="8">
        <v>19</v>
      </c>
      <c r="E967" s="10">
        <v>0</v>
      </c>
    </row>
    <row r="968" spans="1:5" x14ac:dyDescent="0.2">
      <c r="A968" s="8">
        <v>2019</v>
      </c>
      <c r="B968" s="8">
        <v>2</v>
      </c>
      <c r="C968" s="8">
        <v>10</v>
      </c>
      <c r="D968" s="8">
        <v>20</v>
      </c>
      <c r="E968" s="10">
        <v>0</v>
      </c>
    </row>
    <row r="969" spans="1:5" x14ac:dyDescent="0.2">
      <c r="A969" s="8">
        <v>2019</v>
      </c>
      <c r="B969" s="8">
        <v>2</v>
      </c>
      <c r="C969" s="8">
        <v>10</v>
      </c>
      <c r="D969" s="8">
        <v>21</v>
      </c>
      <c r="E969" s="10">
        <v>0</v>
      </c>
    </row>
    <row r="970" spans="1:5" x14ac:dyDescent="0.2">
      <c r="A970" s="8">
        <v>2019</v>
      </c>
      <c r="B970" s="8">
        <v>2</v>
      </c>
      <c r="C970" s="8">
        <v>10</v>
      </c>
      <c r="D970" s="8">
        <v>22</v>
      </c>
      <c r="E970" s="10">
        <v>0</v>
      </c>
    </row>
    <row r="971" spans="1:5" x14ac:dyDescent="0.2">
      <c r="A971" s="8">
        <v>2019</v>
      </c>
      <c r="B971" s="8">
        <v>2</v>
      </c>
      <c r="C971" s="8">
        <v>10</v>
      </c>
      <c r="D971" s="8">
        <v>23</v>
      </c>
      <c r="E971" s="10">
        <v>0</v>
      </c>
    </row>
    <row r="972" spans="1:5" x14ac:dyDescent="0.2">
      <c r="A972" s="8">
        <v>2019</v>
      </c>
      <c r="B972" s="8">
        <v>2</v>
      </c>
      <c r="C972" s="8">
        <v>10</v>
      </c>
      <c r="D972" s="8">
        <v>24</v>
      </c>
      <c r="E972" s="10">
        <v>0</v>
      </c>
    </row>
    <row r="973" spans="1:5" x14ac:dyDescent="0.2">
      <c r="A973" s="8">
        <v>2019</v>
      </c>
      <c r="B973" s="8">
        <v>2</v>
      </c>
      <c r="C973" s="8">
        <v>11</v>
      </c>
      <c r="D973" s="8">
        <v>1</v>
      </c>
      <c r="E973" s="10">
        <v>8.5018284999999999E-2</v>
      </c>
    </row>
    <row r="974" spans="1:5" x14ac:dyDescent="0.2">
      <c r="A974" s="8">
        <v>2019</v>
      </c>
      <c r="B974" s="8">
        <v>2</v>
      </c>
      <c r="C974" s="8">
        <v>11</v>
      </c>
      <c r="D974" s="8">
        <v>2</v>
      </c>
      <c r="E974" s="10">
        <v>0</v>
      </c>
    </row>
    <row r="975" spans="1:5" x14ac:dyDescent="0.2">
      <c r="A975" s="8">
        <v>2019</v>
      </c>
      <c r="B975" s="8">
        <v>2</v>
      </c>
      <c r="C975" s="8">
        <v>11</v>
      </c>
      <c r="D975" s="8">
        <v>3</v>
      </c>
      <c r="E975" s="10">
        <v>9.1004097249999999E-2</v>
      </c>
    </row>
    <row r="976" spans="1:5" x14ac:dyDescent="0.2">
      <c r="A976" s="8">
        <v>2019</v>
      </c>
      <c r="B976" s="8">
        <v>2</v>
      </c>
      <c r="C976" s="8">
        <v>11</v>
      </c>
      <c r="D976" s="8">
        <v>4</v>
      </c>
      <c r="E976" s="10">
        <v>0</v>
      </c>
    </row>
    <row r="977" spans="1:5" x14ac:dyDescent="0.2">
      <c r="A977" s="8">
        <v>2019</v>
      </c>
      <c r="B977" s="8">
        <v>2</v>
      </c>
      <c r="C977" s="8">
        <v>11</v>
      </c>
      <c r="D977" s="8">
        <v>5</v>
      </c>
      <c r="E977" s="10">
        <v>0.1272841005</v>
      </c>
    </row>
    <row r="978" spans="1:5" x14ac:dyDescent="0.2">
      <c r="A978" s="8">
        <v>2019</v>
      </c>
      <c r="B978" s="8">
        <v>2</v>
      </c>
      <c r="C978" s="8">
        <v>11</v>
      </c>
      <c r="D978" s="8">
        <v>6</v>
      </c>
      <c r="E978" s="10">
        <v>0</v>
      </c>
    </row>
    <row r="979" spans="1:5" x14ac:dyDescent="0.2">
      <c r="A979" s="8">
        <v>2019</v>
      </c>
      <c r="B979" s="8">
        <v>2</v>
      </c>
      <c r="C979" s="8">
        <v>11</v>
      </c>
      <c r="D979" s="8">
        <v>7</v>
      </c>
      <c r="E979" s="10">
        <v>0.13681729475000001</v>
      </c>
    </row>
    <row r="980" spans="1:5" x14ac:dyDescent="0.2">
      <c r="A980" s="8">
        <v>2019</v>
      </c>
      <c r="B980" s="8">
        <v>2</v>
      </c>
      <c r="C980" s="8">
        <v>11</v>
      </c>
      <c r="D980" s="8">
        <v>8</v>
      </c>
      <c r="E980" s="10">
        <v>0</v>
      </c>
    </row>
    <row r="981" spans="1:5" x14ac:dyDescent="0.2">
      <c r="A981" s="8">
        <v>2019</v>
      </c>
      <c r="B981" s="8">
        <v>2</v>
      </c>
      <c r="C981" s="8">
        <v>11</v>
      </c>
      <c r="D981" s="8">
        <v>9</v>
      </c>
      <c r="E981" s="10">
        <v>6.3949210249999999E-2</v>
      </c>
    </row>
    <row r="982" spans="1:5" x14ac:dyDescent="0.2">
      <c r="A982" s="8">
        <v>2019</v>
      </c>
      <c r="B982" s="8">
        <v>2</v>
      </c>
      <c r="C982" s="8">
        <v>11</v>
      </c>
      <c r="D982" s="8">
        <v>10</v>
      </c>
      <c r="E982" s="10">
        <v>0.27794978274999999</v>
      </c>
    </row>
    <row r="983" spans="1:5" x14ac:dyDescent="0.2">
      <c r="A983" s="8">
        <v>2019</v>
      </c>
      <c r="B983" s="8">
        <v>2</v>
      </c>
      <c r="C983" s="8">
        <v>11</v>
      </c>
      <c r="D983" s="8">
        <v>11</v>
      </c>
      <c r="E983" s="10">
        <v>0.3290931775</v>
      </c>
    </row>
    <row r="984" spans="1:5" x14ac:dyDescent="0.2">
      <c r="A984" s="8">
        <v>2019</v>
      </c>
      <c r="B984" s="8">
        <v>2</v>
      </c>
      <c r="C984" s="8">
        <v>11</v>
      </c>
      <c r="D984" s="8">
        <v>12</v>
      </c>
      <c r="E984" s="10">
        <v>0.26385223824999998</v>
      </c>
    </row>
    <row r="985" spans="1:5" x14ac:dyDescent="0.2">
      <c r="A985" s="8">
        <v>2019</v>
      </c>
      <c r="B985" s="8">
        <v>2</v>
      </c>
      <c r="C985" s="8">
        <v>11</v>
      </c>
      <c r="D985" s="8">
        <v>13</v>
      </c>
      <c r="E985" s="10">
        <v>0.38617564425000006</v>
      </c>
    </row>
    <row r="986" spans="1:5" x14ac:dyDescent="0.2">
      <c r="A986" s="8">
        <v>2019</v>
      </c>
      <c r="B986" s="8">
        <v>2</v>
      </c>
      <c r="C986" s="8">
        <v>11</v>
      </c>
      <c r="D986" s="8">
        <v>14</v>
      </c>
      <c r="E986" s="10">
        <v>0.37753104474999999</v>
      </c>
    </row>
    <row r="987" spans="1:5" x14ac:dyDescent="0.2">
      <c r="A987" s="8">
        <v>2019</v>
      </c>
      <c r="B987" s="8">
        <v>2</v>
      </c>
      <c r="C987" s="8">
        <v>11</v>
      </c>
      <c r="D987" s="8">
        <v>15</v>
      </c>
      <c r="E987" s="10">
        <v>0.30206253099999997</v>
      </c>
    </row>
    <row r="988" spans="1:5" x14ac:dyDescent="0.2">
      <c r="A988" s="8">
        <v>2019</v>
      </c>
      <c r="B988" s="8">
        <v>2</v>
      </c>
      <c r="C988" s="8">
        <v>11</v>
      </c>
      <c r="D988" s="8">
        <v>16</v>
      </c>
      <c r="E988" s="10">
        <v>0.21059003649999999</v>
      </c>
    </row>
    <row r="989" spans="1:5" x14ac:dyDescent="0.2">
      <c r="A989" s="8">
        <v>2019</v>
      </c>
      <c r="B989" s="8">
        <v>2</v>
      </c>
      <c r="C989" s="8">
        <v>11</v>
      </c>
      <c r="D989" s="8">
        <v>17</v>
      </c>
      <c r="E989" s="10">
        <v>0.30773030925</v>
      </c>
    </row>
    <row r="990" spans="1:5" x14ac:dyDescent="0.2">
      <c r="A990" s="8">
        <v>2019</v>
      </c>
      <c r="B990" s="8">
        <v>2</v>
      </c>
      <c r="C990" s="8">
        <v>11</v>
      </c>
      <c r="D990" s="8">
        <v>18</v>
      </c>
      <c r="E990" s="10">
        <v>0.22044140600000001</v>
      </c>
    </row>
    <row r="991" spans="1:5" x14ac:dyDescent="0.2">
      <c r="A991" s="8">
        <v>2019</v>
      </c>
      <c r="B991" s="8">
        <v>2</v>
      </c>
      <c r="C991" s="8">
        <v>11</v>
      </c>
      <c r="D991" s="8">
        <v>19</v>
      </c>
      <c r="E991" s="10">
        <v>0.223553153</v>
      </c>
    </row>
    <row r="992" spans="1:5" x14ac:dyDescent="0.2">
      <c r="A992" s="8">
        <v>2019</v>
      </c>
      <c r="B992" s="8">
        <v>2</v>
      </c>
      <c r="C992" s="8">
        <v>11</v>
      </c>
      <c r="D992" s="8">
        <v>20</v>
      </c>
      <c r="E992" s="10">
        <v>0.16938722175000001</v>
      </c>
    </row>
    <row r="993" spans="1:5" x14ac:dyDescent="0.2">
      <c r="A993" s="8">
        <v>2019</v>
      </c>
      <c r="B993" s="8">
        <v>2</v>
      </c>
      <c r="C993" s="8">
        <v>11</v>
      </c>
      <c r="D993" s="8">
        <v>21</v>
      </c>
      <c r="E993" s="10">
        <v>0.13381987575000001</v>
      </c>
    </row>
    <row r="994" spans="1:5" x14ac:dyDescent="0.2">
      <c r="A994" s="8">
        <v>2019</v>
      </c>
      <c r="B994" s="8">
        <v>2</v>
      </c>
      <c r="C994" s="8">
        <v>11</v>
      </c>
      <c r="D994" s="8">
        <v>22</v>
      </c>
      <c r="E994" s="10">
        <v>8.6761533749999994E-2</v>
      </c>
    </row>
    <row r="995" spans="1:5" x14ac:dyDescent="0.2">
      <c r="A995" s="8">
        <v>2019</v>
      </c>
      <c r="B995" s="8">
        <v>2</v>
      </c>
      <c r="C995" s="8">
        <v>11</v>
      </c>
      <c r="D995" s="8">
        <v>23</v>
      </c>
      <c r="E995" s="10">
        <v>0.18923722700000001</v>
      </c>
    </row>
    <row r="996" spans="1:5" x14ac:dyDescent="0.2">
      <c r="A996" s="8">
        <v>2019</v>
      </c>
      <c r="B996" s="8">
        <v>2</v>
      </c>
      <c r="C996" s="8">
        <v>11</v>
      </c>
      <c r="D996" s="8">
        <v>24</v>
      </c>
      <c r="E996" s="10">
        <v>0.21287855075000001</v>
      </c>
    </row>
    <row r="997" spans="1:5" x14ac:dyDescent="0.2">
      <c r="A997" s="8">
        <v>2019</v>
      </c>
      <c r="B997" s="8">
        <v>2</v>
      </c>
      <c r="C997" s="8">
        <v>12</v>
      </c>
      <c r="D997" s="8">
        <v>1</v>
      </c>
      <c r="E997" s="10">
        <v>0.11987930875</v>
      </c>
    </row>
    <row r="998" spans="1:5" x14ac:dyDescent="0.2">
      <c r="A998" s="8">
        <v>2019</v>
      </c>
      <c r="B998" s="8">
        <v>2</v>
      </c>
      <c r="C998" s="8">
        <v>12</v>
      </c>
      <c r="D998" s="8">
        <v>2</v>
      </c>
      <c r="E998" s="10">
        <v>0.2195959525</v>
      </c>
    </row>
    <row r="999" spans="1:5" x14ac:dyDescent="0.2">
      <c r="A999" s="8">
        <v>2019</v>
      </c>
      <c r="B999" s="8">
        <v>2</v>
      </c>
      <c r="C999" s="8">
        <v>12</v>
      </c>
      <c r="D999" s="8">
        <v>3</v>
      </c>
      <c r="E999" s="10">
        <v>0.2077526485</v>
      </c>
    </row>
    <row r="1000" spans="1:5" x14ac:dyDescent="0.2">
      <c r="A1000" s="8">
        <v>2019</v>
      </c>
      <c r="B1000" s="8">
        <v>2</v>
      </c>
      <c r="C1000" s="8">
        <v>12</v>
      </c>
      <c r="D1000" s="8">
        <v>4</v>
      </c>
      <c r="E1000" s="10">
        <v>0.10145718525</v>
      </c>
    </row>
    <row r="1001" spans="1:5" x14ac:dyDescent="0.2">
      <c r="A1001" s="8">
        <v>2019</v>
      </c>
      <c r="B1001" s="8">
        <v>2</v>
      </c>
      <c r="C1001" s="8">
        <v>12</v>
      </c>
      <c r="D1001" s="8">
        <v>5</v>
      </c>
      <c r="E1001" s="10">
        <v>0.1951753185</v>
      </c>
    </row>
    <row r="1002" spans="1:5" x14ac:dyDescent="0.2">
      <c r="A1002" s="8">
        <v>2019</v>
      </c>
      <c r="B1002" s="8">
        <v>2</v>
      </c>
      <c r="C1002" s="8">
        <v>12</v>
      </c>
      <c r="D1002" s="8">
        <v>6</v>
      </c>
      <c r="E1002" s="10">
        <v>0.1012704175</v>
      </c>
    </row>
    <row r="1003" spans="1:5" x14ac:dyDescent="0.2">
      <c r="A1003" s="8">
        <v>2019</v>
      </c>
      <c r="B1003" s="8">
        <v>2</v>
      </c>
      <c r="C1003" s="8">
        <v>12</v>
      </c>
      <c r="D1003" s="8">
        <v>7</v>
      </c>
      <c r="E1003" s="10">
        <v>0.21586310375000001</v>
      </c>
    </row>
    <row r="1004" spans="1:5" x14ac:dyDescent="0.2">
      <c r="A1004" s="8">
        <v>2019</v>
      </c>
      <c r="B1004" s="8">
        <v>2</v>
      </c>
      <c r="C1004" s="8">
        <v>12</v>
      </c>
      <c r="D1004" s="8">
        <v>8</v>
      </c>
      <c r="E1004" s="10">
        <v>8.5023608749999993E-2</v>
      </c>
    </row>
    <row r="1005" spans="1:5" x14ac:dyDescent="0.2">
      <c r="A1005" s="8">
        <v>2019</v>
      </c>
      <c r="B1005" s="8">
        <v>2</v>
      </c>
      <c r="C1005" s="8">
        <v>12</v>
      </c>
      <c r="D1005" s="8">
        <v>9</v>
      </c>
      <c r="E1005" s="10">
        <v>8.2574704999999998E-2</v>
      </c>
    </row>
    <row r="1006" spans="1:5" x14ac:dyDescent="0.2">
      <c r="A1006" s="8">
        <v>2019</v>
      </c>
      <c r="B1006" s="8">
        <v>2</v>
      </c>
      <c r="C1006" s="8">
        <v>12</v>
      </c>
      <c r="D1006" s="8">
        <v>10</v>
      </c>
      <c r="E1006" s="10">
        <v>7.9348724750000002E-2</v>
      </c>
    </row>
    <row r="1007" spans="1:5" x14ac:dyDescent="0.2">
      <c r="A1007" s="8">
        <v>2019</v>
      </c>
      <c r="B1007" s="8">
        <v>2</v>
      </c>
      <c r="C1007" s="8">
        <v>12</v>
      </c>
      <c r="D1007" s="8">
        <v>11</v>
      </c>
      <c r="E1007" s="10">
        <v>9.2087289000000003E-2</v>
      </c>
    </row>
    <row r="1008" spans="1:5" x14ac:dyDescent="0.2">
      <c r="A1008" s="8">
        <v>2019</v>
      </c>
      <c r="B1008" s="8">
        <v>2</v>
      </c>
      <c r="C1008" s="8">
        <v>12</v>
      </c>
      <c r="D1008" s="8">
        <v>12</v>
      </c>
      <c r="E1008" s="10">
        <v>0.24741181274999999</v>
      </c>
    </row>
    <row r="1009" spans="1:5" x14ac:dyDescent="0.2">
      <c r="A1009" s="8">
        <v>2019</v>
      </c>
      <c r="B1009" s="8">
        <v>2</v>
      </c>
      <c r="C1009" s="8">
        <v>12</v>
      </c>
      <c r="D1009" s="8">
        <v>13</v>
      </c>
      <c r="E1009" s="10">
        <v>0.27687954775000001</v>
      </c>
    </row>
    <row r="1010" spans="1:5" x14ac:dyDescent="0.2">
      <c r="A1010" s="8">
        <v>2019</v>
      </c>
      <c r="B1010" s="8">
        <v>2</v>
      </c>
      <c r="C1010" s="8">
        <v>12</v>
      </c>
      <c r="D1010" s="8">
        <v>14</v>
      </c>
      <c r="E1010" s="10">
        <v>0.31269423024999998</v>
      </c>
    </row>
    <row r="1011" spans="1:5" x14ac:dyDescent="0.2">
      <c r="A1011" s="8">
        <v>2019</v>
      </c>
      <c r="B1011" s="8">
        <v>2</v>
      </c>
      <c r="C1011" s="8">
        <v>12</v>
      </c>
      <c r="D1011" s="8">
        <v>15</v>
      </c>
      <c r="E1011" s="10">
        <v>0.32343434825</v>
      </c>
    </row>
    <row r="1012" spans="1:5" x14ac:dyDescent="0.2">
      <c r="A1012" s="8">
        <v>2019</v>
      </c>
      <c r="B1012" s="8">
        <v>2</v>
      </c>
      <c r="C1012" s="8">
        <v>12</v>
      </c>
      <c r="D1012" s="8">
        <v>16</v>
      </c>
      <c r="E1012" s="10">
        <v>0.24026941600000001</v>
      </c>
    </row>
    <row r="1013" spans="1:5" x14ac:dyDescent="0.2">
      <c r="A1013" s="8">
        <v>2019</v>
      </c>
      <c r="B1013" s="8">
        <v>2</v>
      </c>
      <c r="C1013" s="8">
        <v>12</v>
      </c>
      <c r="D1013" s="8">
        <v>17</v>
      </c>
      <c r="E1013" s="10">
        <v>0.13238874049999999</v>
      </c>
    </row>
    <row r="1014" spans="1:5" x14ac:dyDescent="0.2">
      <c r="A1014" s="8">
        <v>2019</v>
      </c>
      <c r="B1014" s="8">
        <v>2</v>
      </c>
      <c r="C1014" s="8">
        <v>12</v>
      </c>
      <c r="D1014" s="8">
        <v>18</v>
      </c>
      <c r="E1014" s="10">
        <v>0.29533606974999999</v>
      </c>
    </row>
    <row r="1015" spans="1:5" x14ac:dyDescent="0.2">
      <c r="A1015" s="8">
        <v>2019</v>
      </c>
      <c r="B1015" s="8">
        <v>2</v>
      </c>
      <c r="C1015" s="8">
        <v>12</v>
      </c>
      <c r="D1015" s="8">
        <v>19</v>
      </c>
      <c r="E1015" s="10">
        <v>0.208033783</v>
      </c>
    </row>
    <row r="1016" spans="1:5" x14ac:dyDescent="0.2">
      <c r="A1016" s="8">
        <v>2019</v>
      </c>
      <c r="B1016" s="8">
        <v>2</v>
      </c>
      <c r="C1016" s="8">
        <v>12</v>
      </c>
      <c r="D1016" s="8">
        <v>20</v>
      </c>
      <c r="E1016" s="10">
        <v>0.20723230175000001</v>
      </c>
    </row>
    <row r="1017" spans="1:5" x14ac:dyDescent="0.2">
      <c r="A1017" s="8">
        <v>2019</v>
      </c>
      <c r="B1017" s="8">
        <v>2</v>
      </c>
      <c r="C1017" s="8">
        <v>12</v>
      </c>
      <c r="D1017" s="8">
        <v>21</v>
      </c>
      <c r="E1017" s="10">
        <v>0.21011646875000001</v>
      </c>
    </row>
    <row r="1018" spans="1:5" x14ac:dyDescent="0.2">
      <c r="A1018" s="8">
        <v>2019</v>
      </c>
      <c r="B1018" s="8">
        <v>2</v>
      </c>
      <c r="C1018" s="8">
        <v>12</v>
      </c>
      <c r="D1018" s="8">
        <v>22</v>
      </c>
      <c r="E1018" s="10">
        <v>0.20674276050000001</v>
      </c>
    </row>
    <row r="1019" spans="1:5" x14ac:dyDescent="0.2">
      <c r="A1019" s="8">
        <v>2019</v>
      </c>
      <c r="B1019" s="8">
        <v>2</v>
      </c>
      <c r="C1019" s="8">
        <v>12</v>
      </c>
      <c r="D1019" s="8">
        <v>23</v>
      </c>
      <c r="E1019" s="10">
        <v>0.12566170825</v>
      </c>
    </row>
    <row r="1020" spans="1:5" x14ac:dyDescent="0.2">
      <c r="A1020" s="8">
        <v>2019</v>
      </c>
      <c r="B1020" s="8">
        <v>2</v>
      </c>
      <c r="C1020" s="8">
        <v>12</v>
      </c>
      <c r="D1020" s="8">
        <v>24</v>
      </c>
      <c r="E1020" s="10">
        <v>0.24194884575</v>
      </c>
    </row>
    <row r="1021" spans="1:5" x14ac:dyDescent="0.2">
      <c r="A1021" s="8">
        <v>2019</v>
      </c>
      <c r="B1021" s="8">
        <v>2</v>
      </c>
      <c r="C1021" s="8">
        <v>13</v>
      </c>
      <c r="D1021" s="8">
        <v>1</v>
      </c>
      <c r="E1021" s="10">
        <v>0.26319432725000003</v>
      </c>
    </row>
    <row r="1022" spans="1:5" x14ac:dyDescent="0.2">
      <c r="A1022" s="8">
        <v>2019</v>
      </c>
      <c r="B1022" s="8">
        <v>2</v>
      </c>
      <c r="C1022" s="8">
        <v>13</v>
      </c>
      <c r="D1022" s="8">
        <v>2</v>
      </c>
      <c r="E1022" s="10">
        <v>0.27395597249999998</v>
      </c>
    </row>
    <row r="1023" spans="1:5" x14ac:dyDescent="0.2">
      <c r="A1023" s="8">
        <v>2019</v>
      </c>
      <c r="B1023" s="8">
        <v>2</v>
      </c>
      <c r="C1023" s="8">
        <v>13</v>
      </c>
      <c r="D1023" s="8">
        <v>3</v>
      </c>
      <c r="E1023" s="10">
        <v>0.20481912799999999</v>
      </c>
    </row>
    <row r="1024" spans="1:5" x14ac:dyDescent="0.2">
      <c r="A1024" s="8">
        <v>2019</v>
      </c>
      <c r="B1024" s="8">
        <v>2</v>
      </c>
      <c r="C1024" s="8">
        <v>13</v>
      </c>
      <c r="D1024" s="8">
        <v>4</v>
      </c>
      <c r="E1024" s="10">
        <v>0.2084830385</v>
      </c>
    </row>
    <row r="1025" spans="1:5" x14ac:dyDescent="0.2">
      <c r="A1025" s="8">
        <v>2019</v>
      </c>
      <c r="B1025" s="8">
        <v>2</v>
      </c>
      <c r="C1025" s="8">
        <v>13</v>
      </c>
      <c r="D1025" s="8">
        <v>5</v>
      </c>
      <c r="E1025" s="10">
        <v>0.28956068474999996</v>
      </c>
    </row>
    <row r="1026" spans="1:5" x14ac:dyDescent="0.2">
      <c r="A1026" s="8">
        <v>2019</v>
      </c>
      <c r="B1026" s="8">
        <v>2</v>
      </c>
      <c r="C1026" s="8">
        <v>13</v>
      </c>
      <c r="D1026" s="8">
        <v>6</v>
      </c>
      <c r="E1026" s="10">
        <v>0.26491816050000006</v>
      </c>
    </row>
    <row r="1027" spans="1:5" x14ac:dyDescent="0.2">
      <c r="A1027" s="8">
        <v>2019</v>
      </c>
      <c r="B1027" s="8">
        <v>2</v>
      </c>
      <c r="C1027" s="8">
        <v>13</v>
      </c>
      <c r="D1027" s="8">
        <v>7</v>
      </c>
      <c r="E1027" s="10">
        <v>0.26285398975000002</v>
      </c>
    </row>
    <row r="1028" spans="1:5" x14ac:dyDescent="0.2">
      <c r="A1028" s="8">
        <v>2019</v>
      </c>
      <c r="B1028" s="8">
        <v>2</v>
      </c>
      <c r="C1028" s="8">
        <v>13</v>
      </c>
      <c r="D1028" s="8">
        <v>8</v>
      </c>
      <c r="E1028" s="10">
        <v>0.19613556825</v>
      </c>
    </row>
    <row r="1029" spans="1:5" x14ac:dyDescent="0.2">
      <c r="A1029" s="8">
        <v>2019</v>
      </c>
      <c r="B1029" s="8">
        <v>2</v>
      </c>
      <c r="C1029" s="8">
        <v>13</v>
      </c>
      <c r="D1029" s="8">
        <v>9</v>
      </c>
      <c r="E1029" s="10">
        <v>0.117312162</v>
      </c>
    </row>
    <row r="1030" spans="1:5" x14ac:dyDescent="0.2">
      <c r="A1030" s="8">
        <v>2019</v>
      </c>
      <c r="B1030" s="8">
        <v>2</v>
      </c>
      <c r="C1030" s="8">
        <v>13</v>
      </c>
      <c r="D1030" s="8">
        <v>10</v>
      </c>
      <c r="E1030" s="10">
        <v>0.238354226</v>
      </c>
    </row>
    <row r="1031" spans="1:5" x14ac:dyDescent="0.2">
      <c r="A1031" s="8">
        <v>2019</v>
      </c>
      <c r="B1031" s="8">
        <v>2</v>
      </c>
      <c r="C1031" s="8">
        <v>13</v>
      </c>
      <c r="D1031" s="8">
        <v>11</v>
      </c>
      <c r="E1031" s="10">
        <v>0</v>
      </c>
    </row>
    <row r="1032" spans="1:5" x14ac:dyDescent="0.2">
      <c r="A1032" s="8">
        <v>2019</v>
      </c>
      <c r="B1032" s="8">
        <v>2</v>
      </c>
      <c r="C1032" s="8">
        <v>13</v>
      </c>
      <c r="D1032" s="8">
        <v>12</v>
      </c>
      <c r="E1032" s="10">
        <v>0</v>
      </c>
    </row>
    <row r="1033" spans="1:5" x14ac:dyDescent="0.2">
      <c r="A1033" s="8">
        <v>2019</v>
      </c>
      <c r="B1033" s="8">
        <v>2</v>
      </c>
      <c r="C1033" s="8">
        <v>13</v>
      </c>
      <c r="D1033" s="8">
        <v>13</v>
      </c>
      <c r="E1033" s="10">
        <v>0</v>
      </c>
    </row>
    <row r="1034" spans="1:5" x14ac:dyDescent="0.2">
      <c r="A1034" s="8">
        <v>2019</v>
      </c>
      <c r="B1034" s="8">
        <v>2</v>
      </c>
      <c r="C1034" s="8">
        <v>13</v>
      </c>
      <c r="D1034" s="8">
        <v>14</v>
      </c>
      <c r="E1034" s="10">
        <v>4.7572089749999998E-2</v>
      </c>
    </row>
    <row r="1035" spans="1:5" x14ac:dyDescent="0.2">
      <c r="A1035" s="8">
        <v>2019</v>
      </c>
      <c r="B1035" s="8">
        <v>2</v>
      </c>
      <c r="C1035" s="8">
        <v>13</v>
      </c>
      <c r="D1035" s="8">
        <v>15</v>
      </c>
      <c r="E1035" s="10">
        <v>3.8806486750000001E-2</v>
      </c>
    </row>
    <row r="1036" spans="1:5" x14ac:dyDescent="0.2">
      <c r="A1036" s="8">
        <v>2019</v>
      </c>
      <c r="B1036" s="8">
        <v>2</v>
      </c>
      <c r="C1036" s="8">
        <v>13</v>
      </c>
      <c r="D1036" s="8">
        <v>16</v>
      </c>
      <c r="E1036" s="10">
        <v>0.22512256375</v>
      </c>
    </row>
    <row r="1037" spans="1:5" x14ac:dyDescent="0.2">
      <c r="A1037" s="8">
        <v>2019</v>
      </c>
      <c r="B1037" s="8">
        <v>2</v>
      </c>
      <c r="C1037" s="8">
        <v>13</v>
      </c>
      <c r="D1037" s="8">
        <v>17</v>
      </c>
      <c r="E1037" s="10">
        <v>4.99089259425</v>
      </c>
    </row>
    <row r="1038" spans="1:5" x14ac:dyDescent="0.2">
      <c r="A1038" s="8">
        <v>2019</v>
      </c>
      <c r="B1038" s="8">
        <v>2</v>
      </c>
      <c r="C1038" s="8">
        <v>13</v>
      </c>
      <c r="D1038" s="8">
        <v>18</v>
      </c>
      <c r="E1038" s="10">
        <v>2.7362678142499997</v>
      </c>
    </row>
    <row r="1039" spans="1:5" x14ac:dyDescent="0.2">
      <c r="A1039" s="8">
        <v>2019</v>
      </c>
      <c r="B1039" s="8">
        <v>2</v>
      </c>
      <c r="C1039" s="8">
        <v>13</v>
      </c>
      <c r="D1039" s="8">
        <v>19</v>
      </c>
      <c r="E1039" s="10">
        <v>0.21585508449999999</v>
      </c>
    </row>
    <row r="1040" spans="1:5" x14ac:dyDescent="0.2">
      <c r="A1040" s="8">
        <v>2019</v>
      </c>
      <c r="B1040" s="8">
        <v>2</v>
      </c>
      <c r="C1040" s="8">
        <v>13</v>
      </c>
      <c r="D1040" s="8">
        <v>20</v>
      </c>
      <c r="E1040" s="10">
        <v>0.17570362724999999</v>
      </c>
    </row>
    <row r="1041" spans="1:5" x14ac:dyDescent="0.2">
      <c r="A1041" s="8">
        <v>2019</v>
      </c>
      <c r="B1041" s="8">
        <v>2</v>
      </c>
      <c r="C1041" s="8">
        <v>13</v>
      </c>
      <c r="D1041" s="8">
        <v>21</v>
      </c>
      <c r="E1041" s="10">
        <v>5.6122384249999997E-2</v>
      </c>
    </row>
    <row r="1042" spans="1:5" x14ac:dyDescent="0.2">
      <c r="A1042" s="8">
        <v>2019</v>
      </c>
      <c r="B1042" s="8">
        <v>2</v>
      </c>
      <c r="C1042" s="8">
        <v>13</v>
      </c>
      <c r="D1042" s="8">
        <v>22</v>
      </c>
      <c r="E1042" s="10">
        <v>3.5814713750000005E-2</v>
      </c>
    </row>
    <row r="1043" spans="1:5" x14ac:dyDescent="0.2">
      <c r="A1043" s="8">
        <v>2019</v>
      </c>
      <c r="B1043" s="8">
        <v>2</v>
      </c>
      <c r="C1043" s="8">
        <v>13</v>
      </c>
      <c r="D1043" s="8">
        <v>23</v>
      </c>
      <c r="E1043" s="10">
        <v>0.13460482925</v>
      </c>
    </row>
    <row r="1044" spans="1:5" x14ac:dyDescent="0.2">
      <c r="A1044" s="8">
        <v>2019</v>
      </c>
      <c r="B1044" s="8">
        <v>2</v>
      </c>
      <c r="C1044" s="8">
        <v>13</v>
      </c>
      <c r="D1044" s="8">
        <v>24</v>
      </c>
      <c r="E1044" s="10">
        <v>0.12620565049999999</v>
      </c>
    </row>
    <row r="1045" spans="1:5" x14ac:dyDescent="0.2">
      <c r="A1045" s="8">
        <v>2019</v>
      </c>
      <c r="B1045" s="8">
        <v>2</v>
      </c>
      <c r="C1045" s="8">
        <v>14</v>
      </c>
      <c r="D1045" s="8">
        <v>1</v>
      </c>
      <c r="E1045" s="10">
        <v>0.14643430499999999</v>
      </c>
    </row>
    <row r="1046" spans="1:5" x14ac:dyDescent="0.2">
      <c r="A1046" s="8">
        <v>2019</v>
      </c>
      <c r="B1046" s="8">
        <v>2</v>
      </c>
      <c r="C1046" s="8">
        <v>14</v>
      </c>
      <c r="D1046" s="8">
        <v>2</v>
      </c>
      <c r="E1046" s="10">
        <v>0.15380639925</v>
      </c>
    </row>
    <row r="1047" spans="1:5" x14ac:dyDescent="0.2">
      <c r="A1047" s="8">
        <v>2019</v>
      </c>
      <c r="B1047" s="8">
        <v>2</v>
      </c>
      <c r="C1047" s="8">
        <v>14</v>
      </c>
      <c r="D1047" s="8">
        <v>3</v>
      </c>
      <c r="E1047" s="10">
        <v>0.24396162375000002</v>
      </c>
    </row>
    <row r="1048" spans="1:5" x14ac:dyDescent="0.2">
      <c r="A1048" s="8">
        <v>2019</v>
      </c>
      <c r="B1048" s="8">
        <v>2</v>
      </c>
      <c r="C1048" s="8">
        <v>14</v>
      </c>
      <c r="D1048" s="8">
        <v>4</v>
      </c>
      <c r="E1048" s="10">
        <v>0.24643827725</v>
      </c>
    </row>
    <row r="1049" spans="1:5" x14ac:dyDescent="0.2">
      <c r="A1049" s="8">
        <v>2019</v>
      </c>
      <c r="B1049" s="8">
        <v>2</v>
      </c>
      <c r="C1049" s="8">
        <v>14</v>
      </c>
      <c r="D1049" s="8">
        <v>5</v>
      </c>
      <c r="E1049" s="10">
        <v>0.15781719699999999</v>
      </c>
    </row>
    <row r="1050" spans="1:5" x14ac:dyDescent="0.2">
      <c r="A1050" s="8">
        <v>2019</v>
      </c>
      <c r="B1050" s="8">
        <v>2</v>
      </c>
      <c r="C1050" s="8">
        <v>14</v>
      </c>
      <c r="D1050" s="8">
        <v>6</v>
      </c>
      <c r="E1050" s="10">
        <v>0.17029566200000001</v>
      </c>
    </row>
    <row r="1051" spans="1:5" x14ac:dyDescent="0.2">
      <c r="A1051" s="8">
        <v>2019</v>
      </c>
      <c r="B1051" s="8">
        <v>2</v>
      </c>
      <c r="C1051" s="8">
        <v>14</v>
      </c>
      <c r="D1051" s="8">
        <v>7</v>
      </c>
      <c r="E1051" s="10">
        <v>0.140067995</v>
      </c>
    </row>
    <row r="1052" spans="1:5" x14ac:dyDescent="0.2">
      <c r="A1052" s="8">
        <v>2019</v>
      </c>
      <c r="B1052" s="8">
        <v>2</v>
      </c>
      <c r="C1052" s="8">
        <v>14</v>
      </c>
      <c r="D1052" s="8">
        <v>8</v>
      </c>
      <c r="E1052" s="10">
        <v>0</v>
      </c>
    </row>
    <row r="1053" spans="1:5" x14ac:dyDescent="0.2">
      <c r="A1053" s="8">
        <v>2019</v>
      </c>
      <c r="B1053" s="8">
        <v>2</v>
      </c>
      <c r="C1053" s="8">
        <v>14</v>
      </c>
      <c r="D1053" s="8">
        <v>9</v>
      </c>
      <c r="E1053" s="10">
        <v>0.104230645</v>
      </c>
    </row>
    <row r="1054" spans="1:5" x14ac:dyDescent="0.2">
      <c r="A1054" s="8">
        <v>2019</v>
      </c>
      <c r="B1054" s="8">
        <v>2</v>
      </c>
      <c r="C1054" s="8">
        <v>14</v>
      </c>
      <c r="D1054" s="8">
        <v>10</v>
      </c>
      <c r="E1054" s="10">
        <v>7.8773451499999994E-2</v>
      </c>
    </row>
    <row r="1055" spans="1:5" x14ac:dyDescent="0.2">
      <c r="A1055" s="8">
        <v>2019</v>
      </c>
      <c r="B1055" s="8">
        <v>2</v>
      </c>
      <c r="C1055" s="8">
        <v>14</v>
      </c>
      <c r="D1055" s="8">
        <v>11</v>
      </c>
      <c r="E1055" s="10">
        <v>0.54950222275000005</v>
      </c>
    </row>
    <row r="1056" spans="1:5" x14ac:dyDescent="0.2">
      <c r="A1056" s="8">
        <v>2019</v>
      </c>
      <c r="B1056" s="8">
        <v>2</v>
      </c>
      <c r="C1056" s="8">
        <v>14</v>
      </c>
      <c r="D1056" s="8">
        <v>12</v>
      </c>
      <c r="E1056" s="10">
        <v>0.22334005125</v>
      </c>
    </row>
    <row r="1057" spans="1:5" x14ac:dyDescent="0.2">
      <c r="A1057" s="8">
        <v>2019</v>
      </c>
      <c r="B1057" s="8">
        <v>2</v>
      </c>
      <c r="C1057" s="8">
        <v>14</v>
      </c>
      <c r="D1057" s="8">
        <v>13</v>
      </c>
      <c r="E1057" s="10">
        <v>0.18038537125000001</v>
      </c>
    </row>
    <row r="1058" spans="1:5" x14ac:dyDescent="0.2">
      <c r="A1058" s="8">
        <v>2019</v>
      </c>
      <c r="B1058" s="8">
        <v>2</v>
      </c>
      <c r="C1058" s="8">
        <v>14</v>
      </c>
      <c r="D1058" s="8">
        <v>14</v>
      </c>
      <c r="E1058" s="10">
        <v>0.26818795225000003</v>
      </c>
    </row>
    <row r="1059" spans="1:5" x14ac:dyDescent="0.2">
      <c r="A1059" s="8">
        <v>2019</v>
      </c>
      <c r="B1059" s="8">
        <v>2</v>
      </c>
      <c r="C1059" s="8">
        <v>14</v>
      </c>
      <c r="D1059" s="8">
        <v>15</v>
      </c>
      <c r="E1059" s="10">
        <v>0.13681347325000001</v>
      </c>
    </row>
    <row r="1060" spans="1:5" x14ac:dyDescent="0.2">
      <c r="A1060" s="8">
        <v>2019</v>
      </c>
      <c r="B1060" s="8">
        <v>2</v>
      </c>
      <c r="C1060" s="8">
        <v>14</v>
      </c>
      <c r="D1060" s="8">
        <v>16</v>
      </c>
      <c r="E1060" s="10">
        <v>0.1272887945</v>
      </c>
    </row>
    <row r="1061" spans="1:5" x14ac:dyDescent="0.2">
      <c r="A1061" s="8">
        <v>2019</v>
      </c>
      <c r="B1061" s="8">
        <v>2</v>
      </c>
      <c r="C1061" s="8">
        <v>14</v>
      </c>
      <c r="D1061" s="8">
        <v>17</v>
      </c>
      <c r="E1061" s="10">
        <v>0.35316418424999996</v>
      </c>
    </row>
    <row r="1062" spans="1:5" x14ac:dyDescent="0.2">
      <c r="A1062" s="8">
        <v>2019</v>
      </c>
      <c r="B1062" s="8">
        <v>2</v>
      </c>
      <c r="C1062" s="8">
        <v>14</v>
      </c>
      <c r="D1062" s="8">
        <v>18</v>
      </c>
      <c r="E1062" s="10">
        <v>0.15721447425000001</v>
      </c>
    </row>
    <row r="1063" spans="1:5" x14ac:dyDescent="0.2">
      <c r="A1063" s="8">
        <v>2019</v>
      </c>
      <c r="B1063" s="8">
        <v>2</v>
      </c>
      <c r="C1063" s="8">
        <v>14</v>
      </c>
      <c r="D1063" s="8">
        <v>19</v>
      </c>
      <c r="E1063" s="10">
        <v>0</v>
      </c>
    </row>
    <row r="1064" spans="1:5" x14ac:dyDescent="0.2">
      <c r="A1064" s="8">
        <v>2019</v>
      </c>
      <c r="B1064" s="8">
        <v>2</v>
      </c>
      <c r="C1064" s="8">
        <v>14</v>
      </c>
      <c r="D1064" s="8">
        <v>20</v>
      </c>
      <c r="E1064" s="10">
        <v>0</v>
      </c>
    </row>
    <row r="1065" spans="1:5" x14ac:dyDescent="0.2">
      <c r="A1065" s="8">
        <v>2019</v>
      </c>
      <c r="B1065" s="8">
        <v>2</v>
      </c>
      <c r="C1065" s="8">
        <v>14</v>
      </c>
      <c r="D1065" s="8">
        <v>21</v>
      </c>
      <c r="E1065" s="10">
        <v>7.4309814249999995E-2</v>
      </c>
    </row>
    <row r="1066" spans="1:5" x14ac:dyDescent="0.2">
      <c r="A1066" s="8">
        <v>2019</v>
      </c>
      <c r="B1066" s="8">
        <v>2</v>
      </c>
      <c r="C1066" s="8">
        <v>14</v>
      </c>
      <c r="D1066" s="8">
        <v>22</v>
      </c>
      <c r="E1066" s="10">
        <v>0</v>
      </c>
    </row>
    <row r="1067" spans="1:5" x14ac:dyDescent="0.2">
      <c r="A1067" s="8">
        <v>2019</v>
      </c>
      <c r="B1067" s="8">
        <v>2</v>
      </c>
      <c r="C1067" s="8">
        <v>14</v>
      </c>
      <c r="D1067" s="8">
        <v>23</v>
      </c>
      <c r="E1067" s="10">
        <v>0</v>
      </c>
    </row>
    <row r="1068" spans="1:5" x14ac:dyDescent="0.2">
      <c r="A1068" s="8">
        <v>2019</v>
      </c>
      <c r="B1068" s="8">
        <v>2</v>
      </c>
      <c r="C1068" s="8">
        <v>14</v>
      </c>
      <c r="D1068" s="8">
        <v>24</v>
      </c>
      <c r="E1068" s="10">
        <v>6.1025898250000002E-2</v>
      </c>
    </row>
    <row r="1069" spans="1:5" x14ac:dyDescent="0.2">
      <c r="A1069" s="8">
        <v>2019</v>
      </c>
      <c r="B1069" s="8">
        <v>2</v>
      </c>
      <c r="C1069" s="8">
        <v>15</v>
      </c>
      <c r="D1069" s="8">
        <v>1</v>
      </c>
      <c r="E1069" s="10">
        <v>0</v>
      </c>
    </row>
    <row r="1070" spans="1:5" x14ac:dyDescent="0.2">
      <c r="A1070" s="8">
        <v>2019</v>
      </c>
      <c r="B1070" s="8">
        <v>2</v>
      </c>
      <c r="C1070" s="8">
        <v>15</v>
      </c>
      <c r="D1070" s="8">
        <v>2</v>
      </c>
      <c r="E1070" s="10">
        <v>0</v>
      </c>
    </row>
    <row r="1071" spans="1:5" x14ac:dyDescent="0.2">
      <c r="A1071" s="8">
        <v>2019</v>
      </c>
      <c r="B1071" s="8">
        <v>2</v>
      </c>
      <c r="C1071" s="8">
        <v>15</v>
      </c>
      <c r="D1071" s="8">
        <v>3</v>
      </c>
      <c r="E1071" s="10">
        <v>8.3761659749999995E-2</v>
      </c>
    </row>
    <row r="1072" spans="1:5" x14ac:dyDescent="0.2">
      <c r="A1072" s="8">
        <v>2019</v>
      </c>
      <c r="B1072" s="8">
        <v>2</v>
      </c>
      <c r="C1072" s="8">
        <v>15</v>
      </c>
      <c r="D1072" s="8">
        <v>4</v>
      </c>
      <c r="E1072" s="10">
        <v>0</v>
      </c>
    </row>
    <row r="1073" spans="1:5" x14ac:dyDescent="0.2">
      <c r="A1073" s="8">
        <v>2019</v>
      </c>
      <c r="B1073" s="8">
        <v>2</v>
      </c>
      <c r="C1073" s="8">
        <v>15</v>
      </c>
      <c r="D1073" s="8">
        <v>5</v>
      </c>
      <c r="E1073" s="10">
        <v>0</v>
      </c>
    </row>
    <row r="1074" spans="1:5" x14ac:dyDescent="0.2">
      <c r="A1074" s="8">
        <v>2019</v>
      </c>
      <c r="B1074" s="8">
        <v>2</v>
      </c>
      <c r="C1074" s="8">
        <v>15</v>
      </c>
      <c r="D1074" s="8">
        <v>6</v>
      </c>
      <c r="E1074" s="10">
        <v>0.11388965425</v>
      </c>
    </row>
    <row r="1075" spans="1:5" x14ac:dyDescent="0.2">
      <c r="A1075" s="8">
        <v>2019</v>
      </c>
      <c r="B1075" s="8">
        <v>2</v>
      </c>
      <c r="C1075" s="8">
        <v>15</v>
      </c>
      <c r="D1075" s="8">
        <v>7</v>
      </c>
      <c r="E1075" s="10">
        <v>0</v>
      </c>
    </row>
    <row r="1076" spans="1:5" x14ac:dyDescent="0.2">
      <c r="A1076" s="8">
        <v>2019</v>
      </c>
      <c r="B1076" s="8">
        <v>2</v>
      </c>
      <c r="C1076" s="8">
        <v>15</v>
      </c>
      <c r="D1076" s="8">
        <v>8</v>
      </c>
      <c r="E1076" s="10">
        <v>0</v>
      </c>
    </row>
    <row r="1077" spans="1:5" x14ac:dyDescent="0.2">
      <c r="A1077" s="8">
        <v>2019</v>
      </c>
      <c r="B1077" s="8">
        <v>2</v>
      </c>
      <c r="C1077" s="8">
        <v>15</v>
      </c>
      <c r="D1077" s="8">
        <v>9</v>
      </c>
      <c r="E1077" s="10">
        <v>0</v>
      </c>
    </row>
    <row r="1078" spans="1:5" x14ac:dyDescent="0.2">
      <c r="A1078" s="8">
        <v>2019</v>
      </c>
      <c r="B1078" s="8">
        <v>2</v>
      </c>
      <c r="C1078" s="8">
        <v>15</v>
      </c>
      <c r="D1078" s="8">
        <v>10</v>
      </c>
      <c r="E1078" s="10">
        <v>0</v>
      </c>
    </row>
    <row r="1079" spans="1:5" x14ac:dyDescent="0.2">
      <c r="A1079" s="8">
        <v>2019</v>
      </c>
      <c r="B1079" s="8">
        <v>2</v>
      </c>
      <c r="C1079" s="8">
        <v>15</v>
      </c>
      <c r="D1079" s="8">
        <v>11</v>
      </c>
      <c r="E1079" s="10">
        <v>7.4175841749999999E-2</v>
      </c>
    </row>
    <row r="1080" spans="1:5" x14ac:dyDescent="0.2">
      <c r="A1080" s="8">
        <v>2019</v>
      </c>
      <c r="B1080" s="8">
        <v>2</v>
      </c>
      <c r="C1080" s="8">
        <v>15</v>
      </c>
      <c r="D1080" s="8">
        <v>12</v>
      </c>
      <c r="E1080" s="10">
        <v>0.1136647215</v>
      </c>
    </row>
    <row r="1081" spans="1:5" x14ac:dyDescent="0.2">
      <c r="A1081" s="8">
        <v>2019</v>
      </c>
      <c r="B1081" s="8">
        <v>2</v>
      </c>
      <c r="C1081" s="8">
        <v>15</v>
      </c>
      <c r="D1081" s="8">
        <v>13</v>
      </c>
      <c r="E1081" s="10">
        <v>0.18545200724999999</v>
      </c>
    </row>
    <row r="1082" spans="1:5" x14ac:dyDescent="0.2">
      <c r="A1082" s="8">
        <v>2019</v>
      </c>
      <c r="B1082" s="8">
        <v>2</v>
      </c>
      <c r="C1082" s="8">
        <v>15</v>
      </c>
      <c r="D1082" s="8">
        <v>14</v>
      </c>
      <c r="E1082" s="10">
        <v>0.23506975675</v>
      </c>
    </row>
    <row r="1083" spans="1:5" x14ac:dyDescent="0.2">
      <c r="A1083" s="8">
        <v>2019</v>
      </c>
      <c r="B1083" s="8">
        <v>2</v>
      </c>
      <c r="C1083" s="8">
        <v>15</v>
      </c>
      <c r="D1083" s="8">
        <v>15</v>
      </c>
      <c r="E1083" s="10">
        <v>0.25592450900000002</v>
      </c>
    </row>
    <row r="1084" spans="1:5" x14ac:dyDescent="0.2">
      <c r="A1084" s="8">
        <v>2019</v>
      </c>
      <c r="B1084" s="8">
        <v>2</v>
      </c>
      <c r="C1084" s="8">
        <v>15</v>
      </c>
      <c r="D1084" s="8">
        <v>16</v>
      </c>
      <c r="E1084" s="10">
        <v>1.0060187242500001</v>
      </c>
    </row>
    <row r="1085" spans="1:5" x14ac:dyDescent="0.2">
      <c r="A1085" s="8">
        <v>2019</v>
      </c>
      <c r="B1085" s="8">
        <v>2</v>
      </c>
      <c r="C1085" s="8">
        <v>15</v>
      </c>
      <c r="D1085" s="8">
        <v>17</v>
      </c>
      <c r="E1085" s="10">
        <v>0.33041071500000002</v>
      </c>
    </row>
    <row r="1086" spans="1:5" x14ac:dyDescent="0.2">
      <c r="A1086" s="8">
        <v>2019</v>
      </c>
      <c r="B1086" s="8">
        <v>2</v>
      </c>
      <c r="C1086" s="8">
        <v>15</v>
      </c>
      <c r="D1086" s="8">
        <v>18</v>
      </c>
      <c r="E1086" s="10">
        <v>0.25698208975000003</v>
      </c>
    </row>
    <row r="1087" spans="1:5" x14ac:dyDescent="0.2">
      <c r="A1087" s="8">
        <v>2019</v>
      </c>
      <c r="B1087" s="8">
        <v>2</v>
      </c>
      <c r="C1087" s="8">
        <v>15</v>
      </c>
      <c r="D1087" s="8">
        <v>19</v>
      </c>
      <c r="E1087" s="10">
        <v>0.17973797925000001</v>
      </c>
    </row>
    <row r="1088" spans="1:5" x14ac:dyDescent="0.2">
      <c r="A1088" s="8">
        <v>2019</v>
      </c>
      <c r="B1088" s="8">
        <v>2</v>
      </c>
      <c r="C1088" s="8">
        <v>15</v>
      </c>
      <c r="D1088" s="8">
        <v>20</v>
      </c>
      <c r="E1088" s="10">
        <v>0.21325452</v>
      </c>
    </row>
    <row r="1089" spans="1:5" x14ac:dyDescent="0.2">
      <c r="A1089" s="8">
        <v>2019</v>
      </c>
      <c r="B1089" s="8">
        <v>2</v>
      </c>
      <c r="C1089" s="8">
        <v>15</v>
      </c>
      <c r="D1089" s="8">
        <v>21</v>
      </c>
      <c r="E1089" s="10">
        <v>0.221210559</v>
      </c>
    </row>
    <row r="1090" spans="1:5" x14ac:dyDescent="0.2">
      <c r="A1090" s="8">
        <v>2019</v>
      </c>
      <c r="B1090" s="8">
        <v>2</v>
      </c>
      <c r="C1090" s="8">
        <v>15</v>
      </c>
      <c r="D1090" s="8">
        <v>22</v>
      </c>
      <c r="E1090" s="10">
        <v>0.22677766475</v>
      </c>
    </row>
    <row r="1091" spans="1:5" x14ac:dyDescent="0.2">
      <c r="A1091" s="8">
        <v>2019</v>
      </c>
      <c r="B1091" s="8">
        <v>2</v>
      </c>
      <c r="C1091" s="8">
        <v>15</v>
      </c>
      <c r="D1091" s="8">
        <v>23</v>
      </c>
      <c r="E1091" s="10">
        <v>0.22478005549999999</v>
      </c>
    </row>
    <row r="1092" spans="1:5" x14ac:dyDescent="0.2">
      <c r="A1092" s="8">
        <v>2019</v>
      </c>
      <c r="B1092" s="8">
        <v>2</v>
      </c>
      <c r="C1092" s="8">
        <v>15</v>
      </c>
      <c r="D1092" s="8">
        <v>24</v>
      </c>
      <c r="E1092" s="10">
        <v>0.23114303050000001</v>
      </c>
    </row>
    <row r="1093" spans="1:5" x14ac:dyDescent="0.2">
      <c r="A1093" s="8">
        <v>2019</v>
      </c>
      <c r="B1093" s="8">
        <v>2</v>
      </c>
      <c r="C1093" s="8">
        <v>16</v>
      </c>
      <c r="D1093" s="8">
        <v>1</v>
      </c>
      <c r="E1093" s="10">
        <v>0.23800666799999998</v>
      </c>
    </row>
    <row r="1094" spans="1:5" x14ac:dyDescent="0.2">
      <c r="A1094" s="8">
        <v>2019</v>
      </c>
      <c r="B1094" s="8">
        <v>2</v>
      </c>
      <c r="C1094" s="8">
        <v>16</v>
      </c>
      <c r="D1094" s="8">
        <v>2</v>
      </c>
      <c r="E1094" s="10">
        <v>0.23444888725000002</v>
      </c>
    </row>
    <row r="1095" spans="1:5" x14ac:dyDescent="0.2">
      <c r="A1095" s="8">
        <v>2019</v>
      </c>
      <c r="B1095" s="8">
        <v>2</v>
      </c>
      <c r="C1095" s="8">
        <v>16</v>
      </c>
      <c r="D1095" s="8">
        <v>3</v>
      </c>
      <c r="E1095" s="10">
        <v>0.23204094375000001</v>
      </c>
    </row>
    <row r="1096" spans="1:5" x14ac:dyDescent="0.2">
      <c r="A1096" s="8">
        <v>2019</v>
      </c>
      <c r="B1096" s="8">
        <v>2</v>
      </c>
      <c r="C1096" s="8">
        <v>16</v>
      </c>
      <c r="D1096" s="8">
        <v>4</v>
      </c>
      <c r="E1096" s="10">
        <v>0.12400517974999999</v>
      </c>
    </row>
    <row r="1097" spans="1:5" x14ac:dyDescent="0.2">
      <c r="A1097" s="8">
        <v>2019</v>
      </c>
      <c r="B1097" s="8">
        <v>2</v>
      </c>
      <c r="C1097" s="8">
        <v>16</v>
      </c>
      <c r="D1097" s="8">
        <v>5</v>
      </c>
      <c r="E1097" s="10">
        <v>0.22083457950000002</v>
      </c>
    </row>
    <row r="1098" spans="1:5" x14ac:dyDescent="0.2">
      <c r="A1098" s="8">
        <v>2019</v>
      </c>
      <c r="B1098" s="8">
        <v>2</v>
      </c>
      <c r="C1098" s="8">
        <v>16</v>
      </c>
      <c r="D1098" s="8">
        <v>6</v>
      </c>
      <c r="E1098" s="10">
        <v>0.23388327750000001</v>
      </c>
    </row>
    <row r="1099" spans="1:5" x14ac:dyDescent="0.2">
      <c r="A1099" s="8">
        <v>2019</v>
      </c>
      <c r="B1099" s="8">
        <v>2</v>
      </c>
      <c r="C1099" s="8">
        <v>16</v>
      </c>
      <c r="D1099" s="8">
        <v>7</v>
      </c>
      <c r="E1099" s="10">
        <v>0.22973394575</v>
      </c>
    </row>
    <row r="1100" spans="1:5" x14ac:dyDescent="0.2">
      <c r="A1100" s="8">
        <v>2019</v>
      </c>
      <c r="B1100" s="8">
        <v>2</v>
      </c>
      <c r="C1100" s="8">
        <v>16</v>
      </c>
      <c r="D1100" s="8">
        <v>8</v>
      </c>
      <c r="E1100" s="10">
        <v>0.12285061825</v>
      </c>
    </row>
    <row r="1101" spans="1:5" x14ac:dyDescent="0.2">
      <c r="A1101" s="8">
        <v>2019</v>
      </c>
      <c r="B1101" s="8">
        <v>2</v>
      </c>
      <c r="C1101" s="8">
        <v>16</v>
      </c>
      <c r="D1101" s="8">
        <v>9</v>
      </c>
      <c r="E1101" s="10">
        <v>0.23864549074999999</v>
      </c>
    </row>
    <row r="1102" spans="1:5" x14ac:dyDescent="0.2">
      <c r="A1102" s="8">
        <v>2019</v>
      </c>
      <c r="B1102" s="8">
        <v>2</v>
      </c>
      <c r="C1102" s="8">
        <v>16</v>
      </c>
      <c r="D1102" s="8">
        <v>10</v>
      </c>
      <c r="E1102" s="10">
        <v>0.22576067775</v>
      </c>
    </row>
    <row r="1103" spans="1:5" x14ac:dyDescent="0.2">
      <c r="A1103" s="8">
        <v>2019</v>
      </c>
      <c r="B1103" s="8">
        <v>2</v>
      </c>
      <c r="C1103" s="8">
        <v>16</v>
      </c>
      <c r="D1103" s="8">
        <v>11</v>
      </c>
      <c r="E1103" s="10">
        <v>0.225173136</v>
      </c>
    </row>
    <row r="1104" spans="1:5" x14ac:dyDescent="0.2">
      <c r="A1104" s="8">
        <v>2019</v>
      </c>
      <c r="B1104" s="8">
        <v>2</v>
      </c>
      <c r="C1104" s="8">
        <v>16</v>
      </c>
      <c r="D1104" s="8">
        <v>12</v>
      </c>
      <c r="E1104" s="10">
        <v>0.160843921</v>
      </c>
    </row>
    <row r="1105" spans="1:5" x14ac:dyDescent="0.2">
      <c r="A1105" s="8">
        <v>2019</v>
      </c>
      <c r="B1105" s="8">
        <v>2</v>
      </c>
      <c r="C1105" s="8">
        <v>16</v>
      </c>
      <c r="D1105" s="8">
        <v>13</v>
      </c>
      <c r="E1105" s="10">
        <v>0.20388993550000001</v>
      </c>
    </row>
    <row r="1106" spans="1:5" x14ac:dyDescent="0.2">
      <c r="A1106" s="8">
        <v>2019</v>
      </c>
      <c r="B1106" s="8">
        <v>2</v>
      </c>
      <c r="C1106" s="8">
        <v>16</v>
      </c>
      <c r="D1106" s="8">
        <v>14</v>
      </c>
      <c r="E1106" s="10">
        <v>0.24827798625</v>
      </c>
    </row>
    <row r="1107" spans="1:5" x14ac:dyDescent="0.2">
      <c r="A1107" s="8">
        <v>2019</v>
      </c>
      <c r="B1107" s="8">
        <v>2</v>
      </c>
      <c r="C1107" s="8">
        <v>16</v>
      </c>
      <c r="D1107" s="8">
        <v>15</v>
      </c>
      <c r="E1107" s="10">
        <v>0.31780590524999996</v>
      </c>
    </row>
    <row r="1108" spans="1:5" x14ac:dyDescent="0.2">
      <c r="A1108" s="8">
        <v>2019</v>
      </c>
      <c r="B1108" s="8">
        <v>2</v>
      </c>
      <c r="C1108" s="8">
        <v>16</v>
      </c>
      <c r="D1108" s="8">
        <v>16</v>
      </c>
      <c r="E1108" s="10">
        <v>0.24424334274999998</v>
      </c>
    </row>
    <row r="1109" spans="1:5" x14ac:dyDescent="0.2">
      <c r="A1109" s="8">
        <v>2019</v>
      </c>
      <c r="B1109" s="8">
        <v>2</v>
      </c>
      <c r="C1109" s="8">
        <v>16</v>
      </c>
      <c r="D1109" s="8">
        <v>17</v>
      </c>
      <c r="E1109" s="10">
        <v>0.228927887</v>
      </c>
    </row>
    <row r="1110" spans="1:5" x14ac:dyDescent="0.2">
      <c r="A1110" s="8">
        <v>2019</v>
      </c>
      <c r="B1110" s="8">
        <v>2</v>
      </c>
      <c r="C1110" s="8">
        <v>16</v>
      </c>
      <c r="D1110" s="8">
        <v>18</v>
      </c>
      <c r="E1110" s="10">
        <v>0.241819864</v>
      </c>
    </row>
    <row r="1111" spans="1:5" x14ac:dyDescent="0.2">
      <c r="A1111" s="8">
        <v>2019</v>
      </c>
      <c r="B1111" s="8">
        <v>2</v>
      </c>
      <c r="C1111" s="8">
        <v>16</v>
      </c>
      <c r="D1111" s="8">
        <v>19</v>
      </c>
      <c r="E1111" s="10">
        <v>0.24185872224999999</v>
      </c>
    </row>
    <row r="1112" spans="1:5" x14ac:dyDescent="0.2">
      <c r="A1112" s="8">
        <v>2019</v>
      </c>
      <c r="B1112" s="8">
        <v>2</v>
      </c>
      <c r="C1112" s="8">
        <v>16</v>
      </c>
      <c r="D1112" s="8">
        <v>20</v>
      </c>
      <c r="E1112" s="10">
        <v>0.23231589950000001</v>
      </c>
    </row>
    <row r="1113" spans="1:5" x14ac:dyDescent="0.2">
      <c r="A1113" s="8">
        <v>2019</v>
      </c>
      <c r="B1113" s="8">
        <v>2</v>
      </c>
      <c r="C1113" s="8">
        <v>16</v>
      </c>
      <c r="D1113" s="8">
        <v>21</v>
      </c>
      <c r="E1113" s="10">
        <v>0.23145888325</v>
      </c>
    </row>
    <row r="1114" spans="1:5" x14ac:dyDescent="0.2">
      <c r="A1114" s="8">
        <v>2019</v>
      </c>
      <c r="B1114" s="8">
        <v>2</v>
      </c>
      <c r="C1114" s="8">
        <v>16</v>
      </c>
      <c r="D1114" s="8">
        <v>22</v>
      </c>
      <c r="E1114" s="10">
        <v>0.23612307374999997</v>
      </c>
    </row>
    <row r="1115" spans="1:5" x14ac:dyDescent="0.2">
      <c r="A1115" s="8">
        <v>2019</v>
      </c>
      <c r="B1115" s="8">
        <v>2</v>
      </c>
      <c r="C1115" s="8">
        <v>16</v>
      </c>
      <c r="D1115" s="8">
        <v>23</v>
      </c>
      <c r="E1115" s="10">
        <v>0.23218492825000001</v>
      </c>
    </row>
    <row r="1116" spans="1:5" x14ac:dyDescent="0.2">
      <c r="A1116" s="8">
        <v>2019</v>
      </c>
      <c r="B1116" s="8">
        <v>2</v>
      </c>
      <c r="C1116" s="8">
        <v>16</v>
      </c>
      <c r="D1116" s="8">
        <v>24</v>
      </c>
      <c r="E1116" s="10">
        <v>0.15631352325</v>
      </c>
    </row>
    <row r="1117" spans="1:5" x14ac:dyDescent="0.2">
      <c r="A1117" s="8">
        <v>2019</v>
      </c>
      <c r="B1117" s="8">
        <v>2</v>
      </c>
      <c r="C1117" s="8">
        <v>17</v>
      </c>
      <c r="D1117" s="8">
        <v>1</v>
      </c>
      <c r="E1117" s="10">
        <v>0.183161244</v>
      </c>
    </row>
    <row r="1118" spans="1:5" x14ac:dyDescent="0.2">
      <c r="A1118" s="8">
        <v>2019</v>
      </c>
      <c r="B1118" s="8">
        <v>2</v>
      </c>
      <c r="C1118" s="8">
        <v>17</v>
      </c>
      <c r="D1118" s="8">
        <v>2</v>
      </c>
      <c r="E1118" s="10">
        <v>0.22178719299999999</v>
      </c>
    </row>
    <row r="1119" spans="1:5" x14ac:dyDescent="0.2">
      <c r="A1119" s="8">
        <v>2019</v>
      </c>
      <c r="B1119" s="8">
        <v>2</v>
      </c>
      <c r="C1119" s="8">
        <v>17</v>
      </c>
      <c r="D1119" s="8">
        <v>3</v>
      </c>
      <c r="E1119" s="10">
        <v>0.18048048825000002</v>
      </c>
    </row>
    <row r="1120" spans="1:5" x14ac:dyDescent="0.2">
      <c r="A1120" s="8">
        <v>2019</v>
      </c>
      <c r="B1120" s="8">
        <v>2</v>
      </c>
      <c r="C1120" s="8">
        <v>17</v>
      </c>
      <c r="D1120" s="8">
        <v>4</v>
      </c>
      <c r="E1120" s="10">
        <v>0.164951813</v>
      </c>
    </row>
    <row r="1121" spans="1:5" x14ac:dyDescent="0.2">
      <c r="A1121" s="8">
        <v>2019</v>
      </c>
      <c r="B1121" s="8">
        <v>2</v>
      </c>
      <c r="C1121" s="8">
        <v>17</v>
      </c>
      <c r="D1121" s="8">
        <v>5</v>
      </c>
      <c r="E1121" s="10">
        <v>0.22598962550000001</v>
      </c>
    </row>
    <row r="1122" spans="1:5" x14ac:dyDescent="0.2">
      <c r="A1122" s="8">
        <v>2019</v>
      </c>
      <c r="B1122" s="8">
        <v>2</v>
      </c>
      <c r="C1122" s="8">
        <v>17</v>
      </c>
      <c r="D1122" s="8">
        <v>6</v>
      </c>
      <c r="E1122" s="10">
        <v>0.12068557125</v>
      </c>
    </row>
    <row r="1123" spans="1:5" x14ac:dyDescent="0.2">
      <c r="A1123" s="8">
        <v>2019</v>
      </c>
      <c r="B1123" s="8">
        <v>2</v>
      </c>
      <c r="C1123" s="8">
        <v>17</v>
      </c>
      <c r="D1123" s="8">
        <v>7</v>
      </c>
      <c r="E1123" s="10">
        <v>0.21687603100000002</v>
      </c>
    </row>
    <row r="1124" spans="1:5" x14ac:dyDescent="0.2">
      <c r="A1124" s="8">
        <v>2019</v>
      </c>
      <c r="B1124" s="8">
        <v>2</v>
      </c>
      <c r="C1124" s="8">
        <v>17</v>
      </c>
      <c r="D1124" s="8">
        <v>8</v>
      </c>
      <c r="E1124" s="10">
        <v>0.21525814975000002</v>
      </c>
    </row>
    <row r="1125" spans="1:5" x14ac:dyDescent="0.2">
      <c r="A1125" s="8">
        <v>2019</v>
      </c>
      <c r="B1125" s="8">
        <v>2</v>
      </c>
      <c r="C1125" s="8">
        <v>17</v>
      </c>
      <c r="D1125" s="8">
        <v>9</v>
      </c>
      <c r="E1125" s="10">
        <v>0.11588464825</v>
      </c>
    </row>
    <row r="1126" spans="1:5" x14ac:dyDescent="0.2">
      <c r="A1126" s="8">
        <v>2019</v>
      </c>
      <c r="B1126" s="8">
        <v>2</v>
      </c>
      <c r="C1126" s="8">
        <v>17</v>
      </c>
      <c r="D1126" s="8">
        <v>10</v>
      </c>
      <c r="E1126" s="10">
        <v>0.20750730449999999</v>
      </c>
    </row>
    <row r="1127" spans="1:5" x14ac:dyDescent="0.2">
      <c r="A1127" s="8">
        <v>2019</v>
      </c>
      <c r="B1127" s="8">
        <v>2</v>
      </c>
      <c r="C1127" s="8">
        <v>17</v>
      </c>
      <c r="D1127" s="8">
        <v>11</v>
      </c>
      <c r="E1127" s="10">
        <v>0.18766044374999999</v>
      </c>
    </row>
    <row r="1128" spans="1:5" x14ac:dyDescent="0.2">
      <c r="A1128" s="8">
        <v>2019</v>
      </c>
      <c r="B1128" s="8">
        <v>2</v>
      </c>
      <c r="C1128" s="8">
        <v>17</v>
      </c>
      <c r="D1128" s="8">
        <v>12</v>
      </c>
      <c r="E1128" s="10">
        <v>0.14359327450000001</v>
      </c>
    </row>
    <row r="1129" spans="1:5" x14ac:dyDescent="0.2">
      <c r="A1129" s="8">
        <v>2019</v>
      </c>
      <c r="B1129" s="8">
        <v>2</v>
      </c>
      <c r="C1129" s="8">
        <v>17</v>
      </c>
      <c r="D1129" s="8">
        <v>13</v>
      </c>
      <c r="E1129" s="10">
        <v>0.2148120385</v>
      </c>
    </row>
    <row r="1130" spans="1:5" x14ac:dyDescent="0.2">
      <c r="A1130" s="8">
        <v>2019</v>
      </c>
      <c r="B1130" s="8">
        <v>2</v>
      </c>
      <c r="C1130" s="8">
        <v>17</v>
      </c>
      <c r="D1130" s="8">
        <v>14</v>
      </c>
      <c r="E1130" s="10">
        <v>0.21874167900000002</v>
      </c>
    </row>
    <row r="1131" spans="1:5" x14ac:dyDescent="0.2">
      <c r="A1131" s="8">
        <v>2019</v>
      </c>
      <c r="B1131" s="8">
        <v>2</v>
      </c>
      <c r="C1131" s="8">
        <v>17</v>
      </c>
      <c r="D1131" s="8">
        <v>15</v>
      </c>
      <c r="E1131" s="10">
        <v>0.29128749200000004</v>
      </c>
    </row>
    <row r="1132" spans="1:5" x14ac:dyDescent="0.2">
      <c r="A1132" s="8">
        <v>2019</v>
      </c>
      <c r="B1132" s="8">
        <v>2</v>
      </c>
      <c r="C1132" s="8">
        <v>17</v>
      </c>
      <c r="D1132" s="8">
        <v>16</v>
      </c>
      <c r="E1132" s="10">
        <v>0.28753124299999999</v>
      </c>
    </row>
    <row r="1133" spans="1:5" x14ac:dyDescent="0.2">
      <c r="A1133" s="8">
        <v>2019</v>
      </c>
      <c r="B1133" s="8">
        <v>2</v>
      </c>
      <c r="C1133" s="8">
        <v>17</v>
      </c>
      <c r="D1133" s="8">
        <v>17</v>
      </c>
      <c r="E1133" s="10">
        <v>0.2261072875</v>
      </c>
    </row>
    <row r="1134" spans="1:5" x14ac:dyDescent="0.2">
      <c r="A1134" s="8">
        <v>2019</v>
      </c>
      <c r="B1134" s="8">
        <v>2</v>
      </c>
      <c r="C1134" s="8">
        <v>17</v>
      </c>
      <c r="D1134" s="8">
        <v>18</v>
      </c>
      <c r="E1134" s="10">
        <v>0.22393541649999998</v>
      </c>
    </row>
    <row r="1135" spans="1:5" x14ac:dyDescent="0.2">
      <c r="A1135" s="8">
        <v>2019</v>
      </c>
      <c r="B1135" s="8">
        <v>2</v>
      </c>
      <c r="C1135" s="8">
        <v>17</v>
      </c>
      <c r="D1135" s="8">
        <v>19</v>
      </c>
      <c r="E1135" s="10">
        <v>0.31574617300000002</v>
      </c>
    </row>
    <row r="1136" spans="1:5" x14ac:dyDescent="0.2">
      <c r="A1136" s="8">
        <v>2019</v>
      </c>
      <c r="B1136" s="8">
        <v>2</v>
      </c>
      <c r="C1136" s="8">
        <v>17</v>
      </c>
      <c r="D1136" s="8">
        <v>20</v>
      </c>
      <c r="E1136" s="10">
        <v>0.21807631475</v>
      </c>
    </row>
    <row r="1137" spans="1:5" x14ac:dyDescent="0.2">
      <c r="A1137" s="8">
        <v>2019</v>
      </c>
      <c r="B1137" s="8">
        <v>2</v>
      </c>
      <c r="C1137" s="8">
        <v>17</v>
      </c>
      <c r="D1137" s="8">
        <v>21</v>
      </c>
      <c r="E1137" s="10">
        <v>0.22245710725000001</v>
      </c>
    </row>
    <row r="1138" spans="1:5" x14ac:dyDescent="0.2">
      <c r="A1138" s="8">
        <v>2019</v>
      </c>
      <c r="B1138" s="8">
        <v>2</v>
      </c>
      <c r="C1138" s="8">
        <v>17</v>
      </c>
      <c r="D1138" s="8">
        <v>22</v>
      </c>
      <c r="E1138" s="10">
        <v>0.12594863675000001</v>
      </c>
    </row>
    <row r="1139" spans="1:5" x14ac:dyDescent="0.2">
      <c r="A1139" s="8">
        <v>2019</v>
      </c>
      <c r="B1139" s="8">
        <v>2</v>
      </c>
      <c r="C1139" s="8">
        <v>17</v>
      </c>
      <c r="D1139" s="8">
        <v>23</v>
      </c>
      <c r="E1139" s="10">
        <v>0.22751582550000002</v>
      </c>
    </row>
    <row r="1140" spans="1:5" x14ac:dyDescent="0.2">
      <c r="A1140" s="8">
        <v>2019</v>
      </c>
      <c r="B1140" s="8">
        <v>2</v>
      </c>
      <c r="C1140" s="8">
        <v>17</v>
      </c>
      <c r="D1140" s="8">
        <v>24</v>
      </c>
      <c r="E1140" s="10">
        <v>0.19392676049999999</v>
      </c>
    </row>
    <row r="1141" spans="1:5" x14ac:dyDescent="0.2">
      <c r="A1141" s="8">
        <v>2019</v>
      </c>
      <c r="B1141" s="8">
        <v>2</v>
      </c>
      <c r="C1141" s="8">
        <v>18</v>
      </c>
      <c r="D1141" s="8">
        <v>1</v>
      </c>
      <c r="E1141" s="10">
        <v>0.12418466324999999</v>
      </c>
    </row>
    <row r="1142" spans="1:5" x14ac:dyDescent="0.2">
      <c r="A1142" s="8">
        <v>2019</v>
      </c>
      <c r="B1142" s="8">
        <v>2</v>
      </c>
      <c r="C1142" s="8">
        <v>18</v>
      </c>
      <c r="D1142" s="8">
        <v>2</v>
      </c>
      <c r="E1142" s="10">
        <v>0.1991354015</v>
      </c>
    </row>
    <row r="1143" spans="1:5" x14ac:dyDescent="0.2">
      <c r="A1143" s="8">
        <v>2019</v>
      </c>
      <c r="B1143" s="8">
        <v>2</v>
      </c>
      <c r="C1143" s="8">
        <v>18</v>
      </c>
      <c r="D1143" s="8">
        <v>3</v>
      </c>
      <c r="E1143" s="10">
        <v>0.11225215425</v>
      </c>
    </row>
    <row r="1144" spans="1:5" x14ac:dyDescent="0.2">
      <c r="A1144" s="8">
        <v>2019</v>
      </c>
      <c r="B1144" s="8">
        <v>2</v>
      </c>
      <c r="C1144" s="8">
        <v>18</v>
      </c>
      <c r="D1144" s="8">
        <v>4</v>
      </c>
      <c r="E1144" s="10">
        <v>9.5555814000000003E-2</v>
      </c>
    </row>
    <row r="1145" spans="1:5" x14ac:dyDescent="0.2">
      <c r="A1145" s="8">
        <v>2019</v>
      </c>
      <c r="B1145" s="8">
        <v>2</v>
      </c>
      <c r="C1145" s="8">
        <v>18</v>
      </c>
      <c r="D1145" s="8">
        <v>5</v>
      </c>
      <c r="E1145" s="10">
        <v>9.5343548749999993E-2</v>
      </c>
    </row>
    <row r="1146" spans="1:5" x14ac:dyDescent="0.2">
      <c r="A1146" s="8">
        <v>2019</v>
      </c>
      <c r="B1146" s="8">
        <v>2</v>
      </c>
      <c r="C1146" s="8">
        <v>18</v>
      </c>
      <c r="D1146" s="8">
        <v>6</v>
      </c>
      <c r="E1146" s="10">
        <v>0.18265341875000002</v>
      </c>
    </row>
    <row r="1147" spans="1:5" x14ac:dyDescent="0.2">
      <c r="A1147" s="8">
        <v>2019</v>
      </c>
      <c r="B1147" s="8">
        <v>2</v>
      </c>
      <c r="C1147" s="8">
        <v>18</v>
      </c>
      <c r="D1147" s="8">
        <v>7</v>
      </c>
      <c r="E1147" s="10">
        <v>7.5450487999999996E-2</v>
      </c>
    </row>
    <row r="1148" spans="1:5" x14ac:dyDescent="0.2">
      <c r="A1148" s="8">
        <v>2019</v>
      </c>
      <c r="B1148" s="8">
        <v>2</v>
      </c>
      <c r="C1148" s="8">
        <v>18</v>
      </c>
      <c r="D1148" s="8">
        <v>8</v>
      </c>
      <c r="E1148" s="10">
        <v>0</v>
      </c>
    </row>
    <row r="1149" spans="1:5" x14ac:dyDescent="0.2">
      <c r="A1149" s="8">
        <v>2019</v>
      </c>
      <c r="B1149" s="8">
        <v>2</v>
      </c>
      <c r="C1149" s="8">
        <v>18</v>
      </c>
      <c r="D1149" s="8">
        <v>9</v>
      </c>
      <c r="E1149" s="10">
        <v>0</v>
      </c>
    </row>
    <row r="1150" spans="1:5" x14ac:dyDescent="0.2">
      <c r="A1150" s="8">
        <v>2019</v>
      </c>
      <c r="B1150" s="8">
        <v>2</v>
      </c>
      <c r="C1150" s="8">
        <v>18</v>
      </c>
      <c r="D1150" s="8">
        <v>10</v>
      </c>
      <c r="E1150" s="10">
        <v>0</v>
      </c>
    </row>
    <row r="1151" spans="1:5" x14ac:dyDescent="0.2">
      <c r="A1151" s="8">
        <v>2019</v>
      </c>
      <c r="B1151" s="8">
        <v>2</v>
      </c>
      <c r="C1151" s="8">
        <v>18</v>
      </c>
      <c r="D1151" s="8">
        <v>11</v>
      </c>
      <c r="E1151" s="10">
        <v>4.5372960500000004E-2</v>
      </c>
    </row>
    <row r="1152" spans="1:5" x14ac:dyDescent="0.2">
      <c r="A1152" s="8">
        <v>2019</v>
      </c>
      <c r="B1152" s="8">
        <v>2</v>
      </c>
      <c r="C1152" s="8">
        <v>18</v>
      </c>
      <c r="D1152" s="8">
        <v>12</v>
      </c>
      <c r="E1152" s="10">
        <v>0</v>
      </c>
    </row>
    <row r="1153" spans="1:5" x14ac:dyDescent="0.2">
      <c r="A1153" s="8">
        <v>2019</v>
      </c>
      <c r="B1153" s="8">
        <v>2</v>
      </c>
      <c r="C1153" s="8">
        <v>18</v>
      </c>
      <c r="D1153" s="8">
        <v>13</v>
      </c>
      <c r="E1153" s="10">
        <v>4.0557098749999999E-2</v>
      </c>
    </row>
    <row r="1154" spans="1:5" x14ac:dyDescent="0.2">
      <c r="A1154" s="8">
        <v>2019</v>
      </c>
      <c r="B1154" s="8">
        <v>2</v>
      </c>
      <c r="C1154" s="8">
        <v>18</v>
      </c>
      <c r="D1154" s="8">
        <v>14</v>
      </c>
      <c r="E1154" s="10">
        <v>0.13245024975</v>
      </c>
    </row>
    <row r="1155" spans="1:5" x14ac:dyDescent="0.2">
      <c r="A1155" s="8">
        <v>2019</v>
      </c>
      <c r="B1155" s="8">
        <v>2</v>
      </c>
      <c r="C1155" s="8">
        <v>18</v>
      </c>
      <c r="D1155" s="8">
        <v>15</v>
      </c>
      <c r="E1155" s="10">
        <v>0.22637217274999999</v>
      </c>
    </row>
    <row r="1156" spans="1:5" x14ac:dyDescent="0.2">
      <c r="A1156" s="8">
        <v>2019</v>
      </c>
      <c r="B1156" s="8">
        <v>2</v>
      </c>
      <c r="C1156" s="8">
        <v>18</v>
      </c>
      <c r="D1156" s="8">
        <v>16</v>
      </c>
      <c r="E1156" s="10">
        <v>0.28713527625000002</v>
      </c>
    </row>
    <row r="1157" spans="1:5" x14ac:dyDescent="0.2">
      <c r="A1157" s="8">
        <v>2019</v>
      </c>
      <c r="B1157" s="8">
        <v>2</v>
      </c>
      <c r="C1157" s="8">
        <v>18</v>
      </c>
      <c r="D1157" s="8">
        <v>17</v>
      </c>
      <c r="E1157" s="10">
        <v>0.24169251899999999</v>
      </c>
    </row>
    <row r="1158" spans="1:5" x14ac:dyDescent="0.2">
      <c r="A1158" s="8">
        <v>2019</v>
      </c>
      <c r="B1158" s="8">
        <v>2</v>
      </c>
      <c r="C1158" s="8">
        <v>18</v>
      </c>
      <c r="D1158" s="8">
        <v>18</v>
      </c>
      <c r="E1158" s="10">
        <v>0.21239669825000002</v>
      </c>
    </row>
    <row r="1159" spans="1:5" x14ac:dyDescent="0.2">
      <c r="A1159" s="8">
        <v>2019</v>
      </c>
      <c r="B1159" s="8">
        <v>2</v>
      </c>
      <c r="C1159" s="8">
        <v>18</v>
      </c>
      <c r="D1159" s="8">
        <v>19</v>
      </c>
      <c r="E1159" s="10">
        <v>0.22346477575000001</v>
      </c>
    </row>
    <row r="1160" spans="1:5" x14ac:dyDescent="0.2">
      <c r="A1160" s="8">
        <v>2019</v>
      </c>
      <c r="B1160" s="8">
        <v>2</v>
      </c>
      <c r="C1160" s="8">
        <v>18</v>
      </c>
      <c r="D1160" s="8">
        <v>20</v>
      </c>
      <c r="E1160" s="10">
        <v>0.16340423975000001</v>
      </c>
    </row>
    <row r="1161" spans="1:5" x14ac:dyDescent="0.2">
      <c r="A1161" s="8">
        <v>2019</v>
      </c>
      <c r="B1161" s="8">
        <v>2</v>
      </c>
      <c r="C1161" s="8">
        <v>18</v>
      </c>
      <c r="D1161" s="8">
        <v>21</v>
      </c>
      <c r="E1161" s="10">
        <v>0.11688809724999999</v>
      </c>
    </row>
    <row r="1162" spans="1:5" x14ac:dyDescent="0.2">
      <c r="A1162" s="8">
        <v>2019</v>
      </c>
      <c r="B1162" s="8">
        <v>2</v>
      </c>
      <c r="C1162" s="8">
        <v>18</v>
      </c>
      <c r="D1162" s="8">
        <v>22</v>
      </c>
      <c r="E1162" s="10">
        <v>8.2122116250000002E-2</v>
      </c>
    </row>
    <row r="1163" spans="1:5" x14ac:dyDescent="0.2">
      <c r="A1163" s="8">
        <v>2019</v>
      </c>
      <c r="B1163" s="8">
        <v>2</v>
      </c>
      <c r="C1163" s="8">
        <v>18</v>
      </c>
      <c r="D1163" s="8">
        <v>23</v>
      </c>
      <c r="E1163" s="10">
        <v>0.18098816275000001</v>
      </c>
    </row>
    <row r="1164" spans="1:5" x14ac:dyDescent="0.2">
      <c r="A1164" s="8">
        <v>2019</v>
      </c>
      <c r="B1164" s="8">
        <v>2</v>
      </c>
      <c r="C1164" s="8">
        <v>18</v>
      </c>
      <c r="D1164" s="8">
        <v>24</v>
      </c>
      <c r="E1164" s="10">
        <v>0.10123895425</v>
      </c>
    </row>
    <row r="1165" spans="1:5" x14ac:dyDescent="0.2">
      <c r="A1165" s="8">
        <v>2019</v>
      </c>
      <c r="B1165" s="8">
        <v>2</v>
      </c>
      <c r="C1165" s="8">
        <v>19</v>
      </c>
      <c r="D1165" s="8">
        <v>1</v>
      </c>
      <c r="E1165" s="10">
        <v>0.19978552524999998</v>
      </c>
    </row>
    <row r="1166" spans="1:5" x14ac:dyDescent="0.2">
      <c r="A1166" s="8">
        <v>2019</v>
      </c>
      <c r="B1166" s="8">
        <v>2</v>
      </c>
      <c r="C1166" s="8">
        <v>19</v>
      </c>
      <c r="D1166" s="8">
        <v>2</v>
      </c>
      <c r="E1166" s="10">
        <v>0.10310850924999999</v>
      </c>
    </row>
    <row r="1167" spans="1:5" x14ac:dyDescent="0.2">
      <c r="A1167" s="8">
        <v>2019</v>
      </c>
      <c r="B1167" s="8">
        <v>2</v>
      </c>
      <c r="C1167" s="8">
        <v>19</v>
      </c>
      <c r="D1167" s="8">
        <v>3</v>
      </c>
      <c r="E1167" s="10">
        <v>9.0430688499999995E-2</v>
      </c>
    </row>
    <row r="1168" spans="1:5" x14ac:dyDescent="0.2">
      <c r="A1168" s="8">
        <v>2019</v>
      </c>
      <c r="B1168" s="8">
        <v>2</v>
      </c>
      <c r="C1168" s="8">
        <v>19</v>
      </c>
      <c r="D1168" s="8">
        <v>4</v>
      </c>
      <c r="E1168" s="10">
        <v>8.6206568750000004E-2</v>
      </c>
    </row>
    <row r="1169" spans="1:5" x14ac:dyDescent="0.2">
      <c r="A1169" s="8">
        <v>2019</v>
      </c>
      <c r="B1169" s="8">
        <v>2</v>
      </c>
      <c r="C1169" s="8">
        <v>19</v>
      </c>
      <c r="D1169" s="8">
        <v>5</v>
      </c>
      <c r="E1169" s="10">
        <v>8.3487160000000005E-2</v>
      </c>
    </row>
    <row r="1170" spans="1:5" x14ac:dyDescent="0.2">
      <c r="A1170" s="8">
        <v>2019</v>
      </c>
      <c r="B1170" s="8">
        <v>2</v>
      </c>
      <c r="C1170" s="8">
        <v>19</v>
      </c>
      <c r="D1170" s="8">
        <v>6</v>
      </c>
      <c r="E1170" s="10">
        <v>7.7845687750000003E-2</v>
      </c>
    </row>
    <row r="1171" spans="1:5" x14ac:dyDescent="0.2">
      <c r="A1171" s="8">
        <v>2019</v>
      </c>
      <c r="B1171" s="8">
        <v>2</v>
      </c>
      <c r="C1171" s="8">
        <v>19</v>
      </c>
      <c r="D1171" s="8">
        <v>7</v>
      </c>
      <c r="E1171" s="10">
        <v>7.5442007249999998E-2</v>
      </c>
    </row>
    <row r="1172" spans="1:5" x14ac:dyDescent="0.2">
      <c r="A1172" s="8">
        <v>2019</v>
      </c>
      <c r="B1172" s="8">
        <v>2</v>
      </c>
      <c r="C1172" s="8">
        <v>19</v>
      </c>
      <c r="D1172" s="8">
        <v>8</v>
      </c>
      <c r="E1172" s="10">
        <v>0</v>
      </c>
    </row>
    <row r="1173" spans="1:5" x14ac:dyDescent="0.2">
      <c r="A1173" s="8">
        <v>2019</v>
      </c>
      <c r="B1173" s="8">
        <v>2</v>
      </c>
      <c r="C1173" s="8">
        <v>19</v>
      </c>
      <c r="D1173" s="8">
        <v>9</v>
      </c>
      <c r="E1173" s="10">
        <v>0</v>
      </c>
    </row>
    <row r="1174" spans="1:5" x14ac:dyDescent="0.2">
      <c r="A1174" s="8">
        <v>2019</v>
      </c>
      <c r="B1174" s="8">
        <v>2</v>
      </c>
      <c r="C1174" s="8">
        <v>19</v>
      </c>
      <c r="D1174" s="8">
        <v>10</v>
      </c>
      <c r="E1174" s="10">
        <v>0</v>
      </c>
    </row>
    <row r="1175" spans="1:5" x14ac:dyDescent="0.2">
      <c r="A1175" s="8">
        <v>2019</v>
      </c>
      <c r="B1175" s="8">
        <v>2</v>
      </c>
      <c r="C1175" s="8">
        <v>19</v>
      </c>
      <c r="D1175" s="8">
        <v>11</v>
      </c>
      <c r="E1175" s="10">
        <v>0.95069836349999992</v>
      </c>
    </row>
    <row r="1176" spans="1:5" x14ac:dyDescent="0.2">
      <c r="A1176" s="8">
        <v>2019</v>
      </c>
      <c r="B1176" s="8">
        <v>2</v>
      </c>
      <c r="C1176" s="8">
        <v>19</v>
      </c>
      <c r="D1176" s="8">
        <v>12</v>
      </c>
      <c r="E1176" s="10">
        <v>0.48558253399999995</v>
      </c>
    </row>
    <row r="1177" spans="1:5" x14ac:dyDescent="0.2">
      <c r="A1177" s="8">
        <v>2019</v>
      </c>
      <c r="B1177" s="8">
        <v>2</v>
      </c>
      <c r="C1177" s="8">
        <v>19</v>
      </c>
      <c r="D1177" s="8">
        <v>13</v>
      </c>
      <c r="E1177" s="10">
        <v>-5.1399999999999994E-2</v>
      </c>
    </row>
    <row r="1178" spans="1:5" x14ac:dyDescent="0.2">
      <c r="A1178" s="8">
        <v>2019</v>
      </c>
      <c r="B1178" s="8">
        <v>2</v>
      </c>
      <c r="C1178" s="8">
        <v>19</v>
      </c>
      <c r="D1178" s="8">
        <v>14</v>
      </c>
      <c r="E1178" s="10">
        <v>-6.8001987999999999E-2</v>
      </c>
    </row>
    <row r="1179" spans="1:5" x14ac:dyDescent="0.2">
      <c r="A1179" s="8">
        <v>2019</v>
      </c>
      <c r="B1179" s="8">
        <v>2</v>
      </c>
      <c r="C1179" s="8">
        <v>19</v>
      </c>
      <c r="D1179" s="8">
        <v>15</v>
      </c>
      <c r="E1179" s="10">
        <v>-8.1875000000000003E-2</v>
      </c>
    </row>
    <row r="1180" spans="1:5" x14ac:dyDescent="0.2">
      <c r="A1180" s="8">
        <v>2019</v>
      </c>
      <c r="B1180" s="8">
        <v>2</v>
      </c>
      <c r="C1180" s="8">
        <v>19</v>
      </c>
      <c r="D1180" s="8">
        <v>16</v>
      </c>
      <c r="E1180" s="10">
        <v>-9.5700000000000007E-2</v>
      </c>
    </row>
    <row r="1181" spans="1:5" x14ac:dyDescent="0.2">
      <c r="A1181" s="8">
        <v>2019</v>
      </c>
      <c r="B1181" s="8">
        <v>2</v>
      </c>
      <c r="C1181" s="8">
        <v>19</v>
      </c>
      <c r="D1181" s="8">
        <v>17</v>
      </c>
      <c r="E1181" s="10">
        <v>0.1458288445</v>
      </c>
    </row>
    <row r="1182" spans="1:5" x14ac:dyDescent="0.2">
      <c r="A1182" s="8">
        <v>2019</v>
      </c>
      <c r="B1182" s="8">
        <v>2</v>
      </c>
      <c r="C1182" s="8">
        <v>19</v>
      </c>
      <c r="D1182" s="8">
        <v>18</v>
      </c>
      <c r="E1182" s="10">
        <v>0.30339458699999999</v>
      </c>
    </row>
    <row r="1183" spans="1:5" x14ac:dyDescent="0.2">
      <c r="A1183" s="8">
        <v>2019</v>
      </c>
      <c r="B1183" s="8">
        <v>2</v>
      </c>
      <c r="C1183" s="8">
        <v>19</v>
      </c>
      <c r="D1183" s="8">
        <v>19</v>
      </c>
      <c r="E1183" s="10">
        <v>0.19199807224999998</v>
      </c>
    </row>
    <row r="1184" spans="1:5" x14ac:dyDescent="0.2">
      <c r="A1184" s="8">
        <v>2019</v>
      </c>
      <c r="B1184" s="8">
        <v>2</v>
      </c>
      <c r="C1184" s="8">
        <v>19</v>
      </c>
      <c r="D1184" s="8">
        <v>20</v>
      </c>
      <c r="E1184" s="10">
        <v>0.19242913524999999</v>
      </c>
    </row>
    <row r="1185" spans="1:5" x14ac:dyDescent="0.2">
      <c r="A1185" s="8">
        <v>2019</v>
      </c>
      <c r="B1185" s="8">
        <v>2</v>
      </c>
      <c r="C1185" s="8">
        <v>19</v>
      </c>
      <c r="D1185" s="8">
        <v>21</v>
      </c>
      <c r="E1185" s="10">
        <v>0.20584999900000001</v>
      </c>
    </row>
    <row r="1186" spans="1:5" x14ac:dyDescent="0.2">
      <c r="A1186" s="8">
        <v>2019</v>
      </c>
      <c r="B1186" s="8">
        <v>2</v>
      </c>
      <c r="C1186" s="8">
        <v>19</v>
      </c>
      <c r="D1186" s="8">
        <v>22</v>
      </c>
      <c r="E1186" s="10">
        <v>0.19700248449999999</v>
      </c>
    </row>
    <row r="1187" spans="1:5" x14ac:dyDescent="0.2">
      <c r="A1187" s="8">
        <v>2019</v>
      </c>
      <c r="B1187" s="8">
        <v>2</v>
      </c>
      <c r="C1187" s="8">
        <v>19</v>
      </c>
      <c r="D1187" s="8">
        <v>23</v>
      </c>
      <c r="E1187" s="10">
        <v>0.13344062399999998</v>
      </c>
    </row>
    <row r="1188" spans="1:5" x14ac:dyDescent="0.2">
      <c r="A1188" s="8">
        <v>2019</v>
      </c>
      <c r="B1188" s="8">
        <v>2</v>
      </c>
      <c r="C1188" s="8">
        <v>19</v>
      </c>
      <c r="D1188" s="8">
        <v>24</v>
      </c>
      <c r="E1188" s="10">
        <v>0.2808570755</v>
      </c>
    </row>
    <row r="1189" spans="1:5" x14ac:dyDescent="0.2">
      <c r="A1189" s="8">
        <v>2019</v>
      </c>
      <c r="B1189" s="8">
        <v>2</v>
      </c>
      <c r="C1189" s="8">
        <v>20</v>
      </c>
      <c r="D1189" s="8">
        <v>1</v>
      </c>
      <c r="E1189" s="10">
        <v>0.29189448174999999</v>
      </c>
    </row>
    <row r="1190" spans="1:5" x14ac:dyDescent="0.2">
      <c r="A1190" s="8">
        <v>2019</v>
      </c>
      <c r="B1190" s="8">
        <v>2</v>
      </c>
      <c r="C1190" s="8">
        <v>20</v>
      </c>
      <c r="D1190" s="8">
        <v>2</v>
      </c>
      <c r="E1190" s="10">
        <v>0.24133742249999998</v>
      </c>
    </row>
    <row r="1191" spans="1:5" x14ac:dyDescent="0.2">
      <c r="A1191" s="8">
        <v>2019</v>
      </c>
      <c r="B1191" s="8">
        <v>2</v>
      </c>
      <c r="C1191" s="8">
        <v>20</v>
      </c>
      <c r="D1191" s="8">
        <v>3</v>
      </c>
      <c r="E1191" s="10">
        <v>0.16354160449999999</v>
      </c>
    </row>
    <row r="1192" spans="1:5" x14ac:dyDescent="0.2">
      <c r="A1192" s="8">
        <v>2019</v>
      </c>
      <c r="B1192" s="8">
        <v>2</v>
      </c>
      <c r="C1192" s="8">
        <v>20</v>
      </c>
      <c r="D1192" s="8">
        <v>4</v>
      </c>
      <c r="E1192" s="10">
        <v>0.28520857799999999</v>
      </c>
    </row>
    <row r="1193" spans="1:5" x14ac:dyDescent="0.2">
      <c r="A1193" s="8">
        <v>2019</v>
      </c>
      <c r="B1193" s="8">
        <v>2</v>
      </c>
      <c r="C1193" s="8">
        <v>20</v>
      </c>
      <c r="D1193" s="8">
        <v>5</v>
      </c>
      <c r="E1193" s="10">
        <v>0.28924947099999998</v>
      </c>
    </row>
    <row r="1194" spans="1:5" x14ac:dyDescent="0.2">
      <c r="A1194" s="8">
        <v>2019</v>
      </c>
      <c r="B1194" s="8">
        <v>2</v>
      </c>
      <c r="C1194" s="8">
        <v>20</v>
      </c>
      <c r="D1194" s="8">
        <v>6</v>
      </c>
      <c r="E1194" s="10">
        <v>0.24544557849999998</v>
      </c>
    </row>
    <row r="1195" spans="1:5" x14ac:dyDescent="0.2">
      <c r="A1195" s="8">
        <v>2019</v>
      </c>
      <c r="B1195" s="8">
        <v>2</v>
      </c>
      <c r="C1195" s="8">
        <v>20</v>
      </c>
      <c r="D1195" s="8">
        <v>7</v>
      </c>
      <c r="E1195" s="10">
        <v>0.21177888324999999</v>
      </c>
    </row>
    <row r="1196" spans="1:5" x14ac:dyDescent="0.2">
      <c r="A1196" s="8">
        <v>2019</v>
      </c>
      <c r="B1196" s="8">
        <v>2</v>
      </c>
      <c r="C1196" s="8">
        <v>20</v>
      </c>
      <c r="D1196" s="8">
        <v>8</v>
      </c>
      <c r="E1196" s="10">
        <v>0.21474353400000001</v>
      </c>
    </row>
    <row r="1197" spans="1:5" x14ac:dyDescent="0.2">
      <c r="A1197" s="8">
        <v>2019</v>
      </c>
      <c r="B1197" s="8">
        <v>2</v>
      </c>
      <c r="C1197" s="8">
        <v>20</v>
      </c>
      <c r="D1197" s="8">
        <v>9</v>
      </c>
      <c r="E1197" s="10">
        <v>0.10730408925</v>
      </c>
    </row>
    <row r="1198" spans="1:5" x14ac:dyDescent="0.2">
      <c r="A1198" s="8">
        <v>2019</v>
      </c>
      <c r="B1198" s="8">
        <v>2</v>
      </c>
      <c r="C1198" s="8">
        <v>20</v>
      </c>
      <c r="D1198" s="8">
        <v>10</v>
      </c>
      <c r="E1198" s="10">
        <v>1.4800000000000001E-2</v>
      </c>
    </row>
    <row r="1199" spans="1:5" x14ac:dyDescent="0.2">
      <c r="A1199" s="8">
        <v>2019</v>
      </c>
      <c r="B1199" s="8">
        <v>2</v>
      </c>
      <c r="C1199" s="8">
        <v>20</v>
      </c>
      <c r="D1199" s="8">
        <v>11</v>
      </c>
      <c r="E1199" s="10">
        <v>0</v>
      </c>
    </row>
    <row r="1200" spans="1:5" x14ac:dyDescent="0.2">
      <c r="A1200" s="8">
        <v>2019</v>
      </c>
      <c r="B1200" s="8">
        <v>2</v>
      </c>
      <c r="C1200" s="8">
        <v>20</v>
      </c>
      <c r="D1200" s="8">
        <v>12</v>
      </c>
      <c r="E1200" s="10">
        <v>0</v>
      </c>
    </row>
    <row r="1201" spans="1:5" x14ac:dyDescent="0.2">
      <c r="A1201" s="8">
        <v>2019</v>
      </c>
      <c r="B1201" s="8">
        <v>2</v>
      </c>
      <c r="C1201" s="8">
        <v>20</v>
      </c>
      <c r="D1201" s="8">
        <v>13</v>
      </c>
      <c r="E1201" s="10">
        <v>8.5450254999999989E-2</v>
      </c>
    </row>
    <row r="1202" spans="1:5" x14ac:dyDescent="0.2">
      <c r="A1202" s="8">
        <v>2019</v>
      </c>
      <c r="B1202" s="8">
        <v>2</v>
      </c>
      <c r="C1202" s="8">
        <v>20</v>
      </c>
      <c r="D1202" s="8">
        <v>14</v>
      </c>
      <c r="E1202" s="10">
        <v>0.11623056925</v>
      </c>
    </row>
    <row r="1203" spans="1:5" x14ac:dyDescent="0.2">
      <c r="A1203" s="8">
        <v>2019</v>
      </c>
      <c r="B1203" s="8">
        <v>2</v>
      </c>
      <c r="C1203" s="8">
        <v>20</v>
      </c>
      <c r="D1203" s="8">
        <v>15</v>
      </c>
      <c r="E1203" s="10">
        <v>0.14628648750000001</v>
      </c>
    </row>
    <row r="1204" spans="1:5" x14ac:dyDescent="0.2">
      <c r="A1204" s="8">
        <v>2019</v>
      </c>
      <c r="B1204" s="8">
        <v>2</v>
      </c>
      <c r="C1204" s="8">
        <v>20</v>
      </c>
      <c r="D1204" s="8">
        <v>16</v>
      </c>
      <c r="E1204" s="10">
        <v>0.23386140850000001</v>
      </c>
    </row>
    <row r="1205" spans="1:5" x14ac:dyDescent="0.2">
      <c r="A1205" s="8">
        <v>2019</v>
      </c>
      <c r="B1205" s="8">
        <v>2</v>
      </c>
      <c r="C1205" s="8">
        <v>20</v>
      </c>
      <c r="D1205" s="8">
        <v>17</v>
      </c>
      <c r="E1205" s="10">
        <v>0.21723896725</v>
      </c>
    </row>
    <row r="1206" spans="1:5" x14ac:dyDescent="0.2">
      <c r="A1206" s="8">
        <v>2019</v>
      </c>
      <c r="B1206" s="8">
        <v>2</v>
      </c>
      <c r="C1206" s="8">
        <v>20</v>
      </c>
      <c r="D1206" s="8">
        <v>18</v>
      </c>
      <c r="E1206" s="10">
        <v>0.16855523950000001</v>
      </c>
    </row>
    <row r="1207" spans="1:5" x14ac:dyDescent="0.2">
      <c r="A1207" s="8">
        <v>2019</v>
      </c>
      <c r="B1207" s="8">
        <v>2</v>
      </c>
      <c r="C1207" s="8">
        <v>20</v>
      </c>
      <c r="D1207" s="8">
        <v>19</v>
      </c>
      <c r="E1207" s="10">
        <v>0</v>
      </c>
    </row>
    <row r="1208" spans="1:5" x14ac:dyDescent="0.2">
      <c r="A1208" s="8">
        <v>2019</v>
      </c>
      <c r="B1208" s="8">
        <v>2</v>
      </c>
      <c r="C1208" s="8">
        <v>20</v>
      </c>
      <c r="D1208" s="8">
        <v>20</v>
      </c>
      <c r="E1208" s="10">
        <v>0.13820380674999999</v>
      </c>
    </row>
    <row r="1209" spans="1:5" x14ac:dyDescent="0.2">
      <c r="A1209" s="8">
        <v>2019</v>
      </c>
      <c r="B1209" s="8">
        <v>2</v>
      </c>
      <c r="C1209" s="8">
        <v>20</v>
      </c>
      <c r="D1209" s="8">
        <v>21</v>
      </c>
      <c r="E1209" s="10">
        <v>1.8249999999999999E-2</v>
      </c>
    </row>
    <row r="1210" spans="1:5" x14ac:dyDescent="0.2">
      <c r="A1210" s="8">
        <v>2019</v>
      </c>
      <c r="B1210" s="8">
        <v>2</v>
      </c>
      <c r="C1210" s="8">
        <v>20</v>
      </c>
      <c r="D1210" s="8">
        <v>22</v>
      </c>
      <c r="E1210" s="10">
        <v>0.1131804845</v>
      </c>
    </row>
    <row r="1211" spans="1:5" x14ac:dyDescent="0.2">
      <c r="A1211" s="8">
        <v>2019</v>
      </c>
      <c r="B1211" s="8">
        <v>2</v>
      </c>
      <c r="C1211" s="8">
        <v>20</v>
      </c>
      <c r="D1211" s="8">
        <v>23</v>
      </c>
      <c r="E1211" s="10">
        <v>0.13895278350000001</v>
      </c>
    </row>
    <row r="1212" spans="1:5" x14ac:dyDescent="0.2">
      <c r="A1212" s="8">
        <v>2019</v>
      </c>
      <c r="B1212" s="8">
        <v>2</v>
      </c>
      <c r="C1212" s="8">
        <v>20</v>
      </c>
      <c r="D1212" s="8">
        <v>24</v>
      </c>
      <c r="E1212" s="10">
        <v>2.1875000000000002E-3</v>
      </c>
    </row>
    <row r="1213" spans="1:5" x14ac:dyDescent="0.2">
      <c r="A1213" s="8">
        <v>2019</v>
      </c>
      <c r="B1213" s="8">
        <v>2</v>
      </c>
      <c r="C1213" s="8">
        <v>21</v>
      </c>
      <c r="D1213" s="8">
        <v>1</v>
      </c>
      <c r="E1213" s="10">
        <v>0.18180607074999999</v>
      </c>
    </row>
    <row r="1214" spans="1:5" x14ac:dyDescent="0.2">
      <c r="A1214" s="8">
        <v>2019</v>
      </c>
      <c r="B1214" s="8">
        <v>2</v>
      </c>
      <c r="C1214" s="8">
        <v>21</v>
      </c>
      <c r="D1214" s="8">
        <v>2</v>
      </c>
      <c r="E1214" s="10">
        <v>0.19752775224999999</v>
      </c>
    </row>
    <row r="1215" spans="1:5" x14ac:dyDescent="0.2">
      <c r="A1215" s="8">
        <v>2019</v>
      </c>
      <c r="B1215" s="8">
        <v>2</v>
      </c>
      <c r="C1215" s="8">
        <v>21</v>
      </c>
      <c r="D1215" s="8">
        <v>3</v>
      </c>
      <c r="E1215" s="10">
        <v>2.3074999999999998E-2</v>
      </c>
    </row>
    <row r="1216" spans="1:5" x14ac:dyDescent="0.2">
      <c r="A1216" s="8">
        <v>2019</v>
      </c>
      <c r="B1216" s="8">
        <v>2</v>
      </c>
      <c r="C1216" s="8">
        <v>21</v>
      </c>
      <c r="D1216" s="8">
        <v>4</v>
      </c>
      <c r="E1216" s="10">
        <v>0.16802367474999999</v>
      </c>
    </row>
    <row r="1217" spans="1:5" x14ac:dyDescent="0.2">
      <c r="A1217" s="8">
        <v>2019</v>
      </c>
      <c r="B1217" s="8">
        <v>2</v>
      </c>
      <c r="C1217" s="8">
        <v>21</v>
      </c>
      <c r="D1217" s="8">
        <v>5</v>
      </c>
      <c r="E1217" s="10">
        <v>0.16931972575000001</v>
      </c>
    </row>
    <row r="1218" spans="1:5" x14ac:dyDescent="0.2">
      <c r="A1218" s="8">
        <v>2019</v>
      </c>
      <c r="B1218" s="8">
        <v>2</v>
      </c>
      <c r="C1218" s="8">
        <v>21</v>
      </c>
      <c r="D1218" s="8">
        <v>6</v>
      </c>
      <c r="E1218" s="10">
        <v>0</v>
      </c>
    </row>
    <row r="1219" spans="1:5" x14ac:dyDescent="0.2">
      <c r="A1219" s="8">
        <v>2019</v>
      </c>
      <c r="B1219" s="8">
        <v>2</v>
      </c>
      <c r="C1219" s="8">
        <v>21</v>
      </c>
      <c r="D1219" s="8">
        <v>7</v>
      </c>
      <c r="E1219" s="10">
        <v>0.15442521774999998</v>
      </c>
    </row>
    <row r="1220" spans="1:5" x14ac:dyDescent="0.2">
      <c r="A1220" s="8">
        <v>2019</v>
      </c>
      <c r="B1220" s="8">
        <v>2</v>
      </c>
      <c r="C1220" s="8">
        <v>21</v>
      </c>
      <c r="D1220" s="8">
        <v>8</v>
      </c>
      <c r="E1220" s="10">
        <v>0</v>
      </c>
    </row>
    <row r="1221" spans="1:5" x14ac:dyDescent="0.2">
      <c r="A1221" s="8">
        <v>2019</v>
      </c>
      <c r="B1221" s="8">
        <v>2</v>
      </c>
      <c r="C1221" s="8">
        <v>21</v>
      </c>
      <c r="D1221" s="8">
        <v>9</v>
      </c>
      <c r="E1221" s="10">
        <v>0</v>
      </c>
    </row>
    <row r="1222" spans="1:5" x14ac:dyDescent="0.2">
      <c r="A1222" s="8">
        <v>2019</v>
      </c>
      <c r="B1222" s="8">
        <v>2</v>
      </c>
      <c r="C1222" s="8">
        <v>21</v>
      </c>
      <c r="D1222" s="8">
        <v>10</v>
      </c>
      <c r="E1222" s="10">
        <v>0</v>
      </c>
    </row>
    <row r="1223" spans="1:5" x14ac:dyDescent="0.2">
      <c r="A1223" s="8">
        <v>2019</v>
      </c>
      <c r="B1223" s="8">
        <v>2</v>
      </c>
      <c r="C1223" s="8">
        <v>21</v>
      </c>
      <c r="D1223" s="8">
        <v>11</v>
      </c>
      <c r="E1223" s="10">
        <v>0</v>
      </c>
    </row>
    <row r="1224" spans="1:5" x14ac:dyDescent="0.2">
      <c r="A1224" s="8">
        <v>2019</v>
      </c>
      <c r="B1224" s="8">
        <v>2</v>
      </c>
      <c r="C1224" s="8">
        <v>21</v>
      </c>
      <c r="D1224" s="8">
        <v>12</v>
      </c>
      <c r="E1224" s="10">
        <v>8.2241990999999987E-2</v>
      </c>
    </row>
    <row r="1225" spans="1:5" x14ac:dyDescent="0.2">
      <c r="A1225" s="8">
        <v>2019</v>
      </c>
      <c r="B1225" s="8">
        <v>2</v>
      </c>
      <c r="C1225" s="8">
        <v>21</v>
      </c>
      <c r="D1225" s="8">
        <v>13</v>
      </c>
      <c r="E1225" s="10">
        <v>0.10088263425000001</v>
      </c>
    </row>
    <row r="1226" spans="1:5" x14ac:dyDescent="0.2">
      <c r="A1226" s="8">
        <v>2019</v>
      </c>
      <c r="B1226" s="8">
        <v>2</v>
      </c>
      <c r="C1226" s="8">
        <v>21</v>
      </c>
      <c r="D1226" s="8">
        <v>14</v>
      </c>
      <c r="E1226" s="10">
        <v>0.144303508</v>
      </c>
    </row>
    <row r="1227" spans="1:5" x14ac:dyDescent="0.2">
      <c r="A1227" s="8">
        <v>2019</v>
      </c>
      <c r="B1227" s="8">
        <v>2</v>
      </c>
      <c r="C1227" s="8">
        <v>21</v>
      </c>
      <c r="D1227" s="8">
        <v>15</v>
      </c>
      <c r="E1227" s="10">
        <v>0.39072486225000003</v>
      </c>
    </row>
    <row r="1228" spans="1:5" x14ac:dyDescent="0.2">
      <c r="A1228" s="8">
        <v>2019</v>
      </c>
      <c r="B1228" s="8">
        <v>2</v>
      </c>
      <c r="C1228" s="8">
        <v>21</v>
      </c>
      <c r="D1228" s="8">
        <v>16</v>
      </c>
      <c r="E1228" s="10">
        <v>0.18817221949999999</v>
      </c>
    </row>
    <row r="1229" spans="1:5" x14ac:dyDescent="0.2">
      <c r="A1229" s="8">
        <v>2019</v>
      </c>
      <c r="B1229" s="8">
        <v>2</v>
      </c>
      <c r="C1229" s="8">
        <v>21</v>
      </c>
      <c r="D1229" s="8">
        <v>17</v>
      </c>
      <c r="E1229" s="10">
        <v>0.65802779450000004</v>
      </c>
    </row>
    <row r="1230" spans="1:5" x14ac:dyDescent="0.2">
      <c r="A1230" s="8">
        <v>2019</v>
      </c>
      <c r="B1230" s="8">
        <v>2</v>
      </c>
      <c r="C1230" s="8">
        <v>21</v>
      </c>
      <c r="D1230" s="8">
        <v>18</v>
      </c>
      <c r="E1230" s="10">
        <v>-8.1745725999999991E-2</v>
      </c>
    </row>
    <row r="1231" spans="1:5" x14ac:dyDescent="0.2">
      <c r="A1231" s="8">
        <v>2019</v>
      </c>
      <c r="B1231" s="8">
        <v>2</v>
      </c>
      <c r="C1231" s="8">
        <v>21</v>
      </c>
      <c r="D1231" s="8">
        <v>19</v>
      </c>
      <c r="E1231" s="10">
        <v>-8.0225000000000005E-2</v>
      </c>
    </row>
    <row r="1232" spans="1:5" x14ac:dyDescent="0.2">
      <c r="A1232" s="8">
        <v>2019</v>
      </c>
      <c r="B1232" s="8">
        <v>2</v>
      </c>
      <c r="C1232" s="8">
        <v>21</v>
      </c>
      <c r="D1232" s="8">
        <v>20</v>
      </c>
      <c r="E1232" s="10">
        <v>-8.14E-2</v>
      </c>
    </row>
    <row r="1233" spans="1:5" x14ac:dyDescent="0.2">
      <c r="A1233" s="8">
        <v>2019</v>
      </c>
      <c r="B1233" s="8">
        <v>2</v>
      </c>
      <c r="C1233" s="8">
        <v>21</v>
      </c>
      <c r="D1233" s="8">
        <v>21</v>
      </c>
      <c r="E1233" s="10">
        <v>-9.2369472750000001E-2</v>
      </c>
    </row>
    <row r="1234" spans="1:5" x14ac:dyDescent="0.2">
      <c r="A1234" s="8">
        <v>2019</v>
      </c>
      <c r="B1234" s="8">
        <v>2</v>
      </c>
      <c r="C1234" s="8">
        <v>21</v>
      </c>
      <c r="D1234" s="8">
        <v>22</v>
      </c>
      <c r="E1234" s="10">
        <v>-9.0299999999999991E-2</v>
      </c>
    </row>
    <row r="1235" spans="1:5" x14ac:dyDescent="0.2">
      <c r="A1235" s="8">
        <v>2019</v>
      </c>
      <c r="B1235" s="8">
        <v>2</v>
      </c>
      <c r="C1235" s="8">
        <v>21</v>
      </c>
      <c r="D1235" s="8">
        <v>23</v>
      </c>
      <c r="E1235" s="10">
        <v>-7.3206976499999993E-2</v>
      </c>
    </row>
    <row r="1236" spans="1:5" x14ac:dyDescent="0.2">
      <c r="A1236" s="8">
        <v>2019</v>
      </c>
      <c r="B1236" s="8">
        <v>2</v>
      </c>
      <c r="C1236" s="8">
        <v>21</v>
      </c>
      <c r="D1236" s="8">
        <v>24</v>
      </c>
      <c r="E1236" s="10">
        <v>-5.9575000000000003E-2</v>
      </c>
    </row>
    <row r="1237" spans="1:5" x14ac:dyDescent="0.2">
      <c r="A1237" s="8">
        <v>2019</v>
      </c>
      <c r="B1237" s="8">
        <v>2</v>
      </c>
      <c r="C1237" s="8">
        <v>22</v>
      </c>
      <c r="D1237" s="8">
        <v>1</v>
      </c>
      <c r="E1237" s="10">
        <v>-0.1034443125</v>
      </c>
    </row>
    <row r="1238" spans="1:5" x14ac:dyDescent="0.2">
      <c r="A1238" s="8">
        <v>2019</v>
      </c>
      <c r="B1238" s="8">
        <v>2</v>
      </c>
      <c r="C1238" s="8">
        <v>22</v>
      </c>
      <c r="D1238" s="8">
        <v>2</v>
      </c>
      <c r="E1238" s="10">
        <v>4.9315524999999846E-4</v>
      </c>
    </row>
    <row r="1239" spans="1:5" x14ac:dyDescent="0.2">
      <c r="A1239" s="8">
        <v>2019</v>
      </c>
      <c r="B1239" s="8">
        <v>2</v>
      </c>
      <c r="C1239" s="8">
        <v>22</v>
      </c>
      <c r="D1239" s="8">
        <v>3</v>
      </c>
      <c r="E1239" s="10">
        <v>2.5999999999999994E-3</v>
      </c>
    </row>
    <row r="1240" spans="1:5" x14ac:dyDescent="0.2">
      <c r="A1240" s="8">
        <v>2019</v>
      </c>
      <c r="B1240" s="8">
        <v>2</v>
      </c>
      <c r="C1240" s="8">
        <v>22</v>
      </c>
      <c r="D1240" s="8">
        <v>4</v>
      </c>
      <c r="E1240" s="10">
        <v>-9.3245652499999998E-3</v>
      </c>
    </row>
    <row r="1241" spans="1:5" x14ac:dyDescent="0.2">
      <c r="A1241" s="8">
        <v>2019</v>
      </c>
      <c r="B1241" s="8">
        <v>2</v>
      </c>
      <c r="C1241" s="8">
        <v>22</v>
      </c>
      <c r="D1241" s="8">
        <v>5</v>
      </c>
      <c r="E1241" s="10">
        <v>5.7382500000000003E-3</v>
      </c>
    </row>
    <row r="1242" spans="1:5" x14ac:dyDescent="0.2">
      <c r="A1242" s="8">
        <v>2019</v>
      </c>
      <c r="B1242" s="8">
        <v>2</v>
      </c>
      <c r="C1242" s="8">
        <v>22</v>
      </c>
      <c r="D1242" s="8">
        <v>6</v>
      </c>
      <c r="E1242" s="10">
        <v>8.8299999999999993E-3</v>
      </c>
    </row>
    <row r="1243" spans="1:5" x14ac:dyDescent="0.2">
      <c r="A1243" s="8">
        <v>2019</v>
      </c>
      <c r="B1243" s="8">
        <v>2</v>
      </c>
      <c r="C1243" s="8">
        <v>22</v>
      </c>
      <c r="D1243" s="8">
        <v>7</v>
      </c>
      <c r="E1243" s="10">
        <v>-1.0918000000000001E-2</v>
      </c>
    </row>
    <row r="1244" spans="1:5" x14ac:dyDescent="0.2">
      <c r="A1244" s="8">
        <v>2019</v>
      </c>
      <c r="B1244" s="8">
        <v>2</v>
      </c>
      <c r="C1244" s="8">
        <v>22</v>
      </c>
      <c r="D1244" s="8">
        <v>8</v>
      </c>
      <c r="E1244" s="10">
        <v>-5.3522745749999996E-2</v>
      </c>
    </row>
    <row r="1245" spans="1:5" x14ac:dyDescent="0.2">
      <c r="A1245" s="8">
        <v>2019</v>
      </c>
      <c r="B1245" s="8">
        <v>2</v>
      </c>
      <c r="C1245" s="8">
        <v>22</v>
      </c>
      <c r="D1245" s="8">
        <v>9</v>
      </c>
      <c r="E1245" s="10">
        <v>-1.9313517999999998E-2</v>
      </c>
    </row>
    <row r="1246" spans="1:5" x14ac:dyDescent="0.2">
      <c r="A1246" s="8">
        <v>2019</v>
      </c>
      <c r="B1246" s="8">
        <v>2</v>
      </c>
      <c r="C1246" s="8">
        <v>22</v>
      </c>
      <c r="D1246" s="8">
        <v>10</v>
      </c>
      <c r="E1246" s="10">
        <v>-9.0909558500000015E-2</v>
      </c>
    </row>
    <row r="1247" spans="1:5" x14ac:dyDescent="0.2">
      <c r="A1247" s="8">
        <v>2019</v>
      </c>
      <c r="B1247" s="8">
        <v>2</v>
      </c>
      <c r="C1247" s="8">
        <v>22</v>
      </c>
      <c r="D1247" s="8">
        <v>11</v>
      </c>
      <c r="E1247" s="10">
        <v>-0.11677786649999999</v>
      </c>
    </row>
    <row r="1248" spans="1:5" x14ac:dyDescent="0.2">
      <c r="A1248" s="8">
        <v>2019</v>
      </c>
      <c r="B1248" s="8">
        <v>2</v>
      </c>
      <c r="C1248" s="8">
        <v>22</v>
      </c>
      <c r="D1248" s="8">
        <v>12</v>
      </c>
      <c r="E1248" s="10">
        <v>-1.3454999999999998E-2</v>
      </c>
    </row>
    <row r="1249" spans="1:5" x14ac:dyDescent="0.2">
      <c r="A1249" s="8">
        <v>2019</v>
      </c>
      <c r="B1249" s="8">
        <v>2</v>
      </c>
      <c r="C1249" s="8">
        <v>22</v>
      </c>
      <c r="D1249" s="8">
        <v>13</v>
      </c>
      <c r="E1249" s="10">
        <v>-9.0489891750000009E-2</v>
      </c>
    </row>
    <row r="1250" spans="1:5" x14ac:dyDescent="0.2">
      <c r="A1250" s="8">
        <v>2019</v>
      </c>
      <c r="B1250" s="8">
        <v>2</v>
      </c>
      <c r="C1250" s="8">
        <v>22</v>
      </c>
      <c r="D1250" s="8">
        <v>14</v>
      </c>
      <c r="E1250" s="10">
        <v>-8.2074999999999995E-2</v>
      </c>
    </row>
    <row r="1251" spans="1:5" x14ac:dyDescent="0.2">
      <c r="A1251" s="8">
        <v>2019</v>
      </c>
      <c r="B1251" s="8">
        <v>2</v>
      </c>
      <c r="C1251" s="8">
        <v>22</v>
      </c>
      <c r="D1251" s="8">
        <v>15</v>
      </c>
      <c r="E1251" s="10">
        <v>-9.1444405500000006E-2</v>
      </c>
    </row>
    <row r="1252" spans="1:5" x14ac:dyDescent="0.2">
      <c r="A1252" s="8">
        <v>2019</v>
      </c>
      <c r="B1252" s="8">
        <v>2</v>
      </c>
      <c r="C1252" s="8">
        <v>22</v>
      </c>
      <c r="D1252" s="8">
        <v>16</v>
      </c>
      <c r="E1252" s="10">
        <v>-0.103070339</v>
      </c>
    </row>
    <row r="1253" spans="1:5" x14ac:dyDescent="0.2">
      <c r="A1253" s="8">
        <v>2019</v>
      </c>
      <c r="B1253" s="8">
        <v>2</v>
      </c>
      <c r="C1253" s="8">
        <v>22</v>
      </c>
      <c r="D1253" s="8">
        <v>17</v>
      </c>
      <c r="E1253" s="10">
        <v>0.11258300525000001</v>
      </c>
    </row>
    <row r="1254" spans="1:5" x14ac:dyDescent="0.2">
      <c r="A1254" s="8">
        <v>2019</v>
      </c>
      <c r="B1254" s="8">
        <v>2</v>
      </c>
      <c r="C1254" s="8">
        <v>22</v>
      </c>
      <c r="D1254" s="8">
        <v>18</v>
      </c>
      <c r="E1254" s="10">
        <v>0.31631597100000003</v>
      </c>
    </row>
    <row r="1255" spans="1:5" x14ac:dyDescent="0.2">
      <c r="A1255" s="8">
        <v>2019</v>
      </c>
      <c r="B1255" s="8">
        <v>2</v>
      </c>
      <c r="C1255" s="8">
        <v>22</v>
      </c>
      <c r="D1255" s="8">
        <v>19</v>
      </c>
      <c r="E1255" s="10">
        <v>0.19141284024999999</v>
      </c>
    </row>
    <row r="1256" spans="1:5" x14ac:dyDescent="0.2">
      <c r="A1256" s="8">
        <v>2019</v>
      </c>
      <c r="B1256" s="8">
        <v>2</v>
      </c>
      <c r="C1256" s="8">
        <v>22</v>
      </c>
      <c r="D1256" s="8">
        <v>20</v>
      </c>
      <c r="E1256" s="10">
        <v>0.24651739524999999</v>
      </c>
    </row>
    <row r="1257" spans="1:5" x14ac:dyDescent="0.2">
      <c r="A1257" s="8">
        <v>2019</v>
      </c>
      <c r="B1257" s="8">
        <v>2</v>
      </c>
      <c r="C1257" s="8">
        <v>22</v>
      </c>
      <c r="D1257" s="8">
        <v>21</v>
      </c>
      <c r="E1257" s="10">
        <v>0.2552864655</v>
      </c>
    </row>
    <row r="1258" spans="1:5" x14ac:dyDescent="0.2">
      <c r="A1258" s="8">
        <v>2019</v>
      </c>
      <c r="B1258" s="8">
        <v>2</v>
      </c>
      <c r="C1258" s="8">
        <v>22</v>
      </c>
      <c r="D1258" s="8">
        <v>22</v>
      </c>
      <c r="E1258" s="10">
        <v>0.23112503274999999</v>
      </c>
    </row>
    <row r="1259" spans="1:5" x14ac:dyDescent="0.2">
      <c r="A1259" s="8">
        <v>2019</v>
      </c>
      <c r="B1259" s="8">
        <v>2</v>
      </c>
      <c r="C1259" s="8">
        <v>22</v>
      </c>
      <c r="D1259" s="8">
        <v>23</v>
      </c>
      <c r="E1259" s="10">
        <v>0.16771055574999999</v>
      </c>
    </row>
    <row r="1260" spans="1:5" x14ac:dyDescent="0.2">
      <c r="A1260" s="8">
        <v>2019</v>
      </c>
      <c r="B1260" s="8">
        <v>2</v>
      </c>
      <c r="C1260" s="8">
        <v>22</v>
      </c>
      <c r="D1260" s="8">
        <v>24</v>
      </c>
      <c r="E1260" s="10">
        <v>0.12554293024999999</v>
      </c>
    </row>
    <row r="1261" spans="1:5" x14ac:dyDescent="0.2">
      <c r="A1261" s="8">
        <v>2019</v>
      </c>
      <c r="B1261" s="8">
        <v>2</v>
      </c>
      <c r="C1261" s="8">
        <v>23</v>
      </c>
      <c r="D1261" s="8">
        <v>1</v>
      </c>
      <c r="E1261" s="10">
        <v>0.22743303600000001</v>
      </c>
    </row>
    <row r="1262" spans="1:5" x14ac:dyDescent="0.2">
      <c r="A1262" s="8">
        <v>2019</v>
      </c>
      <c r="B1262" s="8">
        <v>2</v>
      </c>
      <c r="C1262" s="8">
        <v>23</v>
      </c>
      <c r="D1262" s="8">
        <v>2</v>
      </c>
      <c r="E1262" s="10">
        <v>0.11790911575</v>
      </c>
    </row>
    <row r="1263" spans="1:5" x14ac:dyDescent="0.2">
      <c r="A1263" s="8">
        <v>2019</v>
      </c>
      <c r="B1263" s="8">
        <v>2</v>
      </c>
      <c r="C1263" s="8">
        <v>23</v>
      </c>
      <c r="D1263" s="8">
        <v>3</v>
      </c>
      <c r="E1263" s="10">
        <v>0.12506267525</v>
      </c>
    </row>
    <row r="1264" spans="1:5" x14ac:dyDescent="0.2">
      <c r="A1264" s="8">
        <v>2019</v>
      </c>
      <c r="B1264" s="8">
        <v>2</v>
      </c>
      <c r="C1264" s="8">
        <v>23</v>
      </c>
      <c r="D1264" s="8">
        <v>4</v>
      </c>
      <c r="E1264" s="10">
        <v>0.11797822325</v>
      </c>
    </row>
    <row r="1265" spans="1:5" x14ac:dyDescent="0.2">
      <c r="A1265" s="8">
        <v>2019</v>
      </c>
      <c r="B1265" s="8">
        <v>2</v>
      </c>
      <c r="C1265" s="8">
        <v>23</v>
      </c>
      <c r="D1265" s="8">
        <v>5</v>
      </c>
      <c r="E1265" s="10">
        <v>0.12023092349999999</v>
      </c>
    </row>
    <row r="1266" spans="1:5" x14ac:dyDescent="0.2">
      <c r="A1266" s="8">
        <v>2019</v>
      </c>
      <c r="B1266" s="8">
        <v>2</v>
      </c>
      <c r="C1266" s="8">
        <v>23</v>
      </c>
      <c r="D1266" s="8">
        <v>6</v>
      </c>
      <c r="E1266" s="10">
        <v>0.11366516775</v>
      </c>
    </row>
    <row r="1267" spans="1:5" x14ac:dyDescent="0.2">
      <c r="A1267" s="8">
        <v>2019</v>
      </c>
      <c r="B1267" s="8">
        <v>2</v>
      </c>
      <c r="C1267" s="8">
        <v>23</v>
      </c>
      <c r="D1267" s="8">
        <v>7</v>
      </c>
      <c r="E1267" s="10">
        <v>0.117344302</v>
      </c>
    </row>
    <row r="1268" spans="1:5" x14ac:dyDescent="0.2">
      <c r="A1268" s="8">
        <v>2019</v>
      </c>
      <c r="B1268" s="8">
        <v>2</v>
      </c>
      <c r="C1268" s="8">
        <v>23</v>
      </c>
      <c r="D1268" s="8">
        <v>8</v>
      </c>
      <c r="E1268" s="10">
        <v>6.2579031500000007E-2</v>
      </c>
    </row>
    <row r="1269" spans="1:5" x14ac:dyDescent="0.2">
      <c r="A1269" s="8">
        <v>2019</v>
      </c>
      <c r="B1269" s="8">
        <v>2</v>
      </c>
      <c r="C1269" s="8">
        <v>23</v>
      </c>
      <c r="D1269" s="8">
        <v>9</v>
      </c>
      <c r="E1269" s="10">
        <v>5.0831260000000003E-2</v>
      </c>
    </row>
    <row r="1270" spans="1:5" x14ac:dyDescent="0.2">
      <c r="A1270" s="8">
        <v>2019</v>
      </c>
      <c r="B1270" s="8">
        <v>2</v>
      </c>
      <c r="C1270" s="8">
        <v>23</v>
      </c>
      <c r="D1270" s="8">
        <v>10</v>
      </c>
      <c r="E1270" s="10">
        <v>0.15845977075000001</v>
      </c>
    </row>
    <row r="1271" spans="1:5" x14ac:dyDescent="0.2">
      <c r="A1271" s="8">
        <v>2019</v>
      </c>
      <c r="B1271" s="8">
        <v>2</v>
      </c>
      <c r="C1271" s="8">
        <v>23</v>
      </c>
      <c r="D1271" s="8">
        <v>11</v>
      </c>
      <c r="E1271" s="10">
        <v>0.25046783625000002</v>
      </c>
    </row>
    <row r="1272" spans="1:5" x14ac:dyDescent="0.2">
      <c r="A1272" s="8">
        <v>2019</v>
      </c>
      <c r="B1272" s="8">
        <v>2</v>
      </c>
      <c r="C1272" s="8">
        <v>23</v>
      </c>
      <c r="D1272" s="8">
        <v>12</v>
      </c>
      <c r="E1272" s="10">
        <v>0.15217997275</v>
      </c>
    </row>
    <row r="1273" spans="1:5" x14ac:dyDescent="0.2">
      <c r="A1273" s="8">
        <v>2019</v>
      </c>
      <c r="B1273" s="8">
        <v>2</v>
      </c>
      <c r="C1273" s="8">
        <v>23</v>
      </c>
      <c r="D1273" s="8">
        <v>13</v>
      </c>
      <c r="E1273" s="10">
        <v>0.15718802874999999</v>
      </c>
    </row>
    <row r="1274" spans="1:5" x14ac:dyDescent="0.2">
      <c r="A1274" s="8">
        <v>2019</v>
      </c>
      <c r="B1274" s="8">
        <v>2</v>
      </c>
      <c r="C1274" s="8">
        <v>23</v>
      </c>
      <c r="D1274" s="8">
        <v>14</v>
      </c>
      <c r="E1274" s="10">
        <v>0.32603442674999999</v>
      </c>
    </row>
    <row r="1275" spans="1:5" x14ac:dyDescent="0.2">
      <c r="A1275" s="8">
        <v>2019</v>
      </c>
      <c r="B1275" s="8">
        <v>2</v>
      </c>
      <c r="C1275" s="8">
        <v>23</v>
      </c>
      <c r="D1275" s="8">
        <v>15</v>
      </c>
      <c r="E1275" s="10">
        <v>0.18180262449999998</v>
      </c>
    </row>
    <row r="1276" spans="1:5" x14ac:dyDescent="0.2">
      <c r="A1276" s="8">
        <v>2019</v>
      </c>
      <c r="B1276" s="8">
        <v>2</v>
      </c>
      <c r="C1276" s="8">
        <v>23</v>
      </c>
      <c r="D1276" s="8">
        <v>16</v>
      </c>
      <c r="E1276" s="10">
        <v>0.3631790775</v>
      </c>
    </row>
    <row r="1277" spans="1:5" x14ac:dyDescent="0.2">
      <c r="A1277" s="8">
        <v>2019</v>
      </c>
      <c r="B1277" s="8">
        <v>2</v>
      </c>
      <c r="C1277" s="8">
        <v>23</v>
      </c>
      <c r="D1277" s="8">
        <v>17</v>
      </c>
      <c r="E1277" s="10">
        <v>0.17475093850000001</v>
      </c>
    </row>
    <row r="1278" spans="1:5" x14ac:dyDescent="0.2">
      <c r="A1278" s="8">
        <v>2019</v>
      </c>
      <c r="B1278" s="8">
        <v>2</v>
      </c>
      <c r="C1278" s="8">
        <v>23</v>
      </c>
      <c r="D1278" s="8">
        <v>18</v>
      </c>
      <c r="E1278" s="10">
        <v>0.28818668874999998</v>
      </c>
    </row>
    <row r="1279" spans="1:5" x14ac:dyDescent="0.2">
      <c r="A1279" s="8">
        <v>2019</v>
      </c>
      <c r="B1279" s="8">
        <v>2</v>
      </c>
      <c r="C1279" s="8">
        <v>23</v>
      </c>
      <c r="D1279" s="8">
        <v>19</v>
      </c>
      <c r="E1279" s="10">
        <v>0.3043726625</v>
      </c>
    </row>
    <row r="1280" spans="1:5" x14ac:dyDescent="0.2">
      <c r="A1280" s="8">
        <v>2019</v>
      </c>
      <c r="B1280" s="8">
        <v>2</v>
      </c>
      <c r="C1280" s="8">
        <v>23</v>
      </c>
      <c r="D1280" s="8">
        <v>20</v>
      </c>
      <c r="E1280" s="10">
        <v>0.14594969075</v>
      </c>
    </row>
    <row r="1281" spans="1:5" x14ac:dyDescent="0.2">
      <c r="A1281" s="8">
        <v>2019</v>
      </c>
      <c r="B1281" s="8">
        <v>2</v>
      </c>
      <c r="C1281" s="8">
        <v>23</v>
      </c>
      <c r="D1281" s="8">
        <v>21</v>
      </c>
      <c r="E1281" s="10">
        <v>0.28260352924999999</v>
      </c>
    </row>
    <row r="1282" spans="1:5" x14ac:dyDescent="0.2">
      <c r="A1282" s="8">
        <v>2019</v>
      </c>
      <c r="B1282" s="8">
        <v>2</v>
      </c>
      <c r="C1282" s="8">
        <v>23</v>
      </c>
      <c r="D1282" s="8">
        <v>22</v>
      </c>
      <c r="E1282" s="10">
        <v>0.1348340385</v>
      </c>
    </row>
    <row r="1283" spans="1:5" x14ac:dyDescent="0.2">
      <c r="A1283" s="8">
        <v>2019</v>
      </c>
      <c r="B1283" s="8">
        <v>2</v>
      </c>
      <c r="C1283" s="8">
        <v>23</v>
      </c>
      <c r="D1283" s="8">
        <v>23</v>
      </c>
      <c r="E1283" s="10">
        <v>0.2689205335</v>
      </c>
    </row>
    <row r="1284" spans="1:5" x14ac:dyDescent="0.2">
      <c r="A1284" s="8">
        <v>2019</v>
      </c>
      <c r="B1284" s="8">
        <v>2</v>
      </c>
      <c r="C1284" s="8">
        <v>23</v>
      </c>
      <c r="D1284" s="8">
        <v>24</v>
      </c>
      <c r="E1284" s="10">
        <v>0.13768395875</v>
      </c>
    </row>
    <row r="1285" spans="1:5" x14ac:dyDescent="0.2">
      <c r="A1285" s="8">
        <v>2019</v>
      </c>
      <c r="B1285" s="8">
        <v>2</v>
      </c>
      <c r="C1285" s="8">
        <v>24</v>
      </c>
      <c r="D1285" s="8">
        <v>1</v>
      </c>
      <c r="E1285" s="10">
        <v>0.25694199774999998</v>
      </c>
    </row>
    <row r="1286" spans="1:5" x14ac:dyDescent="0.2">
      <c r="A1286" s="8">
        <v>2019</v>
      </c>
      <c r="B1286" s="8">
        <v>2</v>
      </c>
      <c r="C1286" s="8">
        <v>24</v>
      </c>
      <c r="D1286" s="8">
        <v>2</v>
      </c>
      <c r="E1286" s="10">
        <v>0.12908141825</v>
      </c>
    </row>
    <row r="1287" spans="1:5" x14ac:dyDescent="0.2">
      <c r="A1287" s="8">
        <v>2019</v>
      </c>
      <c r="B1287" s="8">
        <v>2</v>
      </c>
      <c r="C1287" s="8">
        <v>24</v>
      </c>
      <c r="D1287" s="8">
        <v>3</v>
      </c>
      <c r="E1287" s="10">
        <v>0.13361689774999999</v>
      </c>
    </row>
    <row r="1288" spans="1:5" x14ac:dyDescent="0.2">
      <c r="A1288" s="8">
        <v>2019</v>
      </c>
      <c r="B1288" s="8">
        <v>2</v>
      </c>
      <c r="C1288" s="8">
        <v>24</v>
      </c>
      <c r="D1288" s="8">
        <v>4</v>
      </c>
      <c r="E1288" s="10">
        <v>0.27970470599999997</v>
      </c>
    </row>
    <row r="1289" spans="1:5" x14ac:dyDescent="0.2">
      <c r="A1289" s="8">
        <v>2019</v>
      </c>
      <c r="B1289" s="8">
        <v>2</v>
      </c>
      <c r="C1289" s="8">
        <v>24</v>
      </c>
      <c r="D1289" s="8">
        <v>5</v>
      </c>
      <c r="E1289" s="10">
        <v>0.14159928825000001</v>
      </c>
    </row>
    <row r="1290" spans="1:5" x14ac:dyDescent="0.2">
      <c r="A1290" s="8">
        <v>2019</v>
      </c>
      <c r="B1290" s="8">
        <v>2</v>
      </c>
      <c r="C1290" s="8">
        <v>24</v>
      </c>
      <c r="D1290" s="8">
        <v>6</v>
      </c>
      <c r="E1290" s="10">
        <v>0.14502009025000001</v>
      </c>
    </row>
    <row r="1291" spans="1:5" x14ac:dyDescent="0.2">
      <c r="A1291" s="8">
        <v>2019</v>
      </c>
      <c r="B1291" s="8">
        <v>2</v>
      </c>
      <c r="C1291" s="8">
        <v>24</v>
      </c>
      <c r="D1291" s="8">
        <v>7</v>
      </c>
      <c r="E1291" s="10">
        <v>0.15566025150000001</v>
      </c>
    </row>
    <row r="1292" spans="1:5" x14ac:dyDescent="0.2">
      <c r="A1292" s="8">
        <v>2019</v>
      </c>
      <c r="B1292" s="8">
        <v>2</v>
      </c>
      <c r="C1292" s="8">
        <v>24</v>
      </c>
      <c r="D1292" s="8">
        <v>8</v>
      </c>
      <c r="E1292" s="10">
        <v>0.26489892650000002</v>
      </c>
    </row>
    <row r="1293" spans="1:5" x14ac:dyDescent="0.2">
      <c r="A1293" s="8">
        <v>2019</v>
      </c>
      <c r="B1293" s="8">
        <v>2</v>
      </c>
      <c r="C1293" s="8">
        <v>24</v>
      </c>
      <c r="D1293" s="8">
        <v>9</v>
      </c>
      <c r="E1293" s="10">
        <v>0.14374226975000001</v>
      </c>
    </row>
    <row r="1294" spans="1:5" x14ac:dyDescent="0.2">
      <c r="A1294" s="8">
        <v>2019</v>
      </c>
      <c r="B1294" s="8">
        <v>2</v>
      </c>
      <c r="C1294" s="8">
        <v>24</v>
      </c>
      <c r="D1294" s="8">
        <v>10</v>
      </c>
      <c r="E1294" s="10">
        <v>0.14635149675</v>
      </c>
    </row>
    <row r="1295" spans="1:5" x14ac:dyDescent="0.2">
      <c r="A1295" s="8">
        <v>2019</v>
      </c>
      <c r="B1295" s="8">
        <v>2</v>
      </c>
      <c r="C1295" s="8">
        <v>24</v>
      </c>
      <c r="D1295" s="8">
        <v>11</v>
      </c>
      <c r="E1295" s="10">
        <v>0.28679023625</v>
      </c>
    </row>
    <row r="1296" spans="1:5" x14ac:dyDescent="0.2">
      <c r="A1296" s="8">
        <v>2019</v>
      </c>
      <c r="B1296" s="8">
        <v>2</v>
      </c>
      <c r="C1296" s="8">
        <v>24</v>
      </c>
      <c r="D1296" s="8">
        <v>12</v>
      </c>
      <c r="E1296" s="10">
        <v>0.14846396649999999</v>
      </c>
    </row>
    <row r="1297" spans="1:5" x14ac:dyDescent="0.2">
      <c r="A1297" s="8">
        <v>2019</v>
      </c>
      <c r="B1297" s="8">
        <v>2</v>
      </c>
      <c r="C1297" s="8">
        <v>24</v>
      </c>
      <c r="D1297" s="8">
        <v>13</v>
      </c>
      <c r="E1297" s="10">
        <v>0.29904419100000001</v>
      </c>
    </row>
    <row r="1298" spans="1:5" x14ac:dyDescent="0.2">
      <c r="A1298" s="8">
        <v>2019</v>
      </c>
      <c r="B1298" s="8">
        <v>2</v>
      </c>
      <c r="C1298" s="8">
        <v>24</v>
      </c>
      <c r="D1298" s="8">
        <v>14</v>
      </c>
      <c r="E1298" s="10">
        <v>0.16190246899999999</v>
      </c>
    </row>
    <row r="1299" spans="1:5" x14ac:dyDescent="0.2">
      <c r="A1299" s="8">
        <v>2019</v>
      </c>
      <c r="B1299" s="8">
        <v>2</v>
      </c>
      <c r="C1299" s="8">
        <v>24</v>
      </c>
      <c r="D1299" s="8">
        <v>15</v>
      </c>
      <c r="E1299" s="10">
        <v>0.33996147700000001</v>
      </c>
    </row>
    <row r="1300" spans="1:5" x14ac:dyDescent="0.2">
      <c r="A1300" s="8">
        <v>2019</v>
      </c>
      <c r="B1300" s="8">
        <v>2</v>
      </c>
      <c r="C1300" s="8">
        <v>24</v>
      </c>
      <c r="D1300" s="8">
        <v>16</v>
      </c>
      <c r="E1300" s="10">
        <v>0.186127868</v>
      </c>
    </row>
    <row r="1301" spans="1:5" x14ac:dyDescent="0.2">
      <c r="A1301" s="8">
        <v>2019</v>
      </c>
      <c r="B1301" s="8">
        <v>2</v>
      </c>
      <c r="C1301" s="8">
        <v>24</v>
      </c>
      <c r="D1301" s="8">
        <v>17</v>
      </c>
      <c r="E1301" s="10">
        <v>0.34714755375</v>
      </c>
    </row>
    <row r="1302" spans="1:5" x14ac:dyDescent="0.2">
      <c r="A1302" s="8">
        <v>2019</v>
      </c>
      <c r="B1302" s="8">
        <v>2</v>
      </c>
      <c r="C1302" s="8">
        <v>24</v>
      </c>
      <c r="D1302" s="8">
        <v>18</v>
      </c>
      <c r="E1302" s="10">
        <v>0.31013278924999998</v>
      </c>
    </row>
    <row r="1303" spans="1:5" x14ac:dyDescent="0.2">
      <c r="A1303" s="8">
        <v>2019</v>
      </c>
      <c r="B1303" s="8">
        <v>2</v>
      </c>
      <c r="C1303" s="8">
        <v>24</v>
      </c>
      <c r="D1303" s="8">
        <v>19</v>
      </c>
      <c r="E1303" s="10">
        <v>0.14804432275000001</v>
      </c>
    </row>
    <row r="1304" spans="1:5" x14ac:dyDescent="0.2">
      <c r="A1304" s="8">
        <v>2019</v>
      </c>
      <c r="B1304" s="8">
        <v>2</v>
      </c>
      <c r="C1304" s="8">
        <v>24</v>
      </c>
      <c r="D1304" s="8">
        <v>20</v>
      </c>
      <c r="E1304" s="10">
        <v>0.29228135</v>
      </c>
    </row>
    <row r="1305" spans="1:5" x14ac:dyDescent="0.2">
      <c r="A1305" s="8">
        <v>2019</v>
      </c>
      <c r="B1305" s="8">
        <v>2</v>
      </c>
      <c r="C1305" s="8">
        <v>24</v>
      </c>
      <c r="D1305" s="8">
        <v>21</v>
      </c>
      <c r="E1305" s="10">
        <v>0.16728460225000003</v>
      </c>
    </row>
    <row r="1306" spans="1:5" x14ac:dyDescent="0.2">
      <c r="A1306" s="8">
        <v>2019</v>
      </c>
      <c r="B1306" s="8">
        <v>2</v>
      </c>
      <c r="C1306" s="8">
        <v>24</v>
      </c>
      <c r="D1306" s="8">
        <v>22</v>
      </c>
      <c r="E1306" s="10">
        <v>0.25470880825000003</v>
      </c>
    </row>
    <row r="1307" spans="1:5" x14ac:dyDescent="0.2">
      <c r="A1307" s="8">
        <v>2019</v>
      </c>
      <c r="B1307" s="8">
        <v>2</v>
      </c>
      <c r="C1307" s="8">
        <v>24</v>
      </c>
      <c r="D1307" s="8">
        <v>23</v>
      </c>
      <c r="E1307" s="10">
        <v>0.26964603899999995</v>
      </c>
    </row>
    <row r="1308" spans="1:5" x14ac:dyDescent="0.2">
      <c r="A1308" s="8">
        <v>2019</v>
      </c>
      <c r="B1308" s="8">
        <v>2</v>
      </c>
      <c r="C1308" s="8">
        <v>24</v>
      </c>
      <c r="D1308" s="8">
        <v>24</v>
      </c>
      <c r="E1308" s="10">
        <v>0.15278372875000001</v>
      </c>
    </row>
    <row r="1309" spans="1:5" x14ac:dyDescent="0.2">
      <c r="A1309" s="8">
        <v>2019</v>
      </c>
      <c r="B1309" s="8">
        <v>2</v>
      </c>
      <c r="C1309" s="8">
        <v>25</v>
      </c>
      <c r="D1309" s="8">
        <v>1</v>
      </c>
      <c r="E1309" s="10">
        <v>0.25191777725000003</v>
      </c>
    </row>
    <row r="1310" spans="1:5" x14ac:dyDescent="0.2">
      <c r="A1310" s="8">
        <v>2019</v>
      </c>
      <c r="B1310" s="8">
        <v>2</v>
      </c>
      <c r="C1310" s="8">
        <v>25</v>
      </c>
      <c r="D1310" s="8">
        <v>2</v>
      </c>
      <c r="E1310" s="10">
        <v>0.17567634825</v>
      </c>
    </row>
    <row r="1311" spans="1:5" x14ac:dyDescent="0.2">
      <c r="A1311" s="8">
        <v>2019</v>
      </c>
      <c r="B1311" s="8">
        <v>2</v>
      </c>
      <c r="C1311" s="8">
        <v>25</v>
      </c>
      <c r="D1311" s="8">
        <v>3</v>
      </c>
      <c r="E1311" s="10">
        <v>0.23964413374999999</v>
      </c>
    </row>
    <row r="1312" spans="1:5" x14ac:dyDescent="0.2">
      <c r="A1312" s="8">
        <v>2019</v>
      </c>
      <c r="B1312" s="8">
        <v>2</v>
      </c>
      <c r="C1312" s="8">
        <v>25</v>
      </c>
      <c r="D1312" s="8">
        <v>4</v>
      </c>
      <c r="E1312" s="10">
        <v>0.19701056975</v>
      </c>
    </row>
    <row r="1313" spans="1:5" x14ac:dyDescent="0.2">
      <c r="A1313" s="8">
        <v>2019</v>
      </c>
      <c r="B1313" s="8">
        <v>2</v>
      </c>
      <c r="C1313" s="8">
        <v>25</v>
      </c>
      <c r="D1313" s="8">
        <v>5</v>
      </c>
      <c r="E1313" s="10">
        <v>0.18631975099999998</v>
      </c>
    </row>
    <row r="1314" spans="1:5" x14ac:dyDescent="0.2">
      <c r="A1314" s="8">
        <v>2019</v>
      </c>
      <c r="B1314" s="8">
        <v>2</v>
      </c>
      <c r="C1314" s="8">
        <v>25</v>
      </c>
      <c r="D1314" s="8">
        <v>6</v>
      </c>
      <c r="E1314" s="10">
        <v>0.26840992600000002</v>
      </c>
    </row>
    <row r="1315" spans="1:5" x14ac:dyDescent="0.2">
      <c r="A1315" s="8">
        <v>2019</v>
      </c>
      <c r="B1315" s="8">
        <v>2</v>
      </c>
      <c r="C1315" s="8">
        <v>25</v>
      </c>
      <c r="D1315" s="8">
        <v>7</v>
      </c>
      <c r="E1315" s="10">
        <v>0.1461341025</v>
      </c>
    </row>
    <row r="1316" spans="1:5" x14ac:dyDescent="0.2">
      <c r="A1316" s="8">
        <v>2019</v>
      </c>
      <c r="B1316" s="8">
        <v>2</v>
      </c>
      <c r="C1316" s="8">
        <v>25</v>
      </c>
      <c r="D1316" s="8">
        <v>8</v>
      </c>
      <c r="E1316" s="10">
        <v>0.12182695399999999</v>
      </c>
    </row>
    <row r="1317" spans="1:5" x14ac:dyDescent="0.2">
      <c r="A1317" s="8">
        <v>2019</v>
      </c>
      <c r="B1317" s="8">
        <v>2</v>
      </c>
      <c r="C1317" s="8">
        <v>25</v>
      </c>
      <c r="D1317" s="8">
        <v>9</v>
      </c>
      <c r="E1317" s="10">
        <v>0.21365563849999999</v>
      </c>
    </row>
    <row r="1318" spans="1:5" x14ac:dyDescent="0.2">
      <c r="A1318" s="8">
        <v>2019</v>
      </c>
      <c r="B1318" s="8">
        <v>2</v>
      </c>
      <c r="C1318" s="8">
        <v>25</v>
      </c>
      <c r="D1318" s="8">
        <v>10</v>
      </c>
      <c r="E1318" s="10">
        <v>0.10438794849999999</v>
      </c>
    </row>
    <row r="1319" spans="1:5" x14ac:dyDescent="0.2">
      <c r="A1319" s="8">
        <v>2019</v>
      </c>
      <c r="B1319" s="8">
        <v>2</v>
      </c>
      <c r="C1319" s="8">
        <v>25</v>
      </c>
      <c r="D1319" s="8">
        <v>11</v>
      </c>
      <c r="E1319" s="10">
        <v>0.21219912874999999</v>
      </c>
    </row>
    <row r="1320" spans="1:5" x14ac:dyDescent="0.2">
      <c r="A1320" s="8">
        <v>2019</v>
      </c>
      <c r="B1320" s="8">
        <v>2</v>
      </c>
      <c r="C1320" s="8">
        <v>25</v>
      </c>
      <c r="D1320" s="8">
        <v>12</v>
      </c>
      <c r="E1320" s="10">
        <v>0.60352918224999996</v>
      </c>
    </row>
    <row r="1321" spans="1:5" x14ac:dyDescent="0.2">
      <c r="A1321" s="8">
        <v>2019</v>
      </c>
      <c r="B1321" s="8">
        <v>2</v>
      </c>
      <c r="C1321" s="8">
        <v>25</v>
      </c>
      <c r="D1321" s="8">
        <v>13</v>
      </c>
      <c r="E1321" s="10">
        <v>0.12020602700000001</v>
      </c>
    </row>
    <row r="1322" spans="1:5" x14ac:dyDescent="0.2">
      <c r="A1322" s="8">
        <v>2019</v>
      </c>
      <c r="B1322" s="8">
        <v>2</v>
      </c>
      <c r="C1322" s="8">
        <v>25</v>
      </c>
      <c r="D1322" s="8">
        <v>14</v>
      </c>
      <c r="E1322" s="10">
        <v>0.31193333725</v>
      </c>
    </row>
    <row r="1323" spans="1:5" x14ac:dyDescent="0.2">
      <c r="A1323" s="8">
        <v>2019</v>
      </c>
      <c r="B1323" s="8">
        <v>2</v>
      </c>
      <c r="C1323" s="8">
        <v>25</v>
      </c>
      <c r="D1323" s="8">
        <v>15</v>
      </c>
      <c r="E1323" s="10">
        <v>0.30879286750000001</v>
      </c>
    </row>
    <row r="1324" spans="1:5" x14ac:dyDescent="0.2">
      <c r="A1324" s="8">
        <v>2019</v>
      </c>
      <c r="B1324" s="8">
        <v>2</v>
      </c>
      <c r="C1324" s="8">
        <v>25</v>
      </c>
      <c r="D1324" s="8">
        <v>16</v>
      </c>
      <c r="E1324" s="10">
        <v>0.30235377325000001</v>
      </c>
    </row>
    <row r="1325" spans="1:5" x14ac:dyDescent="0.2">
      <c r="A1325" s="8">
        <v>2019</v>
      </c>
      <c r="B1325" s="8">
        <v>2</v>
      </c>
      <c r="C1325" s="8">
        <v>25</v>
      </c>
      <c r="D1325" s="8">
        <v>17</v>
      </c>
      <c r="E1325" s="10">
        <v>0.32515671300000004</v>
      </c>
    </row>
    <row r="1326" spans="1:5" x14ac:dyDescent="0.2">
      <c r="A1326" s="8">
        <v>2019</v>
      </c>
      <c r="B1326" s="8">
        <v>2</v>
      </c>
      <c r="C1326" s="8">
        <v>25</v>
      </c>
      <c r="D1326" s="8">
        <v>18</v>
      </c>
      <c r="E1326" s="10">
        <v>0.36385810875000002</v>
      </c>
    </row>
    <row r="1327" spans="1:5" x14ac:dyDescent="0.2">
      <c r="A1327" s="8">
        <v>2019</v>
      </c>
      <c r="B1327" s="8">
        <v>2</v>
      </c>
      <c r="C1327" s="8">
        <v>25</v>
      </c>
      <c r="D1327" s="8">
        <v>19</v>
      </c>
      <c r="E1327" s="10">
        <v>0.202698723</v>
      </c>
    </row>
    <row r="1328" spans="1:5" x14ac:dyDescent="0.2">
      <c r="A1328" s="8">
        <v>2019</v>
      </c>
      <c r="B1328" s="8">
        <v>2</v>
      </c>
      <c r="C1328" s="8">
        <v>25</v>
      </c>
      <c r="D1328" s="8">
        <v>20</v>
      </c>
      <c r="E1328" s="10">
        <v>0.29850226599999996</v>
      </c>
    </row>
    <row r="1329" spans="1:5" x14ac:dyDescent="0.2">
      <c r="A1329" s="8">
        <v>2019</v>
      </c>
      <c r="B1329" s="8">
        <v>2</v>
      </c>
      <c r="C1329" s="8">
        <v>25</v>
      </c>
      <c r="D1329" s="8">
        <v>21</v>
      </c>
      <c r="E1329" s="10">
        <v>0.34283503425000006</v>
      </c>
    </row>
    <row r="1330" spans="1:5" x14ac:dyDescent="0.2">
      <c r="A1330" s="8">
        <v>2019</v>
      </c>
      <c r="B1330" s="8">
        <v>2</v>
      </c>
      <c r="C1330" s="8">
        <v>25</v>
      </c>
      <c r="D1330" s="8">
        <v>22</v>
      </c>
      <c r="E1330" s="10">
        <v>0.29900337924999998</v>
      </c>
    </row>
    <row r="1331" spans="1:5" x14ac:dyDescent="0.2">
      <c r="A1331" s="8">
        <v>2019</v>
      </c>
      <c r="B1331" s="8">
        <v>2</v>
      </c>
      <c r="C1331" s="8">
        <v>25</v>
      </c>
      <c r="D1331" s="8">
        <v>23</v>
      </c>
      <c r="E1331" s="10">
        <v>0.1935506005</v>
      </c>
    </row>
    <row r="1332" spans="1:5" x14ac:dyDescent="0.2">
      <c r="A1332" s="8">
        <v>2019</v>
      </c>
      <c r="B1332" s="8">
        <v>2</v>
      </c>
      <c r="C1332" s="8">
        <v>25</v>
      </c>
      <c r="D1332" s="8">
        <v>24</v>
      </c>
      <c r="E1332" s="10">
        <v>0.29141618324999996</v>
      </c>
    </row>
    <row r="1333" spans="1:5" x14ac:dyDescent="0.2">
      <c r="A1333" s="8">
        <v>2019</v>
      </c>
      <c r="B1333" s="8">
        <v>2</v>
      </c>
      <c r="C1333" s="8">
        <v>26</v>
      </c>
      <c r="D1333" s="8">
        <v>1</v>
      </c>
      <c r="E1333" s="10">
        <v>0.30401137675000006</v>
      </c>
    </row>
    <row r="1334" spans="1:5" x14ac:dyDescent="0.2">
      <c r="A1334" s="8">
        <v>2019</v>
      </c>
      <c r="B1334" s="8">
        <v>2</v>
      </c>
      <c r="C1334" s="8">
        <v>26</v>
      </c>
      <c r="D1334" s="8">
        <v>2</v>
      </c>
      <c r="E1334" s="10">
        <v>0.32910662150000003</v>
      </c>
    </row>
    <row r="1335" spans="1:5" x14ac:dyDescent="0.2">
      <c r="A1335" s="8">
        <v>2019</v>
      </c>
      <c r="B1335" s="8">
        <v>2</v>
      </c>
      <c r="C1335" s="8">
        <v>26</v>
      </c>
      <c r="D1335" s="8">
        <v>3</v>
      </c>
      <c r="E1335" s="10">
        <v>0.34316912500000002</v>
      </c>
    </row>
    <row r="1336" spans="1:5" x14ac:dyDescent="0.2">
      <c r="A1336" s="8">
        <v>2019</v>
      </c>
      <c r="B1336" s="8">
        <v>2</v>
      </c>
      <c r="C1336" s="8">
        <v>26</v>
      </c>
      <c r="D1336" s="8">
        <v>4</v>
      </c>
      <c r="E1336" s="10">
        <v>0.17437134825</v>
      </c>
    </row>
    <row r="1337" spans="1:5" x14ac:dyDescent="0.2">
      <c r="A1337" s="8">
        <v>2019</v>
      </c>
      <c r="B1337" s="8">
        <v>2</v>
      </c>
      <c r="C1337" s="8">
        <v>26</v>
      </c>
      <c r="D1337" s="8">
        <v>5</v>
      </c>
      <c r="E1337" s="10">
        <v>0.33246269750000002</v>
      </c>
    </row>
    <row r="1338" spans="1:5" x14ac:dyDescent="0.2">
      <c r="A1338" s="8">
        <v>2019</v>
      </c>
      <c r="B1338" s="8">
        <v>2</v>
      </c>
      <c r="C1338" s="8">
        <v>26</v>
      </c>
      <c r="D1338" s="8">
        <v>6</v>
      </c>
      <c r="E1338" s="10">
        <v>0.32697183875000002</v>
      </c>
    </row>
    <row r="1339" spans="1:5" x14ac:dyDescent="0.2">
      <c r="A1339" s="8">
        <v>2019</v>
      </c>
      <c r="B1339" s="8">
        <v>2</v>
      </c>
      <c r="C1339" s="8">
        <v>26</v>
      </c>
      <c r="D1339" s="8">
        <v>7</v>
      </c>
      <c r="E1339" s="10">
        <v>0.30039442524999999</v>
      </c>
    </row>
    <row r="1340" spans="1:5" x14ac:dyDescent="0.2">
      <c r="A1340" s="8">
        <v>2019</v>
      </c>
      <c r="B1340" s="8">
        <v>2</v>
      </c>
      <c r="C1340" s="8">
        <v>26</v>
      </c>
      <c r="D1340" s="8">
        <v>8</v>
      </c>
      <c r="E1340" s="10">
        <v>0.16013746974999998</v>
      </c>
    </row>
    <row r="1341" spans="1:5" x14ac:dyDescent="0.2">
      <c r="A1341" s="8">
        <v>2019</v>
      </c>
      <c r="B1341" s="8">
        <v>2</v>
      </c>
      <c r="C1341" s="8">
        <v>26</v>
      </c>
      <c r="D1341" s="8">
        <v>9</v>
      </c>
      <c r="E1341" s="10">
        <v>0.28909891274999999</v>
      </c>
    </row>
    <row r="1342" spans="1:5" x14ac:dyDescent="0.2">
      <c r="A1342" s="8">
        <v>2019</v>
      </c>
      <c r="B1342" s="8">
        <v>2</v>
      </c>
      <c r="C1342" s="8">
        <v>26</v>
      </c>
      <c r="D1342" s="8">
        <v>10</v>
      </c>
      <c r="E1342" s="10">
        <v>0.27441252599999999</v>
      </c>
    </row>
    <row r="1343" spans="1:5" x14ac:dyDescent="0.2">
      <c r="A1343" s="8">
        <v>2019</v>
      </c>
      <c r="B1343" s="8">
        <v>2</v>
      </c>
      <c r="C1343" s="8">
        <v>26</v>
      </c>
      <c r="D1343" s="8">
        <v>11</v>
      </c>
      <c r="E1343" s="10">
        <v>0.30075878774999998</v>
      </c>
    </row>
    <row r="1344" spans="1:5" x14ac:dyDescent="0.2">
      <c r="A1344" s="8">
        <v>2019</v>
      </c>
      <c r="B1344" s="8">
        <v>2</v>
      </c>
      <c r="C1344" s="8">
        <v>26</v>
      </c>
      <c r="D1344" s="8">
        <v>12</v>
      </c>
      <c r="E1344" s="10">
        <v>0.37720930325000002</v>
      </c>
    </row>
    <row r="1345" spans="1:5" x14ac:dyDescent="0.2">
      <c r="A1345" s="8">
        <v>2019</v>
      </c>
      <c r="B1345" s="8">
        <v>2</v>
      </c>
      <c r="C1345" s="8">
        <v>26</v>
      </c>
      <c r="D1345" s="8">
        <v>13</v>
      </c>
      <c r="E1345" s="10">
        <v>3.2854641249999997E-2</v>
      </c>
    </row>
    <row r="1346" spans="1:5" x14ac:dyDescent="0.2">
      <c r="A1346" s="8">
        <v>2019</v>
      </c>
      <c r="B1346" s="8">
        <v>2</v>
      </c>
      <c r="C1346" s="8">
        <v>26</v>
      </c>
      <c r="D1346" s="8">
        <v>14</v>
      </c>
      <c r="E1346" s="10">
        <v>0</v>
      </c>
    </row>
    <row r="1347" spans="1:5" x14ac:dyDescent="0.2">
      <c r="A1347" s="8">
        <v>2019</v>
      </c>
      <c r="B1347" s="8">
        <v>2</v>
      </c>
      <c r="C1347" s="8">
        <v>26</v>
      </c>
      <c r="D1347" s="8">
        <v>15</v>
      </c>
      <c r="E1347" s="10">
        <v>0.1526591555</v>
      </c>
    </row>
    <row r="1348" spans="1:5" x14ac:dyDescent="0.2">
      <c r="A1348" s="8">
        <v>2019</v>
      </c>
      <c r="B1348" s="8">
        <v>2</v>
      </c>
      <c r="C1348" s="8">
        <v>26</v>
      </c>
      <c r="D1348" s="8">
        <v>16</v>
      </c>
      <c r="E1348" s="10">
        <v>0.80821449000000001</v>
      </c>
    </row>
    <row r="1349" spans="1:5" x14ac:dyDescent="0.2">
      <c r="A1349" s="8">
        <v>2019</v>
      </c>
      <c r="B1349" s="8">
        <v>2</v>
      </c>
      <c r="C1349" s="8">
        <v>26</v>
      </c>
      <c r="D1349" s="8">
        <v>17</v>
      </c>
      <c r="E1349" s="10">
        <v>0.15766909600000001</v>
      </c>
    </row>
    <row r="1350" spans="1:5" x14ac:dyDescent="0.2">
      <c r="A1350" s="8">
        <v>2019</v>
      </c>
      <c r="B1350" s="8">
        <v>2</v>
      </c>
      <c r="C1350" s="8">
        <v>26</v>
      </c>
      <c r="D1350" s="8">
        <v>18</v>
      </c>
      <c r="E1350" s="10">
        <v>0.66575342599999998</v>
      </c>
    </row>
    <row r="1351" spans="1:5" x14ac:dyDescent="0.2">
      <c r="A1351" s="8">
        <v>2019</v>
      </c>
      <c r="B1351" s="8">
        <v>2</v>
      </c>
      <c r="C1351" s="8">
        <v>26</v>
      </c>
      <c r="D1351" s="8">
        <v>19</v>
      </c>
      <c r="E1351" s="10">
        <v>0.68992364849999999</v>
      </c>
    </row>
    <row r="1352" spans="1:5" x14ac:dyDescent="0.2">
      <c r="A1352" s="8">
        <v>2019</v>
      </c>
      <c r="B1352" s="8">
        <v>2</v>
      </c>
      <c r="C1352" s="8">
        <v>26</v>
      </c>
      <c r="D1352" s="8">
        <v>20</v>
      </c>
      <c r="E1352" s="10">
        <v>0</v>
      </c>
    </row>
    <row r="1353" spans="1:5" x14ac:dyDescent="0.2">
      <c r="A1353" s="8">
        <v>2019</v>
      </c>
      <c r="B1353" s="8">
        <v>2</v>
      </c>
      <c r="C1353" s="8">
        <v>26</v>
      </c>
      <c r="D1353" s="8">
        <v>21</v>
      </c>
      <c r="E1353" s="10">
        <v>0.11715172875</v>
      </c>
    </row>
    <row r="1354" spans="1:5" x14ac:dyDescent="0.2">
      <c r="A1354" s="8">
        <v>2019</v>
      </c>
      <c r="B1354" s="8">
        <v>2</v>
      </c>
      <c r="C1354" s="8">
        <v>26</v>
      </c>
      <c r="D1354" s="8">
        <v>22</v>
      </c>
      <c r="E1354" s="10">
        <v>9.9661117500000007E-2</v>
      </c>
    </row>
    <row r="1355" spans="1:5" x14ac:dyDescent="0.2">
      <c r="A1355" s="8">
        <v>2019</v>
      </c>
      <c r="B1355" s="8">
        <v>2</v>
      </c>
      <c r="C1355" s="8">
        <v>26</v>
      </c>
      <c r="D1355" s="8">
        <v>23</v>
      </c>
      <c r="E1355" s="10">
        <v>0.16970233600000001</v>
      </c>
    </row>
    <row r="1356" spans="1:5" x14ac:dyDescent="0.2">
      <c r="A1356" s="8">
        <v>2019</v>
      </c>
      <c r="B1356" s="8">
        <v>2</v>
      </c>
      <c r="C1356" s="8">
        <v>26</v>
      </c>
      <c r="D1356" s="8">
        <v>24</v>
      </c>
      <c r="E1356" s="10">
        <v>8.8943773749999996E-2</v>
      </c>
    </row>
    <row r="1357" spans="1:5" x14ac:dyDescent="0.2">
      <c r="A1357" s="8">
        <v>2019</v>
      </c>
      <c r="B1357" s="8">
        <v>2</v>
      </c>
      <c r="C1357" s="8">
        <v>27</v>
      </c>
      <c r="D1357" s="8">
        <v>1</v>
      </c>
      <c r="E1357" s="10">
        <v>0.20886322100000002</v>
      </c>
    </row>
    <row r="1358" spans="1:5" x14ac:dyDescent="0.2">
      <c r="A1358" s="8">
        <v>2019</v>
      </c>
      <c r="B1358" s="8">
        <v>2</v>
      </c>
      <c r="C1358" s="8">
        <v>27</v>
      </c>
      <c r="D1358" s="8">
        <v>2</v>
      </c>
      <c r="E1358" s="10">
        <v>0.22915060074999999</v>
      </c>
    </row>
    <row r="1359" spans="1:5" x14ac:dyDescent="0.2">
      <c r="A1359" s="8">
        <v>2019</v>
      </c>
      <c r="B1359" s="8">
        <v>2</v>
      </c>
      <c r="C1359" s="8">
        <v>27</v>
      </c>
      <c r="D1359" s="8">
        <v>3</v>
      </c>
      <c r="E1359" s="10">
        <v>0.1168554045</v>
      </c>
    </row>
    <row r="1360" spans="1:5" x14ac:dyDescent="0.2">
      <c r="A1360" s="8">
        <v>2019</v>
      </c>
      <c r="B1360" s="8">
        <v>2</v>
      </c>
      <c r="C1360" s="8">
        <v>27</v>
      </c>
      <c r="D1360" s="8">
        <v>4</v>
      </c>
      <c r="E1360" s="10">
        <v>0.25549287825</v>
      </c>
    </row>
    <row r="1361" spans="1:5" x14ac:dyDescent="0.2">
      <c r="A1361" s="8">
        <v>2019</v>
      </c>
      <c r="B1361" s="8">
        <v>2</v>
      </c>
      <c r="C1361" s="8">
        <v>27</v>
      </c>
      <c r="D1361" s="8">
        <v>5</v>
      </c>
      <c r="E1361" s="10">
        <v>0.13917418049999999</v>
      </c>
    </row>
    <row r="1362" spans="1:5" x14ac:dyDescent="0.2">
      <c r="A1362" s="8">
        <v>2019</v>
      </c>
      <c r="B1362" s="8">
        <v>2</v>
      </c>
      <c r="C1362" s="8">
        <v>27</v>
      </c>
      <c r="D1362" s="8">
        <v>6</v>
      </c>
      <c r="E1362" s="10">
        <v>0.20280326025000001</v>
      </c>
    </row>
    <row r="1363" spans="1:5" x14ac:dyDescent="0.2">
      <c r="A1363" s="8">
        <v>2019</v>
      </c>
      <c r="B1363" s="8">
        <v>2</v>
      </c>
      <c r="C1363" s="8">
        <v>27</v>
      </c>
      <c r="D1363" s="8">
        <v>7</v>
      </c>
      <c r="E1363" s="10">
        <v>0.133898825</v>
      </c>
    </row>
    <row r="1364" spans="1:5" x14ac:dyDescent="0.2">
      <c r="A1364" s="8">
        <v>2019</v>
      </c>
      <c r="B1364" s="8">
        <v>2</v>
      </c>
      <c r="C1364" s="8">
        <v>27</v>
      </c>
      <c r="D1364" s="8">
        <v>8</v>
      </c>
      <c r="E1364" s="10">
        <v>0.122348122</v>
      </c>
    </row>
    <row r="1365" spans="1:5" x14ac:dyDescent="0.2">
      <c r="A1365" s="8">
        <v>2019</v>
      </c>
      <c r="B1365" s="8">
        <v>2</v>
      </c>
      <c r="C1365" s="8">
        <v>27</v>
      </c>
      <c r="D1365" s="8">
        <v>9</v>
      </c>
      <c r="E1365" s="10">
        <v>0.21513855874999999</v>
      </c>
    </row>
    <row r="1366" spans="1:5" x14ac:dyDescent="0.2">
      <c r="A1366" s="8">
        <v>2019</v>
      </c>
      <c r="B1366" s="8">
        <v>2</v>
      </c>
      <c r="C1366" s="8">
        <v>27</v>
      </c>
      <c r="D1366" s="8">
        <v>10</v>
      </c>
      <c r="E1366" s="10">
        <v>0.13997192175000001</v>
      </c>
    </row>
    <row r="1367" spans="1:5" x14ac:dyDescent="0.2">
      <c r="A1367" s="8">
        <v>2019</v>
      </c>
      <c r="B1367" s="8">
        <v>2</v>
      </c>
      <c r="C1367" s="8">
        <v>27</v>
      </c>
      <c r="D1367" s="8">
        <v>11</v>
      </c>
      <c r="E1367" s="10">
        <v>1.3859120657499999</v>
      </c>
    </row>
    <row r="1368" spans="1:5" x14ac:dyDescent="0.2">
      <c r="A1368" s="8">
        <v>2019</v>
      </c>
      <c r="B1368" s="8">
        <v>2</v>
      </c>
      <c r="C1368" s="8">
        <v>27</v>
      </c>
      <c r="D1368" s="8">
        <v>12</v>
      </c>
      <c r="E1368" s="10">
        <v>3.8644620912500001</v>
      </c>
    </row>
    <row r="1369" spans="1:5" x14ac:dyDescent="0.2">
      <c r="A1369" s="8">
        <v>2019</v>
      </c>
      <c r="B1369" s="8">
        <v>2</v>
      </c>
      <c r="C1369" s="8">
        <v>27</v>
      </c>
      <c r="D1369" s="8">
        <v>13</v>
      </c>
      <c r="E1369" s="10">
        <v>3.4172467695000002</v>
      </c>
    </row>
    <row r="1370" spans="1:5" x14ac:dyDescent="0.2">
      <c r="A1370" s="8">
        <v>2019</v>
      </c>
      <c r="B1370" s="8">
        <v>2</v>
      </c>
      <c r="C1370" s="8">
        <v>27</v>
      </c>
      <c r="D1370" s="8">
        <v>14</v>
      </c>
      <c r="E1370" s="10">
        <v>3.3090129234999996</v>
      </c>
    </row>
    <row r="1371" spans="1:5" x14ac:dyDescent="0.2">
      <c r="A1371" s="8">
        <v>2019</v>
      </c>
      <c r="B1371" s="8">
        <v>2</v>
      </c>
      <c r="C1371" s="8">
        <v>27</v>
      </c>
      <c r="D1371" s="8">
        <v>15</v>
      </c>
      <c r="E1371" s="10">
        <v>3.1170538850000002</v>
      </c>
    </row>
    <row r="1372" spans="1:5" x14ac:dyDescent="0.2">
      <c r="A1372" s="8">
        <v>2019</v>
      </c>
      <c r="B1372" s="8">
        <v>2</v>
      </c>
      <c r="C1372" s="8">
        <v>27</v>
      </c>
      <c r="D1372" s="8">
        <v>16</v>
      </c>
      <c r="E1372" s="10">
        <v>2.8288923265000001</v>
      </c>
    </row>
    <row r="1373" spans="1:5" x14ac:dyDescent="0.2">
      <c r="A1373" s="8">
        <v>2019</v>
      </c>
      <c r="B1373" s="8">
        <v>2</v>
      </c>
      <c r="C1373" s="8">
        <v>27</v>
      </c>
      <c r="D1373" s="8">
        <v>17</v>
      </c>
      <c r="E1373" s="10">
        <v>1.6287686662500001</v>
      </c>
    </row>
    <row r="1374" spans="1:5" x14ac:dyDescent="0.2">
      <c r="A1374" s="8">
        <v>2019</v>
      </c>
      <c r="B1374" s="8">
        <v>2</v>
      </c>
      <c r="C1374" s="8">
        <v>27</v>
      </c>
      <c r="D1374" s="8">
        <v>18</v>
      </c>
      <c r="E1374" s="10">
        <v>1.0472934817499999</v>
      </c>
    </row>
    <row r="1375" spans="1:5" x14ac:dyDescent="0.2">
      <c r="A1375" s="8">
        <v>2019</v>
      </c>
      <c r="B1375" s="8">
        <v>2</v>
      </c>
      <c r="C1375" s="8">
        <v>27</v>
      </c>
      <c r="D1375" s="8">
        <v>19</v>
      </c>
      <c r="E1375" s="10">
        <v>0.38077551249999997</v>
      </c>
    </row>
    <row r="1376" spans="1:5" x14ac:dyDescent="0.2">
      <c r="A1376" s="8">
        <v>2019</v>
      </c>
      <c r="B1376" s="8">
        <v>2</v>
      </c>
      <c r="C1376" s="8">
        <v>27</v>
      </c>
      <c r="D1376" s="8">
        <v>20</v>
      </c>
      <c r="E1376" s="10">
        <v>0.35669790400000001</v>
      </c>
    </row>
    <row r="1377" spans="1:5" x14ac:dyDescent="0.2">
      <c r="A1377" s="8">
        <v>2019</v>
      </c>
      <c r="B1377" s="8">
        <v>2</v>
      </c>
      <c r="C1377" s="8">
        <v>27</v>
      </c>
      <c r="D1377" s="8">
        <v>21</v>
      </c>
      <c r="E1377" s="10">
        <v>0.106556943</v>
      </c>
    </row>
    <row r="1378" spans="1:5" x14ac:dyDescent="0.2">
      <c r="A1378" s="8">
        <v>2019</v>
      </c>
      <c r="B1378" s="8">
        <v>2</v>
      </c>
      <c r="C1378" s="8">
        <v>27</v>
      </c>
      <c r="D1378" s="8">
        <v>22</v>
      </c>
      <c r="E1378" s="10">
        <v>9.1728782750000001E-2</v>
      </c>
    </row>
    <row r="1379" spans="1:5" x14ac:dyDescent="0.2">
      <c r="A1379" s="8">
        <v>2019</v>
      </c>
      <c r="B1379" s="8">
        <v>2</v>
      </c>
      <c r="C1379" s="8">
        <v>27</v>
      </c>
      <c r="D1379" s="8">
        <v>23</v>
      </c>
      <c r="E1379" s="10">
        <v>8.6347992499999998E-2</v>
      </c>
    </row>
    <row r="1380" spans="1:5" x14ac:dyDescent="0.2">
      <c r="A1380" s="8">
        <v>2019</v>
      </c>
      <c r="B1380" s="8">
        <v>2</v>
      </c>
      <c r="C1380" s="8">
        <v>27</v>
      </c>
      <c r="D1380" s="8">
        <v>24</v>
      </c>
      <c r="E1380" s="10">
        <v>9.1324404499999998E-2</v>
      </c>
    </row>
    <row r="1381" spans="1:5" x14ac:dyDescent="0.2">
      <c r="A1381" s="8">
        <v>2019</v>
      </c>
      <c r="B1381" s="8">
        <v>2</v>
      </c>
      <c r="C1381" s="8">
        <v>28</v>
      </c>
      <c r="D1381" s="8">
        <v>1</v>
      </c>
      <c r="E1381" s="10">
        <v>0.20797141299999999</v>
      </c>
    </row>
    <row r="1382" spans="1:5" x14ac:dyDescent="0.2">
      <c r="A1382" s="8">
        <v>2019</v>
      </c>
      <c r="B1382" s="8">
        <v>2</v>
      </c>
      <c r="C1382" s="8">
        <v>28</v>
      </c>
      <c r="D1382" s="8">
        <v>2</v>
      </c>
      <c r="E1382" s="10">
        <v>0.12050552125</v>
      </c>
    </row>
    <row r="1383" spans="1:5" x14ac:dyDescent="0.2">
      <c r="A1383" s="8">
        <v>2019</v>
      </c>
      <c r="B1383" s="8">
        <v>2</v>
      </c>
      <c r="C1383" s="8">
        <v>28</v>
      </c>
      <c r="D1383" s="8">
        <v>3</v>
      </c>
      <c r="E1383" s="10">
        <v>0.133666217</v>
      </c>
    </row>
    <row r="1384" spans="1:5" x14ac:dyDescent="0.2">
      <c r="A1384" s="8">
        <v>2019</v>
      </c>
      <c r="B1384" s="8">
        <v>2</v>
      </c>
      <c r="C1384" s="8">
        <v>28</v>
      </c>
      <c r="D1384" s="8">
        <v>4</v>
      </c>
      <c r="E1384" s="10">
        <v>0.12626184525</v>
      </c>
    </row>
    <row r="1385" spans="1:5" x14ac:dyDescent="0.2">
      <c r="A1385" s="8">
        <v>2019</v>
      </c>
      <c r="B1385" s="8">
        <v>2</v>
      </c>
      <c r="C1385" s="8">
        <v>28</v>
      </c>
      <c r="D1385" s="8">
        <v>5</v>
      </c>
      <c r="E1385" s="10">
        <v>0.26210565575</v>
      </c>
    </row>
    <row r="1386" spans="1:5" x14ac:dyDescent="0.2">
      <c r="A1386" s="8">
        <v>2019</v>
      </c>
      <c r="B1386" s="8">
        <v>2</v>
      </c>
      <c r="C1386" s="8">
        <v>28</v>
      </c>
      <c r="D1386" s="8">
        <v>6</v>
      </c>
      <c r="E1386" s="10">
        <v>0.13640176600000001</v>
      </c>
    </row>
    <row r="1387" spans="1:5" x14ac:dyDescent="0.2">
      <c r="A1387" s="8">
        <v>2019</v>
      </c>
      <c r="B1387" s="8">
        <v>2</v>
      </c>
      <c r="C1387" s="8">
        <v>28</v>
      </c>
      <c r="D1387" s="8">
        <v>7</v>
      </c>
      <c r="E1387" s="10">
        <v>0</v>
      </c>
    </row>
    <row r="1388" spans="1:5" x14ac:dyDescent="0.2">
      <c r="A1388" s="8">
        <v>2019</v>
      </c>
      <c r="B1388" s="8">
        <v>2</v>
      </c>
      <c r="C1388" s="8">
        <v>28</v>
      </c>
      <c r="D1388" s="8">
        <v>8</v>
      </c>
      <c r="E1388" s="10">
        <v>0.11128104999999999</v>
      </c>
    </row>
    <row r="1389" spans="1:5" x14ac:dyDescent="0.2">
      <c r="A1389" s="8">
        <v>2019</v>
      </c>
      <c r="B1389" s="8">
        <v>2</v>
      </c>
      <c r="C1389" s="8">
        <v>28</v>
      </c>
      <c r="D1389" s="8">
        <v>9</v>
      </c>
      <c r="E1389" s="10">
        <v>0</v>
      </c>
    </row>
    <row r="1390" spans="1:5" x14ac:dyDescent="0.2">
      <c r="A1390" s="8">
        <v>2019</v>
      </c>
      <c r="B1390" s="8">
        <v>2</v>
      </c>
      <c r="C1390" s="8">
        <v>28</v>
      </c>
      <c r="D1390" s="8">
        <v>10</v>
      </c>
      <c r="E1390" s="10">
        <v>0.10441447075</v>
      </c>
    </row>
    <row r="1391" spans="1:5" x14ac:dyDescent="0.2">
      <c r="A1391" s="8">
        <v>2019</v>
      </c>
      <c r="B1391" s="8">
        <v>2</v>
      </c>
      <c r="C1391" s="8">
        <v>28</v>
      </c>
      <c r="D1391" s="8">
        <v>11</v>
      </c>
      <c r="E1391" s="10">
        <v>0</v>
      </c>
    </row>
    <row r="1392" spans="1:5" x14ac:dyDescent="0.2">
      <c r="A1392" s="8">
        <v>2019</v>
      </c>
      <c r="B1392" s="8">
        <v>2</v>
      </c>
      <c r="C1392" s="8">
        <v>28</v>
      </c>
      <c r="D1392" s="8">
        <v>12</v>
      </c>
      <c r="E1392" s="10">
        <v>0</v>
      </c>
    </row>
    <row r="1393" spans="1:5" x14ac:dyDescent="0.2">
      <c r="A1393" s="8">
        <v>2019</v>
      </c>
      <c r="B1393" s="8">
        <v>2</v>
      </c>
      <c r="C1393" s="8">
        <v>28</v>
      </c>
      <c r="D1393" s="8">
        <v>13</v>
      </c>
      <c r="E1393" s="10">
        <v>0</v>
      </c>
    </row>
    <row r="1394" spans="1:5" x14ac:dyDescent="0.2">
      <c r="A1394" s="8">
        <v>2019</v>
      </c>
      <c r="B1394" s="8">
        <v>2</v>
      </c>
      <c r="C1394" s="8">
        <v>28</v>
      </c>
      <c r="D1394" s="8">
        <v>14</v>
      </c>
      <c r="E1394" s="10">
        <v>0.119501173</v>
      </c>
    </row>
    <row r="1395" spans="1:5" x14ac:dyDescent="0.2">
      <c r="A1395" s="8">
        <v>2019</v>
      </c>
      <c r="B1395" s="8">
        <v>2</v>
      </c>
      <c r="C1395" s="8">
        <v>28</v>
      </c>
      <c r="D1395" s="8">
        <v>15</v>
      </c>
      <c r="E1395" s="10">
        <v>0.11981415100000001</v>
      </c>
    </row>
    <row r="1396" spans="1:5" x14ac:dyDescent="0.2">
      <c r="A1396" s="8">
        <v>2019</v>
      </c>
      <c r="B1396" s="8">
        <v>2</v>
      </c>
      <c r="C1396" s="8">
        <v>28</v>
      </c>
      <c r="D1396" s="8">
        <v>16</v>
      </c>
      <c r="E1396" s="10">
        <v>0</v>
      </c>
    </row>
    <row r="1397" spans="1:5" x14ac:dyDescent="0.2">
      <c r="A1397" s="8">
        <v>2019</v>
      </c>
      <c r="B1397" s="8">
        <v>2</v>
      </c>
      <c r="C1397" s="8">
        <v>28</v>
      </c>
      <c r="D1397" s="8">
        <v>17</v>
      </c>
      <c r="E1397" s="10">
        <v>0.97202434124999992</v>
      </c>
    </row>
    <row r="1398" spans="1:5" x14ac:dyDescent="0.2">
      <c r="A1398" s="8">
        <v>2019</v>
      </c>
      <c r="B1398" s="8">
        <v>2</v>
      </c>
      <c r="C1398" s="8">
        <v>28</v>
      </c>
      <c r="D1398" s="8">
        <v>18</v>
      </c>
      <c r="E1398" s="10">
        <v>-5.825000000000001E-2</v>
      </c>
    </row>
    <row r="1399" spans="1:5" x14ac:dyDescent="0.2">
      <c r="A1399" s="8">
        <v>2019</v>
      </c>
      <c r="B1399" s="8">
        <v>2</v>
      </c>
      <c r="C1399" s="8">
        <v>28</v>
      </c>
      <c r="D1399" s="8">
        <v>19</v>
      </c>
      <c r="E1399" s="10">
        <v>-9.1603599250000001E-2</v>
      </c>
    </row>
    <row r="1400" spans="1:5" x14ac:dyDescent="0.2">
      <c r="A1400" s="8">
        <v>2019</v>
      </c>
      <c r="B1400" s="8">
        <v>2</v>
      </c>
      <c r="C1400" s="8">
        <v>28</v>
      </c>
      <c r="D1400" s="8">
        <v>20</v>
      </c>
      <c r="E1400" s="10">
        <v>-0.1104148675</v>
      </c>
    </row>
    <row r="1401" spans="1:5" x14ac:dyDescent="0.2">
      <c r="A1401" s="8">
        <v>2019</v>
      </c>
      <c r="B1401" s="8">
        <v>2</v>
      </c>
      <c r="C1401" s="8">
        <v>28</v>
      </c>
      <c r="D1401" s="8">
        <v>21</v>
      </c>
      <c r="E1401" s="10">
        <v>-9.0950000000000003E-2</v>
      </c>
    </row>
    <row r="1402" spans="1:5" x14ac:dyDescent="0.2">
      <c r="A1402" s="8">
        <v>2019</v>
      </c>
      <c r="B1402" s="8">
        <v>2</v>
      </c>
      <c r="C1402" s="8">
        <v>28</v>
      </c>
      <c r="D1402" s="8">
        <v>22</v>
      </c>
      <c r="E1402" s="10">
        <v>-9.7125000000000003E-2</v>
      </c>
    </row>
    <row r="1403" spans="1:5" x14ac:dyDescent="0.2">
      <c r="A1403" s="8">
        <v>2019</v>
      </c>
      <c r="B1403" s="8">
        <v>2</v>
      </c>
      <c r="C1403" s="8">
        <v>28</v>
      </c>
      <c r="D1403" s="8">
        <v>23</v>
      </c>
      <c r="E1403" s="10">
        <v>-7.9975000000000004E-2</v>
      </c>
    </row>
    <row r="1404" spans="1:5" x14ac:dyDescent="0.2">
      <c r="A1404" s="8">
        <v>2019</v>
      </c>
      <c r="B1404" s="8">
        <v>2</v>
      </c>
      <c r="C1404" s="8">
        <v>28</v>
      </c>
      <c r="D1404" s="8">
        <v>24</v>
      </c>
      <c r="E1404" s="10">
        <v>-6.3806417749999997E-2</v>
      </c>
    </row>
    <row r="1405" spans="1:5" x14ac:dyDescent="0.2">
      <c r="A1405" s="8">
        <v>2019</v>
      </c>
      <c r="B1405" s="8">
        <v>3</v>
      </c>
      <c r="C1405" s="8">
        <v>1</v>
      </c>
      <c r="D1405" s="8">
        <v>1</v>
      </c>
      <c r="E1405" s="10">
        <v>-4.1325000000000001E-2</v>
      </c>
    </row>
    <row r="1406" spans="1:5" x14ac:dyDescent="0.2">
      <c r="A1406" s="8">
        <v>2019</v>
      </c>
      <c r="B1406" s="8">
        <v>3</v>
      </c>
      <c r="C1406" s="8">
        <v>1</v>
      </c>
      <c r="D1406" s="8">
        <v>2</v>
      </c>
      <c r="E1406" s="10">
        <v>2.2045954999999999E-3</v>
      </c>
    </row>
    <row r="1407" spans="1:5" x14ac:dyDescent="0.2">
      <c r="A1407" s="8">
        <v>2019</v>
      </c>
      <c r="B1407" s="8">
        <v>3</v>
      </c>
      <c r="C1407" s="8">
        <v>1</v>
      </c>
      <c r="D1407" s="8">
        <v>3</v>
      </c>
      <c r="E1407" s="10">
        <v>-1.7887500000000001E-2</v>
      </c>
    </row>
    <row r="1408" spans="1:5" x14ac:dyDescent="0.2">
      <c r="A1408" s="8">
        <v>2019</v>
      </c>
      <c r="B1408" s="8">
        <v>3</v>
      </c>
      <c r="C1408" s="8">
        <v>1</v>
      </c>
      <c r="D1408" s="8">
        <v>4</v>
      </c>
      <c r="E1408" s="10">
        <v>-1.4384999999999998E-2</v>
      </c>
    </row>
    <row r="1409" spans="1:5" x14ac:dyDescent="0.2">
      <c r="A1409" s="8">
        <v>2019</v>
      </c>
      <c r="B1409" s="8">
        <v>3</v>
      </c>
      <c r="C1409" s="8">
        <v>1</v>
      </c>
      <c r="D1409" s="8">
        <v>5</v>
      </c>
      <c r="E1409" s="10">
        <v>-1.2975000000000003E-3</v>
      </c>
    </row>
    <row r="1410" spans="1:5" x14ac:dyDescent="0.2">
      <c r="A1410" s="8">
        <v>2019</v>
      </c>
      <c r="B1410" s="8">
        <v>3</v>
      </c>
      <c r="C1410" s="8">
        <v>1</v>
      </c>
      <c r="D1410" s="8">
        <v>6</v>
      </c>
      <c r="E1410" s="10">
        <v>-3.6479750000000005E-4</v>
      </c>
    </row>
    <row r="1411" spans="1:5" x14ac:dyDescent="0.2">
      <c r="A1411" s="8">
        <v>2019</v>
      </c>
      <c r="B1411" s="8">
        <v>3</v>
      </c>
      <c r="C1411" s="8">
        <v>1</v>
      </c>
      <c r="D1411" s="8">
        <v>7</v>
      </c>
      <c r="E1411" s="10">
        <v>-2.579E-2</v>
      </c>
    </row>
    <row r="1412" spans="1:5" x14ac:dyDescent="0.2">
      <c r="A1412" s="8">
        <v>2019</v>
      </c>
      <c r="B1412" s="8">
        <v>3</v>
      </c>
      <c r="C1412" s="8">
        <v>1</v>
      </c>
      <c r="D1412" s="8">
        <v>8</v>
      </c>
      <c r="E1412" s="10">
        <v>-6.6400000000000001E-2</v>
      </c>
    </row>
    <row r="1413" spans="1:5" x14ac:dyDescent="0.2">
      <c r="A1413" s="8">
        <v>2019</v>
      </c>
      <c r="B1413" s="8">
        <v>3</v>
      </c>
      <c r="C1413" s="8">
        <v>1</v>
      </c>
      <c r="D1413" s="8">
        <v>9</v>
      </c>
      <c r="E1413" s="10">
        <v>-7.4803695749999996E-2</v>
      </c>
    </row>
    <row r="1414" spans="1:5" x14ac:dyDescent="0.2">
      <c r="A1414" s="8">
        <v>2019</v>
      </c>
      <c r="B1414" s="8">
        <v>3</v>
      </c>
      <c r="C1414" s="8">
        <v>1</v>
      </c>
      <c r="D1414" s="8">
        <v>10</v>
      </c>
      <c r="E1414" s="10">
        <v>-5.2824999999999997E-2</v>
      </c>
    </row>
    <row r="1415" spans="1:5" x14ac:dyDescent="0.2">
      <c r="A1415" s="8">
        <v>2019</v>
      </c>
      <c r="B1415" s="8">
        <v>3</v>
      </c>
      <c r="C1415" s="8">
        <v>1</v>
      </c>
      <c r="D1415" s="8">
        <v>11</v>
      </c>
      <c r="E1415" s="10">
        <v>-0.13002632424999999</v>
      </c>
    </row>
    <row r="1416" spans="1:5" x14ac:dyDescent="0.2">
      <c r="A1416" s="8">
        <v>2019</v>
      </c>
      <c r="B1416" s="8">
        <v>3</v>
      </c>
      <c r="C1416" s="8">
        <v>1</v>
      </c>
      <c r="D1416" s="8">
        <v>12</v>
      </c>
      <c r="E1416" s="10">
        <v>-3.4662499999999999E-2</v>
      </c>
    </row>
    <row r="1417" spans="1:5" x14ac:dyDescent="0.2">
      <c r="A1417" s="8">
        <v>2019</v>
      </c>
      <c r="B1417" s="8">
        <v>3</v>
      </c>
      <c r="C1417" s="8">
        <v>1</v>
      </c>
      <c r="D1417" s="8">
        <v>13</v>
      </c>
      <c r="E1417" s="10">
        <v>0.39962779724999997</v>
      </c>
    </row>
    <row r="1418" spans="1:5" x14ac:dyDescent="0.2">
      <c r="A1418" s="8">
        <v>2019</v>
      </c>
      <c r="B1418" s="8">
        <v>3</v>
      </c>
      <c r="C1418" s="8">
        <v>1</v>
      </c>
      <c r="D1418" s="8">
        <v>14</v>
      </c>
      <c r="E1418" s="10">
        <v>0.51049125075000001</v>
      </c>
    </row>
    <row r="1419" spans="1:5" x14ac:dyDescent="0.2">
      <c r="A1419" s="8">
        <v>2019</v>
      </c>
      <c r="B1419" s="8">
        <v>3</v>
      </c>
      <c r="C1419" s="8">
        <v>1</v>
      </c>
      <c r="D1419" s="8">
        <v>15</v>
      </c>
      <c r="E1419" s="10">
        <v>-7.7788364249999992E-2</v>
      </c>
    </row>
    <row r="1420" spans="1:5" x14ac:dyDescent="0.2">
      <c r="A1420" s="8">
        <v>2019</v>
      </c>
      <c r="B1420" s="8">
        <v>3</v>
      </c>
      <c r="C1420" s="8">
        <v>1</v>
      </c>
      <c r="D1420" s="8">
        <v>16</v>
      </c>
      <c r="E1420" s="10">
        <v>0.73599478375000005</v>
      </c>
    </row>
    <row r="1421" spans="1:5" x14ac:dyDescent="0.2">
      <c r="A1421" s="8">
        <v>2019</v>
      </c>
      <c r="B1421" s="8">
        <v>3</v>
      </c>
      <c r="C1421" s="8">
        <v>1</v>
      </c>
      <c r="D1421" s="8">
        <v>17</v>
      </c>
      <c r="E1421" s="10">
        <v>1.18066946775</v>
      </c>
    </row>
    <row r="1422" spans="1:5" x14ac:dyDescent="0.2">
      <c r="A1422" s="8">
        <v>2019</v>
      </c>
      <c r="B1422" s="8">
        <v>3</v>
      </c>
      <c r="C1422" s="8">
        <v>1</v>
      </c>
      <c r="D1422" s="8">
        <v>18</v>
      </c>
      <c r="E1422" s="10">
        <v>0.50794916150000002</v>
      </c>
    </row>
    <row r="1423" spans="1:5" x14ac:dyDescent="0.2">
      <c r="A1423" s="8">
        <v>2019</v>
      </c>
      <c r="B1423" s="8">
        <v>3</v>
      </c>
      <c r="C1423" s="8">
        <v>1</v>
      </c>
      <c r="D1423" s="8">
        <v>19</v>
      </c>
      <c r="E1423" s="10">
        <v>0.2567407585</v>
      </c>
    </row>
    <row r="1424" spans="1:5" x14ac:dyDescent="0.2">
      <c r="A1424" s="8">
        <v>2019</v>
      </c>
      <c r="B1424" s="8">
        <v>3</v>
      </c>
      <c r="C1424" s="8">
        <v>1</v>
      </c>
      <c r="D1424" s="8">
        <v>20</v>
      </c>
      <c r="E1424" s="10">
        <v>0.27678168950000004</v>
      </c>
    </row>
    <row r="1425" spans="1:5" x14ac:dyDescent="0.2">
      <c r="A1425" s="8">
        <v>2019</v>
      </c>
      <c r="B1425" s="8">
        <v>3</v>
      </c>
      <c r="C1425" s="8">
        <v>1</v>
      </c>
      <c r="D1425" s="8">
        <v>21</v>
      </c>
      <c r="E1425" s="10">
        <v>0.29816302724999999</v>
      </c>
    </row>
    <row r="1426" spans="1:5" x14ac:dyDescent="0.2">
      <c r="A1426" s="8">
        <v>2019</v>
      </c>
      <c r="B1426" s="8">
        <v>3</v>
      </c>
      <c r="C1426" s="8">
        <v>1</v>
      </c>
      <c r="D1426" s="8">
        <v>22</v>
      </c>
      <c r="E1426" s="10">
        <v>0.32314903925000005</v>
      </c>
    </row>
    <row r="1427" spans="1:5" x14ac:dyDescent="0.2">
      <c r="A1427" s="8">
        <v>2019</v>
      </c>
      <c r="B1427" s="8">
        <v>3</v>
      </c>
      <c r="C1427" s="8">
        <v>1</v>
      </c>
      <c r="D1427" s="8">
        <v>23</v>
      </c>
      <c r="E1427" s="10">
        <v>0.29468812425000002</v>
      </c>
    </row>
    <row r="1428" spans="1:5" x14ac:dyDescent="0.2">
      <c r="A1428" s="8">
        <v>2019</v>
      </c>
      <c r="B1428" s="8">
        <v>3</v>
      </c>
      <c r="C1428" s="8">
        <v>1</v>
      </c>
      <c r="D1428" s="8">
        <v>24</v>
      </c>
      <c r="E1428" s="10">
        <v>0.26495351249999999</v>
      </c>
    </row>
    <row r="1429" spans="1:5" x14ac:dyDescent="0.2">
      <c r="A1429" s="8">
        <v>2019</v>
      </c>
      <c r="B1429" s="8">
        <v>3</v>
      </c>
      <c r="C1429" s="8">
        <v>2</v>
      </c>
      <c r="D1429" s="8">
        <v>1</v>
      </c>
      <c r="E1429" s="10">
        <v>0.17485270675</v>
      </c>
    </row>
    <row r="1430" spans="1:5" x14ac:dyDescent="0.2">
      <c r="A1430" s="8">
        <v>2019</v>
      </c>
      <c r="B1430" s="8">
        <v>3</v>
      </c>
      <c r="C1430" s="8">
        <v>2</v>
      </c>
      <c r="D1430" s="8">
        <v>2</v>
      </c>
      <c r="E1430" s="10">
        <v>0.23733583899999999</v>
      </c>
    </row>
    <row r="1431" spans="1:5" x14ac:dyDescent="0.2">
      <c r="A1431" s="8">
        <v>2019</v>
      </c>
      <c r="B1431" s="8">
        <v>3</v>
      </c>
      <c r="C1431" s="8">
        <v>2</v>
      </c>
      <c r="D1431" s="8">
        <v>3</v>
      </c>
      <c r="E1431" s="10">
        <v>0.32221581450000003</v>
      </c>
    </row>
    <row r="1432" spans="1:5" x14ac:dyDescent="0.2">
      <c r="A1432" s="8">
        <v>2019</v>
      </c>
      <c r="B1432" s="8">
        <v>3</v>
      </c>
      <c r="C1432" s="8">
        <v>2</v>
      </c>
      <c r="D1432" s="8">
        <v>4</v>
      </c>
      <c r="E1432" s="10">
        <v>0.26392456274999998</v>
      </c>
    </row>
    <row r="1433" spans="1:5" x14ac:dyDescent="0.2">
      <c r="A1433" s="8">
        <v>2019</v>
      </c>
      <c r="B1433" s="8">
        <v>3</v>
      </c>
      <c r="C1433" s="8">
        <v>2</v>
      </c>
      <c r="D1433" s="8">
        <v>5</v>
      </c>
      <c r="E1433" s="10">
        <v>0.3191637745</v>
      </c>
    </row>
    <row r="1434" spans="1:5" x14ac:dyDescent="0.2">
      <c r="A1434" s="8">
        <v>2019</v>
      </c>
      <c r="B1434" s="8">
        <v>3</v>
      </c>
      <c r="C1434" s="8">
        <v>2</v>
      </c>
      <c r="D1434" s="8">
        <v>6</v>
      </c>
      <c r="E1434" s="10">
        <v>0.13612160074999999</v>
      </c>
    </row>
    <row r="1435" spans="1:5" x14ac:dyDescent="0.2">
      <c r="A1435" s="8">
        <v>2019</v>
      </c>
      <c r="B1435" s="8">
        <v>3</v>
      </c>
      <c r="C1435" s="8">
        <v>2</v>
      </c>
      <c r="D1435" s="8">
        <v>7</v>
      </c>
      <c r="E1435" s="10">
        <v>0.28155010224999999</v>
      </c>
    </row>
    <row r="1436" spans="1:5" x14ac:dyDescent="0.2">
      <c r="A1436" s="8">
        <v>2019</v>
      </c>
      <c r="B1436" s="8">
        <v>3</v>
      </c>
      <c r="C1436" s="8">
        <v>2</v>
      </c>
      <c r="D1436" s="8">
        <v>8</v>
      </c>
      <c r="E1436" s="10">
        <v>0.29274285349999996</v>
      </c>
    </row>
    <row r="1437" spans="1:5" x14ac:dyDescent="0.2">
      <c r="A1437" s="8">
        <v>2019</v>
      </c>
      <c r="B1437" s="8">
        <v>3</v>
      </c>
      <c r="C1437" s="8">
        <v>2</v>
      </c>
      <c r="D1437" s="8">
        <v>9</v>
      </c>
      <c r="E1437" s="10">
        <v>0.23807830725000001</v>
      </c>
    </row>
    <row r="1438" spans="1:5" x14ac:dyDescent="0.2">
      <c r="A1438" s="8">
        <v>2019</v>
      </c>
      <c r="B1438" s="8">
        <v>3</v>
      </c>
      <c r="C1438" s="8">
        <v>2</v>
      </c>
      <c r="D1438" s="8">
        <v>10</v>
      </c>
      <c r="E1438" s="10">
        <v>0.18960469699999999</v>
      </c>
    </row>
    <row r="1439" spans="1:5" x14ac:dyDescent="0.2">
      <c r="A1439" s="8">
        <v>2019</v>
      </c>
      <c r="B1439" s="8">
        <v>3</v>
      </c>
      <c r="C1439" s="8">
        <v>2</v>
      </c>
      <c r="D1439" s="8">
        <v>11</v>
      </c>
      <c r="E1439" s="10">
        <v>0.30232397675</v>
      </c>
    </row>
    <row r="1440" spans="1:5" x14ac:dyDescent="0.2">
      <c r="A1440" s="8">
        <v>2019</v>
      </c>
      <c r="B1440" s="8">
        <v>3</v>
      </c>
      <c r="C1440" s="8">
        <v>2</v>
      </c>
      <c r="D1440" s="8">
        <v>12</v>
      </c>
      <c r="E1440" s="10">
        <v>0.28988459150000001</v>
      </c>
    </row>
    <row r="1441" spans="1:5" x14ac:dyDescent="0.2">
      <c r="A1441" s="8">
        <v>2019</v>
      </c>
      <c r="B1441" s="8">
        <v>3</v>
      </c>
      <c r="C1441" s="8">
        <v>2</v>
      </c>
      <c r="D1441" s="8">
        <v>13</v>
      </c>
      <c r="E1441" s="10">
        <v>0.26104802799999999</v>
      </c>
    </row>
    <row r="1442" spans="1:5" x14ac:dyDescent="0.2">
      <c r="A1442" s="8">
        <v>2019</v>
      </c>
      <c r="B1442" s="8">
        <v>3</v>
      </c>
      <c r="C1442" s="8">
        <v>2</v>
      </c>
      <c r="D1442" s="8">
        <v>14</v>
      </c>
      <c r="E1442" s="10">
        <v>0.2153530515</v>
      </c>
    </row>
    <row r="1443" spans="1:5" x14ac:dyDescent="0.2">
      <c r="A1443" s="8">
        <v>2019</v>
      </c>
      <c r="B1443" s="8">
        <v>3</v>
      </c>
      <c r="C1443" s="8">
        <v>2</v>
      </c>
      <c r="D1443" s="8">
        <v>15</v>
      </c>
      <c r="E1443" s="10">
        <v>0.29237510475</v>
      </c>
    </row>
    <row r="1444" spans="1:5" x14ac:dyDescent="0.2">
      <c r="A1444" s="8">
        <v>2019</v>
      </c>
      <c r="B1444" s="8">
        <v>3</v>
      </c>
      <c r="C1444" s="8">
        <v>2</v>
      </c>
      <c r="D1444" s="8">
        <v>16</v>
      </c>
      <c r="E1444" s="10">
        <v>0.29916429524999999</v>
      </c>
    </row>
    <row r="1445" spans="1:5" x14ac:dyDescent="0.2">
      <c r="A1445" s="8">
        <v>2019</v>
      </c>
      <c r="B1445" s="8">
        <v>3</v>
      </c>
      <c r="C1445" s="8">
        <v>2</v>
      </c>
      <c r="D1445" s="8">
        <v>17</v>
      </c>
      <c r="E1445" s="10">
        <v>0.32588524625000004</v>
      </c>
    </row>
    <row r="1446" spans="1:5" x14ac:dyDescent="0.2">
      <c r="A1446" s="8">
        <v>2019</v>
      </c>
      <c r="B1446" s="8">
        <v>3</v>
      </c>
      <c r="C1446" s="8">
        <v>2</v>
      </c>
      <c r="D1446" s="8">
        <v>18</v>
      </c>
      <c r="E1446" s="10">
        <v>0.33515292475000003</v>
      </c>
    </row>
    <row r="1447" spans="1:5" x14ac:dyDescent="0.2">
      <c r="A1447" s="8">
        <v>2019</v>
      </c>
      <c r="B1447" s="8">
        <v>3</v>
      </c>
      <c r="C1447" s="8">
        <v>2</v>
      </c>
      <c r="D1447" s="8">
        <v>19</v>
      </c>
      <c r="E1447" s="10">
        <v>0.16046738875</v>
      </c>
    </row>
    <row r="1448" spans="1:5" x14ac:dyDescent="0.2">
      <c r="A1448" s="8">
        <v>2019</v>
      </c>
      <c r="B1448" s="8">
        <v>3</v>
      </c>
      <c r="C1448" s="8">
        <v>2</v>
      </c>
      <c r="D1448" s="8">
        <v>20</v>
      </c>
      <c r="E1448" s="10">
        <v>0.34738662250000002</v>
      </c>
    </row>
    <row r="1449" spans="1:5" x14ac:dyDescent="0.2">
      <c r="A1449" s="8">
        <v>2019</v>
      </c>
      <c r="B1449" s="8">
        <v>3</v>
      </c>
      <c r="C1449" s="8">
        <v>2</v>
      </c>
      <c r="D1449" s="8">
        <v>21</v>
      </c>
      <c r="E1449" s="10">
        <v>0.27887614775000003</v>
      </c>
    </row>
    <row r="1450" spans="1:5" x14ac:dyDescent="0.2">
      <c r="A1450" s="8">
        <v>2019</v>
      </c>
      <c r="B1450" s="8">
        <v>3</v>
      </c>
      <c r="C1450" s="8">
        <v>2</v>
      </c>
      <c r="D1450" s="8">
        <v>22</v>
      </c>
      <c r="E1450" s="10">
        <v>0.27085717549999999</v>
      </c>
    </row>
    <row r="1451" spans="1:5" x14ac:dyDescent="0.2">
      <c r="A1451" s="8">
        <v>2019</v>
      </c>
      <c r="B1451" s="8">
        <v>3</v>
      </c>
      <c r="C1451" s="8">
        <v>2</v>
      </c>
      <c r="D1451" s="8">
        <v>23</v>
      </c>
      <c r="E1451" s="10">
        <v>0.16248211849999999</v>
      </c>
    </row>
    <row r="1452" spans="1:5" x14ac:dyDescent="0.2">
      <c r="A1452" s="8">
        <v>2019</v>
      </c>
      <c r="B1452" s="8">
        <v>3</v>
      </c>
      <c r="C1452" s="8">
        <v>2</v>
      </c>
      <c r="D1452" s="8">
        <v>24</v>
      </c>
      <c r="E1452" s="10">
        <v>0.27753231125</v>
      </c>
    </row>
    <row r="1453" spans="1:5" x14ac:dyDescent="0.2">
      <c r="A1453" s="8">
        <v>2019</v>
      </c>
      <c r="B1453" s="8">
        <v>3</v>
      </c>
      <c r="C1453" s="8">
        <v>3</v>
      </c>
      <c r="D1453" s="8">
        <v>1</v>
      </c>
      <c r="E1453" s="10">
        <v>0.2994555075</v>
      </c>
    </row>
    <row r="1454" spans="1:5" x14ac:dyDescent="0.2">
      <c r="A1454" s="8">
        <v>2019</v>
      </c>
      <c r="B1454" s="8">
        <v>3</v>
      </c>
      <c r="C1454" s="8">
        <v>3</v>
      </c>
      <c r="D1454" s="8">
        <v>2</v>
      </c>
      <c r="E1454" s="10">
        <v>0.29339683750000001</v>
      </c>
    </row>
    <row r="1455" spans="1:5" x14ac:dyDescent="0.2">
      <c r="A1455" s="8">
        <v>2019</v>
      </c>
      <c r="B1455" s="8">
        <v>3</v>
      </c>
      <c r="C1455" s="8">
        <v>3</v>
      </c>
      <c r="D1455" s="8">
        <v>3</v>
      </c>
      <c r="E1455" s="10">
        <v>0.17293251425</v>
      </c>
    </row>
    <row r="1456" spans="1:5" x14ac:dyDescent="0.2">
      <c r="A1456" s="8">
        <v>2019</v>
      </c>
      <c r="B1456" s="8">
        <v>3</v>
      </c>
      <c r="C1456" s="8">
        <v>3</v>
      </c>
      <c r="D1456" s="8">
        <v>4</v>
      </c>
      <c r="E1456" s="10">
        <v>0.32184205325000004</v>
      </c>
    </row>
    <row r="1457" spans="1:5" x14ac:dyDescent="0.2">
      <c r="A1457" s="8">
        <v>2019</v>
      </c>
      <c r="B1457" s="8">
        <v>3</v>
      </c>
      <c r="C1457" s="8">
        <v>3</v>
      </c>
      <c r="D1457" s="8">
        <v>5</v>
      </c>
      <c r="E1457" s="10">
        <v>0.32285398225</v>
      </c>
    </row>
    <row r="1458" spans="1:5" x14ac:dyDescent="0.2">
      <c r="A1458" s="8">
        <v>2019</v>
      </c>
      <c r="B1458" s="8">
        <v>3</v>
      </c>
      <c r="C1458" s="8">
        <v>3</v>
      </c>
      <c r="D1458" s="8">
        <v>6</v>
      </c>
      <c r="E1458" s="10">
        <v>0.163617437</v>
      </c>
    </row>
    <row r="1459" spans="1:5" x14ac:dyDescent="0.2">
      <c r="A1459" s="8">
        <v>2019</v>
      </c>
      <c r="B1459" s="8">
        <v>3</v>
      </c>
      <c r="C1459" s="8">
        <v>3</v>
      </c>
      <c r="D1459" s="8">
        <v>7</v>
      </c>
      <c r="E1459" s="10">
        <v>0.24991346850000001</v>
      </c>
    </row>
    <row r="1460" spans="1:5" x14ac:dyDescent="0.2">
      <c r="A1460" s="8">
        <v>2019</v>
      </c>
      <c r="B1460" s="8">
        <v>3</v>
      </c>
      <c r="C1460" s="8">
        <v>3</v>
      </c>
      <c r="D1460" s="8">
        <v>8</v>
      </c>
      <c r="E1460" s="10">
        <v>0.29011658574999999</v>
      </c>
    </row>
    <row r="1461" spans="1:5" x14ac:dyDescent="0.2">
      <c r="A1461" s="8">
        <v>2019</v>
      </c>
      <c r="B1461" s="8">
        <v>3</v>
      </c>
      <c r="C1461" s="8">
        <v>3</v>
      </c>
      <c r="D1461" s="8">
        <v>9</v>
      </c>
      <c r="E1461" s="10">
        <v>0.18333791500000002</v>
      </c>
    </row>
    <row r="1462" spans="1:5" x14ac:dyDescent="0.2">
      <c r="A1462" s="8">
        <v>2019</v>
      </c>
      <c r="B1462" s="8">
        <v>3</v>
      </c>
      <c r="C1462" s="8">
        <v>3</v>
      </c>
      <c r="D1462" s="8">
        <v>10</v>
      </c>
      <c r="E1462" s="10">
        <v>0.26356507625000003</v>
      </c>
    </row>
    <row r="1463" spans="1:5" x14ac:dyDescent="0.2">
      <c r="A1463" s="8">
        <v>2019</v>
      </c>
      <c r="B1463" s="8">
        <v>3</v>
      </c>
      <c r="C1463" s="8">
        <v>3</v>
      </c>
      <c r="D1463" s="8">
        <v>11</v>
      </c>
      <c r="E1463" s="10">
        <v>0.27905893474999999</v>
      </c>
    </row>
    <row r="1464" spans="1:5" x14ac:dyDescent="0.2">
      <c r="A1464" s="8">
        <v>2019</v>
      </c>
      <c r="B1464" s="8">
        <v>3</v>
      </c>
      <c r="C1464" s="8">
        <v>3</v>
      </c>
      <c r="D1464" s="8">
        <v>12</v>
      </c>
      <c r="E1464" s="10">
        <v>0.28129319775</v>
      </c>
    </row>
    <row r="1465" spans="1:5" x14ac:dyDescent="0.2">
      <c r="A1465" s="8">
        <v>2019</v>
      </c>
      <c r="B1465" s="8">
        <v>3</v>
      </c>
      <c r="C1465" s="8">
        <v>3</v>
      </c>
      <c r="D1465" s="8">
        <v>13</v>
      </c>
      <c r="E1465" s="10">
        <v>0.2563775975</v>
      </c>
    </row>
    <row r="1466" spans="1:5" x14ac:dyDescent="0.2">
      <c r="A1466" s="8">
        <v>2019</v>
      </c>
      <c r="B1466" s="8">
        <v>3</v>
      </c>
      <c r="C1466" s="8">
        <v>3</v>
      </c>
      <c r="D1466" s="8">
        <v>14</v>
      </c>
      <c r="E1466" s="10">
        <v>0.19907216099999997</v>
      </c>
    </row>
    <row r="1467" spans="1:5" x14ac:dyDescent="0.2">
      <c r="A1467" s="8">
        <v>2019</v>
      </c>
      <c r="B1467" s="8">
        <v>3</v>
      </c>
      <c r="C1467" s="8">
        <v>3</v>
      </c>
      <c r="D1467" s="8">
        <v>15</v>
      </c>
      <c r="E1467" s="10">
        <v>0.31039564875000003</v>
      </c>
    </row>
    <row r="1468" spans="1:5" x14ac:dyDescent="0.2">
      <c r="A1468" s="8">
        <v>2019</v>
      </c>
      <c r="B1468" s="8">
        <v>3</v>
      </c>
      <c r="C1468" s="8">
        <v>3</v>
      </c>
      <c r="D1468" s="8">
        <v>16</v>
      </c>
      <c r="E1468" s="10">
        <v>0.32361462699999999</v>
      </c>
    </row>
    <row r="1469" spans="1:5" x14ac:dyDescent="0.2">
      <c r="A1469" s="8">
        <v>2019</v>
      </c>
      <c r="B1469" s="8">
        <v>3</v>
      </c>
      <c r="C1469" s="8">
        <v>3</v>
      </c>
      <c r="D1469" s="8">
        <v>17</v>
      </c>
      <c r="E1469" s="10">
        <v>0.3196707815</v>
      </c>
    </row>
    <row r="1470" spans="1:5" x14ac:dyDescent="0.2">
      <c r="A1470" s="8">
        <v>2019</v>
      </c>
      <c r="B1470" s="8">
        <v>3</v>
      </c>
      <c r="C1470" s="8">
        <v>3</v>
      </c>
      <c r="D1470" s="8">
        <v>18</v>
      </c>
      <c r="E1470" s="10">
        <v>0.21953491649999998</v>
      </c>
    </row>
    <row r="1471" spans="1:5" x14ac:dyDescent="0.2">
      <c r="A1471" s="8">
        <v>2019</v>
      </c>
      <c r="B1471" s="8">
        <v>3</v>
      </c>
      <c r="C1471" s="8">
        <v>3</v>
      </c>
      <c r="D1471" s="8">
        <v>19</v>
      </c>
      <c r="E1471" s="10">
        <v>0.26397688549999998</v>
      </c>
    </row>
    <row r="1472" spans="1:5" x14ac:dyDescent="0.2">
      <c r="A1472" s="8">
        <v>2019</v>
      </c>
      <c r="B1472" s="8">
        <v>3</v>
      </c>
      <c r="C1472" s="8">
        <v>3</v>
      </c>
      <c r="D1472" s="8">
        <v>20</v>
      </c>
      <c r="E1472" s="10">
        <v>0.28888538850000001</v>
      </c>
    </row>
    <row r="1473" spans="1:5" x14ac:dyDescent="0.2">
      <c r="A1473" s="8">
        <v>2019</v>
      </c>
      <c r="B1473" s="8">
        <v>3</v>
      </c>
      <c r="C1473" s="8">
        <v>3</v>
      </c>
      <c r="D1473" s="8">
        <v>21</v>
      </c>
      <c r="E1473" s="10">
        <v>0.29742262725000002</v>
      </c>
    </row>
    <row r="1474" spans="1:5" x14ac:dyDescent="0.2">
      <c r="A1474" s="8">
        <v>2019</v>
      </c>
      <c r="B1474" s="8">
        <v>3</v>
      </c>
      <c r="C1474" s="8">
        <v>3</v>
      </c>
      <c r="D1474" s="8">
        <v>22</v>
      </c>
      <c r="E1474" s="10">
        <v>0.15734123250000001</v>
      </c>
    </row>
    <row r="1475" spans="1:5" x14ac:dyDescent="0.2">
      <c r="A1475" s="8">
        <v>2019</v>
      </c>
      <c r="B1475" s="8">
        <v>3</v>
      </c>
      <c r="C1475" s="8">
        <v>3</v>
      </c>
      <c r="D1475" s="8">
        <v>23</v>
      </c>
      <c r="E1475" s="10">
        <v>0.30018040600000001</v>
      </c>
    </row>
    <row r="1476" spans="1:5" x14ac:dyDescent="0.2">
      <c r="A1476" s="8">
        <v>2019</v>
      </c>
      <c r="B1476" s="8">
        <v>3</v>
      </c>
      <c r="C1476" s="8">
        <v>3</v>
      </c>
      <c r="D1476" s="8">
        <v>24</v>
      </c>
      <c r="E1476" s="10">
        <v>0.28659463175</v>
      </c>
    </row>
    <row r="1477" spans="1:5" x14ac:dyDescent="0.2">
      <c r="A1477" s="8">
        <v>2019</v>
      </c>
      <c r="B1477" s="8">
        <v>3</v>
      </c>
      <c r="C1477" s="8">
        <v>4</v>
      </c>
      <c r="D1477" s="8">
        <v>1</v>
      </c>
      <c r="E1477" s="10">
        <v>0.14637334999999999</v>
      </c>
    </row>
    <row r="1478" spans="1:5" x14ac:dyDescent="0.2">
      <c r="A1478" s="8">
        <v>2019</v>
      </c>
      <c r="B1478" s="8">
        <v>3</v>
      </c>
      <c r="C1478" s="8">
        <v>4</v>
      </c>
      <c r="D1478" s="8">
        <v>2</v>
      </c>
      <c r="E1478" s="10">
        <v>0.31009197300000002</v>
      </c>
    </row>
    <row r="1479" spans="1:5" x14ac:dyDescent="0.2">
      <c r="A1479" s="8">
        <v>2019</v>
      </c>
      <c r="B1479" s="8">
        <v>3</v>
      </c>
      <c r="C1479" s="8">
        <v>4</v>
      </c>
      <c r="D1479" s="8">
        <v>3</v>
      </c>
      <c r="E1479" s="10">
        <v>0.25321995424999999</v>
      </c>
    </row>
    <row r="1480" spans="1:5" x14ac:dyDescent="0.2">
      <c r="A1480" s="8">
        <v>2019</v>
      </c>
      <c r="B1480" s="8">
        <v>3</v>
      </c>
      <c r="C1480" s="8">
        <v>4</v>
      </c>
      <c r="D1480" s="8">
        <v>4</v>
      </c>
      <c r="E1480" s="10">
        <v>0.14269641375</v>
      </c>
    </row>
    <row r="1481" spans="1:5" x14ac:dyDescent="0.2">
      <c r="A1481" s="8">
        <v>2019</v>
      </c>
      <c r="B1481" s="8">
        <v>3</v>
      </c>
      <c r="C1481" s="8">
        <v>4</v>
      </c>
      <c r="D1481" s="8">
        <v>5</v>
      </c>
      <c r="E1481" s="10">
        <v>0.29965402725000001</v>
      </c>
    </row>
    <row r="1482" spans="1:5" x14ac:dyDescent="0.2">
      <c r="A1482" s="8">
        <v>2019</v>
      </c>
      <c r="B1482" s="8">
        <v>3</v>
      </c>
      <c r="C1482" s="8">
        <v>4</v>
      </c>
      <c r="D1482" s="8">
        <v>6</v>
      </c>
      <c r="E1482" s="10">
        <v>0.14736888975000001</v>
      </c>
    </row>
    <row r="1483" spans="1:5" x14ac:dyDescent="0.2">
      <c r="A1483" s="8">
        <v>2019</v>
      </c>
      <c r="B1483" s="8">
        <v>3</v>
      </c>
      <c r="C1483" s="8">
        <v>4</v>
      </c>
      <c r="D1483" s="8">
        <v>7</v>
      </c>
      <c r="E1483" s="10">
        <v>0.278321296</v>
      </c>
    </row>
    <row r="1484" spans="1:5" x14ac:dyDescent="0.2">
      <c r="A1484" s="8">
        <v>2019</v>
      </c>
      <c r="B1484" s="8">
        <v>3</v>
      </c>
      <c r="C1484" s="8">
        <v>4</v>
      </c>
      <c r="D1484" s="8">
        <v>8</v>
      </c>
      <c r="E1484" s="10">
        <v>0.14799786700000001</v>
      </c>
    </row>
    <row r="1485" spans="1:5" x14ac:dyDescent="0.2">
      <c r="A1485" s="8">
        <v>2019</v>
      </c>
      <c r="B1485" s="8">
        <v>3</v>
      </c>
      <c r="C1485" s="8">
        <v>4</v>
      </c>
      <c r="D1485" s="8">
        <v>9</v>
      </c>
      <c r="E1485" s="10">
        <v>0.13534457275</v>
      </c>
    </row>
    <row r="1486" spans="1:5" x14ac:dyDescent="0.2">
      <c r="A1486" s="8">
        <v>2019</v>
      </c>
      <c r="B1486" s="8">
        <v>3</v>
      </c>
      <c r="C1486" s="8">
        <v>4</v>
      </c>
      <c r="D1486" s="8">
        <v>10</v>
      </c>
      <c r="E1486" s="10">
        <v>0.28600953100000004</v>
      </c>
    </row>
    <row r="1487" spans="1:5" x14ac:dyDescent="0.2">
      <c r="A1487" s="8">
        <v>2019</v>
      </c>
      <c r="B1487" s="8">
        <v>3</v>
      </c>
      <c r="C1487" s="8">
        <v>4</v>
      </c>
      <c r="D1487" s="8">
        <v>11</v>
      </c>
      <c r="E1487" s="10">
        <v>0.36055741299999999</v>
      </c>
    </row>
    <row r="1488" spans="1:5" x14ac:dyDescent="0.2">
      <c r="A1488" s="8">
        <v>2019</v>
      </c>
      <c r="B1488" s="8">
        <v>3</v>
      </c>
      <c r="C1488" s="8">
        <v>4</v>
      </c>
      <c r="D1488" s="8">
        <v>12</v>
      </c>
      <c r="E1488" s="10">
        <v>0.30887291250000004</v>
      </c>
    </row>
    <row r="1489" spans="1:5" x14ac:dyDescent="0.2">
      <c r="A1489" s="8">
        <v>2019</v>
      </c>
      <c r="B1489" s="8">
        <v>3</v>
      </c>
      <c r="C1489" s="8">
        <v>4</v>
      </c>
      <c r="D1489" s="8">
        <v>13</v>
      </c>
      <c r="E1489" s="10">
        <v>0.31446189849999995</v>
      </c>
    </row>
    <row r="1490" spans="1:5" x14ac:dyDescent="0.2">
      <c r="A1490" s="8">
        <v>2019</v>
      </c>
      <c r="B1490" s="8">
        <v>3</v>
      </c>
      <c r="C1490" s="8">
        <v>4</v>
      </c>
      <c r="D1490" s="8">
        <v>14</v>
      </c>
      <c r="E1490" s="10">
        <v>0.47880453574999998</v>
      </c>
    </row>
    <row r="1491" spans="1:5" x14ac:dyDescent="0.2">
      <c r="A1491" s="8">
        <v>2019</v>
      </c>
      <c r="B1491" s="8">
        <v>3</v>
      </c>
      <c r="C1491" s="8">
        <v>4</v>
      </c>
      <c r="D1491" s="8">
        <v>15</v>
      </c>
      <c r="E1491" s="10">
        <v>0.52211052949999992</v>
      </c>
    </row>
    <row r="1492" spans="1:5" x14ac:dyDescent="0.2">
      <c r="A1492" s="8">
        <v>2019</v>
      </c>
      <c r="B1492" s="8">
        <v>3</v>
      </c>
      <c r="C1492" s="8">
        <v>4</v>
      </c>
      <c r="D1492" s="8">
        <v>16</v>
      </c>
      <c r="E1492" s="10">
        <v>0.17709683399999998</v>
      </c>
    </row>
    <row r="1493" spans="1:5" x14ac:dyDescent="0.2">
      <c r="A1493" s="8">
        <v>2019</v>
      </c>
      <c r="B1493" s="8">
        <v>3</v>
      </c>
      <c r="C1493" s="8">
        <v>4</v>
      </c>
      <c r="D1493" s="8">
        <v>17</v>
      </c>
      <c r="E1493" s="10">
        <v>1.1030064070000001</v>
      </c>
    </row>
    <row r="1494" spans="1:5" x14ac:dyDescent="0.2">
      <c r="A1494" s="8">
        <v>2019</v>
      </c>
      <c r="B1494" s="8">
        <v>3</v>
      </c>
      <c r="C1494" s="8">
        <v>4</v>
      </c>
      <c r="D1494" s="8">
        <v>18</v>
      </c>
      <c r="E1494" s="10">
        <v>0.82088649674999992</v>
      </c>
    </row>
    <row r="1495" spans="1:5" x14ac:dyDescent="0.2">
      <c r="A1495" s="8">
        <v>2019</v>
      </c>
      <c r="B1495" s="8">
        <v>3</v>
      </c>
      <c r="C1495" s="8">
        <v>4</v>
      </c>
      <c r="D1495" s="8">
        <v>19</v>
      </c>
      <c r="E1495" s="10">
        <v>0.28640298200000003</v>
      </c>
    </row>
    <row r="1496" spans="1:5" x14ac:dyDescent="0.2">
      <c r="A1496" s="8">
        <v>2019</v>
      </c>
      <c r="B1496" s="8">
        <v>3</v>
      </c>
      <c r="C1496" s="8">
        <v>4</v>
      </c>
      <c r="D1496" s="8">
        <v>20</v>
      </c>
      <c r="E1496" s="10">
        <v>0.19835025174999998</v>
      </c>
    </row>
    <row r="1497" spans="1:5" x14ac:dyDescent="0.2">
      <c r="A1497" s="8">
        <v>2019</v>
      </c>
      <c r="B1497" s="8">
        <v>3</v>
      </c>
      <c r="C1497" s="8">
        <v>4</v>
      </c>
      <c r="D1497" s="8">
        <v>21</v>
      </c>
      <c r="E1497" s="10">
        <v>0.17135936925</v>
      </c>
    </row>
    <row r="1498" spans="1:5" x14ac:dyDescent="0.2">
      <c r="A1498" s="8">
        <v>2019</v>
      </c>
      <c r="B1498" s="8">
        <v>3</v>
      </c>
      <c r="C1498" s="8">
        <v>4</v>
      </c>
      <c r="D1498" s="8">
        <v>22</v>
      </c>
      <c r="E1498" s="10">
        <v>0.22098176275</v>
      </c>
    </row>
    <row r="1499" spans="1:5" x14ac:dyDescent="0.2">
      <c r="A1499" s="8">
        <v>2019</v>
      </c>
      <c r="B1499" s="8">
        <v>3</v>
      </c>
      <c r="C1499" s="8">
        <v>4</v>
      </c>
      <c r="D1499" s="8">
        <v>23</v>
      </c>
      <c r="E1499" s="10">
        <v>0.33029798725000004</v>
      </c>
    </row>
    <row r="1500" spans="1:5" x14ac:dyDescent="0.2">
      <c r="A1500" s="8">
        <v>2019</v>
      </c>
      <c r="B1500" s="8">
        <v>3</v>
      </c>
      <c r="C1500" s="8">
        <v>4</v>
      </c>
      <c r="D1500" s="8">
        <v>24</v>
      </c>
      <c r="E1500" s="10">
        <v>0.24926702950000001</v>
      </c>
    </row>
    <row r="1501" spans="1:5" x14ac:dyDescent="0.2">
      <c r="A1501" s="8">
        <v>2019</v>
      </c>
      <c r="B1501" s="8">
        <v>3</v>
      </c>
      <c r="C1501" s="8">
        <v>5</v>
      </c>
      <c r="D1501" s="8">
        <v>1</v>
      </c>
      <c r="E1501" s="10">
        <v>0.39857048049999999</v>
      </c>
    </row>
    <row r="1502" spans="1:5" x14ac:dyDescent="0.2">
      <c r="A1502" s="8">
        <v>2019</v>
      </c>
      <c r="B1502" s="8">
        <v>3</v>
      </c>
      <c r="C1502" s="8">
        <v>5</v>
      </c>
      <c r="D1502" s="8">
        <v>2</v>
      </c>
      <c r="E1502" s="10">
        <v>0.2339277085</v>
      </c>
    </row>
    <row r="1503" spans="1:5" x14ac:dyDescent="0.2">
      <c r="A1503" s="8">
        <v>2019</v>
      </c>
      <c r="B1503" s="8">
        <v>3</v>
      </c>
      <c r="C1503" s="8">
        <v>5</v>
      </c>
      <c r="D1503" s="8">
        <v>3</v>
      </c>
      <c r="E1503" s="10">
        <v>0.25959859375</v>
      </c>
    </row>
    <row r="1504" spans="1:5" x14ac:dyDescent="0.2">
      <c r="A1504" s="8">
        <v>2019</v>
      </c>
      <c r="B1504" s="8">
        <v>3</v>
      </c>
      <c r="C1504" s="8">
        <v>5</v>
      </c>
      <c r="D1504" s="8">
        <v>4</v>
      </c>
      <c r="E1504" s="10">
        <v>0.36938945774999998</v>
      </c>
    </row>
    <row r="1505" spans="1:5" x14ac:dyDescent="0.2">
      <c r="A1505" s="8">
        <v>2019</v>
      </c>
      <c r="B1505" s="8">
        <v>3</v>
      </c>
      <c r="C1505" s="8">
        <v>5</v>
      </c>
      <c r="D1505" s="8">
        <v>5</v>
      </c>
      <c r="E1505" s="10">
        <v>0.25163459999999999</v>
      </c>
    </row>
    <row r="1506" spans="1:5" x14ac:dyDescent="0.2">
      <c r="A1506" s="8">
        <v>2019</v>
      </c>
      <c r="B1506" s="8">
        <v>3</v>
      </c>
      <c r="C1506" s="8">
        <v>5</v>
      </c>
      <c r="D1506" s="8">
        <v>6</v>
      </c>
      <c r="E1506" s="10">
        <v>0.31616169500000002</v>
      </c>
    </row>
    <row r="1507" spans="1:5" x14ac:dyDescent="0.2">
      <c r="A1507" s="8">
        <v>2019</v>
      </c>
      <c r="B1507" s="8">
        <v>3</v>
      </c>
      <c r="C1507" s="8">
        <v>5</v>
      </c>
      <c r="D1507" s="8">
        <v>7</v>
      </c>
      <c r="E1507" s="10">
        <v>0.26750324749999999</v>
      </c>
    </row>
    <row r="1508" spans="1:5" x14ac:dyDescent="0.2">
      <c r="A1508" s="8">
        <v>2019</v>
      </c>
      <c r="B1508" s="8">
        <v>3</v>
      </c>
      <c r="C1508" s="8">
        <v>5</v>
      </c>
      <c r="D1508" s="8">
        <v>8</v>
      </c>
      <c r="E1508" s="10">
        <v>0.20310742375000002</v>
      </c>
    </row>
    <row r="1509" spans="1:5" x14ac:dyDescent="0.2">
      <c r="A1509" s="8">
        <v>2019</v>
      </c>
      <c r="B1509" s="8">
        <v>3</v>
      </c>
      <c r="C1509" s="8">
        <v>5</v>
      </c>
      <c r="D1509" s="8">
        <v>9</v>
      </c>
      <c r="E1509" s="10">
        <v>0.20148722275</v>
      </c>
    </row>
    <row r="1510" spans="1:5" x14ac:dyDescent="0.2">
      <c r="A1510" s="8">
        <v>2019</v>
      </c>
      <c r="B1510" s="8">
        <v>3</v>
      </c>
      <c r="C1510" s="8">
        <v>5</v>
      </c>
      <c r="D1510" s="8">
        <v>10</v>
      </c>
      <c r="E1510" s="10">
        <v>0.2084064615</v>
      </c>
    </row>
    <row r="1511" spans="1:5" x14ac:dyDescent="0.2">
      <c r="A1511" s="8">
        <v>2019</v>
      </c>
      <c r="B1511" s="8">
        <v>3</v>
      </c>
      <c r="C1511" s="8">
        <v>5</v>
      </c>
      <c r="D1511" s="8">
        <v>11</v>
      </c>
      <c r="E1511" s="10">
        <v>0.58585483375000003</v>
      </c>
    </row>
    <row r="1512" spans="1:5" x14ac:dyDescent="0.2">
      <c r="A1512" s="8">
        <v>2019</v>
      </c>
      <c r="B1512" s="8">
        <v>3</v>
      </c>
      <c r="C1512" s="8">
        <v>5</v>
      </c>
      <c r="D1512" s="8">
        <v>12</v>
      </c>
      <c r="E1512" s="10">
        <v>-9.9110876000000001E-2</v>
      </c>
    </row>
    <row r="1513" spans="1:5" x14ac:dyDescent="0.2">
      <c r="A1513" s="8">
        <v>2019</v>
      </c>
      <c r="B1513" s="8">
        <v>3</v>
      </c>
      <c r="C1513" s="8">
        <v>5</v>
      </c>
      <c r="D1513" s="8">
        <v>13</v>
      </c>
      <c r="E1513" s="10">
        <v>-0.12552213075000002</v>
      </c>
    </row>
    <row r="1514" spans="1:5" x14ac:dyDescent="0.2">
      <c r="A1514" s="8">
        <v>2019</v>
      </c>
      <c r="B1514" s="8">
        <v>3</v>
      </c>
      <c r="C1514" s="8">
        <v>5</v>
      </c>
      <c r="D1514" s="8">
        <v>14</v>
      </c>
      <c r="E1514" s="10">
        <v>-0.13151594924999999</v>
      </c>
    </row>
    <row r="1515" spans="1:5" x14ac:dyDescent="0.2">
      <c r="A1515" s="8">
        <v>2019</v>
      </c>
      <c r="B1515" s="8">
        <v>3</v>
      </c>
      <c r="C1515" s="8">
        <v>5</v>
      </c>
      <c r="D1515" s="8">
        <v>15</v>
      </c>
      <c r="E1515" s="10">
        <v>-0.1203070155</v>
      </c>
    </row>
    <row r="1516" spans="1:5" x14ac:dyDescent="0.2">
      <c r="A1516" s="8">
        <v>2019</v>
      </c>
      <c r="B1516" s="8">
        <v>3</v>
      </c>
      <c r="C1516" s="8">
        <v>5</v>
      </c>
      <c r="D1516" s="8">
        <v>16</v>
      </c>
      <c r="E1516" s="10">
        <v>-0.11880019224999999</v>
      </c>
    </row>
    <row r="1517" spans="1:5" x14ac:dyDescent="0.2">
      <c r="A1517" s="8">
        <v>2019</v>
      </c>
      <c r="B1517" s="8">
        <v>3</v>
      </c>
      <c r="C1517" s="8">
        <v>5</v>
      </c>
      <c r="D1517" s="8">
        <v>17</v>
      </c>
      <c r="E1517" s="10">
        <v>-5.0092621000000004E-2</v>
      </c>
    </row>
    <row r="1518" spans="1:5" x14ac:dyDescent="0.2">
      <c r="A1518" s="8">
        <v>2019</v>
      </c>
      <c r="B1518" s="8">
        <v>3</v>
      </c>
      <c r="C1518" s="8">
        <v>5</v>
      </c>
      <c r="D1518" s="8">
        <v>18</v>
      </c>
      <c r="E1518" s="10">
        <v>1.099032743</v>
      </c>
    </row>
    <row r="1519" spans="1:5" x14ac:dyDescent="0.2">
      <c r="A1519" s="8">
        <v>2019</v>
      </c>
      <c r="B1519" s="8">
        <v>3</v>
      </c>
      <c r="C1519" s="8">
        <v>5</v>
      </c>
      <c r="D1519" s="8">
        <v>19</v>
      </c>
      <c r="E1519" s="10">
        <v>2.1695466945000002</v>
      </c>
    </row>
    <row r="1520" spans="1:5" x14ac:dyDescent="0.2">
      <c r="A1520" s="8">
        <v>2019</v>
      </c>
      <c r="B1520" s="8">
        <v>3</v>
      </c>
      <c r="C1520" s="8">
        <v>5</v>
      </c>
      <c r="D1520" s="8">
        <v>20</v>
      </c>
      <c r="E1520" s="10">
        <v>1.3510240004999998</v>
      </c>
    </row>
    <row r="1521" spans="1:5" x14ac:dyDescent="0.2">
      <c r="A1521" s="8">
        <v>2019</v>
      </c>
      <c r="B1521" s="8">
        <v>3</v>
      </c>
      <c r="C1521" s="8">
        <v>5</v>
      </c>
      <c r="D1521" s="8">
        <v>21</v>
      </c>
      <c r="E1521" s="10">
        <v>0.30997440649999997</v>
      </c>
    </row>
    <row r="1522" spans="1:5" x14ac:dyDescent="0.2">
      <c r="A1522" s="8">
        <v>2019</v>
      </c>
      <c r="B1522" s="8">
        <v>3</v>
      </c>
      <c r="C1522" s="8">
        <v>5</v>
      </c>
      <c r="D1522" s="8">
        <v>22</v>
      </c>
      <c r="E1522" s="10">
        <v>0.20385003125000001</v>
      </c>
    </row>
    <row r="1523" spans="1:5" x14ac:dyDescent="0.2">
      <c r="A1523" s="8">
        <v>2019</v>
      </c>
      <c r="B1523" s="8">
        <v>3</v>
      </c>
      <c r="C1523" s="8">
        <v>5</v>
      </c>
      <c r="D1523" s="8">
        <v>23</v>
      </c>
      <c r="E1523" s="10">
        <v>0.27267625849999999</v>
      </c>
    </row>
    <row r="1524" spans="1:5" x14ac:dyDescent="0.2">
      <c r="A1524" s="8">
        <v>2019</v>
      </c>
      <c r="B1524" s="8">
        <v>3</v>
      </c>
      <c r="C1524" s="8">
        <v>5</v>
      </c>
      <c r="D1524" s="8">
        <v>24</v>
      </c>
      <c r="E1524" s="10">
        <v>0.31316715350000002</v>
      </c>
    </row>
    <row r="1525" spans="1:5" x14ac:dyDescent="0.2">
      <c r="A1525" s="8">
        <v>2019</v>
      </c>
      <c r="B1525" s="8">
        <v>3</v>
      </c>
      <c r="C1525" s="8">
        <v>6</v>
      </c>
      <c r="D1525" s="8">
        <v>1</v>
      </c>
      <c r="E1525" s="10">
        <v>0.34166863375000001</v>
      </c>
    </row>
    <row r="1526" spans="1:5" x14ac:dyDescent="0.2">
      <c r="A1526" s="8">
        <v>2019</v>
      </c>
      <c r="B1526" s="8">
        <v>3</v>
      </c>
      <c r="C1526" s="8">
        <v>6</v>
      </c>
      <c r="D1526" s="8">
        <v>2</v>
      </c>
      <c r="E1526" s="10">
        <v>0.32738291600000002</v>
      </c>
    </row>
    <row r="1527" spans="1:5" x14ac:dyDescent="0.2">
      <c r="A1527" s="8">
        <v>2019</v>
      </c>
      <c r="B1527" s="8">
        <v>3</v>
      </c>
      <c r="C1527" s="8">
        <v>6</v>
      </c>
      <c r="D1527" s="8">
        <v>3</v>
      </c>
      <c r="E1527" s="10">
        <v>0.31867272349999998</v>
      </c>
    </row>
    <row r="1528" spans="1:5" x14ac:dyDescent="0.2">
      <c r="A1528" s="8">
        <v>2019</v>
      </c>
      <c r="B1528" s="8">
        <v>3</v>
      </c>
      <c r="C1528" s="8">
        <v>6</v>
      </c>
      <c r="D1528" s="8">
        <v>4</v>
      </c>
      <c r="E1528" s="10">
        <v>0.29257805425</v>
      </c>
    </row>
    <row r="1529" spans="1:5" x14ac:dyDescent="0.2">
      <c r="A1529" s="8">
        <v>2019</v>
      </c>
      <c r="B1529" s="8">
        <v>3</v>
      </c>
      <c r="C1529" s="8">
        <v>6</v>
      </c>
      <c r="D1529" s="8">
        <v>5</v>
      </c>
      <c r="E1529" s="10">
        <v>0.27041305874999999</v>
      </c>
    </row>
    <row r="1530" spans="1:5" x14ac:dyDescent="0.2">
      <c r="A1530" s="8">
        <v>2019</v>
      </c>
      <c r="B1530" s="8">
        <v>3</v>
      </c>
      <c r="C1530" s="8">
        <v>6</v>
      </c>
      <c r="D1530" s="8">
        <v>6</v>
      </c>
      <c r="E1530" s="10">
        <v>0.28459902724999997</v>
      </c>
    </row>
    <row r="1531" spans="1:5" x14ac:dyDescent="0.2">
      <c r="A1531" s="8">
        <v>2019</v>
      </c>
      <c r="B1531" s="8">
        <v>3</v>
      </c>
      <c r="C1531" s="8">
        <v>6</v>
      </c>
      <c r="D1531" s="8">
        <v>7</v>
      </c>
      <c r="E1531" s="10">
        <v>0.22439967324999999</v>
      </c>
    </row>
    <row r="1532" spans="1:5" x14ac:dyDescent="0.2">
      <c r="A1532" s="8">
        <v>2019</v>
      </c>
      <c r="B1532" s="8">
        <v>3</v>
      </c>
      <c r="C1532" s="8">
        <v>6</v>
      </c>
      <c r="D1532" s="8">
        <v>8</v>
      </c>
      <c r="E1532" s="10">
        <v>0.15750787875</v>
      </c>
    </row>
    <row r="1533" spans="1:5" x14ac:dyDescent="0.2">
      <c r="A1533" s="8">
        <v>2019</v>
      </c>
      <c r="B1533" s="8">
        <v>3</v>
      </c>
      <c r="C1533" s="8">
        <v>6</v>
      </c>
      <c r="D1533" s="8">
        <v>9</v>
      </c>
      <c r="E1533" s="10">
        <v>0.17490985374999998</v>
      </c>
    </row>
    <row r="1534" spans="1:5" x14ac:dyDescent="0.2">
      <c r="A1534" s="8">
        <v>2019</v>
      </c>
      <c r="B1534" s="8">
        <v>3</v>
      </c>
      <c r="C1534" s="8">
        <v>6</v>
      </c>
      <c r="D1534" s="8">
        <v>10</v>
      </c>
      <c r="E1534" s="10">
        <v>0.45908236349999998</v>
      </c>
    </row>
    <row r="1535" spans="1:5" x14ac:dyDescent="0.2">
      <c r="A1535" s="8">
        <v>2019</v>
      </c>
      <c r="B1535" s="8">
        <v>3</v>
      </c>
      <c r="C1535" s="8">
        <v>6</v>
      </c>
      <c r="D1535" s="8">
        <v>11</v>
      </c>
      <c r="E1535" s="10">
        <v>0</v>
      </c>
    </row>
    <row r="1536" spans="1:5" x14ac:dyDescent="0.2">
      <c r="A1536" s="8">
        <v>2019</v>
      </c>
      <c r="B1536" s="8">
        <v>3</v>
      </c>
      <c r="C1536" s="8">
        <v>6</v>
      </c>
      <c r="D1536" s="8">
        <v>12</v>
      </c>
      <c r="E1536" s="10">
        <v>1.4519857759999999</v>
      </c>
    </row>
    <row r="1537" spans="1:5" x14ac:dyDescent="0.2">
      <c r="A1537" s="8">
        <v>2019</v>
      </c>
      <c r="B1537" s="8">
        <v>3</v>
      </c>
      <c r="C1537" s="8">
        <v>6</v>
      </c>
      <c r="D1537" s="8">
        <v>13</v>
      </c>
      <c r="E1537" s="10">
        <v>1.90455206175</v>
      </c>
    </row>
    <row r="1538" spans="1:5" x14ac:dyDescent="0.2">
      <c r="A1538" s="8">
        <v>2019</v>
      </c>
      <c r="B1538" s="8">
        <v>3</v>
      </c>
      <c r="C1538" s="8">
        <v>6</v>
      </c>
      <c r="D1538" s="8">
        <v>14</v>
      </c>
      <c r="E1538" s="10">
        <v>3.1249235607500001</v>
      </c>
    </row>
    <row r="1539" spans="1:5" x14ac:dyDescent="0.2">
      <c r="A1539" s="8">
        <v>2019</v>
      </c>
      <c r="B1539" s="8">
        <v>3</v>
      </c>
      <c r="C1539" s="8">
        <v>6</v>
      </c>
      <c r="D1539" s="8">
        <v>15</v>
      </c>
      <c r="E1539" s="10">
        <v>2.7414156785000001</v>
      </c>
    </row>
    <row r="1540" spans="1:5" x14ac:dyDescent="0.2">
      <c r="A1540" s="8">
        <v>2019</v>
      </c>
      <c r="B1540" s="8">
        <v>3</v>
      </c>
      <c r="C1540" s="8">
        <v>6</v>
      </c>
      <c r="D1540" s="8">
        <v>16</v>
      </c>
      <c r="E1540" s="10">
        <v>1.7797227015000001</v>
      </c>
    </row>
    <row r="1541" spans="1:5" x14ac:dyDescent="0.2">
      <c r="A1541" s="8">
        <v>2019</v>
      </c>
      <c r="B1541" s="8">
        <v>3</v>
      </c>
      <c r="C1541" s="8">
        <v>6</v>
      </c>
      <c r="D1541" s="8">
        <v>17</v>
      </c>
      <c r="E1541" s="10">
        <v>1.8093650969999997</v>
      </c>
    </row>
    <row r="1542" spans="1:5" x14ac:dyDescent="0.2">
      <c r="A1542" s="8">
        <v>2019</v>
      </c>
      <c r="B1542" s="8">
        <v>3</v>
      </c>
      <c r="C1542" s="8">
        <v>6</v>
      </c>
      <c r="D1542" s="8">
        <v>18</v>
      </c>
      <c r="E1542" s="10">
        <v>1.2079040342499998</v>
      </c>
    </row>
    <row r="1543" spans="1:5" x14ac:dyDescent="0.2">
      <c r="A1543" s="8">
        <v>2019</v>
      </c>
      <c r="B1543" s="8">
        <v>3</v>
      </c>
      <c r="C1543" s="8">
        <v>6</v>
      </c>
      <c r="D1543" s="8">
        <v>19</v>
      </c>
      <c r="E1543" s="10">
        <v>1.03507702125</v>
      </c>
    </row>
    <row r="1544" spans="1:5" x14ac:dyDescent="0.2">
      <c r="A1544" s="8">
        <v>2019</v>
      </c>
      <c r="B1544" s="8">
        <v>3</v>
      </c>
      <c r="C1544" s="8">
        <v>6</v>
      </c>
      <c r="D1544" s="8">
        <v>20</v>
      </c>
      <c r="E1544" s="10">
        <v>0.86094291975000004</v>
      </c>
    </row>
    <row r="1545" spans="1:5" x14ac:dyDescent="0.2">
      <c r="A1545" s="8">
        <v>2019</v>
      </c>
      <c r="B1545" s="8">
        <v>3</v>
      </c>
      <c r="C1545" s="8">
        <v>6</v>
      </c>
      <c r="D1545" s="8">
        <v>21</v>
      </c>
      <c r="E1545" s="10">
        <v>0.51208088775000005</v>
      </c>
    </row>
    <row r="1546" spans="1:5" x14ac:dyDescent="0.2">
      <c r="A1546" s="8">
        <v>2019</v>
      </c>
      <c r="B1546" s="8">
        <v>3</v>
      </c>
      <c r="C1546" s="8">
        <v>6</v>
      </c>
      <c r="D1546" s="8">
        <v>22</v>
      </c>
      <c r="E1546" s="10">
        <v>0.23817998950000002</v>
      </c>
    </row>
    <row r="1547" spans="1:5" x14ac:dyDescent="0.2">
      <c r="A1547" s="8">
        <v>2019</v>
      </c>
      <c r="B1547" s="8">
        <v>3</v>
      </c>
      <c r="C1547" s="8">
        <v>6</v>
      </c>
      <c r="D1547" s="8">
        <v>23</v>
      </c>
      <c r="E1547" s="10">
        <v>0.18419889025</v>
      </c>
    </row>
    <row r="1548" spans="1:5" x14ac:dyDescent="0.2">
      <c r="A1548" s="8">
        <v>2019</v>
      </c>
      <c r="B1548" s="8">
        <v>3</v>
      </c>
      <c r="C1548" s="8">
        <v>6</v>
      </c>
      <c r="D1548" s="8">
        <v>24</v>
      </c>
      <c r="E1548" s="10">
        <v>0.259132694</v>
      </c>
    </row>
    <row r="1549" spans="1:5" x14ac:dyDescent="0.2">
      <c r="A1549" s="8">
        <v>2019</v>
      </c>
      <c r="B1549" s="8">
        <v>3</v>
      </c>
      <c r="C1549" s="8">
        <v>7</v>
      </c>
      <c r="D1549" s="8">
        <v>1</v>
      </c>
      <c r="E1549" s="10">
        <v>0.29073125825000001</v>
      </c>
    </row>
    <row r="1550" spans="1:5" x14ac:dyDescent="0.2">
      <c r="A1550" s="8">
        <v>2019</v>
      </c>
      <c r="B1550" s="8">
        <v>3</v>
      </c>
      <c r="C1550" s="8">
        <v>7</v>
      </c>
      <c r="D1550" s="8">
        <v>2</v>
      </c>
      <c r="E1550" s="10">
        <v>0.26678759875000002</v>
      </c>
    </row>
    <row r="1551" spans="1:5" x14ac:dyDescent="0.2">
      <c r="A1551" s="8">
        <v>2019</v>
      </c>
      <c r="B1551" s="8">
        <v>3</v>
      </c>
      <c r="C1551" s="8">
        <v>7</v>
      </c>
      <c r="D1551" s="8">
        <v>3</v>
      </c>
      <c r="E1551" s="10">
        <v>0.21615770750000002</v>
      </c>
    </row>
    <row r="1552" spans="1:5" x14ac:dyDescent="0.2">
      <c r="A1552" s="8">
        <v>2019</v>
      </c>
      <c r="B1552" s="8">
        <v>3</v>
      </c>
      <c r="C1552" s="8">
        <v>7</v>
      </c>
      <c r="D1552" s="8">
        <v>4</v>
      </c>
      <c r="E1552" s="10">
        <v>0.22113630750000002</v>
      </c>
    </row>
    <row r="1553" spans="1:5" x14ac:dyDescent="0.2">
      <c r="A1553" s="8">
        <v>2019</v>
      </c>
      <c r="B1553" s="8">
        <v>3</v>
      </c>
      <c r="C1553" s="8">
        <v>7</v>
      </c>
      <c r="D1553" s="8">
        <v>5</v>
      </c>
      <c r="E1553" s="10">
        <v>0.29504952650000005</v>
      </c>
    </row>
    <row r="1554" spans="1:5" x14ac:dyDescent="0.2">
      <c r="A1554" s="8">
        <v>2019</v>
      </c>
      <c r="B1554" s="8">
        <v>3</v>
      </c>
      <c r="C1554" s="8">
        <v>7</v>
      </c>
      <c r="D1554" s="8">
        <v>6</v>
      </c>
      <c r="E1554" s="10">
        <v>0.26792236450000001</v>
      </c>
    </row>
    <row r="1555" spans="1:5" x14ac:dyDescent="0.2">
      <c r="A1555" s="8">
        <v>2019</v>
      </c>
      <c r="B1555" s="8">
        <v>3</v>
      </c>
      <c r="C1555" s="8">
        <v>7</v>
      </c>
      <c r="D1555" s="8">
        <v>7</v>
      </c>
      <c r="E1555" s="10">
        <v>0.23586902775000002</v>
      </c>
    </row>
    <row r="1556" spans="1:5" x14ac:dyDescent="0.2">
      <c r="A1556" s="8">
        <v>2019</v>
      </c>
      <c r="B1556" s="8">
        <v>3</v>
      </c>
      <c r="C1556" s="8">
        <v>7</v>
      </c>
      <c r="D1556" s="8">
        <v>8</v>
      </c>
      <c r="E1556" s="10">
        <v>0.11779922025</v>
      </c>
    </row>
    <row r="1557" spans="1:5" x14ac:dyDescent="0.2">
      <c r="A1557" s="8">
        <v>2019</v>
      </c>
      <c r="B1557" s="8">
        <v>3</v>
      </c>
      <c r="C1557" s="8">
        <v>7</v>
      </c>
      <c r="D1557" s="8">
        <v>9</v>
      </c>
      <c r="E1557" s="10">
        <v>0.22032820250000001</v>
      </c>
    </row>
    <row r="1558" spans="1:5" x14ac:dyDescent="0.2">
      <c r="A1558" s="8">
        <v>2019</v>
      </c>
      <c r="B1558" s="8">
        <v>3</v>
      </c>
      <c r="C1558" s="8">
        <v>7</v>
      </c>
      <c r="D1558" s="8">
        <v>10</v>
      </c>
      <c r="E1558" s="10">
        <v>0.13255506124999999</v>
      </c>
    </row>
    <row r="1559" spans="1:5" x14ac:dyDescent="0.2">
      <c r="A1559" s="8">
        <v>2019</v>
      </c>
      <c r="B1559" s="8">
        <v>3</v>
      </c>
      <c r="C1559" s="8">
        <v>7</v>
      </c>
      <c r="D1559" s="8">
        <v>11</v>
      </c>
      <c r="E1559" s="10">
        <v>0.48032409475000004</v>
      </c>
    </row>
    <row r="1560" spans="1:5" x14ac:dyDescent="0.2">
      <c r="A1560" s="8">
        <v>2019</v>
      </c>
      <c r="B1560" s="8">
        <v>3</v>
      </c>
      <c r="C1560" s="8">
        <v>7</v>
      </c>
      <c r="D1560" s="8">
        <v>12</v>
      </c>
      <c r="E1560" s="10">
        <v>7.9839050749999987E-2</v>
      </c>
    </row>
    <row r="1561" spans="1:5" x14ac:dyDescent="0.2">
      <c r="A1561" s="8">
        <v>2019</v>
      </c>
      <c r="B1561" s="8">
        <v>3</v>
      </c>
      <c r="C1561" s="8">
        <v>7</v>
      </c>
      <c r="D1561" s="8">
        <v>13</v>
      </c>
      <c r="E1561" s="10">
        <v>-7.995837250000002E-3</v>
      </c>
    </row>
    <row r="1562" spans="1:5" x14ac:dyDescent="0.2">
      <c r="A1562" s="8">
        <v>2019</v>
      </c>
      <c r="B1562" s="8">
        <v>3</v>
      </c>
      <c r="C1562" s="8">
        <v>7</v>
      </c>
      <c r="D1562" s="8">
        <v>14</v>
      </c>
      <c r="E1562" s="10">
        <v>1.4732499999999999E-2</v>
      </c>
    </row>
    <row r="1563" spans="1:5" x14ac:dyDescent="0.2">
      <c r="A1563" s="8">
        <v>2019</v>
      </c>
      <c r="B1563" s="8">
        <v>3</v>
      </c>
      <c r="C1563" s="8">
        <v>7</v>
      </c>
      <c r="D1563" s="8">
        <v>15</v>
      </c>
      <c r="E1563" s="10">
        <v>1.2144245500000001E-2</v>
      </c>
    </row>
    <row r="1564" spans="1:5" x14ac:dyDescent="0.2">
      <c r="A1564" s="8">
        <v>2019</v>
      </c>
      <c r="B1564" s="8">
        <v>3</v>
      </c>
      <c r="C1564" s="8">
        <v>7</v>
      </c>
      <c r="D1564" s="8">
        <v>16</v>
      </c>
      <c r="E1564" s="10">
        <v>1.72927155E-2</v>
      </c>
    </row>
    <row r="1565" spans="1:5" x14ac:dyDescent="0.2">
      <c r="A1565" s="8">
        <v>2019</v>
      </c>
      <c r="B1565" s="8">
        <v>3</v>
      </c>
      <c r="C1565" s="8">
        <v>7</v>
      </c>
      <c r="D1565" s="8">
        <v>17</v>
      </c>
      <c r="E1565" s="10">
        <v>2.2725000000000002E-2</v>
      </c>
    </row>
    <row r="1566" spans="1:5" x14ac:dyDescent="0.2">
      <c r="A1566" s="8">
        <v>2019</v>
      </c>
      <c r="B1566" s="8">
        <v>3</v>
      </c>
      <c r="C1566" s="8">
        <v>7</v>
      </c>
      <c r="D1566" s="8">
        <v>18</v>
      </c>
      <c r="E1566" s="10">
        <v>2.0575E-2</v>
      </c>
    </row>
    <row r="1567" spans="1:5" x14ac:dyDescent="0.2">
      <c r="A1567" s="8">
        <v>2019</v>
      </c>
      <c r="B1567" s="8">
        <v>3</v>
      </c>
      <c r="C1567" s="8">
        <v>7</v>
      </c>
      <c r="D1567" s="8">
        <v>19</v>
      </c>
      <c r="E1567" s="10">
        <v>1.8124999999999999E-2</v>
      </c>
    </row>
    <row r="1568" spans="1:5" x14ac:dyDescent="0.2">
      <c r="A1568" s="8">
        <v>2019</v>
      </c>
      <c r="B1568" s="8">
        <v>3</v>
      </c>
      <c r="C1568" s="8">
        <v>7</v>
      </c>
      <c r="D1568" s="8">
        <v>20</v>
      </c>
      <c r="E1568" s="10">
        <v>1.1449999999999998E-2</v>
      </c>
    </row>
    <row r="1569" spans="1:5" x14ac:dyDescent="0.2">
      <c r="A1569" s="8">
        <v>2019</v>
      </c>
      <c r="B1569" s="8">
        <v>3</v>
      </c>
      <c r="C1569" s="8">
        <v>7</v>
      </c>
      <c r="D1569" s="8">
        <v>21</v>
      </c>
      <c r="E1569" s="10">
        <v>1.3420819E-2</v>
      </c>
    </row>
    <row r="1570" spans="1:5" x14ac:dyDescent="0.2">
      <c r="A1570" s="8">
        <v>2019</v>
      </c>
      <c r="B1570" s="8">
        <v>3</v>
      </c>
      <c r="C1570" s="8">
        <v>7</v>
      </c>
      <c r="D1570" s="8">
        <v>22</v>
      </c>
      <c r="E1570" s="10">
        <v>1.1025E-2</v>
      </c>
    </row>
    <row r="1571" spans="1:5" x14ac:dyDescent="0.2">
      <c r="A1571" s="8">
        <v>2019</v>
      </c>
      <c r="B1571" s="8">
        <v>3</v>
      </c>
      <c r="C1571" s="8">
        <v>7</v>
      </c>
      <c r="D1571" s="8">
        <v>23</v>
      </c>
      <c r="E1571" s="10">
        <v>-4.6600000000000001E-3</v>
      </c>
    </row>
    <row r="1572" spans="1:5" x14ac:dyDescent="0.2">
      <c r="A1572" s="8">
        <v>2019</v>
      </c>
      <c r="B1572" s="8">
        <v>3</v>
      </c>
      <c r="C1572" s="8">
        <v>7</v>
      </c>
      <c r="D1572" s="8">
        <v>24</v>
      </c>
      <c r="E1572" s="10">
        <v>4.0800000000000003E-2</v>
      </c>
    </row>
    <row r="1573" spans="1:5" x14ac:dyDescent="0.2">
      <c r="A1573" s="8">
        <v>2019</v>
      </c>
      <c r="B1573" s="8">
        <v>3</v>
      </c>
      <c r="C1573" s="8">
        <v>8</v>
      </c>
      <c r="D1573" s="8">
        <v>1</v>
      </c>
      <c r="E1573" s="10">
        <v>3.2034110500000004E-2</v>
      </c>
    </row>
    <row r="1574" spans="1:5" x14ac:dyDescent="0.2">
      <c r="A1574" s="8">
        <v>2019</v>
      </c>
      <c r="B1574" s="8">
        <v>3</v>
      </c>
      <c r="C1574" s="8">
        <v>8</v>
      </c>
      <c r="D1574" s="8">
        <v>2</v>
      </c>
      <c r="E1574" s="10">
        <v>4.0050000000000002E-2</v>
      </c>
    </row>
    <row r="1575" spans="1:5" x14ac:dyDescent="0.2">
      <c r="A1575" s="8">
        <v>2019</v>
      </c>
      <c r="B1575" s="8">
        <v>3</v>
      </c>
      <c r="C1575" s="8">
        <v>8</v>
      </c>
      <c r="D1575" s="8">
        <v>3</v>
      </c>
      <c r="E1575" s="10">
        <v>5.5649999999999998E-2</v>
      </c>
    </row>
    <row r="1576" spans="1:5" x14ac:dyDescent="0.2">
      <c r="A1576" s="8">
        <v>2019</v>
      </c>
      <c r="B1576" s="8">
        <v>3</v>
      </c>
      <c r="C1576" s="8">
        <v>8</v>
      </c>
      <c r="D1576" s="8">
        <v>4</v>
      </c>
      <c r="E1576" s="10">
        <v>5.0874999999999997E-2</v>
      </c>
    </row>
    <row r="1577" spans="1:5" x14ac:dyDescent="0.2">
      <c r="A1577" s="8">
        <v>2019</v>
      </c>
      <c r="B1577" s="8">
        <v>3</v>
      </c>
      <c r="C1577" s="8">
        <v>8</v>
      </c>
      <c r="D1577" s="8">
        <v>5</v>
      </c>
      <c r="E1577" s="10">
        <v>5.33E-2</v>
      </c>
    </row>
    <row r="1578" spans="1:5" x14ac:dyDescent="0.2">
      <c r="A1578" s="8">
        <v>2019</v>
      </c>
      <c r="B1578" s="8">
        <v>3</v>
      </c>
      <c r="C1578" s="8">
        <v>8</v>
      </c>
      <c r="D1578" s="8">
        <v>6</v>
      </c>
      <c r="E1578" s="10">
        <v>5.2074999999999996E-2</v>
      </c>
    </row>
    <row r="1579" spans="1:5" x14ac:dyDescent="0.2">
      <c r="A1579" s="8">
        <v>2019</v>
      </c>
      <c r="B1579" s="8">
        <v>3</v>
      </c>
      <c r="C1579" s="8">
        <v>8</v>
      </c>
      <c r="D1579" s="8">
        <v>7</v>
      </c>
      <c r="E1579" s="10">
        <v>4.0905627999999992E-2</v>
      </c>
    </row>
    <row r="1580" spans="1:5" x14ac:dyDescent="0.2">
      <c r="A1580" s="8">
        <v>2019</v>
      </c>
      <c r="B1580" s="8">
        <v>3</v>
      </c>
      <c r="C1580" s="8">
        <v>8</v>
      </c>
      <c r="D1580" s="8">
        <v>8</v>
      </c>
      <c r="E1580" s="10">
        <v>1.4240000000000001E-2</v>
      </c>
    </row>
    <row r="1581" spans="1:5" x14ac:dyDescent="0.2">
      <c r="A1581" s="8">
        <v>2019</v>
      </c>
      <c r="B1581" s="8">
        <v>3</v>
      </c>
      <c r="C1581" s="8">
        <v>8</v>
      </c>
      <c r="D1581" s="8">
        <v>9</v>
      </c>
      <c r="E1581" s="10">
        <v>2.1916230250000002E-2</v>
      </c>
    </row>
    <row r="1582" spans="1:5" x14ac:dyDescent="0.2">
      <c r="A1582" s="8">
        <v>2019</v>
      </c>
      <c r="B1582" s="8">
        <v>3</v>
      </c>
      <c r="C1582" s="8">
        <v>8</v>
      </c>
      <c r="D1582" s="8">
        <v>10</v>
      </c>
      <c r="E1582" s="10">
        <v>2.2350000000000002E-2</v>
      </c>
    </row>
    <row r="1583" spans="1:5" x14ac:dyDescent="0.2">
      <c r="A1583" s="8">
        <v>2019</v>
      </c>
      <c r="B1583" s="8">
        <v>3</v>
      </c>
      <c r="C1583" s="8">
        <v>8</v>
      </c>
      <c r="D1583" s="8">
        <v>11</v>
      </c>
      <c r="E1583" s="10">
        <v>6.0918107499999999E-2</v>
      </c>
    </row>
    <row r="1584" spans="1:5" x14ac:dyDescent="0.2">
      <c r="A1584" s="8">
        <v>2019</v>
      </c>
      <c r="B1584" s="8">
        <v>3</v>
      </c>
      <c r="C1584" s="8">
        <v>8</v>
      </c>
      <c r="D1584" s="8">
        <v>12</v>
      </c>
      <c r="E1584" s="10">
        <v>1.8149999999999999E-2</v>
      </c>
    </row>
    <row r="1585" spans="1:5" x14ac:dyDescent="0.2">
      <c r="A1585" s="8">
        <v>2019</v>
      </c>
      <c r="B1585" s="8">
        <v>3</v>
      </c>
      <c r="C1585" s="8">
        <v>8</v>
      </c>
      <c r="D1585" s="8">
        <v>13</v>
      </c>
      <c r="E1585" s="10">
        <v>2.3199999999999998E-2</v>
      </c>
    </row>
    <row r="1586" spans="1:5" x14ac:dyDescent="0.2">
      <c r="A1586" s="8">
        <v>2019</v>
      </c>
      <c r="B1586" s="8">
        <v>3</v>
      </c>
      <c r="C1586" s="8">
        <v>8</v>
      </c>
      <c r="D1586" s="8">
        <v>14</v>
      </c>
      <c r="E1586" s="10">
        <v>2.7468324250000002E-2</v>
      </c>
    </row>
    <row r="1587" spans="1:5" x14ac:dyDescent="0.2">
      <c r="A1587" s="8">
        <v>2019</v>
      </c>
      <c r="B1587" s="8">
        <v>3</v>
      </c>
      <c r="C1587" s="8">
        <v>8</v>
      </c>
      <c r="D1587" s="8">
        <v>15</v>
      </c>
      <c r="E1587" s="10">
        <v>6.9474999999999997E-3</v>
      </c>
    </row>
    <row r="1588" spans="1:5" x14ac:dyDescent="0.2">
      <c r="A1588" s="8">
        <v>2019</v>
      </c>
      <c r="B1588" s="8">
        <v>3</v>
      </c>
      <c r="C1588" s="8">
        <v>8</v>
      </c>
      <c r="D1588" s="8">
        <v>16</v>
      </c>
      <c r="E1588" s="10">
        <v>-1.26225E-2</v>
      </c>
    </row>
    <row r="1589" spans="1:5" x14ac:dyDescent="0.2">
      <c r="A1589" s="8">
        <v>2019</v>
      </c>
      <c r="B1589" s="8">
        <v>3</v>
      </c>
      <c r="C1589" s="8">
        <v>8</v>
      </c>
      <c r="D1589" s="8">
        <v>17</v>
      </c>
      <c r="E1589" s="10">
        <v>-6.7250000000000001E-3</v>
      </c>
    </row>
    <row r="1590" spans="1:5" x14ac:dyDescent="0.2">
      <c r="A1590" s="8">
        <v>2019</v>
      </c>
      <c r="B1590" s="8">
        <v>3</v>
      </c>
      <c r="C1590" s="8">
        <v>8</v>
      </c>
      <c r="D1590" s="8">
        <v>18</v>
      </c>
      <c r="E1590" s="10">
        <v>0.58596386325000005</v>
      </c>
    </row>
    <row r="1591" spans="1:5" x14ac:dyDescent="0.2">
      <c r="A1591" s="8">
        <v>2019</v>
      </c>
      <c r="B1591" s="8">
        <v>3</v>
      </c>
      <c r="C1591" s="8">
        <v>8</v>
      </c>
      <c r="D1591" s="8">
        <v>19</v>
      </c>
      <c r="E1591" s="10">
        <v>0.66361778724999998</v>
      </c>
    </row>
    <row r="1592" spans="1:5" x14ac:dyDescent="0.2">
      <c r="A1592" s="8">
        <v>2019</v>
      </c>
      <c r="B1592" s="8">
        <v>3</v>
      </c>
      <c r="C1592" s="8">
        <v>8</v>
      </c>
      <c r="D1592" s="8">
        <v>20</v>
      </c>
      <c r="E1592" s="10">
        <v>0.22327250749999999</v>
      </c>
    </row>
    <row r="1593" spans="1:5" x14ac:dyDescent="0.2">
      <c r="A1593" s="8">
        <v>2019</v>
      </c>
      <c r="B1593" s="8">
        <v>3</v>
      </c>
      <c r="C1593" s="8">
        <v>8</v>
      </c>
      <c r="D1593" s="8">
        <v>21</v>
      </c>
      <c r="E1593" s="10">
        <v>0.24551978775</v>
      </c>
    </row>
    <row r="1594" spans="1:5" x14ac:dyDescent="0.2">
      <c r="A1594" s="8">
        <v>2019</v>
      </c>
      <c r="B1594" s="8">
        <v>3</v>
      </c>
      <c r="C1594" s="8">
        <v>8</v>
      </c>
      <c r="D1594" s="8">
        <v>22</v>
      </c>
      <c r="E1594" s="10">
        <v>0.23230474624999997</v>
      </c>
    </row>
    <row r="1595" spans="1:5" x14ac:dyDescent="0.2">
      <c r="A1595" s="8">
        <v>2019</v>
      </c>
      <c r="B1595" s="8">
        <v>3</v>
      </c>
      <c r="C1595" s="8">
        <v>8</v>
      </c>
      <c r="D1595" s="8">
        <v>23</v>
      </c>
      <c r="E1595" s="10">
        <v>0.17341986149999999</v>
      </c>
    </row>
    <row r="1596" spans="1:5" x14ac:dyDescent="0.2">
      <c r="A1596" s="8">
        <v>2019</v>
      </c>
      <c r="B1596" s="8">
        <v>3</v>
      </c>
      <c r="C1596" s="8">
        <v>8</v>
      </c>
      <c r="D1596" s="8">
        <v>24</v>
      </c>
      <c r="E1596" s="10">
        <v>0.2499296805</v>
      </c>
    </row>
    <row r="1597" spans="1:5" x14ac:dyDescent="0.2">
      <c r="A1597" s="8">
        <v>2019</v>
      </c>
      <c r="B1597" s="8">
        <v>3</v>
      </c>
      <c r="C1597" s="8">
        <v>9</v>
      </c>
      <c r="D1597" s="8">
        <v>1</v>
      </c>
      <c r="E1597" s="10">
        <v>0.27654702450000002</v>
      </c>
    </row>
    <row r="1598" spans="1:5" x14ac:dyDescent="0.2">
      <c r="A1598" s="8">
        <v>2019</v>
      </c>
      <c r="B1598" s="8">
        <v>3</v>
      </c>
      <c r="C1598" s="8">
        <v>9</v>
      </c>
      <c r="D1598" s="8">
        <v>2</v>
      </c>
      <c r="E1598" s="10">
        <v>0.26679324225000001</v>
      </c>
    </row>
    <row r="1599" spans="1:5" x14ac:dyDescent="0.2">
      <c r="A1599" s="8">
        <v>2019</v>
      </c>
      <c r="B1599" s="8">
        <v>3</v>
      </c>
      <c r="C1599" s="8">
        <v>9</v>
      </c>
      <c r="D1599" s="8">
        <v>3</v>
      </c>
      <c r="E1599" s="10">
        <v>0.14135389674999999</v>
      </c>
    </row>
    <row r="1600" spans="1:5" x14ac:dyDescent="0.2">
      <c r="A1600" s="8">
        <v>2019</v>
      </c>
      <c r="B1600" s="8">
        <v>3</v>
      </c>
      <c r="C1600" s="8">
        <v>9</v>
      </c>
      <c r="D1600" s="8">
        <v>4</v>
      </c>
      <c r="E1600" s="10">
        <v>0.30707362674999999</v>
      </c>
    </row>
    <row r="1601" spans="1:5" x14ac:dyDescent="0.2">
      <c r="A1601" s="8">
        <v>2019</v>
      </c>
      <c r="B1601" s="8">
        <v>3</v>
      </c>
      <c r="C1601" s="8">
        <v>9</v>
      </c>
      <c r="D1601" s="8">
        <v>5</v>
      </c>
      <c r="E1601" s="10">
        <v>0.20424146900000001</v>
      </c>
    </row>
    <row r="1602" spans="1:5" x14ac:dyDescent="0.2">
      <c r="A1602" s="8">
        <v>2019</v>
      </c>
      <c r="B1602" s="8">
        <v>3</v>
      </c>
      <c r="C1602" s="8">
        <v>9</v>
      </c>
      <c r="D1602" s="8">
        <v>6</v>
      </c>
      <c r="E1602" s="10">
        <v>0.217197789</v>
      </c>
    </row>
    <row r="1603" spans="1:5" x14ac:dyDescent="0.2">
      <c r="A1603" s="8">
        <v>2019</v>
      </c>
      <c r="B1603" s="8">
        <v>3</v>
      </c>
      <c r="C1603" s="8">
        <v>9</v>
      </c>
      <c r="D1603" s="8">
        <v>7</v>
      </c>
      <c r="E1603" s="10">
        <v>0.29087000225000004</v>
      </c>
    </row>
    <row r="1604" spans="1:5" x14ac:dyDescent="0.2">
      <c r="A1604" s="8">
        <v>2019</v>
      </c>
      <c r="B1604" s="8">
        <v>3</v>
      </c>
      <c r="C1604" s="8">
        <v>9</v>
      </c>
      <c r="D1604" s="8">
        <v>8</v>
      </c>
      <c r="E1604" s="10">
        <v>0.13004418100000001</v>
      </c>
    </row>
    <row r="1605" spans="1:5" x14ac:dyDescent="0.2">
      <c r="A1605" s="8">
        <v>2019</v>
      </c>
      <c r="B1605" s="8">
        <v>3</v>
      </c>
      <c r="C1605" s="8">
        <v>9</v>
      </c>
      <c r="D1605" s="8">
        <v>9</v>
      </c>
      <c r="E1605" s="10">
        <v>0.27985739700000001</v>
      </c>
    </row>
    <row r="1606" spans="1:5" x14ac:dyDescent="0.2">
      <c r="A1606" s="8">
        <v>2019</v>
      </c>
      <c r="B1606" s="8">
        <v>3</v>
      </c>
      <c r="C1606" s="8">
        <v>9</v>
      </c>
      <c r="D1606" s="8">
        <v>10</v>
      </c>
      <c r="E1606" s="10">
        <v>0.14432281175</v>
      </c>
    </row>
    <row r="1607" spans="1:5" x14ac:dyDescent="0.2">
      <c r="A1607" s="8">
        <v>2019</v>
      </c>
      <c r="B1607" s="8">
        <v>3</v>
      </c>
      <c r="C1607" s="8">
        <v>9</v>
      </c>
      <c r="D1607" s="8">
        <v>11</v>
      </c>
      <c r="E1607" s="10">
        <v>0.2852754575</v>
      </c>
    </row>
    <row r="1608" spans="1:5" x14ac:dyDescent="0.2">
      <c r="A1608" s="8">
        <v>2019</v>
      </c>
      <c r="B1608" s="8">
        <v>3</v>
      </c>
      <c r="C1608" s="8">
        <v>9</v>
      </c>
      <c r="D1608" s="8">
        <v>12</v>
      </c>
      <c r="E1608" s="10">
        <v>0.1860654145</v>
      </c>
    </row>
    <row r="1609" spans="1:5" x14ac:dyDescent="0.2">
      <c r="A1609" s="8">
        <v>2019</v>
      </c>
      <c r="B1609" s="8">
        <v>3</v>
      </c>
      <c r="C1609" s="8">
        <v>9</v>
      </c>
      <c r="D1609" s="8">
        <v>13</v>
      </c>
      <c r="E1609" s="10">
        <v>0.26009925724999999</v>
      </c>
    </row>
    <row r="1610" spans="1:5" x14ac:dyDescent="0.2">
      <c r="A1610" s="8">
        <v>2019</v>
      </c>
      <c r="B1610" s="8">
        <v>3</v>
      </c>
      <c r="C1610" s="8">
        <v>9</v>
      </c>
      <c r="D1610" s="8">
        <v>14</v>
      </c>
      <c r="E1610" s="10">
        <v>0.31808233699999999</v>
      </c>
    </row>
    <row r="1611" spans="1:5" x14ac:dyDescent="0.2">
      <c r="A1611" s="8">
        <v>2019</v>
      </c>
      <c r="B1611" s="8">
        <v>3</v>
      </c>
      <c r="C1611" s="8">
        <v>9</v>
      </c>
      <c r="D1611" s="8">
        <v>15</v>
      </c>
      <c r="E1611" s="10">
        <v>0.2848958265</v>
      </c>
    </row>
    <row r="1612" spans="1:5" x14ac:dyDescent="0.2">
      <c r="A1612" s="8">
        <v>2019</v>
      </c>
      <c r="B1612" s="8">
        <v>3</v>
      </c>
      <c r="C1612" s="8">
        <v>9</v>
      </c>
      <c r="D1612" s="8">
        <v>16</v>
      </c>
      <c r="E1612" s="10">
        <v>0.3268236135</v>
      </c>
    </row>
    <row r="1613" spans="1:5" x14ac:dyDescent="0.2">
      <c r="A1613" s="8">
        <v>2019</v>
      </c>
      <c r="B1613" s="8">
        <v>3</v>
      </c>
      <c r="C1613" s="8">
        <v>9</v>
      </c>
      <c r="D1613" s="8">
        <v>17</v>
      </c>
      <c r="E1613" s="10">
        <v>0.29404730849999999</v>
      </c>
    </row>
    <row r="1614" spans="1:5" x14ac:dyDescent="0.2">
      <c r="A1614" s="8">
        <v>2019</v>
      </c>
      <c r="B1614" s="8">
        <v>3</v>
      </c>
      <c r="C1614" s="8">
        <v>9</v>
      </c>
      <c r="D1614" s="8">
        <v>18</v>
      </c>
      <c r="E1614" s="10">
        <v>0.30114150125000005</v>
      </c>
    </row>
    <row r="1615" spans="1:5" x14ac:dyDescent="0.2">
      <c r="A1615" s="8">
        <v>2019</v>
      </c>
      <c r="B1615" s="8">
        <v>3</v>
      </c>
      <c r="C1615" s="8">
        <v>9</v>
      </c>
      <c r="D1615" s="8">
        <v>19</v>
      </c>
      <c r="E1615" s="10">
        <v>0.30925097925</v>
      </c>
    </row>
    <row r="1616" spans="1:5" x14ac:dyDescent="0.2">
      <c r="A1616" s="8">
        <v>2019</v>
      </c>
      <c r="B1616" s="8">
        <v>3</v>
      </c>
      <c r="C1616" s="8">
        <v>9</v>
      </c>
      <c r="D1616" s="8">
        <v>20</v>
      </c>
      <c r="E1616" s="10">
        <v>0.38414038950000001</v>
      </c>
    </row>
    <row r="1617" spans="1:5" x14ac:dyDescent="0.2">
      <c r="A1617" s="8">
        <v>2019</v>
      </c>
      <c r="B1617" s="8">
        <v>3</v>
      </c>
      <c r="C1617" s="8">
        <v>9</v>
      </c>
      <c r="D1617" s="8">
        <v>21</v>
      </c>
      <c r="E1617" s="10">
        <v>0.26000749649999999</v>
      </c>
    </row>
    <row r="1618" spans="1:5" x14ac:dyDescent="0.2">
      <c r="A1618" s="8">
        <v>2019</v>
      </c>
      <c r="B1618" s="8">
        <v>3</v>
      </c>
      <c r="C1618" s="8">
        <v>9</v>
      </c>
      <c r="D1618" s="8">
        <v>22</v>
      </c>
      <c r="E1618" s="10">
        <v>0.28918019625000002</v>
      </c>
    </row>
    <row r="1619" spans="1:5" x14ac:dyDescent="0.2">
      <c r="A1619" s="8">
        <v>2019</v>
      </c>
      <c r="B1619" s="8">
        <v>3</v>
      </c>
      <c r="C1619" s="8">
        <v>9</v>
      </c>
      <c r="D1619" s="8">
        <v>23</v>
      </c>
      <c r="E1619" s="10">
        <v>0.26065473224999997</v>
      </c>
    </row>
    <row r="1620" spans="1:5" x14ac:dyDescent="0.2">
      <c r="A1620" s="8">
        <v>2019</v>
      </c>
      <c r="B1620" s="8">
        <v>3</v>
      </c>
      <c r="C1620" s="8">
        <v>9</v>
      </c>
      <c r="D1620" s="8">
        <v>24</v>
      </c>
      <c r="E1620" s="10">
        <v>0.26618208450000003</v>
      </c>
    </row>
    <row r="1621" spans="1:5" x14ac:dyDescent="0.2">
      <c r="A1621" s="8">
        <v>2019</v>
      </c>
      <c r="B1621" s="8">
        <v>3</v>
      </c>
      <c r="C1621" s="8">
        <v>10</v>
      </c>
      <c r="D1621" s="8">
        <v>1</v>
      </c>
      <c r="E1621" s="10">
        <v>0.27173340874999996</v>
      </c>
    </row>
    <row r="1622" spans="1:5" x14ac:dyDescent="0.2">
      <c r="A1622" s="8">
        <v>2019</v>
      </c>
      <c r="B1622" s="8">
        <v>3</v>
      </c>
      <c r="C1622" s="8">
        <v>10</v>
      </c>
      <c r="D1622" s="8">
        <v>2</v>
      </c>
      <c r="E1622" s="10">
        <v>0.30276934950000001</v>
      </c>
    </row>
    <row r="1623" spans="1:5" x14ac:dyDescent="0.2">
      <c r="A1623" s="8">
        <v>2019</v>
      </c>
      <c r="B1623" s="8">
        <v>3</v>
      </c>
      <c r="C1623" s="8">
        <v>10</v>
      </c>
      <c r="D1623" s="8">
        <v>4</v>
      </c>
      <c r="E1623" s="10">
        <v>0.29248659349999995</v>
      </c>
    </row>
    <row r="1624" spans="1:5" x14ac:dyDescent="0.2">
      <c r="A1624" s="8">
        <v>2019</v>
      </c>
      <c r="B1624" s="8">
        <v>3</v>
      </c>
      <c r="C1624" s="8">
        <v>10</v>
      </c>
      <c r="D1624" s="8">
        <v>5</v>
      </c>
      <c r="E1624" s="10">
        <v>0.34429683050000004</v>
      </c>
    </row>
    <row r="1625" spans="1:5" x14ac:dyDescent="0.2">
      <c r="A1625" s="8">
        <v>2019</v>
      </c>
      <c r="B1625" s="8">
        <v>3</v>
      </c>
      <c r="C1625" s="8">
        <v>10</v>
      </c>
      <c r="D1625" s="8">
        <v>6</v>
      </c>
      <c r="E1625" s="10">
        <v>0.29317581825000005</v>
      </c>
    </row>
    <row r="1626" spans="1:5" x14ac:dyDescent="0.2">
      <c r="A1626" s="8">
        <v>2019</v>
      </c>
      <c r="B1626" s="8">
        <v>3</v>
      </c>
      <c r="C1626" s="8">
        <v>10</v>
      </c>
      <c r="D1626" s="8">
        <v>7</v>
      </c>
      <c r="E1626" s="10">
        <v>0.247565429</v>
      </c>
    </row>
    <row r="1627" spans="1:5" x14ac:dyDescent="0.2">
      <c r="A1627" s="8">
        <v>2019</v>
      </c>
      <c r="B1627" s="8">
        <v>3</v>
      </c>
      <c r="C1627" s="8">
        <v>10</v>
      </c>
      <c r="D1627" s="8">
        <v>8</v>
      </c>
      <c r="E1627" s="10">
        <v>0.24351642649999999</v>
      </c>
    </row>
    <row r="1628" spans="1:5" x14ac:dyDescent="0.2">
      <c r="A1628" s="8">
        <v>2019</v>
      </c>
      <c r="B1628" s="8">
        <v>3</v>
      </c>
      <c r="C1628" s="8">
        <v>10</v>
      </c>
      <c r="D1628" s="8">
        <v>9</v>
      </c>
      <c r="E1628" s="10">
        <v>0.28799651650000002</v>
      </c>
    </row>
    <row r="1629" spans="1:5" x14ac:dyDescent="0.2">
      <c r="A1629" s="8">
        <v>2019</v>
      </c>
      <c r="B1629" s="8">
        <v>3</v>
      </c>
      <c r="C1629" s="8">
        <v>10</v>
      </c>
      <c r="D1629" s="8">
        <v>10</v>
      </c>
      <c r="E1629" s="10">
        <v>0.26995675650000001</v>
      </c>
    </row>
    <row r="1630" spans="1:5" x14ac:dyDescent="0.2">
      <c r="A1630" s="8">
        <v>2019</v>
      </c>
      <c r="B1630" s="8">
        <v>3</v>
      </c>
      <c r="C1630" s="8">
        <v>10</v>
      </c>
      <c r="D1630" s="8">
        <v>11</v>
      </c>
      <c r="E1630" s="10">
        <v>0.29373601275</v>
      </c>
    </row>
    <row r="1631" spans="1:5" x14ac:dyDescent="0.2">
      <c r="A1631" s="8">
        <v>2019</v>
      </c>
      <c r="B1631" s="8">
        <v>3</v>
      </c>
      <c r="C1631" s="8">
        <v>10</v>
      </c>
      <c r="D1631" s="8">
        <v>12</v>
      </c>
      <c r="E1631" s="10">
        <v>0.28416538024999999</v>
      </c>
    </row>
    <row r="1632" spans="1:5" x14ac:dyDescent="0.2">
      <c r="A1632" s="8">
        <v>2019</v>
      </c>
      <c r="B1632" s="8">
        <v>3</v>
      </c>
      <c r="C1632" s="8">
        <v>10</v>
      </c>
      <c r="D1632" s="8">
        <v>13</v>
      </c>
      <c r="E1632" s="10">
        <v>0.29894356374999997</v>
      </c>
    </row>
    <row r="1633" spans="1:5" x14ac:dyDescent="0.2">
      <c r="A1633" s="8">
        <v>2019</v>
      </c>
      <c r="B1633" s="8">
        <v>3</v>
      </c>
      <c r="C1633" s="8">
        <v>10</v>
      </c>
      <c r="D1633" s="8">
        <v>14</v>
      </c>
      <c r="E1633" s="10">
        <v>0.27861376174999997</v>
      </c>
    </row>
    <row r="1634" spans="1:5" x14ac:dyDescent="0.2">
      <c r="A1634" s="8">
        <v>2019</v>
      </c>
      <c r="B1634" s="8">
        <v>3</v>
      </c>
      <c r="C1634" s="8">
        <v>10</v>
      </c>
      <c r="D1634" s="8">
        <v>15</v>
      </c>
      <c r="E1634" s="10">
        <v>0.30023476825000001</v>
      </c>
    </row>
    <row r="1635" spans="1:5" x14ac:dyDescent="0.2">
      <c r="A1635" s="8">
        <v>2019</v>
      </c>
      <c r="B1635" s="8">
        <v>3</v>
      </c>
      <c r="C1635" s="8">
        <v>10</v>
      </c>
      <c r="D1635" s="8">
        <v>16</v>
      </c>
      <c r="E1635" s="10">
        <v>0.28226578250000001</v>
      </c>
    </row>
    <row r="1636" spans="1:5" x14ac:dyDescent="0.2">
      <c r="A1636" s="8">
        <v>2019</v>
      </c>
      <c r="B1636" s="8">
        <v>3</v>
      </c>
      <c r="C1636" s="8">
        <v>10</v>
      </c>
      <c r="D1636" s="8">
        <v>17</v>
      </c>
      <c r="E1636" s="10">
        <v>0.29833419900000002</v>
      </c>
    </row>
    <row r="1637" spans="1:5" x14ac:dyDescent="0.2">
      <c r="A1637" s="8">
        <v>2019</v>
      </c>
      <c r="B1637" s="8">
        <v>3</v>
      </c>
      <c r="C1637" s="8">
        <v>10</v>
      </c>
      <c r="D1637" s="8">
        <v>18</v>
      </c>
      <c r="E1637" s="10">
        <v>0.30159846824999997</v>
      </c>
    </row>
    <row r="1638" spans="1:5" x14ac:dyDescent="0.2">
      <c r="A1638" s="8">
        <v>2019</v>
      </c>
      <c r="B1638" s="8">
        <v>3</v>
      </c>
      <c r="C1638" s="8">
        <v>10</v>
      </c>
      <c r="D1638" s="8">
        <v>19</v>
      </c>
      <c r="E1638" s="10">
        <v>0.34052405600000002</v>
      </c>
    </row>
    <row r="1639" spans="1:5" x14ac:dyDescent="0.2">
      <c r="A1639" s="8">
        <v>2019</v>
      </c>
      <c r="B1639" s="8">
        <v>3</v>
      </c>
      <c r="C1639" s="8">
        <v>10</v>
      </c>
      <c r="D1639" s="8">
        <v>20</v>
      </c>
      <c r="E1639" s="10">
        <v>0.29313815624999995</v>
      </c>
    </row>
    <row r="1640" spans="1:5" x14ac:dyDescent="0.2">
      <c r="A1640" s="8">
        <v>2019</v>
      </c>
      <c r="B1640" s="8">
        <v>3</v>
      </c>
      <c r="C1640" s="8">
        <v>10</v>
      </c>
      <c r="D1640" s="8">
        <v>21</v>
      </c>
      <c r="E1640" s="10">
        <v>0.27074463425</v>
      </c>
    </row>
    <row r="1641" spans="1:5" x14ac:dyDescent="0.2">
      <c r="A1641" s="8">
        <v>2019</v>
      </c>
      <c r="B1641" s="8">
        <v>3</v>
      </c>
      <c r="C1641" s="8">
        <v>10</v>
      </c>
      <c r="D1641" s="8">
        <v>22</v>
      </c>
      <c r="E1641" s="10">
        <v>0.27200099449999998</v>
      </c>
    </row>
    <row r="1642" spans="1:5" x14ac:dyDescent="0.2">
      <c r="A1642" s="8">
        <v>2019</v>
      </c>
      <c r="B1642" s="8">
        <v>3</v>
      </c>
      <c r="C1642" s="8">
        <v>10</v>
      </c>
      <c r="D1642" s="8">
        <v>23</v>
      </c>
      <c r="E1642" s="10">
        <v>0.25691068174999998</v>
      </c>
    </row>
    <row r="1643" spans="1:5" x14ac:dyDescent="0.2">
      <c r="A1643" s="8">
        <v>2019</v>
      </c>
      <c r="B1643" s="8">
        <v>3</v>
      </c>
      <c r="C1643" s="8">
        <v>10</v>
      </c>
      <c r="D1643" s="8">
        <v>24</v>
      </c>
      <c r="E1643" s="10">
        <v>0.27675131249999996</v>
      </c>
    </row>
    <row r="1644" spans="1:5" x14ac:dyDescent="0.2">
      <c r="A1644" s="8">
        <v>2019</v>
      </c>
      <c r="B1644" s="8">
        <v>3</v>
      </c>
      <c r="C1644" s="8">
        <v>11</v>
      </c>
      <c r="D1644" s="8">
        <v>1</v>
      </c>
      <c r="E1644" s="10">
        <v>0.26132574975</v>
      </c>
    </row>
    <row r="1645" spans="1:5" x14ac:dyDescent="0.2">
      <c r="A1645" s="8">
        <v>2019</v>
      </c>
      <c r="B1645" s="8">
        <v>3</v>
      </c>
      <c r="C1645" s="8">
        <v>11</v>
      </c>
      <c r="D1645" s="8">
        <v>2</v>
      </c>
      <c r="E1645" s="10">
        <v>0.26034821249999995</v>
      </c>
    </row>
    <row r="1646" spans="1:5" x14ac:dyDescent="0.2">
      <c r="A1646" s="8">
        <v>2019</v>
      </c>
      <c r="B1646" s="8">
        <v>3</v>
      </c>
      <c r="C1646" s="8">
        <v>11</v>
      </c>
      <c r="D1646" s="8">
        <v>3</v>
      </c>
      <c r="E1646" s="10">
        <v>0.23732239875</v>
      </c>
    </row>
    <row r="1647" spans="1:5" x14ac:dyDescent="0.2">
      <c r="A1647" s="8">
        <v>2019</v>
      </c>
      <c r="B1647" s="8">
        <v>3</v>
      </c>
      <c r="C1647" s="8">
        <v>11</v>
      </c>
      <c r="D1647" s="8">
        <v>4</v>
      </c>
      <c r="E1647" s="10">
        <v>0.25195997874999998</v>
      </c>
    </row>
    <row r="1648" spans="1:5" x14ac:dyDescent="0.2">
      <c r="A1648" s="8">
        <v>2019</v>
      </c>
      <c r="B1648" s="8">
        <v>3</v>
      </c>
      <c r="C1648" s="8">
        <v>11</v>
      </c>
      <c r="D1648" s="8">
        <v>5</v>
      </c>
      <c r="E1648" s="10">
        <v>0.27506416924999999</v>
      </c>
    </row>
    <row r="1649" spans="1:5" x14ac:dyDescent="0.2">
      <c r="A1649" s="8">
        <v>2019</v>
      </c>
      <c r="B1649" s="8">
        <v>3</v>
      </c>
      <c r="C1649" s="8">
        <v>11</v>
      </c>
      <c r="D1649" s="8">
        <v>6</v>
      </c>
      <c r="E1649" s="10">
        <v>0.26851261700000001</v>
      </c>
    </row>
    <row r="1650" spans="1:5" x14ac:dyDescent="0.2">
      <c r="A1650" s="8">
        <v>2019</v>
      </c>
      <c r="B1650" s="8">
        <v>3</v>
      </c>
      <c r="C1650" s="8">
        <v>11</v>
      </c>
      <c r="D1650" s="8">
        <v>7</v>
      </c>
      <c r="E1650" s="10">
        <v>0.20539082224999999</v>
      </c>
    </row>
    <row r="1651" spans="1:5" x14ac:dyDescent="0.2">
      <c r="A1651" s="8">
        <v>2019</v>
      </c>
      <c r="B1651" s="8">
        <v>3</v>
      </c>
      <c r="C1651" s="8">
        <v>11</v>
      </c>
      <c r="D1651" s="8">
        <v>8</v>
      </c>
      <c r="E1651" s="10">
        <v>0.1121216495</v>
      </c>
    </row>
    <row r="1652" spans="1:5" x14ac:dyDescent="0.2">
      <c r="A1652" s="8">
        <v>2019</v>
      </c>
      <c r="B1652" s="8">
        <v>3</v>
      </c>
      <c r="C1652" s="8">
        <v>11</v>
      </c>
      <c r="D1652" s="8">
        <v>9</v>
      </c>
      <c r="E1652" s="10">
        <v>8.4020076999999999E-2</v>
      </c>
    </row>
    <row r="1653" spans="1:5" x14ac:dyDescent="0.2">
      <c r="A1653" s="8">
        <v>2019</v>
      </c>
      <c r="B1653" s="8">
        <v>3</v>
      </c>
      <c r="C1653" s="8">
        <v>11</v>
      </c>
      <c r="D1653" s="8">
        <v>10</v>
      </c>
      <c r="E1653" s="10">
        <v>0.17916784125000002</v>
      </c>
    </row>
    <row r="1654" spans="1:5" x14ac:dyDescent="0.2">
      <c r="A1654" s="8">
        <v>2019</v>
      </c>
      <c r="B1654" s="8">
        <v>3</v>
      </c>
      <c r="C1654" s="8">
        <v>11</v>
      </c>
      <c r="D1654" s="8">
        <v>11</v>
      </c>
      <c r="E1654" s="10">
        <v>0.23358030375</v>
      </c>
    </row>
    <row r="1655" spans="1:5" x14ac:dyDescent="0.2">
      <c r="A1655" s="8">
        <v>2019</v>
      </c>
      <c r="B1655" s="8">
        <v>3</v>
      </c>
      <c r="C1655" s="8">
        <v>11</v>
      </c>
      <c r="D1655" s="8">
        <v>12</v>
      </c>
      <c r="E1655" s="10">
        <v>0</v>
      </c>
    </row>
    <row r="1656" spans="1:5" x14ac:dyDescent="0.2">
      <c r="A1656" s="8">
        <v>2019</v>
      </c>
      <c r="B1656" s="8">
        <v>3</v>
      </c>
      <c r="C1656" s="8">
        <v>11</v>
      </c>
      <c r="D1656" s="8">
        <v>13</v>
      </c>
      <c r="E1656" s="10">
        <v>0</v>
      </c>
    </row>
    <row r="1657" spans="1:5" x14ac:dyDescent="0.2">
      <c r="A1657" s="8">
        <v>2019</v>
      </c>
      <c r="B1657" s="8">
        <v>3</v>
      </c>
      <c r="C1657" s="8">
        <v>11</v>
      </c>
      <c r="D1657" s="8">
        <v>14</v>
      </c>
      <c r="E1657" s="10">
        <v>0</v>
      </c>
    </row>
    <row r="1658" spans="1:5" x14ac:dyDescent="0.2">
      <c r="A1658" s="8">
        <v>2019</v>
      </c>
      <c r="B1658" s="8">
        <v>3</v>
      </c>
      <c r="C1658" s="8">
        <v>11</v>
      </c>
      <c r="D1658" s="8">
        <v>15</v>
      </c>
      <c r="E1658" s="10">
        <v>7.5249999999999996E-3</v>
      </c>
    </row>
    <row r="1659" spans="1:5" x14ac:dyDescent="0.2">
      <c r="A1659" s="8">
        <v>2019</v>
      </c>
      <c r="B1659" s="8">
        <v>3</v>
      </c>
      <c r="C1659" s="8">
        <v>11</v>
      </c>
      <c r="D1659" s="8">
        <v>16</v>
      </c>
      <c r="E1659" s="10">
        <v>0.95148996249999995</v>
      </c>
    </row>
    <row r="1660" spans="1:5" x14ac:dyDescent="0.2">
      <c r="A1660" s="8">
        <v>2019</v>
      </c>
      <c r="B1660" s="8">
        <v>3</v>
      </c>
      <c r="C1660" s="8">
        <v>11</v>
      </c>
      <c r="D1660" s="8">
        <v>17</v>
      </c>
      <c r="E1660" s="10">
        <v>0.54105563500000009</v>
      </c>
    </row>
    <row r="1661" spans="1:5" x14ac:dyDescent="0.2">
      <c r="A1661" s="8">
        <v>2019</v>
      </c>
      <c r="B1661" s="8">
        <v>3</v>
      </c>
      <c r="C1661" s="8">
        <v>11</v>
      </c>
      <c r="D1661" s="8">
        <v>18</v>
      </c>
      <c r="E1661" s="10">
        <v>0.43805335349999996</v>
      </c>
    </row>
    <row r="1662" spans="1:5" x14ac:dyDescent="0.2">
      <c r="A1662" s="8">
        <v>2019</v>
      </c>
      <c r="B1662" s="8">
        <v>3</v>
      </c>
      <c r="C1662" s="8">
        <v>11</v>
      </c>
      <c r="D1662" s="8">
        <v>19</v>
      </c>
      <c r="E1662" s="10">
        <v>0.38317750700000003</v>
      </c>
    </row>
    <row r="1663" spans="1:5" x14ac:dyDescent="0.2">
      <c r="A1663" s="8">
        <v>2019</v>
      </c>
      <c r="B1663" s="8">
        <v>3</v>
      </c>
      <c r="C1663" s="8">
        <v>11</v>
      </c>
      <c r="D1663" s="8">
        <v>20</v>
      </c>
      <c r="E1663" s="10">
        <v>0.29824870650000002</v>
      </c>
    </row>
    <row r="1664" spans="1:5" x14ac:dyDescent="0.2">
      <c r="A1664" s="8">
        <v>2019</v>
      </c>
      <c r="B1664" s="8">
        <v>3</v>
      </c>
      <c r="C1664" s="8">
        <v>11</v>
      </c>
      <c r="D1664" s="8">
        <v>21</v>
      </c>
      <c r="E1664" s="10">
        <v>0.23816338200000001</v>
      </c>
    </row>
    <row r="1665" spans="1:5" x14ac:dyDescent="0.2">
      <c r="A1665" s="8">
        <v>2019</v>
      </c>
      <c r="B1665" s="8">
        <v>3</v>
      </c>
      <c r="C1665" s="8">
        <v>11</v>
      </c>
      <c r="D1665" s="8">
        <v>22</v>
      </c>
      <c r="E1665" s="10">
        <v>0.17062503800000001</v>
      </c>
    </row>
    <row r="1666" spans="1:5" x14ac:dyDescent="0.2">
      <c r="A1666" s="8">
        <v>2019</v>
      </c>
      <c r="B1666" s="8">
        <v>3</v>
      </c>
      <c r="C1666" s="8">
        <v>11</v>
      </c>
      <c r="D1666" s="8">
        <v>23</v>
      </c>
      <c r="E1666" s="10">
        <v>0.21383320474999998</v>
      </c>
    </row>
    <row r="1667" spans="1:5" x14ac:dyDescent="0.2">
      <c r="A1667" s="8">
        <v>2019</v>
      </c>
      <c r="B1667" s="8">
        <v>3</v>
      </c>
      <c r="C1667" s="8">
        <v>11</v>
      </c>
      <c r="D1667" s="8">
        <v>24</v>
      </c>
      <c r="E1667" s="10">
        <v>0.35533930474999997</v>
      </c>
    </row>
    <row r="1668" spans="1:5" x14ac:dyDescent="0.2">
      <c r="A1668" s="8">
        <v>2019</v>
      </c>
      <c r="B1668" s="8">
        <v>3</v>
      </c>
      <c r="C1668" s="8">
        <v>12</v>
      </c>
      <c r="D1668" s="8">
        <v>1</v>
      </c>
      <c r="E1668" s="10">
        <v>0.23593077774999999</v>
      </c>
    </row>
    <row r="1669" spans="1:5" x14ac:dyDescent="0.2">
      <c r="A1669" s="8">
        <v>2019</v>
      </c>
      <c r="B1669" s="8">
        <v>3</v>
      </c>
      <c r="C1669" s="8">
        <v>12</v>
      </c>
      <c r="D1669" s="8">
        <v>2</v>
      </c>
      <c r="E1669" s="10">
        <v>0.2106931755</v>
      </c>
    </row>
    <row r="1670" spans="1:5" x14ac:dyDescent="0.2">
      <c r="A1670" s="8">
        <v>2019</v>
      </c>
      <c r="B1670" s="8">
        <v>3</v>
      </c>
      <c r="C1670" s="8">
        <v>12</v>
      </c>
      <c r="D1670" s="8">
        <v>3</v>
      </c>
      <c r="E1670" s="10">
        <v>0.2573808675</v>
      </c>
    </row>
    <row r="1671" spans="1:5" x14ac:dyDescent="0.2">
      <c r="A1671" s="8">
        <v>2019</v>
      </c>
      <c r="B1671" s="8">
        <v>3</v>
      </c>
      <c r="C1671" s="8">
        <v>12</v>
      </c>
      <c r="D1671" s="8">
        <v>4</v>
      </c>
      <c r="E1671" s="10">
        <v>0.24440089449999999</v>
      </c>
    </row>
    <row r="1672" spans="1:5" x14ac:dyDescent="0.2">
      <c r="A1672" s="8">
        <v>2019</v>
      </c>
      <c r="B1672" s="8">
        <v>3</v>
      </c>
      <c r="C1672" s="8">
        <v>12</v>
      </c>
      <c r="D1672" s="8">
        <v>5</v>
      </c>
      <c r="E1672" s="10">
        <v>0.24652154599999998</v>
      </c>
    </row>
    <row r="1673" spans="1:5" x14ac:dyDescent="0.2">
      <c r="A1673" s="8">
        <v>2019</v>
      </c>
      <c r="B1673" s="8">
        <v>3</v>
      </c>
      <c r="C1673" s="8">
        <v>12</v>
      </c>
      <c r="D1673" s="8">
        <v>6</v>
      </c>
      <c r="E1673" s="10">
        <v>0.22740208200000001</v>
      </c>
    </row>
    <row r="1674" spans="1:5" x14ac:dyDescent="0.2">
      <c r="A1674" s="8">
        <v>2019</v>
      </c>
      <c r="B1674" s="8">
        <v>3</v>
      </c>
      <c r="C1674" s="8">
        <v>12</v>
      </c>
      <c r="D1674" s="8">
        <v>7</v>
      </c>
      <c r="E1674" s="10">
        <v>0.23558945175000001</v>
      </c>
    </row>
    <row r="1675" spans="1:5" x14ac:dyDescent="0.2">
      <c r="A1675" s="8">
        <v>2019</v>
      </c>
      <c r="B1675" s="8">
        <v>3</v>
      </c>
      <c r="C1675" s="8">
        <v>12</v>
      </c>
      <c r="D1675" s="8">
        <v>8</v>
      </c>
      <c r="E1675" s="10">
        <v>0.11498636299999999</v>
      </c>
    </row>
    <row r="1676" spans="1:5" x14ac:dyDescent="0.2">
      <c r="A1676" s="8">
        <v>2019</v>
      </c>
      <c r="B1676" s="8">
        <v>3</v>
      </c>
      <c r="C1676" s="8">
        <v>12</v>
      </c>
      <c r="D1676" s="8">
        <v>9</v>
      </c>
      <c r="E1676" s="10">
        <v>0.11006666925</v>
      </c>
    </row>
    <row r="1677" spans="1:5" x14ac:dyDescent="0.2">
      <c r="A1677" s="8">
        <v>2019</v>
      </c>
      <c r="B1677" s="8">
        <v>3</v>
      </c>
      <c r="C1677" s="8">
        <v>12</v>
      </c>
      <c r="D1677" s="8">
        <v>10</v>
      </c>
      <c r="E1677" s="10">
        <v>9.1487751000000006E-2</v>
      </c>
    </row>
    <row r="1678" spans="1:5" x14ac:dyDescent="0.2">
      <c r="A1678" s="8">
        <v>2019</v>
      </c>
      <c r="B1678" s="8">
        <v>3</v>
      </c>
      <c r="C1678" s="8">
        <v>12</v>
      </c>
      <c r="D1678" s="8">
        <v>11</v>
      </c>
      <c r="E1678" s="10">
        <v>0</v>
      </c>
    </row>
    <row r="1679" spans="1:5" x14ac:dyDescent="0.2">
      <c r="A1679" s="8">
        <v>2019</v>
      </c>
      <c r="B1679" s="8">
        <v>3</v>
      </c>
      <c r="C1679" s="8">
        <v>12</v>
      </c>
      <c r="D1679" s="8">
        <v>12</v>
      </c>
      <c r="E1679" s="10">
        <v>0</v>
      </c>
    </row>
    <row r="1680" spans="1:5" x14ac:dyDescent="0.2">
      <c r="A1680" s="8">
        <v>2019</v>
      </c>
      <c r="B1680" s="8">
        <v>3</v>
      </c>
      <c r="C1680" s="8">
        <v>12</v>
      </c>
      <c r="D1680" s="8">
        <v>13</v>
      </c>
      <c r="E1680" s="10">
        <v>0</v>
      </c>
    </row>
    <row r="1681" spans="1:5" x14ac:dyDescent="0.2">
      <c r="A1681" s="8">
        <v>2019</v>
      </c>
      <c r="B1681" s="8">
        <v>3</v>
      </c>
      <c r="C1681" s="8">
        <v>12</v>
      </c>
      <c r="D1681" s="8">
        <v>14</v>
      </c>
      <c r="E1681" s="10">
        <v>0</v>
      </c>
    </row>
    <row r="1682" spans="1:5" x14ac:dyDescent="0.2">
      <c r="A1682" s="8">
        <v>2019</v>
      </c>
      <c r="B1682" s="8">
        <v>3</v>
      </c>
      <c r="C1682" s="8">
        <v>12</v>
      </c>
      <c r="D1682" s="8">
        <v>15</v>
      </c>
      <c r="E1682" s="10">
        <v>0</v>
      </c>
    </row>
    <row r="1683" spans="1:5" x14ac:dyDescent="0.2">
      <c r="A1683" s="8">
        <v>2019</v>
      </c>
      <c r="B1683" s="8">
        <v>3</v>
      </c>
      <c r="C1683" s="8">
        <v>12</v>
      </c>
      <c r="D1683" s="8">
        <v>16</v>
      </c>
      <c r="E1683" s="10">
        <v>1.0526076639999999</v>
      </c>
    </row>
    <row r="1684" spans="1:5" x14ac:dyDescent="0.2">
      <c r="A1684" s="8">
        <v>2019</v>
      </c>
      <c r="B1684" s="8">
        <v>3</v>
      </c>
      <c r="C1684" s="8">
        <v>12</v>
      </c>
      <c r="D1684" s="8">
        <v>17</v>
      </c>
      <c r="E1684" s="10">
        <v>0.30656644099999997</v>
      </c>
    </row>
    <row r="1685" spans="1:5" x14ac:dyDescent="0.2">
      <c r="A1685" s="8">
        <v>2019</v>
      </c>
      <c r="B1685" s="8">
        <v>3</v>
      </c>
      <c r="C1685" s="8">
        <v>12</v>
      </c>
      <c r="D1685" s="8">
        <v>18</v>
      </c>
      <c r="E1685" s="10">
        <v>0.43290662400000002</v>
      </c>
    </row>
    <row r="1686" spans="1:5" x14ac:dyDescent="0.2">
      <c r="A1686" s="8">
        <v>2019</v>
      </c>
      <c r="B1686" s="8">
        <v>3</v>
      </c>
      <c r="C1686" s="8">
        <v>12</v>
      </c>
      <c r="D1686" s="8">
        <v>19</v>
      </c>
      <c r="E1686" s="10">
        <v>0.79597822025000009</v>
      </c>
    </row>
    <row r="1687" spans="1:5" x14ac:dyDescent="0.2">
      <c r="A1687" s="8">
        <v>2019</v>
      </c>
      <c r="B1687" s="8">
        <v>3</v>
      </c>
      <c r="C1687" s="8">
        <v>12</v>
      </c>
      <c r="D1687" s="8">
        <v>20</v>
      </c>
      <c r="E1687" s="10">
        <v>8.6988908749999996E-2</v>
      </c>
    </row>
    <row r="1688" spans="1:5" x14ac:dyDescent="0.2">
      <c r="A1688" s="8">
        <v>2019</v>
      </c>
      <c r="B1688" s="8">
        <v>3</v>
      </c>
      <c r="C1688" s="8">
        <v>12</v>
      </c>
      <c r="D1688" s="8">
        <v>21</v>
      </c>
      <c r="E1688" s="10">
        <v>0</v>
      </c>
    </row>
    <row r="1689" spans="1:5" x14ac:dyDescent="0.2">
      <c r="A1689" s="8">
        <v>2019</v>
      </c>
      <c r="B1689" s="8">
        <v>3</v>
      </c>
      <c r="C1689" s="8">
        <v>12</v>
      </c>
      <c r="D1689" s="8">
        <v>22</v>
      </c>
      <c r="E1689" s="10">
        <v>0</v>
      </c>
    </row>
    <row r="1690" spans="1:5" x14ac:dyDescent="0.2">
      <c r="A1690" s="8">
        <v>2019</v>
      </c>
      <c r="B1690" s="8">
        <v>3</v>
      </c>
      <c r="C1690" s="8">
        <v>12</v>
      </c>
      <c r="D1690" s="8">
        <v>23</v>
      </c>
      <c r="E1690" s="10">
        <v>0</v>
      </c>
    </row>
    <row r="1691" spans="1:5" x14ac:dyDescent="0.2">
      <c r="A1691" s="8">
        <v>2019</v>
      </c>
      <c r="B1691" s="8">
        <v>3</v>
      </c>
      <c r="C1691" s="8">
        <v>12</v>
      </c>
      <c r="D1691" s="8">
        <v>24</v>
      </c>
      <c r="E1691" s="10">
        <v>0</v>
      </c>
    </row>
    <row r="1692" spans="1:5" x14ac:dyDescent="0.2">
      <c r="A1692" s="8">
        <v>2019</v>
      </c>
      <c r="B1692" s="8">
        <v>3</v>
      </c>
      <c r="C1692" s="8">
        <v>13</v>
      </c>
      <c r="D1692" s="8">
        <v>1</v>
      </c>
      <c r="E1692" s="10">
        <v>2.6272166499999999E-2</v>
      </c>
    </row>
    <row r="1693" spans="1:5" x14ac:dyDescent="0.2">
      <c r="A1693" s="8">
        <v>2019</v>
      </c>
      <c r="B1693" s="8">
        <v>3</v>
      </c>
      <c r="C1693" s="8">
        <v>13</v>
      </c>
      <c r="D1693" s="8">
        <v>2</v>
      </c>
      <c r="E1693" s="10">
        <v>1.9724999999999999E-3</v>
      </c>
    </row>
    <row r="1694" spans="1:5" x14ac:dyDescent="0.2">
      <c r="A1694" s="8">
        <v>2019</v>
      </c>
      <c r="B1694" s="8">
        <v>3</v>
      </c>
      <c r="C1694" s="8">
        <v>13</v>
      </c>
      <c r="D1694" s="8">
        <v>3</v>
      </c>
      <c r="E1694" s="10">
        <v>0</v>
      </c>
    </row>
    <row r="1695" spans="1:5" x14ac:dyDescent="0.2">
      <c r="A1695" s="8">
        <v>2019</v>
      </c>
      <c r="B1695" s="8">
        <v>3</v>
      </c>
      <c r="C1695" s="8">
        <v>13</v>
      </c>
      <c r="D1695" s="8">
        <v>4</v>
      </c>
      <c r="E1695" s="10">
        <v>0</v>
      </c>
    </row>
    <row r="1696" spans="1:5" x14ac:dyDescent="0.2">
      <c r="A1696" s="8">
        <v>2019</v>
      </c>
      <c r="B1696" s="8">
        <v>3</v>
      </c>
      <c r="C1696" s="8">
        <v>13</v>
      </c>
      <c r="D1696" s="8">
        <v>5</v>
      </c>
      <c r="E1696" s="10">
        <v>0</v>
      </c>
    </row>
    <row r="1697" spans="1:5" x14ac:dyDescent="0.2">
      <c r="A1697" s="8">
        <v>2019</v>
      </c>
      <c r="B1697" s="8">
        <v>3</v>
      </c>
      <c r="C1697" s="8">
        <v>13</v>
      </c>
      <c r="D1697" s="8">
        <v>6</v>
      </c>
      <c r="E1697" s="10">
        <v>0</v>
      </c>
    </row>
    <row r="1698" spans="1:5" x14ac:dyDescent="0.2">
      <c r="A1698" s="8">
        <v>2019</v>
      </c>
      <c r="B1698" s="8">
        <v>3</v>
      </c>
      <c r="C1698" s="8">
        <v>13</v>
      </c>
      <c r="D1698" s="8">
        <v>7</v>
      </c>
      <c r="E1698" s="10">
        <v>0</v>
      </c>
    </row>
    <row r="1699" spans="1:5" x14ac:dyDescent="0.2">
      <c r="A1699" s="8">
        <v>2019</v>
      </c>
      <c r="B1699" s="8">
        <v>3</v>
      </c>
      <c r="C1699" s="8">
        <v>13</v>
      </c>
      <c r="D1699" s="8">
        <v>8</v>
      </c>
      <c r="E1699" s="10">
        <v>0</v>
      </c>
    </row>
    <row r="1700" spans="1:5" x14ac:dyDescent="0.2">
      <c r="A1700" s="8">
        <v>2019</v>
      </c>
      <c r="B1700" s="8">
        <v>3</v>
      </c>
      <c r="C1700" s="8">
        <v>13</v>
      </c>
      <c r="D1700" s="8">
        <v>9</v>
      </c>
      <c r="E1700" s="10">
        <v>0</v>
      </c>
    </row>
    <row r="1701" spans="1:5" x14ac:dyDescent="0.2">
      <c r="A1701" s="8">
        <v>2019</v>
      </c>
      <c r="B1701" s="8">
        <v>3</v>
      </c>
      <c r="C1701" s="8">
        <v>13</v>
      </c>
      <c r="D1701" s="8">
        <v>10</v>
      </c>
      <c r="E1701" s="10">
        <v>0</v>
      </c>
    </row>
    <row r="1702" spans="1:5" x14ac:dyDescent="0.2">
      <c r="A1702" s="8">
        <v>2019</v>
      </c>
      <c r="B1702" s="8">
        <v>3</v>
      </c>
      <c r="C1702" s="8">
        <v>13</v>
      </c>
      <c r="D1702" s="8">
        <v>11</v>
      </c>
      <c r="E1702" s="10">
        <v>0</v>
      </c>
    </row>
    <row r="1703" spans="1:5" x14ac:dyDescent="0.2">
      <c r="A1703" s="8">
        <v>2019</v>
      </c>
      <c r="B1703" s="8">
        <v>3</v>
      </c>
      <c r="C1703" s="8">
        <v>13</v>
      </c>
      <c r="D1703" s="8">
        <v>12</v>
      </c>
      <c r="E1703" s="10">
        <v>0.80711784074999993</v>
      </c>
    </row>
    <row r="1704" spans="1:5" x14ac:dyDescent="0.2">
      <c r="A1704" s="8">
        <v>2019</v>
      </c>
      <c r="B1704" s="8">
        <v>3</v>
      </c>
      <c r="C1704" s="8">
        <v>13</v>
      </c>
      <c r="D1704" s="8">
        <v>13</v>
      </c>
      <c r="E1704" s="10">
        <v>0.48137355449999997</v>
      </c>
    </row>
    <row r="1705" spans="1:5" x14ac:dyDescent="0.2">
      <c r="A1705" s="8">
        <v>2019</v>
      </c>
      <c r="B1705" s="8">
        <v>3</v>
      </c>
      <c r="C1705" s="8">
        <v>13</v>
      </c>
      <c r="D1705" s="8">
        <v>14</v>
      </c>
      <c r="E1705" s="10">
        <v>0.31752994425000003</v>
      </c>
    </row>
    <row r="1706" spans="1:5" x14ac:dyDescent="0.2">
      <c r="A1706" s="8">
        <v>2019</v>
      </c>
      <c r="B1706" s="8">
        <v>3</v>
      </c>
      <c r="C1706" s="8">
        <v>13</v>
      </c>
      <c r="D1706" s="8">
        <v>15</v>
      </c>
      <c r="E1706" s="10">
        <v>0.46021791450000005</v>
      </c>
    </row>
    <row r="1707" spans="1:5" x14ac:dyDescent="0.2">
      <c r="A1707" s="8">
        <v>2019</v>
      </c>
      <c r="B1707" s="8">
        <v>3</v>
      </c>
      <c r="C1707" s="8">
        <v>13</v>
      </c>
      <c r="D1707" s="8">
        <v>16</v>
      </c>
      <c r="E1707" s="10">
        <v>0.38780103374999997</v>
      </c>
    </row>
    <row r="1708" spans="1:5" x14ac:dyDescent="0.2">
      <c r="A1708" s="8">
        <v>2019</v>
      </c>
      <c r="B1708" s="8">
        <v>3</v>
      </c>
      <c r="C1708" s="8">
        <v>13</v>
      </c>
      <c r="D1708" s="8">
        <v>17</v>
      </c>
      <c r="E1708" s="10">
        <v>3.3669597584999997</v>
      </c>
    </row>
    <row r="1709" spans="1:5" x14ac:dyDescent="0.2">
      <c r="A1709" s="8">
        <v>2019</v>
      </c>
      <c r="B1709" s="8">
        <v>3</v>
      </c>
      <c r="C1709" s="8">
        <v>13</v>
      </c>
      <c r="D1709" s="8">
        <v>18</v>
      </c>
      <c r="E1709" s="10">
        <v>2.59210675975</v>
      </c>
    </row>
    <row r="1710" spans="1:5" x14ac:dyDescent="0.2">
      <c r="A1710" s="8">
        <v>2019</v>
      </c>
      <c r="B1710" s="8">
        <v>3</v>
      </c>
      <c r="C1710" s="8">
        <v>13</v>
      </c>
      <c r="D1710" s="8">
        <v>19</v>
      </c>
      <c r="E1710" s="10">
        <v>0.56188529949999999</v>
      </c>
    </row>
    <row r="1711" spans="1:5" x14ac:dyDescent="0.2">
      <c r="A1711" s="8">
        <v>2019</v>
      </c>
      <c r="B1711" s="8">
        <v>3</v>
      </c>
      <c r="C1711" s="8">
        <v>13</v>
      </c>
      <c r="D1711" s="8">
        <v>20</v>
      </c>
      <c r="E1711" s="10">
        <v>0.30324057975000002</v>
      </c>
    </row>
    <row r="1712" spans="1:5" x14ac:dyDescent="0.2">
      <c r="A1712" s="8">
        <v>2019</v>
      </c>
      <c r="B1712" s="8">
        <v>3</v>
      </c>
      <c r="C1712" s="8">
        <v>13</v>
      </c>
      <c r="D1712" s="8">
        <v>21</v>
      </c>
      <c r="E1712" s="10">
        <v>0.34990377075000001</v>
      </c>
    </row>
    <row r="1713" spans="1:5" x14ac:dyDescent="0.2">
      <c r="A1713" s="8">
        <v>2019</v>
      </c>
      <c r="B1713" s="8">
        <v>3</v>
      </c>
      <c r="C1713" s="8">
        <v>13</v>
      </c>
      <c r="D1713" s="8">
        <v>22</v>
      </c>
      <c r="E1713" s="10">
        <v>0.32874683500000002</v>
      </c>
    </row>
    <row r="1714" spans="1:5" x14ac:dyDescent="0.2">
      <c r="A1714" s="8">
        <v>2019</v>
      </c>
      <c r="B1714" s="8">
        <v>3</v>
      </c>
      <c r="C1714" s="8">
        <v>13</v>
      </c>
      <c r="D1714" s="8">
        <v>23</v>
      </c>
      <c r="E1714" s="10">
        <v>0.3163090315</v>
      </c>
    </row>
    <row r="1715" spans="1:5" x14ac:dyDescent="0.2">
      <c r="A1715" s="8">
        <v>2019</v>
      </c>
      <c r="B1715" s="8">
        <v>3</v>
      </c>
      <c r="C1715" s="8">
        <v>13</v>
      </c>
      <c r="D1715" s="8">
        <v>24</v>
      </c>
      <c r="E1715" s="10">
        <v>0.26093175974999999</v>
      </c>
    </row>
    <row r="1716" spans="1:5" x14ac:dyDescent="0.2">
      <c r="A1716" s="8">
        <v>2019</v>
      </c>
      <c r="B1716" s="8">
        <v>3</v>
      </c>
      <c r="C1716" s="8">
        <v>14</v>
      </c>
      <c r="D1716" s="8">
        <v>1</v>
      </c>
      <c r="E1716" s="10">
        <v>0.33673152300000003</v>
      </c>
    </row>
    <row r="1717" spans="1:5" x14ac:dyDescent="0.2">
      <c r="A1717" s="8">
        <v>2019</v>
      </c>
      <c r="B1717" s="8">
        <v>3</v>
      </c>
      <c r="C1717" s="8">
        <v>14</v>
      </c>
      <c r="D1717" s="8">
        <v>2</v>
      </c>
      <c r="E1717" s="10">
        <v>0.20966156575</v>
      </c>
    </row>
    <row r="1718" spans="1:5" x14ac:dyDescent="0.2">
      <c r="A1718" s="8">
        <v>2019</v>
      </c>
      <c r="B1718" s="8">
        <v>3</v>
      </c>
      <c r="C1718" s="8">
        <v>14</v>
      </c>
      <c r="D1718" s="8">
        <v>3</v>
      </c>
      <c r="E1718" s="10">
        <v>0.36397334650000002</v>
      </c>
    </row>
    <row r="1719" spans="1:5" x14ac:dyDescent="0.2">
      <c r="A1719" s="8">
        <v>2019</v>
      </c>
      <c r="B1719" s="8">
        <v>3</v>
      </c>
      <c r="C1719" s="8">
        <v>14</v>
      </c>
      <c r="D1719" s="8">
        <v>4</v>
      </c>
      <c r="E1719" s="10">
        <v>0.23973142274999998</v>
      </c>
    </row>
    <row r="1720" spans="1:5" x14ac:dyDescent="0.2">
      <c r="A1720" s="8">
        <v>2019</v>
      </c>
      <c r="B1720" s="8">
        <v>3</v>
      </c>
      <c r="C1720" s="8">
        <v>14</v>
      </c>
      <c r="D1720" s="8">
        <v>5</v>
      </c>
      <c r="E1720" s="10">
        <v>0.23512888925</v>
      </c>
    </row>
    <row r="1721" spans="1:5" x14ac:dyDescent="0.2">
      <c r="A1721" s="8">
        <v>2019</v>
      </c>
      <c r="B1721" s="8">
        <v>3</v>
      </c>
      <c r="C1721" s="8">
        <v>14</v>
      </c>
      <c r="D1721" s="8">
        <v>6</v>
      </c>
      <c r="E1721" s="10">
        <v>0.214705489</v>
      </c>
    </row>
    <row r="1722" spans="1:5" x14ac:dyDescent="0.2">
      <c r="A1722" s="8">
        <v>2019</v>
      </c>
      <c r="B1722" s="8">
        <v>3</v>
      </c>
      <c r="C1722" s="8">
        <v>14</v>
      </c>
      <c r="D1722" s="8">
        <v>7</v>
      </c>
      <c r="E1722" s="10">
        <v>0.25429087049999999</v>
      </c>
    </row>
    <row r="1723" spans="1:5" x14ac:dyDescent="0.2">
      <c r="A1723" s="8">
        <v>2019</v>
      </c>
      <c r="B1723" s="8">
        <v>3</v>
      </c>
      <c r="C1723" s="8">
        <v>14</v>
      </c>
      <c r="D1723" s="8">
        <v>8</v>
      </c>
      <c r="E1723" s="10">
        <v>0.19199031799999999</v>
      </c>
    </row>
    <row r="1724" spans="1:5" x14ac:dyDescent="0.2">
      <c r="A1724" s="8">
        <v>2019</v>
      </c>
      <c r="B1724" s="8">
        <v>3</v>
      </c>
      <c r="C1724" s="8">
        <v>14</v>
      </c>
      <c r="D1724" s="8">
        <v>9</v>
      </c>
      <c r="E1724" s="10">
        <v>7.633343699999999E-2</v>
      </c>
    </row>
    <row r="1725" spans="1:5" x14ac:dyDescent="0.2">
      <c r="A1725" s="8">
        <v>2019</v>
      </c>
      <c r="B1725" s="8">
        <v>3</v>
      </c>
      <c r="C1725" s="8">
        <v>14</v>
      </c>
      <c r="D1725" s="8">
        <v>10</v>
      </c>
      <c r="E1725" s="10">
        <v>0.15132390825</v>
      </c>
    </row>
    <row r="1726" spans="1:5" x14ac:dyDescent="0.2">
      <c r="A1726" s="8">
        <v>2019</v>
      </c>
      <c r="B1726" s="8">
        <v>3</v>
      </c>
      <c r="C1726" s="8">
        <v>14</v>
      </c>
      <c r="D1726" s="8">
        <v>11</v>
      </c>
      <c r="E1726" s="10">
        <v>0.79043604199999995</v>
      </c>
    </row>
    <row r="1727" spans="1:5" x14ac:dyDescent="0.2">
      <c r="A1727" s="8">
        <v>2019</v>
      </c>
      <c r="B1727" s="8">
        <v>3</v>
      </c>
      <c r="C1727" s="8">
        <v>14</v>
      </c>
      <c r="D1727" s="8">
        <v>12</v>
      </c>
      <c r="E1727" s="10">
        <v>0.42412954600000002</v>
      </c>
    </row>
    <row r="1728" spans="1:5" x14ac:dyDescent="0.2">
      <c r="A1728" s="8">
        <v>2019</v>
      </c>
      <c r="B1728" s="8">
        <v>3</v>
      </c>
      <c r="C1728" s="8">
        <v>14</v>
      </c>
      <c r="D1728" s="8">
        <v>13</v>
      </c>
      <c r="E1728" s="10">
        <v>0.42412954600000002</v>
      </c>
    </row>
    <row r="1729" spans="1:5" x14ac:dyDescent="0.2">
      <c r="A1729" s="8">
        <v>2019</v>
      </c>
      <c r="B1729" s="8">
        <v>3</v>
      </c>
      <c r="C1729" s="8">
        <v>14</v>
      </c>
      <c r="D1729" s="8">
        <v>14</v>
      </c>
      <c r="E1729" s="10">
        <v>0.42412954600000002</v>
      </c>
    </row>
    <row r="1730" spans="1:5" x14ac:dyDescent="0.2">
      <c r="A1730" s="8">
        <v>2019</v>
      </c>
      <c r="B1730" s="8">
        <v>3</v>
      </c>
      <c r="C1730" s="8">
        <v>14</v>
      </c>
      <c r="D1730" s="8">
        <v>15</v>
      </c>
      <c r="E1730" s="10">
        <v>0.42412954600000002</v>
      </c>
    </row>
    <row r="1731" spans="1:5" x14ac:dyDescent="0.2">
      <c r="A1731" s="8">
        <v>2019</v>
      </c>
      <c r="B1731" s="8">
        <v>3</v>
      </c>
      <c r="C1731" s="8">
        <v>14</v>
      </c>
      <c r="D1731" s="8">
        <v>16</v>
      </c>
      <c r="E1731" s="10">
        <v>0.42412954600000002</v>
      </c>
    </row>
    <row r="1732" spans="1:5" x14ac:dyDescent="0.2">
      <c r="A1732" s="8">
        <v>2019</v>
      </c>
      <c r="B1732" s="8">
        <v>3</v>
      </c>
      <c r="C1732" s="8">
        <v>14</v>
      </c>
      <c r="D1732" s="8">
        <v>17</v>
      </c>
      <c r="E1732" s="10">
        <v>0.42412954600000002</v>
      </c>
    </row>
    <row r="1733" spans="1:5" x14ac:dyDescent="0.2">
      <c r="A1733" s="8">
        <v>2019</v>
      </c>
      <c r="B1733" s="8">
        <v>3</v>
      </c>
      <c r="C1733" s="8">
        <v>14</v>
      </c>
      <c r="D1733" s="8">
        <v>18</v>
      </c>
      <c r="E1733" s="10">
        <v>0.42412954600000002</v>
      </c>
    </row>
    <row r="1734" spans="1:5" x14ac:dyDescent="0.2">
      <c r="A1734" s="8">
        <v>2019</v>
      </c>
      <c r="B1734" s="8">
        <v>3</v>
      </c>
      <c r="C1734" s="8">
        <v>14</v>
      </c>
      <c r="D1734" s="8">
        <v>19</v>
      </c>
      <c r="E1734" s="10">
        <v>0.42412954600000002</v>
      </c>
    </row>
    <row r="1735" spans="1:5" x14ac:dyDescent="0.2">
      <c r="A1735" s="8">
        <v>2019</v>
      </c>
      <c r="B1735" s="8">
        <v>3</v>
      </c>
      <c r="C1735" s="8">
        <v>14</v>
      </c>
      <c r="D1735" s="8">
        <v>20</v>
      </c>
      <c r="E1735" s="10">
        <v>0.42412954600000002</v>
      </c>
    </row>
    <row r="1736" spans="1:5" x14ac:dyDescent="0.2">
      <c r="A1736" s="8">
        <v>2019</v>
      </c>
      <c r="B1736" s="8">
        <v>3</v>
      </c>
      <c r="C1736" s="8">
        <v>14</v>
      </c>
      <c r="D1736" s="8">
        <v>21</v>
      </c>
      <c r="E1736" s="10">
        <v>0.42412954600000002</v>
      </c>
    </row>
    <row r="1737" spans="1:5" x14ac:dyDescent="0.2">
      <c r="A1737" s="8">
        <v>2019</v>
      </c>
      <c r="B1737" s="8">
        <v>3</v>
      </c>
      <c r="C1737" s="8">
        <v>14</v>
      </c>
      <c r="D1737" s="8">
        <v>22</v>
      </c>
      <c r="E1737" s="10">
        <v>0.42412954600000002</v>
      </c>
    </row>
    <row r="1738" spans="1:5" x14ac:dyDescent="0.2">
      <c r="A1738" s="8">
        <v>2019</v>
      </c>
      <c r="B1738" s="8">
        <v>3</v>
      </c>
      <c r="C1738" s="8">
        <v>14</v>
      </c>
      <c r="D1738" s="8">
        <v>23</v>
      </c>
      <c r="E1738" s="10">
        <v>0.42412954600000002</v>
      </c>
    </row>
    <row r="1739" spans="1:5" x14ac:dyDescent="0.2">
      <c r="A1739" s="8">
        <v>2019</v>
      </c>
      <c r="B1739" s="8">
        <v>3</v>
      </c>
      <c r="C1739" s="8">
        <v>14</v>
      </c>
      <c r="D1739" s="8">
        <v>24</v>
      </c>
      <c r="E1739" s="10">
        <v>0.42412954600000002</v>
      </c>
    </row>
    <row r="1740" spans="1:5" x14ac:dyDescent="0.2">
      <c r="A1740" s="8">
        <v>2019</v>
      </c>
      <c r="B1740" s="8">
        <v>3</v>
      </c>
      <c r="C1740" s="8">
        <v>15</v>
      </c>
      <c r="D1740" s="8">
        <v>1</v>
      </c>
      <c r="E1740" s="10">
        <v>0.42412954600000002</v>
      </c>
    </row>
    <row r="1741" spans="1:5" x14ac:dyDescent="0.2">
      <c r="A1741" s="8">
        <v>2019</v>
      </c>
      <c r="B1741" s="8">
        <v>3</v>
      </c>
      <c r="C1741" s="8">
        <v>15</v>
      </c>
      <c r="D1741" s="8">
        <v>2</v>
      </c>
      <c r="E1741" s="10">
        <v>0.42412954600000002</v>
      </c>
    </row>
    <row r="1742" spans="1:5" x14ac:dyDescent="0.2">
      <c r="A1742" s="8">
        <v>2019</v>
      </c>
      <c r="B1742" s="8">
        <v>3</v>
      </c>
      <c r="C1742" s="8">
        <v>15</v>
      </c>
      <c r="D1742" s="8">
        <v>3</v>
      </c>
      <c r="E1742" s="10">
        <v>0.42412954600000002</v>
      </c>
    </row>
    <row r="1743" spans="1:5" x14ac:dyDescent="0.2">
      <c r="A1743" s="8">
        <v>2019</v>
      </c>
      <c r="B1743" s="8">
        <v>3</v>
      </c>
      <c r="C1743" s="8">
        <v>15</v>
      </c>
      <c r="D1743" s="8">
        <v>4</v>
      </c>
      <c r="E1743" s="10">
        <v>0.42412954600000002</v>
      </c>
    </row>
    <row r="1744" spans="1:5" x14ac:dyDescent="0.2">
      <c r="A1744" s="8">
        <v>2019</v>
      </c>
      <c r="B1744" s="8">
        <v>3</v>
      </c>
      <c r="C1744" s="8">
        <v>15</v>
      </c>
      <c r="D1744" s="8">
        <v>5</v>
      </c>
      <c r="E1744" s="10">
        <v>0.42412954600000002</v>
      </c>
    </row>
    <row r="1745" spans="1:5" x14ac:dyDescent="0.2">
      <c r="A1745" s="8">
        <v>2019</v>
      </c>
      <c r="B1745" s="8">
        <v>3</v>
      </c>
      <c r="C1745" s="8">
        <v>15</v>
      </c>
      <c r="D1745" s="8">
        <v>6</v>
      </c>
      <c r="E1745" s="10">
        <v>0.42412954600000002</v>
      </c>
    </row>
    <row r="1746" spans="1:5" x14ac:dyDescent="0.2">
      <c r="A1746" s="8">
        <v>2019</v>
      </c>
      <c r="B1746" s="8">
        <v>3</v>
      </c>
      <c r="C1746" s="8">
        <v>15</v>
      </c>
      <c r="D1746" s="8">
        <v>7</v>
      </c>
      <c r="E1746" s="10">
        <v>0.42412954600000002</v>
      </c>
    </row>
    <row r="1747" spans="1:5" x14ac:dyDescent="0.2">
      <c r="A1747" s="8">
        <v>2019</v>
      </c>
      <c r="B1747" s="8">
        <v>3</v>
      </c>
      <c r="C1747" s="8">
        <v>15</v>
      </c>
      <c r="D1747" s="8">
        <v>8</v>
      </c>
      <c r="E1747" s="10">
        <v>0.42412954600000002</v>
      </c>
    </row>
    <row r="1748" spans="1:5" x14ac:dyDescent="0.2">
      <c r="A1748" s="8">
        <v>2019</v>
      </c>
      <c r="B1748" s="8">
        <v>3</v>
      </c>
      <c r="C1748" s="8">
        <v>15</v>
      </c>
      <c r="D1748" s="8">
        <v>9</v>
      </c>
      <c r="E1748" s="10">
        <v>0.42412954600000002</v>
      </c>
    </row>
    <row r="1749" spans="1:5" x14ac:dyDescent="0.2">
      <c r="A1749" s="8">
        <v>2019</v>
      </c>
      <c r="B1749" s="8">
        <v>3</v>
      </c>
      <c r="C1749" s="8">
        <v>15</v>
      </c>
      <c r="D1749" s="8">
        <v>10</v>
      </c>
      <c r="E1749" s="10">
        <v>0.42412954600000002</v>
      </c>
    </row>
    <row r="1750" spans="1:5" x14ac:dyDescent="0.2">
      <c r="A1750" s="8">
        <v>2019</v>
      </c>
      <c r="B1750" s="8">
        <v>3</v>
      </c>
      <c r="C1750" s="8">
        <v>15</v>
      </c>
      <c r="D1750" s="8">
        <v>11</v>
      </c>
      <c r="E1750" s="10">
        <v>0.42412954600000002</v>
      </c>
    </row>
    <row r="1751" spans="1:5" x14ac:dyDescent="0.2">
      <c r="A1751" s="8">
        <v>2019</v>
      </c>
      <c r="B1751" s="8">
        <v>3</v>
      </c>
      <c r="C1751" s="8">
        <v>15</v>
      </c>
      <c r="D1751" s="8">
        <v>12</v>
      </c>
      <c r="E1751" s="10">
        <v>0.42412954600000002</v>
      </c>
    </row>
    <row r="1752" spans="1:5" x14ac:dyDescent="0.2">
      <c r="A1752" s="8">
        <v>2019</v>
      </c>
      <c r="B1752" s="8">
        <v>3</v>
      </c>
      <c r="C1752" s="8">
        <v>15</v>
      </c>
      <c r="D1752" s="8">
        <v>13</v>
      </c>
      <c r="E1752" s="10">
        <v>0.42412954600000002</v>
      </c>
    </row>
    <row r="1753" spans="1:5" x14ac:dyDescent="0.2">
      <c r="A1753" s="8">
        <v>2019</v>
      </c>
      <c r="B1753" s="8">
        <v>3</v>
      </c>
      <c r="C1753" s="8">
        <v>15</v>
      </c>
      <c r="D1753" s="8">
        <v>14</v>
      </c>
      <c r="E1753" s="10">
        <v>0.42412954600000002</v>
      </c>
    </row>
    <row r="1754" spans="1:5" x14ac:dyDescent="0.2">
      <c r="A1754" s="8">
        <v>2019</v>
      </c>
      <c r="B1754" s="8">
        <v>3</v>
      </c>
      <c r="C1754" s="8">
        <v>15</v>
      </c>
      <c r="D1754" s="8">
        <v>15</v>
      </c>
      <c r="E1754" s="10">
        <v>0.42412954600000002</v>
      </c>
    </row>
    <row r="1755" spans="1:5" x14ac:dyDescent="0.2">
      <c r="A1755" s="8">
        <v>2019</v>
      </c>
      <c r="B1755" s="8">
        <v>3</v>
      </c>
      <c r="C1755" s="8">
        <v>15</v>
      </c>
      <c r="D1755" s="8">
        <v>16</v>
      </c>
      <c r="E1755" s="10">
        <v>0.42412954600000002</v>
      </c>
    </row>
    <row r="1756" spans="1:5" x14ac:dyDescent="0.2">
      <c r="A1756" s="8">
        <v>2019</v>
      </c>
      <c r="B1756" s="8">
        <v>3</v>
      </c>
      <c r="C1756" s="8">
        <v>15</v>
      </c>
      <c r="D1756" s="8">
        <v>17</v>
      </c>
      <c r="E1756" s="10">
        <v>0.42412954600000002</v>
      </c>
    </row>
    <row r="1757" spans="1:5" x14ac:dyDescent="0.2">
      <c r="A1757" s="8">
        <v>2019</v>
      </c>
      <c r="B1757" s="8">
        <v>3</v>
      </c>
      <c r="C1757" s="8">
        <v>15</v>
      </c>
      <c r="D1757" s="8">
        <v>18</v>
      </c>
      <c r="E1757" s="10">
        <v>0.42412954600000002</v>
      </c>
    </row>
    <row r="1758" spans="1:5" x14ac:dyDescent="0.2">
      <c r="A1758" s="8">
        <v>2019</v>
      </c>
      <c r="B1758" s="8">
        <v>3</v>
      </c>
      <c r="C1758" s="8">
        <v>15</v>
      </c>
      <c r="D1758" s="8">
        <v>19</v>
      </c>
      <c r="E1758" s="10">
        <v>0.42412954600000002</v>
      </c>
    </row>
    <row r="1759" spans="1:5" x14ac:dyDescent="0.2">
      <c r="A1759" s="8">
        <v>2019</v>
      </c>
      <c r="B1759" s="8">
        <v>3</v>
      </c>
      <c r="C1759" s="8">
        <v>15</v>
      </c>
      <c r="D1759" s="8">
        <v>20</v>
      </c>
      <c r="E1759" s="10">
        <v>0.42412954600000002</v>
      </c>
    </row>
    <row r="1760" spans="1:5" x14ac:dyDescent="0.2">
      <c r="A1760" s="8">
        <v>2019</v>
      </c>
      <c r="B1760" s="8">
        <v>3</v>
      </c>
      <c r="C1760" s="8">
        <v>15</v>
      </c>
      <c r="D1760" s="8">
        <v>21</v>
      </c>
      <c r="E1760" s="10">
        <v>0.42412954600000002</v>
      </c>
    </row>
    <row r="1761" spans="1:5" x14ac:dyDescent="0.2">
      <c r="A1761" s="8">
        <v>2019</v>
      </c>
      <c r="B1761" s="8">
        <v>3</v>
      </c>
      <c r="C1761" s="8">
        <v>15</v>
      </c>
      <c r="D1761" s="8">
        <v>22</v>
      </c>
      <c r="E1761" s="10">
        <v>0.42412954600000002</v>
      </c>
    </row>
    <row r="1762" spans="1:5" x14ac:dyDescent="0.2">
      <c r="A1762" s="8">
        <v>2019</v>
      </c>
      <c r="B1762" s="8">
        <v>3</v>
      </c>
      <c r="C1762" s="8">
        <v>15</v>
      </c>
      <c r="D1762" s="8">
        <v>23</v>
      </c>
      <c r="E1762" s="10">
        <v>0.42412954600000002</v>
      </c>
    </row>
    <row r="1763" spans="1:5" x14ac:dyDescent="0.2">
      <c r="A1763" s="8">
        <v>2019</v>
      </c>
      <c r="B1763" s="8">
        <v>3</v>
      </c>
      <c r="C1763" s="8">
        <v>15</v>
      </c>
      <c r="D1763" s="8">
        <v>24</v>
      </c>
      <c r="E1763" s="10">
        <v>0.42412954600000002</v>
      </c>
    </row>
    <row r="1764" spans="1:5" x14ac:dyDescent="0.2">
      <c r="A1764" s="8">
        <v>2019</v>
      </c>
      <c r="B1764" s="8">
        <v>3</v>
      </c>
      <c r="C1764" s="8">
        <v>16</v>
      </c>
      <c r="D1764" s="8">
        <v>1</v>
      </c>
      <c r="E1764" s="10">
        <v>0.42412954600000002</v>
      </c>
    </row>
    <row r="1765" spans="1:5" x14ac:dyDescent="0.2">
      <c r="A1765" s="8">
        <v>2019</v>
      </c>
      <c r="B1765" s="8">
        <v>3</v>
      </c>
      <c r="C1765" s="8">
        <v>16</v>
      </c>
      <c r="D1765" s="8">
        <v>2</v>
      </c>
      <c r="E1765" s="10">
        <v>0.42412954600000002</v>
      </c>
    </row>
    <row r="1766" spans="1:5" x14ac:dyDescent="0.2">
      <c r="A1766" s="8">
        <v>2019</v>
      </c>
      <c r="B1766" s="8">
        <v>3</v>
      </c>
      <c r="C1766" s="8">
        <v>16</v>
      </c>
      <c r="D1766" s="8">
        <v>3</v>
      </c>
      <c r="E1766" s="10">
        <v>0.42412954600000002</v>
      </c>
    </row>
    <row r="1767" spans="1:5" x14ac:dyDescent="0.2">
      <c r="A1767" s="8">
        <v>2019</v>
      </c>
      <c r="B1767" s="8">
        <v>3</v>
      </c>
      <c r="C1767" s="8">
        <v>16</v>
      </c>
      <c r="D1767" s="8">
        <v>4</v>
      </c>
      <c r="E1767" s="10">
        <v>0.42412954600000002</v>
      </c>
    </row>
    <row r="1768" spans="1:5" x14ac:dyDescent="0.2">
      <c r="A1768" s="8">
        <v>2019</v>
      </c>
      <c r="B1768" s="8">
        <v>3</v>
      </c>
      <c r="C1768" s="8">
        <v>16</v>
      </c>
      <c r="D1768" s="8">
        <v>5</v>
      </c>
      <c r="E1768" s="10">
        <v>0.42412954600000002</v>
      </c>
    </row>
    <row r="1769" spans="1:5" x14ac:dyDescent="0.2">
      <c r="A1769" s="8">
        <v>2019</v>
      </c>
      <c r="B1769" s="8">
        <v>3</v>
      </c>
      <c r="C1769" s="8">
        <v>16</v>
      </c>
      <c r="D1769" s="8">
        <v>6</v>
      </c>
      <c r="E1769" s="10">
        <v>0.42412954600000002</v>
      </c>
    </row>
    <row r="1770" spans="1:5" x14ac:dyDescent="0.2">
      <c r="A1770" s="8">
        <v>2019</v>
      </c>
      <c r="B1770" s="8">
        <v>3</v>
      </c>
      <c r="C1770" s="8">
        <v>16</v>
      </c>
      <c r="D1770" s="8">
        <v>7</v>
      </c>
      <c r="E1770" s="10">
        <v>0.42412954600000002</v>
      </c>
    </row>
    <row r="1771" spans="1:5" x14ac:dyDescent="0.2">
      <c r="A1771" s="8">
        <v>2019</v>
      </c>
      <c r="B1771" s="8">
        <v>3</v>
      </c>
      <c r="C1771" s="8">
        <v>16</v>
      </c>
      <c r="D1771" s="8">
        <v>8</v>
      </c>
      <c r="E1771" s="10">
        <v>0.42412954600000002</v>
      </c>
    </row>
    <row r="1772" spans="1:5" x14ac:dyDescent="0.2">
      <c r="A1772" s="8">
        <v>2019</v>
      </c>
      <c r="B1772" s="8">
        <v>3</v>
      </c>
      <c r="C1772" s="8">
        <v>16</v>
      </c>
      <c r="D1772" s="8">
        <v>9</v>
      </c>
      <c r="E1772" s="10">
        <v>0.42412954600000002</v>
      </c>
    </row>
    <row r="1773" spans="1:5" x14ac:dyDescent="0.2">
      <c r="A1773" s="8">
        <v>2019</v>
      </c>
      <c r="B1773" s="8">
        <v>3</v>
      </c>
      <c r="C1773" s="8">
        <v>16</v>
      </c>
      <c r="D1773" s="8">
        <v>10</v>
      </c>
      <c r="E1773" s="10">
        <v>0.42412954600000002</v>
      </c>
    </row>
    <row r="1774" spans="1:5" x14ac:dyDescent="0.2">
      <c r="A1774" s="8">
        <v>2019</v>
      </c>
      <c r="B1774" s="8">
        <v>3</v>
      </c>
      <c r="C1774" s="8">
        <v>16</v>
      </c>
      <c r="D1774" s="8">
        <v>11</v>
      </c>
      <c r="E1774" s="10">
        <v>0.42412954600000002</v>
      </c>
    </row>
    <row r="1775" spans="1:5" x14ac:dyDescent="0.2">
      <c r="A1775" s="8">
        <v>2019</v>
      </c>
      <c r="B1775" s="8">
        <v>3</v>
      </c>
      <c r="C1775" s="8">
        <v>16</v>
      </c>
      <c r="D1775" s="8">
        <v>12</v>
      </c>
      <c r="E1775" s="10">
        <v>0.42412954600000002</v>
      </c>
    </row>
    <row r="1776" spans="1:5" x14ac:dyDescent="0.2">
      <c r="A1776" s="8">
        <v>2019</v>
      </c>
      <c r="B1776" s="8">
        <v>3</v>
      </c>
      <c r="C1776" s="8">
        <v>16</v>
      </c>
      <c r="D1776" s="8">
        <v>13</v>
      </c>
      <c r="E1776" s="10">
        <v>0.42412954600000002</v>
      </c>
    </row>
    <row r="1777" spans="1:5" x14ac:dyDescent="0.2">
      <c r="A1777" s="8">
        <v>2019</v>
      </c>
      <c r="B1777" s="8">
        <v>3</v>
      </c>
      <c r="C1777" s="8">
        <v>16</v>
      </c>
      <c r="D1777" s="8">
        <v>14</v>
      </c>
      <c r="E1777" s="10">
        <v>0.42412954600000002</v>
      </c>
    </row>
    <row r="1778" spans="1:5" x14ac:dyDescent="0.2">
      <c r="A1778" s="8">
        <v>2019</v>
      </c>
      <c r="B1778" s="8">
        <v>3</v>
      </c>
      <c r="C1778" s="8">
        <v>16</v>
      </c>
      <c r="D1778" s="8">
        <v>15</v>
      </c>
      <c r="E1778" s="10">
        <v>0.42412954600000002</v>
      </c>
    </row>
    <row r="1779" spans="1:5" x14ac:dyDescent="0.2">
      <c r="A1779" s="8">
        <v>2019</v>
      </c>
      <c r="B1779" s="8">
        <v>3</v>
      </c>
      <c r="C1779" s="8">
        <v>16</v>
      </c>
      <c r="D1779" s="8">
        <v>16</v>
      </c>
      <c r="E1779" s="10">
        <v>0.42412954600000002</v>
      </c>
    </row>
    <row r="1780" spans="1:5" x14ac:dyDescent="0.2">
      <c r="A1780" s="8">
        <v>2019</v>
      </c>
      <c r="B1780" s="8">
        <v>3</v>
      </c>
      <c r="C1780" s="8">
        <v>16</v>
      </c>
      <c r="D1780" s="8">
        <v>17</v>
      </c>
      <c r="E1780" s="10">
        <v>0.42412954600000002</v>
      </c>
    </row>
    <row r="1781" spans="1:5" x14ac:dyDescent="0.2">
      <c r="A1781" s="8">
        <v>2019</v>
      </c>
      <c r="B1781" s="8">
        <v>3</v>
      </c>
      <c r="C1781" s="8">
        <v>16</v>
      </c>
      <c r="D1781" s="8">
        <v>18</v>
      </c>
      <c r="E1781" s="10">
        <v>0.42412954600000002</v>
      </c>
    </row>
    <row r="1782" spans="1:5" x14ac:dyDescent="0.2">
      <c r="A1782" s="8">
        <v>2019</v>
      </c>
      <c r="B1782" s="8">
        <v>3</v>
      </c>
      <c r="C1782" s="8">
        <v>16</v>
      </c>
      <c r="D1782" s="8">
        <v>19</v>
      </c>
      <c r="E1782" s="10">
        <v>0.42412954600000002</v>
      </c>
    </row>
    <row r="1783" spans="1:5" x14ac:dyDescent="0.2">
      <c r="A1783" s="8">
        <v>2019</v>
      </c>
      <c r="B1783" s="8">
        <v>3</v>
      </c>
      <c r="C1783" s="8">
        <v>16</v>
      </c>
      <c r="D1783" s="8">
        <v>20</v>
      </c>
      <c r="E1783" s="10">
        <v>0.42412954600000002</v>
      </c>
    </row>
    <row r="1784" spans="1:5" x14ac:dyDescent="0.2">
      <c r="A1784" s="8">
        <v>2019</v>
      </c>
      <c r="B1784" s="8">
        <v>3</v>
      </c>
      <c r="C1784" s="8">
        <v>16</v>
      </c>
      <c r="D1784" s="8">
        <v>21</v>
      </c>
      <c r="E1784" s="10">
        <v>0.42412954600000002</v>
      </c>
    </row>
    <row r="1785" spans="1:5" x14ac:dyDescent="0.2">
      <c r="A1785" s="8">
        <v>2019</v>
      </c>
      <c r="B1785" s="8">
        <v>3</v>
      </c>
      <c r="C1785" s="8">
        <v>16</v>
      </c>
      <c r="D1785" s="8">
        <v>22</v>
      </c>
      <c r="E1785" s="10">
        <v>0.42412954600000002</v>
      </c>
    </row>
    <row r="1786" spans="1:5" x14ac:dyDescent="0.2">
      <c r="A1786" s="8">
        <v>2019</v>
      </c>
      <c r="B1786" s="8">
        <v>3</v>
      </c>
      <c r="C1786" s="8">
        <v>16</v>
      </c>
      <c r="D1786" s="8">
        <v>23</v>
      </c>
      <c r="E1786" s="10">
        <v>0.42412954600000002</v>
      </c>
    </row>
    <row r="1787" spans="1:5" x14ac:dyDescent="0.2">
      <c r="A1787" s="8">
        <v>2019</v>
      </c>
      <c r="B1787" s="8">
        <v>3</v>
      </c>
      <c r="C1787" s="8">
        <v>16</v>
      </c>
      <c r="D1787" s="8">
        <v>24</v>
      </c>
      <c r="E1787" s="10">
        <v>0.42412954600000002</v>
      </c>
    </row>
    <row r="1788" spans="1:5" x14ac:dyDescent="0.2">
      <c r="A1788" s="8">
        <v>2019</v>
      </c>
      <c r="B1788" s="8">
        <v>3</v>
      </c>
      <c r="C1788" s="8">
        <v>17</v>
      </c>
      <c r="D1788" s="8">
        <v>1</v>
      </c>
      <c r="E1788" s="10">
        <v>0.42412954600000002</v>
      </c>
    </row>
    <row r="1789" spans="1:5" x14ac:dyDescent="0.2">
      <c r="A1789" s="8">
        <v>2019</v>
      </c>
      <c r="B1789" s="8">
        <v>3</v>
      </c>
      <c r="C1789" s="8">
        <v>17</v>
      </c>
      <c r="D1789" s="8">
        <v>2</v>
      </c>
      <c r="E1789" s="10">
        <v>0.42412954600000002</v>
      </c>
    </row>
    <row r="1790" spans="1:5" x14ac:dyDescent="0.2">
      <c r="A1790" s="8">
        <v>2019</v>
      </c>
      <c r="B1790" s="8">
        <v>3</v>
      </c>
      <c r="C1790" s="8">
        <v>17</v>
      </c>
      <c r="D1790" s="8">
        <v>3</v>
      </c>
      <c r="E1790" s="10">
        <v>0.42412954600000002</v>
      </c>
    </row>
    <row r="1791" spans="1:5" x14ac:dyDescent="0.2">
      <c r="A1791" s="8">
        <v>2019</v>
      </c>
      <c r="B1791" s="8">
        <v>3</v>
      </c>
      <c r="C1791" s="8">
        <v>17</v>
      </c>
      <c r="D1791" s="8">
        <v>4</v>
      </c>
      <c r="E1791" s="10">
        <v>0.42412954600000002</v>
      </c>
    </row>
    <row r="1792" spans="1:5" x14ac:dyDescent="0.2">
      <c r="A1792" s="8">
        <v>2019</v>
      </c>
      <c r="B1792" s="8">
        <v>3</v>
      </c>
      <c r="C1792" s="8">
        <v>17</v>
      </c>
      <c r="D1792" s="8">
        <v>5</v>
      </c>
      <c r="E1792" s="10">
        <v>0.42412954600000002</v>
      </c>
    </row>
    <row r="1793" spans="1:5" x14ac:dyDescent="0.2">
      <c r="A1793" s="8">
        <v>2019</v>
      </c>
      <c r="B1793" s="8">
        <v>3</v>
      </c>
      <c r="C1793" s="8">
        <v>17</v>
      </c>
      <c r="D1793" s="8">
        <v>6</v>
      </c>
      <c r="E1793" s="10">
        <v>0.42412954600000002</v>
      </c>
    </row>
    <row r="1794" spans="1:5" x14ac:dyDescent="0.2">
      <c r="A1794" s="8">
        <v>2019</v>
      </c>
      <c r="B1794" s="8">
        <v>3</v>
      </c>
      <c r="C1794" s="8">
        <v>17</v>
      </c>
      <c r="D1794" s="8">
        <v>7</v>
      </c>
      <c r="E1794" s="10">
        <v>0.42412954600000002</v>
      </c>
    </row>
    <row r="1795" spans="1:5" x14ac:dyDescent="0.2">
      <c r="A1795" s="8">
        <v>2019</v>
      </c>
      <c r="B1795" s="8">
        <v>3</v>
      </c>
      <c r="C1795" s="8">
        <v>17</v>
      </c>
      <c r="D1795" s="8">
        <v>8</v>
      </c>
      <c r="E1795" s="10">
        <v>0.42412954600000002</v>
      </c>
    </row>
    <row r="1796" spans="1:5" x14ac:dyDescent="0.2">
      <c r="A1796" s="8">
        <v>2019</v>
      </c>
      <c r="B1796" s="8">
        <v>3</v>
      </c>
      <c r="C1796" s="8">
        <v>17</v>
      </c>
      <c r="D1796" s="8">
        <v>9</v>
      </c>
      <c r="E1796" s="10">
        <v>0.42412954600000002</v>
      </c>
    </row>
    <row r="1797" spans="1:5" x14ac:dyDescent="0.2">
      <c r="A1797" s="8">
        <v>2019</v>
      </c>
      <c r="B1797" s="8">
        <v>3</v>
      </c>
      <c r="C1797" s="8">
        <v>17</v>
      </c>
      <c r="D1797" s="8">
        <v>10</v>
      </c>
      <c r="E1797" s="10">
        <v>0.42412954600000002</v>
      </c>
    </row>
    <row r="1798" spans="1:5" x14ac:dyDescent="0.2">
      <c r="A1798" s="8">
        <v>2019</v>
      </c>
      <c r="B1798" s="8">
        <v>3</v>
      </c>
      <c r="C1798" s="8">
        <v>17</v>
      </c>
      <c r="D1798" s="8">
        <v>11</v>
      </c>
      <c r="E1798" s="10">
        <v>0.42412954600000002</v>
      </c>
    </row>
    <row r="1799" spans="1:5" x14ac:dyDescent="0.2">
      <c r="A1799" s="8">
        <v>2019</v>
      </c>
      <c r="B1799" s="8">
        <v>3</v>
      </c>
      <c r="C1799" s="8">
        <v>17</v>
      </c>
      <c r="D1799" s="8">
        <v>12</v>
      </c>
      <c r="E1799" s="10">
        <v>0.42412954600000002</v>
      </c>
    </row>
    <row r="1800" spans="1:5" x14ac:dyDescent="0.2">
      <c r="A1800" s="8">
        <v>2019</v>
      </c>
      <c r="B1800" s="8">
        <v>3</v>
      </c>
      <c r="C1800" s="8">
        <v>17</v>
      </c>
      <c r="D1800" s="8">
        <v>13</v>
      </c>
      <c r="E1800" s="10">
        <v>0.42412954600000002</v>
      </c>
    </row>
    <row r="1801" spans="1:5" x14ac:dyDescent="0.2">
      <c r="A1801" s="8">
        <v>2019</v>
      </c>
      <c r="B1801" s="8">
        <v>3</v>
      </c>
      <c r="C1801" s="8">
        <v>17</v>
      </c>
      <c r="D1801" s="8">
        <v>14</v>
      </c>
      <c r="E1801" s="10">
        <v>0.42412954600000002</v>
      </c>
    </row>
    <row r="1802" spans="1:5" x14ac:dyDescent="0.2">
      <c r="A1802" s="8">
        <v>2019</v>
      </c>
      <c r="B1802" s="8">
        <v>3</v>
      </c>
      <c r="C1802" s="8">
        <v>17</v>
      </c>
      <c r="D1802" s="8">
        <v>15</v>
      </c>
      <c r="E1802" s="10">
        <v>0.42412954600000002</v>
      </c>
    </row>
    <row r="1803" spans="1:5" x14ac:dyDescent="0.2">
      <c r="A1803" s="8">
        <v>2019</v>
      </c>
      <c r="B1803" s="8">
        <v>3</v>
      </c>
      <c r="C1803" s="8">
        <v>17</v>
      </c>
      <c r="D1803" s="8">
        <v>16</v>
      </c>
      <c r="E1803" s="10">
        <v>0.42412954600000002</v>
      </c>
    </row>
    <row r="1804" spans="1:5" x14ac:dyDescent="0.2">
      <c r="A1804" s="8">
        <v>2019</v>
      </c>
      <c r="B1804" s="8">
        <v>3</v>
      </c>
      <c r="C1804" s="8">
        <v>17</v>
      </c>
      <c r="D1804" s="8">
        <v>17</v>
      </c>
      <c r="E1804" s="10">
        <v>0.42412954600000002</v>
      </c>
    </row>
    <row r="1805" spans="1:5" x14ac:dyDescent="0.2">
      <c r="A1805" s="8">
        <v>2019</v>
      </c>
      <c r="B1805" s="8">
        <v>3</v>
      </c>
      <c r="C1805" s="8">
        <v>17</v>
      </c>
      <c r="D1805" s="8">
        <v>18</v>
      </c>
      <c r="E1805" s="10">
        <v>0.42412954600000002</v>
      </c>
    </row>
    <row r="1806" spans="1:5" x14ac:dyDescent="0.2">
      <c r="A1806" s="8">
        <v>2019</v>
      </c>
      <c r="B1806" s="8">
        <v>3</v>
      </c>
      <c r="C1806" s="8">
        <v>17</v>
      </c>
      <c r="D1806" s="8">
        <v>19</v>
      </c>
      <c r="E1806" s="10">
        <v>0.42412954600000002</v>
      </c>
    </row>
    <row r="1807" spans="1:5" x14ac:dyDescent="0.2">
      <c r="A1807" s="8">
        <v>2019</v>
      </c>
      <c r="B1807" s="8">
        <v>3</v>
      </c>
      <c r="C1807" s="8">
        <v>17</v>
      </c>
      <c r="D1807" s="8">
        <v>20</v>
      </c>
      <c r="E1807" s="10">
        <v>0.42412954600000002</v>
      </c>
    </row>
    <row r="1808" spans="1:5" x14ac:dyDescent="0.2">
      <c r="A1808" s="8">
        <v>2019</v>
      </c>
      <c r="B1808" s="8">
        <v>3</v>
      </c>
      <c r="C1808" s="8">
        <v>17</v>
      </c>
      <c r="D1808" s="8">
        <v>21</v>
      </c>
      <c r="E1808" s="10">
        <v>0.42412954600000002</v>
      </c>
    </row>
    <row r="1809" spans="1:5" x14ac:dyDescent="0.2">
      <c r="A1809" s="8">
        <v>2019</v>
      </c>
      <c r="B1809" s="8">
        <v>3</v>
      </c>
      <c r="C1809" s="8">
        <v>17</v>
      </c>
      <c r="D1809" s="8">
        <v>22</v>
      </c>
      <c r="E1809" s="10">
        <v>0.42412954600000002</v>
      </c>
    </row>
    <row r="1810" spans="1:5" x14ac:dyDescent="0.2">
      <c r="A1810" s="8">
        <v>2019</v>
      </c>
      <c r="B1810" s="8">
        <v>3</v>
      </c>
      <c r="C1810" s="8">
        <v>17</v>
      </c>
      <c r="D1810" s="8">
        <v>23</v>
      </c>
      <c r="E1810" s="10">
        <v>0.42412954600000002</v>
      </c>
    </row>
    <row r="1811" spans="1:5" x14ac:dyDescent="0.2">
      <c r="A1811" s="8">
        <v>2019</v>
      </c>
      <c r="B1811" s="8">
        <v>3</v>
      </c>
      <c r="C1811" s="8">
        <v>17</v>
      </c>
      <c r="D1811" s="8">
        <v>24</v>
      </c>
      <c r="E1811" s="10">
        <v>0.42412954600000002</v>
      </c>
    </row>
    <row r="1812" spans="1:5" x14ac:dyDescent="0.2">
      <c r="A1812" s="8">
        <v>2019</v>
      </c>
      <c r="B1812" s="8">
        <v>3</v>
      </c>
      <c r="C1812" s="8">
        <v>18</v>
      </c>
      <c r="D1812" s="8">
        <v>1</v>
      </c>
      <c r="E1812" s="10">
        <v>0.42412954600000002</v>
      </c>
    </row>
    <row r="1813" spans="1:5" x14ac:dyDescent="0.2">
      <c r="A1813" s="8">
        <v>2019</v>
      </c>
      <c r="B1813" s="8">
        <v>3</v>
      </c>
      <c r="C1813" s="8">
        <v>18</v>
      </c>
      <c r="D1813" s="8">
        <v>2</v>
      </c>
      <c r="E1813" s="10">
        <v>0.42412954600000002</v>
      </c>
    </row>
    <row r="1814" spans="1:5" x14ac:dyDescent="0.2">
      <c r="A1814" s="8">
        <v>2019</v>
      </c>
      <c r="B1814" s="8">
        <v>3</v>
      </c>
      <c r="C1814" s="8">
        <v>18</v>
      </c>
      <c r="D1814" s="8">
        <v>3</v>
      </c>
      <c r="E1814" s="10">
        <v>0.42412954600000002</v>
      </c>
    </row>
    <row r="1815" spans="1:5" x14ac:dyDescent="0.2">
      <c r="A1815" s="8">
        <v>2019</v>
      </c>
      <c r="B1815" s="8">
        <v>3</v>
      </c>
      <c r="C1815" s="8">
        <v>18</v>
      </c>
      <c r="D1815" s="8">
        <v>4</v>
      </c>
      <c r="E1815" s="10">
        <v>0.42412954600000002</v>
      </c>
    </row>
    <row r="1816" spans="1:5" x14ac:dyDescent="0.2">
      <c r="A1816" s="8">
        <v>2019</v>
      </c>
      <c r="B1816" s="8">
        <v>3</v>
      </c>
      <c r="C1816" s="8">
        <v>18</v>
      </c>
      <c r="D1816" s="8">
        <v>5</v>
      </c>
      <c r="E1816" s="10">
        <v>0.42412954600000002</v>
      </c>
    </row>
    <row r="1817" spans="1:5" x14ac:dyDescent="0.2">
      <c r="A1817" s="8">
        <v>2019</v>
      </c>
      <c r="B1817" s="8">
        <v>3</v>
      </c>
      <c r="C1817" s="8">
        <v>18</v>
      </c>
      <c r="D1817" s="8">
        <v>6</v>
      </c>
      <c r="E1817" s="10">
        <v>0.42412954600000002</v>
      </c>
    </row>
    <row r="1818" spans="1:5" x14ac:dyDescent="0.2">
      <c r="A1818" s="8">
        <v>2019</v>
      </c>
      <c r="B1818" s="8">
        <v>3</v>
      </c>
      <c r="C1818" s="8">
        <v>18</v>
      </c>
      <c r="D1818" s="8">
        <v>7</v>
      </c>
      <c r="E1818" s="10">
        <v>0.42412954600000002</v>
      </c>
    </row>
    <row r="1819" spans="1:5" x14ac:dyDescent="0.2">
      <c r="A1819" s="8">
        <v>2019</v>
      </c>
      <c r="B1819" s="8">
        <v>3</v>
      </c>
      <c r="C1819" s="8">
        <v>18</v>
      </c>
      <c r="D1819" s="8">
        <v>8</v>
      </c>
      <c r="E1819" s="10">
        <v>0.42412954600000002</v>
      </c>
    </row>
    <row r="1820" spans="1:5" x14ac:dyDescent="0.2">
      <c r="A1820" s="8">
        <v>2019</v>
      </c>
      <c r="B1820" s="8">
        <v>3</v>
      </c>
      <c r="C1820" s="8">
        <v>18</v>
      </c>
      <c r="D1820" s="8">
        <v>9</v>
      </c>
      <c r="E1820" s="10">
        <v>0.42412954600000002</v>
      </c>
    </row>
    <row r="1821" spans="1:5" x14ac:dyDescent="0.2">
      <c r="A1821" s="8">
        <v>2019</v>
      </c>
      <c r="B1821" s="8">
        <v>3</v>
      </c>
      <c r="C1821" s="8">
        <v>18</v>
      </c>
      <c r="D1821" s="8">
        <v>10</v>
      </c>
      <c r="E1821" s="10">
        <v>0.34157141874999997</v>
      </c>
    </row>
    <row r="1822" spans="1:5" x14ac:dyDescent="0.2">
      <c r="A1822" s="8">
        <v>2019</v>
      </c>
      <c r="B1822" s="8">
        <v>3</v>
      </c>
      <c r="C1822" s="8">
        <v>18</v>
      </c>
      <c r="D1822" s="8">
        <v>11</v>
      </c>
      <c r="E1822" s="10">
        <v>0.61073981049999992</v>
      </c>
    </row>
    <row r="1823" spans="1:5" x14ac:dyDescent="0.2">
      <c r="A1823" s="8">
        <v>2019</v>
      </c>
      <c r="B1823" s="8">
        <v>3</v>
      </c>
      <c r="C1823" s="8">
        <v>18</v>
      </c>
      <c r="D1823" s="8">
        <v>12</v>
      </c>
      <c r="E1823" s="10">
        <v>0.14237717500000002</v>
      </c>
    </row>
    <row r="1824" spans="1:5" x14ac:dyDescent="0.2">
      <c r="A1824" s="8">
        <v>2019</v>
      </c>
      <c r="B1824" s="8">
        <v>3</v>
      </c>
      <c r="C1824" s="8">
        <v>18</v>
      </c>
      <c r="D1824" s="8">
        <v>13</v>
      </c>
      <c r="E1824" s="10">
        <v>0.26100589375</v>
      </c>
    </row>
    <row r="1825" spans="1:5" x14ac:dyDescent="0.2">
      <c r="A1825" s="8">
        <v>2019</v>
      </c>
      <c r="B1825" s="8">
        <v>3</v>
      </c>
      <c r="C1825" s="8">
        <v>18</v>
      </c>
      <c r="D1825" s="8">
        <v>14</v>
      </c>
      <c r="E1825" s="10">
        <v>0.63393476974999996</v>
      </c>
    </row>
    <row r="1826" spans="1:5" x14ac:dyDescent="0.2">
      <c r="A1826" s="8">
        <v>2019</v>
      </c>
      <c r="B1826" s="8">
        <v>3</v>
      </c>
      <c r="C1826" s="8">
        <v>18</v>
      </c>
      <c r="D1826" s="8">
        <v>15</v>
      </c>
      <c r="E1826" s="10">
        <v>1.9675221815000001</v>
      </c>
    </row>
    <row r="1827" spans="1:5" x14ac:dyDescent="0.2">
      <c r="A1827" s="8">
        <v>2019</v>
      </c>
      <c r="B1827" s="8">
        <v>3</v>
      </c>
      <c r="C1827" s="8">
        <v>18</v>
      </c>
      <c r="D1827" s="8">
        <v>16</v>
      </c>
      <c r="E1827" s="10">
        <v>2.8064836387499996</v>
      </c>
    </row>
    <row r="1828" spans="1:5" x14ac:dyDescent="0.2">
      <c r="A1828" s="8">
        <v>2019</v>
      </c>
      <c r="B1828" s="8">
        <v>3</v>
      </c>
      <c r="C1828" s="8">
        <v>18</v>
      </c>
      <c r="D1828" s="8">
        <v>17</v>
      </c>
      <c r="E1828" s="10">
        <v>3.9804691932500003</v>
      </c>
    </row>
    <row r="1829" spans="1:5" x14ac:dyDescent="0.2">
      <c r="A1829" s="8">
        <v>2019</v>
      </c>
      <c r="B1829" s="8">
        <v>3</v>
      </c>
      <c r="C1829" s="8">
        <v>18</v>
      </c>
      <c r="D1829" s="8">
        <v>18</v>
      </c>
      <c r="E1829" s="10">
        <v>4.11151469075</v>
      </c>
    </row>
    <row r="1830" spans="1:5" x14ac:dyDescent="0.2">
      <c r="A1830" s="8">
        <v>2019</v>
      </c>
      <c r="B1830" s="8">
        <v>3</v>
      </c>
      <c r="C1830" s="8">
        <v>18</v>
      </c>
      <c r="D1830" s="8">
        <v>19</v>
      </c>
      <c r="E1830" s="10">
        <v>0.72000161250000005</v>
      </c>
    </row>
    <row r="1831" spans="1:5" x14ac:dyDescent="0.2">
      <c r="A1831" s="8">
        <v>2019</v>
      </c>
      <c r="B1831" s="8">
        <v>3</v>
      </c>
      <c r="C1831" s="8">
        <v>18</v>
      </c>
      <c r="D1831" s="8">
        <v>20</v>
      </c>
      <c r="E1831" s="10">
        <v>0.33163304449999997</v>
      </c>
    </row>
    <row r="1832" spans="1:5" x14ac:dyDescent="0.2">
      <c r="A1832" s="8">
        <v>2019</v>
      </c>
      <c r="B1832" s="8">
        <v>3</v>
      </c>
      <c r="C1832" s="8">
        <v>18</v>
      </c>
      <c r="D1832" s="8">
        <v>21</v>
      </c>
      <c r="E1832" s="10">
        <v>0.32389823725</v>
      </c>
    </row>
    <row r="1833" spans="1:5" x14ac:dyDescent="0.2">
      <c r="A1833" s="8">
        <v>2019</v>
      </c>
      <c r="B1833" s="8">
        <v>3</v>
      </c>
      <c r="C1833" s="8">
        <v>18</v>
      </c>
      <c r="D1833" s="8">
        <v>22</v>
      </c>
      <c r="E1833" s="10">
        <v>0.21528131825000002</v>
      </c>
    </row>
    <row r="1834" spans="1:5" x14ac:dyDescent="0.2">
      <c r="A1834" s="8">
        <v>2019</v>
      </c>
      <c r="B1834" s="8">
        <v>3</v>
      </c>
      <c r="C1834" s="8">
        <v>18</v>
      </c>
      <c r="D1834" s="8">
        <v>23</v>
      </c>
      <c r="E1834" s="10">
        <v>0.32820414075000004</v>
      </c>
    </row>
    <row r="1835" spans="1:5" x14ac:dyDescent="0.2">
      <c r="A1835" s="8">
        <v>2019</v>
      </c>
      <c r="B1835" s="8">
        <v>3</v>
      </c>
      <c r="C1835" s="8">
        <v>18</v>
      </c>
      <c r="D1835" s="8">
        <v>24</v>
      </c>
      <c r="E1835" s="10">
        <v>0.32446094175000001</v>
      </c>
    </row>
    <row r="1836" spans="1:5" x14ac:dyDescent="0.2">
      <c r="A1836" s="8">
        <v>2019</v>
      </c>
      <c r="B1836" s="8">
        <v>3</v>
      </c>
      <c r="C1836" s="8">
        <v>19</v>
      </c>
      <c r="D1836" s="8">
        <v>1</v>
      </c>
      <c r="E1836" s="10">
        <v>0.23435804850000003</v>
      </c>
    </row>
    <row r="1837" spans="1:5" x14ac:dyDescent="0.2">
      <c r="A1837" s="8">
        <v>2019</v>
      </c>
      <c r="B1837" s="8">
        <v>3</v>
      </c>
      <c r="C1837" s="8">
        <v>19</v>
      </c>
      <c r="D1837" s="8">
        <v>2</v>
      </c>
      <c r="E1837" s="10">
        <v>0.31547053824999999</v>
      </c>
    </row>
    <row r="1838" spans="1:5" x14ac:dyDescent="0.2">
      <c r="A1838" s="8">
        <v>2019</v>
      </c>
      <c r="B1838" s="8">
        <v>3</v>
      </c>
      <c r="C1838" s="8">
        <v>19</v>
      </c>
      <c r="D1838" s="8">
        <v>3</v>
      </c>
      <c r="E1838" s="10">
        <v>0.35995773200000003</v>
      </c>
    </row>
    <row r="1839" spans="1:5" x14ac:dyDescent="0.2">
      <c r="A1839" s="8">
        <v>2019</v>
      </c>
      <c r="B1839" s="8">
        <v>3</v>
      </c>
      <c r="C1839" s="8">
        <v>19</v>
      </c>
      <c r="D1839" s="8">
        <v>4</v>
      </c>
      <c r="E1839" s="10">
        <v>0.181188987</v>
      </c>
    </row>
    <row r="1840" spans="1:5" x14ac:dyDescent="0.2">
      <c r="A1840" s="8">
        <v>2019</v>
      </c>
      <c r="B1840" s="8">
        <v>3</v>
      </c>
      <c r="C1840" s="8">
        <v>19</v>
      </c>
      <c r="D1840" s="8">
        <v>5</v>
      </c>
      <c r="E1840" s="10">
        <v>0.34032553825</v>
      </c>
    </row>
    <row r="1841" spans="1:5" x14ac:dyDescent="0.2">
      <c r="A1841" s="8">
        <v>2019</v>
      </c>
      <c r="B1841" s="8">
        <v>3</v>
      </c>
      <c r="C1841" s="8">
        <v>19</v>
      </c>
      <c r="D1841" s="8">
        <v>6</v>
      </c>
      <c r="E1841" s="10">
        <v>0.16340276425</v>
      </c>
    </row>
    <row r="1842" spans="1:5" x14ac:dyDescent="0.2">
      <c r="A1842" s="8">
        <v>2019</v>
      </c>
      <c r="B1842" s="8">
        <v>3</v>
      </c>
      <c r="C1842" s="8">
        <v>19</v>
      </c>
      <c r="D1842" s="8">
        <v>7</v>
      </c>
      <c r="E1842" s="10">
        <v>0.30977598549999996</v>
      </c>
    </row>
    <row r="1843" spans="1:5" x14ac:dyDescent="0.2">
      <c r="A1843" s="8">
        <v>2019</v>
      </c>
      <c r="B1843" s="8">
        <v>3</v>
      </c>
      <c r="C1843" s="8">
        <v>19</v>
      </c>
      <c r="D1843" s="8">
        <v>8</v>
      </c>
      <c r="E1843" s="10">
        <v>0.18394920225</v>
      </c>
    </row>
    <row r="1844" spans="1:5" x14ac:dyDescent="0.2">
      <c r="A1844" s="8">
        <v>2019</v>
      </c>
      <c r="B1844" s="8">
        <v>3</v>
      </c>
      <c r="C1844" s="8">
        <v>19</v>
      </c>
      <c r="D1844" s="8">
        <v>9</v>
      </c>
      <c r="E1844" s="10">
        <v>0.12570056925</v>
      </c>
    </row>
    <row r="1845" spans="1:5" x14ac:dyDescent="0.2">
      <c r="A1845" s="8">
        <v>2019</v>
      </c>
      <c r="B1845" s="8">
        <v>3</v>
      </c>
      <c r="C1845" s="8">
        <v>19</v>
      </c>
      <c r="D1845" s="8">
        <v>10</v>
      </c>
      <c r="E1845" s="10">
        <v>0.28056255175</v>
      </c>
    </row>
    <row r="1846" spans="1:5" x14ac:dyDescent="0.2">
      <c r="A1846" s="8">
        <v>2019</v>
      </c>
      <c r="B1846" s="8">
        <v>3</v>
      </c>
      <c r="C1846" s="8">
        <v>19</v>
      </c>
      <c r="D1846" s="8">
        <v>11</v>
      </c>
      <c r="E1846" s="10">
        <v>0.14838043425</v>
      </c>
    </row>
    <row r="1847" spans="1:5" x14ac:dyDescent="0.2">
      <c r="A1847" s="8">
        <v>2019</v>
      </c>
      <c r="B1847" s="8">
        <v>3</v>
      </c>
      <c r="C1847" s="8">
        <v>19</v>
      </c>
      <c r="D1847" s="8">
        <v>12</v>
      </c>
      <c r="E1847" s="10">
        <v>0.28253958700000004</v>
      </c>
    </row>
    <row r="1848" spans="1:5" x14ac:dyDescent="0.2">
      <c r="A1848" s="8">
        <v>2019</v>
      </c>
      <c r="B1848" s="8">
        <v>3</v>
      </c>
      <c r="C1848" s="8">
        <v>19</v>
      </c>
      <c r="D1848" s="8">
        <v>13</v>
      </c>
      <c r="E1848" s="10">
        <v>0.27021750625000002</v>
      </c>
    </row>
    <row r="1849" spans="1:5" x14ac:dyDescent="0.2">
      <c r="A1849" s="8">
        <v>2019</v>
      </c>
      <c r="B1849" s="8">
        <v>3</v>
      </c>
      <c r="C1849" s="8">
        <v>19</v>
      </c>
      <c r="D1849" s="8">
        <v>14</v>
      </c>
      <c r="E1849" s="10">
        <v>0.2542440815</v>
      </c>
    </row>
    <row r="1850" spans="1:5" x14ac:dyDescent="0.2">
      <c r="A1850" s="8">
        <v>2019</v>
      </c>
      <c r="B1850" s="8">
        <v>3</v>
      </c>
      <c r="C1850" s="8">
        <v>19</v>
      </c>
      <c r="D1850" s="8">
        <v>15</v>
      </c>
      <c r="E1850" s="10">
        <v>0.78555380375000006</v>
      </c>
    </row>
    <row r="1851" spans="1:5" x14ac:dyDescent="0.2">
      <c r="A1851" s="8">
        <v>2019</v>
      </c>
      <c r="B1851" s="8">
        <v>3</v>
      </c>
      <c r="C1851" s="8">
        <v>19</v>
      </c>
      <c r="D1851" s="8">
        <v>16</v>
      </c>
      <c r="E1851" s="10">
        <v>1.0477807837499999</v>
      </c>
    </row>
    <row r="1852" spans="1:5" x14ac:dyDescent="0.2">
      <c r="A1852" s="8">
        <v>2019</v>
      </c>
      <c r="B1852" s="8">
        <v>3</v>
      </c>
      <c r="C1852" s="8">
        <v>19</v>
      </c>
      <c r="D1852" s="8">
        <v>17</v>
      </c>
      <c r="E1852" s="10">
        <v>0.51248439649999999</v>
      </c>
    </row>
    <row r="1853" spans="1:5" x14ac:dyDescent="0.2">
      <c r="A1853" s="8">
        <v>2019</v>
      </c>
      <c r="B1853" s="8">
        <v>3</v>
      </c>
      <c r="C1853" s="8">
        <v>19</v>
      </c>
      <c r="D1853" s="8">
        <v>18</v>
      </c>
      <c r="E1853" s="10">
        <v>1.2148975805</v>
      </c>
    </row>
    <row r="1854" spans="1:5" x14ac:dyDescent="0.2">
      <c r="A1854" s="8">
        <v>2019</v>
      </c>
      <c r="B1854" s="8">
        <v>3</v>
      </c>
      <c r="C1854" s="8">
        <v>19</v>
      </c>
      <c r="D1854" s="8">
        <v>19</v>
      </c>
      <c r="E1854" s="10">
        <v>3.2340732320000001</v>
      </c>
    </row>
    <row r="1855" spans="1:5" x14ac:dyDescent="0.2">
      <c r="A1855" s="8">
        <v>2019</v>
      </c>
      <c r="B1855" s="8">
        <v>3</v>
      </c>
      <c r="C1855" s="8">
        <v>19</v>
      </c>
      <c r="D1855" s="8">
        <v>20</v>
      </c>
      <c r="E1855" s="10">
        <v>0.50122111250000001</v>
      </c>
    </row>
    <row r="1856" spans="1:5" x14ac:dyDescent="0.2">
      <c r="A1856" s="8">
        <v>2019</v>
      </c>
      <c r="B1856" s="8">
        <v>3</v>
      </c>
      <c r="C1856" s="8">
        <v>19</v>
      </c>
      <c r="D1856" s="8">
        <v>21</v>
      </c>
      <c r="E1856" s="10">
        <v>0.20425628125</v>
      </c>
    </row>
    <row r="1857" spans="1:5" x14ac:dyDescent="0.2">
      <c r="A1857" s="8">
        <v>2019</v>
      </c>
      <c r="B1857" s="8">
        <v>3</v>
      </c>
      <c r="C1857" s="8">
        <v>19</v>
      </c>
      <c r="D1857" s="8">
        <v>22</v>
      </c>
      <c r="E1857" s="10">
        <v>0.26525049550000002</v>
      </c>
    </row>
    <row r="1858" spans="1:5" x14ac:dyDescent="0.2">
      <c r="A1858" s="8">
        <v>2019</v>
      </c>
      <c r="B1858" s="8">
        <v>3</v>
      </c>
      <c r="C1858" s="8">
        <v>19</v>
      </c>
      <c r="D1858" s="8">
        <v>23</v>
      </c>
      <c r="E1858" s="10">
        <v>0.15362039224999999</v>
      </c>
    </row>
    <row r="1859" spans="1:5" x14ac:dyDescent="0.2">
      <c r="A1859" s="8">
        <v>2019</v>
      </c>
      <c r="B1859" s="8">
        <v>3</v>
      </c>
      <c r="C1859" s="8">
        <v>19</v>
      </c>
      <c r="D1859" s="8">
        <v>24</v>
      </c>
      <c r="E1859" s="10">
        <v>0.34086314499999998</v>
      </c>
    </row>
    <row r="1860" spans="1:5" x14ac:dyDescent="0.2">
      <c r="A1860" s="8">
        <v>2019</v>
      </c>
      <c r="B1860" s="8">
        <v>3</v>
      </c>
      <c r="C1860" s="8">
        <v>20</v>
      </c>
      <c r="D1860" s="8">
        <v>1</v>
      </c>
      <c r="E1860" s="10">
        <v>0.31129248575000001</v>
      </c>
    </row>
    <row r="1861" spans="1:5" x14ac:dyDescent="0.2">
      <c r="A1861" s="8">
        <v>2019</v>
      </c>
      <c r="B1861" s="8">
        <v>3</v>
      </c>
      <c r="C1861" s="8">
        <v>20</v>
      </c>
      <c r="D1861" s="8">
        <v>2</v>
      </c>
      <c r="E1861" s="10">
        <v>0.22559494450000001</v>
      </c>
    </row>
    <row r="1862" spans="1:5" x14ac:dyDescent="0.2">
      <c r="A1862" s="8">
        <v>2019</v>
      </c>
      <c r="B1862" s="8">
        <v>3</v>
      </c>
      <c r="C1862" s="8">
        <v>20</v>
      </c>
      <c r="D1862" s="8">
        <v>3</v>
      </c>
      <c r="E1862" s="10">
        <v>0.35565211250000001</v>
      </c>
    </row>
    <row r="1863" spans="1:5" x14ac:dyDescent="0.2">
      <c r="A1863" s="8">
        <v>2019</v>
      </c>
      <c r="B1863" s="8">
        <v>3</v>
      </c>
      <c r="C1863" s="8">
        <v>20</v>
      </c>
      <c r="D1863" s="8">
        <v>4</v>
      </c>
      <c r="E1863" s="10">
        <v>0.16959162350000001</v>
      </c>
    </row>
    <row r="1864" spans="1:5" x14ac:dyDescent="0.2">
      <c r="A1864" s="8">
        <v>2019</v>
      </c>
      <c r="B1864" s="8">
        <v>3</v>
      </c>
      <c r="C1864" s="8">
        <v>20</v>
      </c>
      <c r="D1864" s="8">
        <v>5</v>
      </c>
      <c r="E1864" s="10">
        <v>0.34260537050000001</v>
      </c>
    </row>
    <row r="1865" spans="1:5" x14ac:dyDescent="0.2">
      <c r="A1865" s="8">
        <v>2019</v>
      </c>
      <c r="B1865" s="8">
        <v>3</v>
      </c>
      <c r="C1865" s="8">
        <v>20</v>
      </c>
      <c r="D1865" s="8">
        <v>6</v>
      </c>
      <c r="E1865" s="10">
        <v>0.17085333125000002</v>
      </c>
    </row>
    <row r="1866" spans="1:5" x14ac:dyDescent="0.2">
      <c r="A1866" s="8">
        <v>2019</v>
      </c>
      <c r="B1866" s="8">
        <v>3</v>
      </c>
      <c r="C1866" s="8">
        <v>20</v>
      </c>
      <c r="D1866" s="8">
        <v>7</v>
      </c>
      <c r="E1866" s="10">
        <v>0.33557814149999998</v>
      </c>
    </row>
    <row r="1867" spans="1:5" x14ac:dyDescent="0.2">
      <c r="A1867" s="8">
        <v>2019</v>
      </c>
      <c r="B1867" s="8">
        <v>3</v>
      </c>
      <c r="C1867" s="8">
        <v>20</v>
      </c>
      <c r="D1867" s="8">
        <v>8</v>
      </c>
      <c r="E1867" s="10">
        <v>0.13228828599999998</v>
      </c>
    </row>
    <row r="1868" spans="1:5" x14ac:dyDescent="0.2">
      <c r="A1868" s="8">
        <v>2019</v>
      </c>
      <c r="B1868" s="8">
        <v>3</v>
      </c>
      <c r="C1868" s="8">
        <v>20</v>
      </c>
      <c r="D1868" s="8">
        <v>9</v>
      </c>
      <c r="E1868" s="10">
        <v>0.23815577425000001</v>
      </c>
    </row>
    <row r="1869" spans="1:5" x14ac:dyDescent="0.2">
      <c r="A1869" s="8">
        <v>2019</v>
      </c>
      <c r="B1869" s="8">
        <v>3</v>
      </c>
      <c r="C1869" s="8">
        <v>20</v>
      </c>
      <c r="D1869" s="8">
        <v>10</v>
      </c>
      <c r="E1869" s="10">
        <v>0.14537733775</v>
      </c>
    </row>
    <row r="1870" spans="1:5" x14ac:dyDescent="0.2">
      <c r="A1870" s="8">
        <v>2019</v>
      </c>
      <c r="B1870" s="8">
        <v>3</v>
      </c>
      <c r="C1870" s="8">
        <v>20</v>
      </c>
      <c r="D1870" s="8">
        <v>11</v>
      </c>
      <c r="E1870" s="10">
        <v>0.15231927149999999</v>
      </c>
    </row>
    <row r="1871" spans="1:5" x14ac:dyDescent="0.2">
      <c r="A1871" s="8">
        <v>2019</v>
      </c>
      <c r="B1871" s="8">
        <v>3</v>
      </c>
      <c r="C1871" s="8">
        <v>20</v>
      </c>
      <c r="D1871" s="8">
        <v>12</v>
      </c>
      <c r="E1871" s="10">
        <v>0.29206273724999998</v>
      </c>
    </row>
    <row r="1872" spans="1:5" x14ac:dyDescent="0.2">
      <c r="A1872" s="8">
        <v>2019</v>
      </c>
      <c r="B1872" s="8">
        <v>3</v>
      </c>
      <c r="C1872" s="8">
        <v>20</v>
      </c>
      <c r="D1872" s="8">
        <v>13</v>
      </c>
      <c r="E1872" s="10">
        <v>0.16851501024999999</v>
      </c>
    </row>
    <row r="1873" spans="1:5" x14ac:dyDescent="0.2">
      <c r="A1873" s="8">
        <v>2019</v>
      </c>
      <c r="B1873" s="8">
        <v>3</v>
      </c>
      <c r="C1873" s="8">
        <v>20</v>
      </c>
      <c r="D1873" s="8">
        <v>14</v>
      </c>
      <c r="E1873" s="10">
        <v>0.35092703675000003</v>
      </c>
    </row>
    <row r="1874" spans="1:5" x14ac:dyDescent="0.2">
      <c r="A1874" s="8">
        <v>2019</v>
      </c>
      <c r="B1874" s="8">
        <v>3</v>
      </c>
      <c r="C1874" s="8">
        <v>20</v>
      </c>
      <c r="D1874" s="8">
        <v>15</v>
      </c>
      <c r="E1874" s="10">
        <v>0.206347685</v>
      </c>
    </row>
    <row r="1875" spans="1:5" x14ac:dyDescent="0.2">
      <c r="A1875" s="8">
        <v>2019</v>
      </c>
      <c r="B1875" s="8">
        <v>3</v>
      </c>
      <c r="C1875" s="8">
        <v>20</v>
      </c>
      <c r="D1875" s="8">
        <v>16</v>
      </c>
      <c r="E1875" s="10">
        <v>0.41209560574999998</v>
      </c>
    </row>
    <row r="1876" spans="1:5" x14ac:dyDescent="0.2">
      <c r="A1876" s="8">
        <v>2019</v>
      </c>
      <c r="B1876" s="8">
        <v>3</v>
      </c>
      <c r="C1876" s="8">
        <v>20</v>
      </c>
      <c r="D1876" s="8">
        <v>17</v>
      </c>
      <c r="E1876" s="10">
        <v>0.27218734975000003</v>
      </c>
    </row>
    <row r="1877" spans="1:5" x14ac:dyDescent="0.2">
      <c r="A1877" s="8">
        <v>2019</v>
      </c>
      <c r="B1877" s="8">
        <v>3</v>
      </c>
      <c r="C1877" s="8">
        <v>20</v>
      </c>
      <c r="D1877" s="8">
        <v>18</v>
      </c>
      <c r="E1877" s="10">
        <v>0.34902739475</v>
      </c>
    </row>
    <row r="1878" spans="1:5" x14ac:dyDescent="0.2">
      <c r="A1878" s="8">
        <v>2019</v>
      </c>
      <c r="B1878" s="8">
        <v>3</v>
      </c>
      <c r="C1878" s="8">
        <v>20</v>
      </c>
      <c r="D1878" s="8">
        <v>19</v>
      </c>
      <c r="E1878" s="10">
        <v>0.1663086285</v>
      </c>
    </row>
    <row r="1879" spans="1:5" x14ac:dyDescent="0.2">
      <c r="A1879" s="8">
        <v>2019</v>
      </c>
      <c r="B1879" s="8">
        <v>3</v>
      </c>
      <c r="C1879" s="8">
        <v>20</v>
      </c>
      <c r="D1879" s="8">
        <v>20</v>
      </c>
      <c r="E1879" s="10">
        <v>0.30751078500000001</v>
      </c>
    </row>
    <row r="1880" spans="1:5" x14ac:dyDescent="0.2">
      <c r="A1880" s="8">
        <v>2019</v>
      </c>
      <c r="B1880" s="8">
        <v>3</v>
      </c>
      <c r="C1880" s="8">
        <v>20</v>
      </c>
      <c r="D1880" s="8">
        <v>21</v>
      </c>
      <c r="E1880" s="10">
        <v>0.14170961125000001</v>
      </c>
    </row>
    <row r="1881" spans="1:5" x14ac:dyDescent="0.2">
      <c r="A1881" s="8">
        <v>2019</v>
      </c>
      <c r="B1881" s="8">
        <v>3</v>
      </c>
      <c r="C1881" s="8">
        <v>20</v>
      </c>
      <c r="D1881" s="8">
        <v>22</v>
      </c>
      <c r="E1881" s="10">
        <v>0.27297743600000002</v>
      </c>
    </row>
    <row r="1882" spans="1:5" x14ac:dyDescent="0.2">
      <c r="A1882" s="8">
        <v>2019</v>
      </c>
      <c r="B1882" s="8">
        <v>3</v>
      </c>
      <c r="C1882" s="8">
        <v>20</v>
      </c>
      <c r="D1882" s="8">
        <v>23</v>
      </c>
      <c r="E1882" s="10">
        <v>0.15637773049999998</v>
      </c>
    </row>
    <row r="1883" spans="1:5" x14ac:dyDescent="0.2">
      <c r="A1883" s="8">
        <v>2019</v>
      </c>
      <c r="B1883" s="8">
        <v>3</v>
      </c>
      <c r="C1883" s="8">
        <v>20</v>
      </c>
      <c r="D1883" s="8">
        <v>24</v>
      </c>
      <c r="E1883" s="10">
        <v>0.32525301375000004</v>
      </c>
    </row>
    <row r="1884" spans="1:5" x14ac:dyDescent="0.2">
      <c r="A1884" s="8">
        <v>2019</v>
      </c>
      <c r="B1884" s="8">
        <v>3</v>
      </c>
      <c r="C1884" s="8">
        <v>21</v>
      </c>
      <c r="D1884" s="8">
        <v>1</v>
      </c>
      <c r="E1884" s="10">
        <v>0.15928145625000001</v>
      </c>
    </row>
    <row r="1885" spans="1:5" x14ac:dyDescent="0.2">
      <c r="A1885" s="8">
        <v>2019</v>
      </c>
      <c r="B1885" s="8">
        <v>3</v>
      </c>
      <c r="C1885" s="8">
        <v>21</v>
      </c>
      <c r="D1885" s="8">
        <v>2</v>
      </c>
      <c r="E1885" s="10">
        <v>0.16376991175</v>
      </c>
    </row>
    <row r="1886" spans="1:5" x14ac:dyDescent="0.2">
      <c r="A1886" s="8">
        <v>2019</v>
      </c>
      <c r="B1886" s="8">
        <v>3</v>
      </c>
      <c r="C1886" s="8">
        <v>21</v>
      </c>
      <c r="D1886" s="8">
        <v>3</v>
      </c>
      <c r="E1886" s="10">
        <v>0.31457931150000001</v>
      </c>
    </row>
    <row r="1887" spans="1:5" x14ac:dyDescent="0.2">
      <c r="A1887" s="8">
        <v>2019</v>
      </c>
      <c r="B1887" s="8">
        <v>3</v>
      </c>
      <c r="C1887" s="8">
        <v>21</v>
      </c>
      <c r="D1887" s="8">
        <v>4</v>
      </c>
      <c r="E1887" s="10">
        <v>0.14818931375</v>
      </c>
    </row>
    <row r="1888" spans="1:5" x14ac:dyDescent="0.2">
      <c r="A1888" s="8">
        <v>2019</v>
      </c>
      <c r="B1888" s="8">
        <v>3</v>
      </c>
      <c r="C1888" s="8">
        <v>21</v>
      </c>
      <c r="D1888" s="8">
        <v>5</v>
      </c>
      <c r="E1888" s="10">
        <v>0.14966056050000001</v>
      </c>
    </row>
    <row r="1889" spans="1:5" x14ac:dyDescent="0.2">
      <c r="A1889" s="8">
        <v>2019</v>
      </c>
      <c r="B1889" s="8">
        <v>3</v>
      </c>
      <c r="C1889" s="8">
        <v>21</v>
      </c>
      <c r="D1889" s="8">
        <v>6</v>
      </c>
      <c r="E1889" s="10">
        <v>0.28822637675000001</v>
      </c>
    </row>
    <row r="1890" spans="1:5" x14ac:dyDescent="0.2">
      <c r="A1890" s="8">
        <v>2019</v>
      </c>
      <c r="B1890" s="8">
        <v>3</v>
      </c>
      <c r="C1890" s="8">
        <v>21</v>
      </c>
      <c r="D1890" s="8">
        <v>7</v>
      </c>
      <c r="E1890" s="10">
        <v>0.21625992775</v>
      </c>
    </row>
    <row r="1891" spans="1:5" x14ac:dyDescent="0.2">
      <c r="A1891" s="8">
        <v>2019</v>
      </c>
      <c r="B1891" s="8">
        <v>3</v>
      </c>
      <c r="C1891" s="8">
        <v>21</v>
      </c>
      <c r="D1891" s="8">
        <v>8</v>
      </c>
      <c r="E1891" s="10">
        <v>0.24110356899999999</v>
      </c>
    </row>
    <row r="1892" spans="1:5" x14ac:dyDescent="0.2">
      <c r="A1892" s="8">
        <v>2019</v>
      </c>
      <c r="B1892" s="8">
        <v>3</v>
      </c>
      <c r="C1892" s="8">
        <v>21</v>
      </c>
      <c r="D1892" s="8">
        <v>9</v>
      </c>
      <c r="E1892" s="10">
        <v>9.4510143749999997E-2</v>
      </c>
    </row>
    <row r="1893" spans="1:5" x14ac:dyDescent="0.2">
      <c r="A1893" s="8">
        <v>2019</v>
      </c>
      <c r="B1893" s="8">
        <v>3</v>
      </c>
      <c r="C1893" s="8">
        <v>21</v>
      </c>
      <c r="D1893" s="8">
        <v>10</v>
      </c>
      <c r="E1893" s="10">
        <v>8.6316573499999993E-2</v>
      </c>
    </row>
    <row r="1894" spans="1:5" x14ac:dyDescent="0.2">
      <c r="A1894" s="8">
        <v>2019</v>
      </c>
      <c r="B1894" s="8">
        <v>3</v>
      </c>
      <c r="C1894" s="8">
        <v>21</v>
      </c>
      <c r="D1894" s="8">
        <v>11</v>
      </c>
      <c r="E1894" s="10">
        <v>0.10405876725</v>
      </c>
    </row>
    <row r="1895" spans="1:5" x14ac:dyDescent="0.2">
      <c r="A1895" s="8">
        <v>2019</v>
      </c>
      <c r="B1895" s="8">
        <v>3</v>
      </c>
      <c r="C1895" s="8">
        <v>21</v>
      </c>
      <c r="D1895" s="8">
        <v>12</v>
      </c>
      <c r="E1895" s="10">
        <v>0.13193371425</v>
      </c>
    </row>
    <row r="1896" spans="1:5" x14ac:dyDescent="0.2">
      <c r="A1896" s="8">
        <v>2019</v>
      </c>
      <c r="B1896" s="8">
        <v>3</v>
      </c>
      <c r="C1896" s="8">
        <v>21</v>
      </c>
      <c r="D1896" s="8">
        <v>13</v>
      </c>
      <c r="E1896" s="10">
        <v>0.19869038999999999</v>
      </c>
    </row>
    <row r="1897" spans="1:5" x14ac:dyDescent="0.2">
      <c r="A1897" s="8">
        <v>2019</v>
      </c>
      <c r="B1897" s="8">
        <v>3</v>
      </c>
      <c r="C1897" s="8">
        <v>21</v>
      </c>
      <c r="D1897" s="8">
        <v>14</v>
      </c>
      <c r="E1897" s="10">
        <v>0.38853543675000002</v>
      </c>
    </row>
    <row r="1898" spans="1:5" x14ac:dyDescent="0.2">
      <c r="A1898" s="8">
        <v>2019</v>
      </c>
      <c r="B1898" s="8">
        <v>3</v>
      </c>
      <c r="C1898" s="8">
        <v>21</v>
      </c>
      <c r="D1898" s="8">
        <v>15</v>
      </c>
      <c r="E1898" s="10">
        <v>0.20366172375</v>
      </c>
    </row>
    <row r="1899" spans="1:5" x14ac:dyDescent="0.2">
      <c r="A1899" s="8">
        <v>2019</v>
      </c>
      <c r="B1899" s="8">
        <v>3</v>
      </c>
      <c r="C1899" s="8">
        <v>21</v>
      </c>
      <c r="D1899" s="8">
        <v>16</v>
      </c>
      <c r="E1899" s="10">
        <v>0.28837105000000002</v>
      </c>
    </row>
    <row r="1900" spans="1:5" x14ac:dyDescent="0.2">
      <c r="A1900" s="8">
        <v>2019</v>
      </c>
      <c r="B1900" s="8">
        <v>3</v>
      </c>
      <c r="C1900" s="8">
        <v>21</v>
      </c>
      <c r="D1900" s="8">
        <v>17</v>
      </c>
      <c r="E1900" s="10">
        <v>0.43360461824999996</v>
      </c>
    </row>
    <row r="1901" spans="1:5" x14ac:dyDescent="0.2">
      <c r="A1901" s="8">
        <v>2019</v>
      </c>
      <c r="B1901" s="8">
        <v>3</v>
      </c>
      <c r="C1901" s="8">
        <v>21</v>
      </c>
      <c r="D1901" s="8">
        <v>18</v>
      </c>
      <c r="E1901" s="10">
        <v>0.25929494250000001</v>
      </c>
    </row>
    <row r="1902" spans="1:5" x14ac:dyDescent="0.2">
      <c r="A1902" s="8">
        <v>2019</v>
      </c>
      <c r="B1902" s="8">
        <v>3</v>
      </c>
      <c r="C1902" s="8">
        <v>21</v>
      </c>
      <c r="D1902" s="8">
        <v>19</v>
      </c>
      <c r="E1902" s="10">
        <v>0.32614036475000002</v>
      </c>
    </row>
    <row r="1903" spans="1:5" x14ac:dyDescent="0.2">
      <c r="A1903" s="8">
        <v>2019</v>
      </c>
      <c r="B1903" s="8">
        <v>3</v>
      </c>
      <c r="C1903" s="8">
        <v>21</v>
      </c>
      <c r="D1903" s="8">
        <v>20</v>
      </c>
      <c r="E1903" s="10">
        <v>0.23408311949999999</v>
      </c>
    </row>
    <row r="1904" spans="1:5" x14ac:dyDescent="0.2">
      <c r="A1904" s="8">
        <v>2019</v>
      </c>
      <c r="B1904" s="8">
        <v>3</v>
      </c>
      <c r="C1904" s="8">
        <v>21</v>
      </c>
      <c r="D1904" s="8">
        <v>21</v>
      </c>
      <c r="E1904" s="10">
        <v>0.20069390925</v>
      </c>
    </row>
    <row r="1905" spans="1:5" x14ac:dyDescent="0.2">
      <c r="A1905" s="8">
        <v>2019</v>
      </c>
      <c r="B1905" s="8">
        <v>3</v>
      </c>
      <c r="C1905" s="8">
        <v>21</v>
      </c>
      <c r="D1905" s="8">
        <v>22</v>
      </c>
      <c r="E1905" s="10">
        <v>0.157493311</v>
      </c>
    </row>
    <row r="1906" spans="1:5" x14ac:dyDescent="0.2">
      <c r="A1906" s="8">
        <v>2019</v>
      </c>
      <c r="B1906" s="8">
        <v>3</v>
      </c>
      <c r="C1906" s="8">
        <v>21</v>
      </c>
      <c r="D1906" s="8">
        <v>23</v>
      </c>
      <c r="E1906" s="10">
        <v>0.29002365424999998</v>
      </c>
    </row>
    <row r="1907" spans="1:5" x14ac:dyDescent="0.2">
      <c r="A1907" s="8">
        <v>2019</v>
      </c>
      <c r="B1907" s="8">
        <v>3</v>
      </c>
      <c r="C1907" s="8">
        <v>21</v>
      </c>
      <c r="D1907" s="8">
        <v>24</v>
      </c>
      <c r="E1907" s="10">
        <v>0.16621796</v>
      </c>
    </row>
    <row r="1908" spans="1:5" x14ac:dyDescent="0.2">
      <c r="A1908" s="8">
        <v>2019</v>
      </c>
      <c r="B1908" s="8">
        <v>3</v>
      </c>
      <c r="C1908" s="8">
        <v>22</v>
      </c>
      <c r="D1908" s="8">
        <v>1</v>
      </c>
      <c r="E1908" s="10">
        <v>0.30200492200000001</v>
      </c>
    </row>
    <row r="1909" spans="1:5" x14ac:dyDescent="0.2">
      <c r="A1909" s="8">
        <v>2019</v>
      </c>
      <c r="B1909" s="8">
        <v>3</v>
      </c>
      <c r="C1909" s="8">
        <v>22</v>
      </c>
      <c r="D1909" s="8">
        <v>2</v>
      </c>
      <c r="E1909" s="10">
        <v>0.166915392</v>
      </c>
    </row>
    <row r="1910" spans="1:5" x14ac:dyDescent="0.2">
      <c r="A1910" s="8">
        <v>2019</v>
      </c>
      <c r="B1910" s="8">
        <v>3</v>
      </c>
      <c r="C1910" s="8">
        <v>22</v>
      </c>
      <c r="D1910" s="8">
        <v>3</v>
      </c>
      <c r="E1910" s="10">
        <v>0.14266380825</v>
      </c>
    </row>
    <row r="1911" spans="1:5" x14ac:dyDescent="0.2">
      <c r="A1911" s="8">
        <v>2019</v>
      </c>
      <c r="B1911" s="8">
        <v>3</v>
      </c>
      <c r="C1911" s="8">
        <v>22</v>
      </c>
      <c r="D1911" s="8">
        <v>4</v>
      </c>
      <c r="E1911" s="10">
        <v>0.15292989400000001</v>
      </c>
    </row>
    <row r="1912" spans="1:5" x14ac:dyDescent="0.2">
      <c r="A1912" s="8">
        <v>2019</v>
      </c>
      <c r="B1912" s="8">
        <v>3</v>
      </c>
      <c r="C1912" s="8">
        <v>22</v>
      </c>
      <c r="D1912" s="8">
        <v>5</v>
      </c>
      <c r="E1912" s="10">
        <v>0.31449126100000002</v>
      </c>
    </row>
    <row r="1913" spans="1:5" x14ac:dyDescent="0.2">
      <c r="A1913" s="8">
        <v>2019</v>
      </c>
      <c r="B1913" s="8">
        <v>3</v>
      </c>
      <c r="C1913" s="8">
        <v>22</v>
      </c>
      <c r="D1913" s="8">
        <v>6</v>
      </c>
      <c r="E1913" s="10">
        <v>0.15213108250000001</v>
      </c>
    </row>
    <row r="1914" spans="1:5" x14ac:dyDescent="0.2">
      <c r="A1914" s="8">
        <v>2019</v>
      </c>
      <c r="B1914" s="8">
        <v>3</v>
      </c>
      <c r="C1914" s="8">
        <v>22</v>
      </c>
      <c r="D1914" s="8">
        <v>7</v>
      </c>
      <c r="E1914" s="10">
        <v>0.16003215400000001</v>
      </c>
    </row>
    <row r="1915" spans="1:5" x14ac:dyDescent="0.2">
      <c r="A1915" s="8">
        <v>2019</v>
      </c>
      <c r="B1915" s="8">
        <v>3</v>
      </c>
      <c r="C1915" s="8">
        <v>22</v>
      </c>
      <c r="D1915" s="8">
        <v>8</v>
      </c>
      <c r="E1915" s="10">
        <v>0.13103550524999999</v>
      </c>
    </row>
    <row r="1916" spans="1:5" x14ac:dyDescent="0.2">
      <c r="A1916" s="8">
        <v>2019</v>
      </c>
      <c r="B1916" s="8">
        <v>3</v>
      </c>
      <c r="C1916" s="8">
        <v>22</v>
      </c>
      <c r="D1916" s="8">
        <v>9</v>
      </c>
      <c r="E1916" s="10">
        <v>0.11991249100000001</v>
      </c>
    </row>
    <row r="1917" spans="1:5" x14ac:dyDescent="0.2">
      <c r="A1917" s="8">
        <v>2019</v>
      </c>
      <c r="B1917" s="8">
        <v>3</v>
      </c>
      <c r="C1917" s="8">
        <v>22</v>
      </c>
      <c r="D1917" s="8">
        <v>10</v>
      </c>
      <c r="E1917" s="10">
        <v>0.11923043025000001</v>
      </c>
    </row>
    <row r="1918" spans="1:5" x14ac:dyDescent="0.2">
      <c r="A1918" s="8">
        <v>2019</v>
      </c>
      <c r="B1918" s="8">
        <v>3</v>
      </c>
      <c r="C1918" s="8">
        <v>22</v>
      </c>
      <c r="D1918" s="8">
        <v>11</v>
      </c>
      <c r="E1918" s="10">
        <v>0.1116833865</v>
      </c>
    </row>
    <row r="1919" spans="1:5" x14ac:dyDescent="0.2">
      <c r="A1919" s="8">
        <v>2019</v>
      </c>
      <c r="B1919" s="8">
        <v>3</v>
      </c>
      <c r="C1919" s="8">
        <v>22</v>
      </c>
      <c r="D1919" s="8">
        <v>12</v>
      </c>
      <c r="E1919" s="10">
        <v>0.25329147375</v>
      </c>
    </row>
    <row r="1920" spans="1:5" x14ac:dyDescent="0.2">
      <c r="A1920" s="8">
        <v>2019</v>
      </c>
      <c r="B1920" s="8">
        <v>3</v>
      </c>
      <c r="C1920" s="8">
        <v>22</v>
      </c>
      <c r="D1920" s="8">
        <v>13</v>
      </c>
      <c r="E1920" s="10">
        <v>0.18852914274999999</v>
      </c>
    </row>
    <row r="1921" spans="1:5" x14ac:dyDescent="0.2">
      <c r="A1921" s="8">
        <v>2019</v>
      </c>
      <c r="B1921" s="8">
        <v>3</v>
      </c>
      <c r="C1921" s="8">
        <v>22</v>
      </c>
      <c r="D1921" s="8">
        <v>14</v>
      </c>
      <c r="E1921" s="10">
        <v>0.16395922900000001</v>
      </c>
    </row>
    <row r="1922" spans="1:5" x14ac:dyDescent="0.2">
      <c r="A1922" s="8">
        <v>2019</v>
      </c>
      <c r="B1922" s="8">
        <v>3</v>
      </c>
      <c r="C1922" s="8">
        <v>22</v>
      </c>
      <c r="D1922" s="8">
        <v>15</v>
      </c>
      <c r="E1922" s="10">
        <v>0.32487438049999995</v>
      </c>
    </row>
    <row r="1923" spans="1:5" x14ac:dyDescent="0.2">
      <c r="A1923" s="8">
        <v>2019</v>
      </c>
      <c r="B1923" s="8">
        <v>3</v>
      </c>
      <c r="C1923" s="8">
        <v>22</v>
      </c>
      <c r="D1923" s="8">
        <v>16</v>
      </c>
      <c r="E1923" s="10">
        <v>0.16959512025000001</v>
      </c>
    </row>
    <row r="1924" spans="1:5" x14ac:dyDescent="0.2">
      <c r="A1924" s="8">
        <v>2019</v>
      </c>
      <c r="B1924" s="8">
        <v>3</v>
      </c>
      <c r="C1924" s="8">
        <v>22</v>
      </c>
      <c r="D1924" s="8">
        <v>17</v>
      </c>
      <c r="E1924" s="10">
        <v>0.30919652925000002</v>
      </c>
    </row>
    <row r="1925" spans="1:5" x14ac:dyDescent="0.2">
      <c r="A1925" s="8">
        <v>2019</v>
      </c>
      <c r="B1925" s="8">
        <v>3</v>
      </c>
      <c r="C1925" s="8">
        <v>22</v>
      </c>
      <c r="D1925" s="8">
        <v>18</v>
      </c>
      <c r="E1925" s="10">
        <v>0.15595535599999999</v>
      </c>
    </row>
    <row r="1926" spans="1:5" x14ac:dyDescent="0.2">
      <c r="A1926" s="8">
        <v>2019</v>
      </c>
      <c r="B1926" s="8">
        <v>3</v>
      </c>
      <c r="C1926" s="8">
        <v>22</v>
      </c>
      <c r="D1926" s="8">
        <v>19</v>
      </c>
      <c r="E1926" s="10">
        <v>0.30862899150000001</v>
      </c>
    </row>
    <row r="1927" spans="1:5" x14ac:dyDescent="0.2">
      <c r="A1927" s="8">
        <v>2019</v>
      </c>
      <c r="B1927" s="8">
        <v>3</v>
      </c>
      <c r="C1927" s="8">
        <v>22</v>
      </c>
      <c r="D1927" s="8">
        <v>20</v>
      </c>
      <c r="E1927" s="10">
        <v>0.14525081200000001</v>
      </c>
    </row>
    <row r="1928" spans="1:5" x14ac:dyDescent="0.2">
      <c r="A1928" s="8">
        <v>2019</v>
      </c>
      <c r="B1928" s="8">
        <v>3</v>
      </c>
      <c r="C1928" s="8">
        <v>22</v>
      </c>
      <c r="D1928" s="8">
        <v>21</v>
      </c>
      <c r="E1928" s="10">
        <v>0.27744884775</v>
      </c>
    </row>
    <row r="1929" spans="1:5" x14ac:dyDescent="0.2">
      <c r="A1929" s="8">
        <v>2019</v>
      </c>
      <c r="B1929" s="8">
        <v>3</v>
      </c>
      <c r="C1929" s="8">
        <v>22</v>
      </c>
      <c r="D1929" s="8">
        <v>22</v>
      </c>
      <c r="E1929" s="10">
        <v>0.13453963050000001</v>
      </c>
    </row>
    <row r="1930" spans="1:5" x14ac:dyDescent="0.2">
      <c r="A1930" s="8">
        <v>2019</v>
      </c>
      <c r="B1930" s="8">
        <v>3</v>
      </c>
      <c r="C1930" s="8">
        <v>22</v>
      </c>
      <c r="D1930" s="8">
        <v>23</v>
      </c>
      <c r="E1930" s="10">
        <v>0.30535758825000003</v>
      </c>
    </row>
    <row r="1931" spans="1:5" x14ac:dyDescent="0.2">
      <c r="A1931" s="8">
        <v>2019</v>
      </c>
      <c r="B1931" s="8">
        <v>3</v>
      </c>
      <c r="C1931" s="8">
        <v>22</v>
      </c>
      <c r="D1931" s="8">
        <v>24</v>
      </c>
      <c r="E1931" s="10">
        <v>0.21012110000000001</v>
      </c>
    </row>
    <row r="1932" spans="1:5" x14ac:dyDescent="0.2">
      <c r="A1932" s="8">
        <v>2019</v>
      </c>
      <c r="B1932" s="8">
        <v>3</v>
      </c>
      <c r="C1932" s="8">
        <v>23</v>
      </c>
      <c r="D1932" s="8">
        <v>1</v>
      </c>
      <c r="E1932" s="10">
        <v>0.24485049675000001</v>
      </c>
    </row>
    <row r="1933" spans="1:5" x14ac:dyDescent="0.2">
      <c r="A1933" s="8">
        <v>2019</v>
      </c>
      <c r="B1933" s="8">
        <v>3</v>
      </c>
      <c r="C1933" s="8">
        <v>23</v>
      </c>
      <c r="D1933" s="8">
        <v>2</v>
      </c>
      <c r="E1933" s="10">
        <v>0.24305556924999999</v>
      </c>
    </row>
    <row r="1934" spans="1:5" x14ac:dyDescent="0.2">
      <c r="A1934" s="8">
        <v>2019</v>
      </c>
      <c r="B1934" s="8">
        <v>3</v>
      </c>
      <c r="C1934" s="8">
        <v>23</v>
      </c>
      <c r="D1934" s="8">
        <v>3</v>
      </c>
      <c r="E1934" s="10">
        <v>0.23228101750000002</v>
      </c>
    </row>
    <row r="1935" spans="1:5" x14ac:dyDescent="0.2">
      <c r="A1935" s="8">
        <v>2019</v>
      </c>
      <c r="B1935" s="8">
        <v>3</v>
      </c>
      <c r="C1935" s="8">
        <v>23</v>
      </c>
      <c r="D1935" s="8">
        <v>4</v>
      </c>
      <c r="E1935" s="10">
        <v>0.26357745674999999</v>
      </c>
    </row>
    <row r="1936" spans="1:5" x14ac:dyDescent="0.2">
      <c r="A1936" s="8">
        <v>2019</v>
      </c>
      <c r="B1936" s="8">
        <v>3</v>
      </c>
      <c r="C1936" s="8">
        <v>23</v>
      </c>
      <c r="D1936" s="8">
        <v>5</v>
      </c>
      <c r="E1936" s="10">
        <v>0.15103693425</v>
      </c>
    </row>
    <row r="1937" spans="1:5" x14ac:dyDescent="0.2">
      <c r="A1937" s="8">
        <v>2019</v>
      </c>
      <c r="B1937" s="8">
        <v>3</v>
      </c>
      <c r="C1937" s="8">
        <v>23</v>
      </c>
      <c r="D1937" s="8">
        <v>6</v>
      </c>
      <c r="E1937" s="10">
        <v>0.34212004474999996</v>
      </c>
    </row>
    <row r="1938" spans="1:5" x14ac:dyDescent="0.2">
      <c r="A1938" s="8">
        <v>2019</v>
      </c>
      <c r="B1938" s="8">
        <v>3</v>
      </c>
      <c r="C1938" s="8">
        <v>23</v>
      </c>
      <c r="D1938" s="8">
        <v>7</v>
      </c>
      <c r="E1938" s="10">
        <v>0.17100621874999999</v>
      </c>
    </row>
    <row r="1939" spans="1:5" x14ac:dyDescent="0.2">
      <c r="A1939" s="8">
        <v>2019</v>
      </c>
      <c r="B1939" s="8">
        <v>3</v>
      </c>
      <c r="C1939" s="8">
        <v>23</v>
      </c>
      <c r="D1939" s="8">
        <v>8</v>
      </c>
      <c r="E1939" s="10">
        <v>0.34281508225000001</v>
      </c>
    </row>
    <row r="1940" spans="1:5" x14ac:dyDescent="0.2">
      <c r="A1940" s="8">
        <v>2019</v>
      </c>
      <c r="B1940" s="8">
        <v>3</v>
      </c>
      <c r="C1940" s="8">
        <v>23</v>
      </c>
      <c r="D1940" s="8">
        <v>9</v>
      </c>
      <c r="E1940" s="10">
        <v>0.16642381824999999</v>
      </c>
    </row>
    <row r="1941" spans="1:5" x14ac:dyDescent="0.2">
      <c r="A1941" s="8">
        <v>2019</v>
      </c>
      <c r="B1941" s="8">
        <v>3</v>
      </c>
      <c r="C1941" s="8">
        <v>23</v>
      </c>
      <c r="D1941" s="8">
        <v>10</v>
      </c>
      <c r="E1941" s="10">
        <v>0.1687094495</v>
      </c>
    </row>
    <row r="1942" spans="1:5" x14ac:dyDescent="0.2">
      <c r="A1942" s="8">
        <v>2019</v>
      </c>
      <c r="B1942" s="8">
        <v>3</v>
      </c>
      <c r="C1942" s="8">
        <v>23</v>
      </c>
      <c r="D1942" s="8">
        <v>11</v>
      </c>
      <c r="E1942" s="10">
        <v>0.35913474874999995</v>
      </c>
    </row>
    <row r="1943" spans="1:5" x14ac:dyDescent="0.2">
      <c r="A1943" s="8">
        <v>2019</v>
      </c>
      <c r="B1943" s="8">
        <v>3</v>
      </c>
      <c r="C1943" s="8">
        <v>23</v>
      </c>
      <c r="D1943" s="8">
        <v>12</v>
      </c>
      <c r="E1943" s="10">
        <v>0.167181416</v>
      </c>
    </row>
    <row r="1944" spans="1:5" x14ac:dyDescent="0.2">
      <c r="A1944" s="8">
        <v>2019</v>
      </c>
      <c r="B1944" s="8">
        <v>3</v>
      </c>
      <c r="C1944" s="8">
        <v>23</v>
      </c>
      <c r="D1944" s="8">
        <v>13</v>
      </c>
      <c r="E1944" s="10">
        <v>0.22986740875000003</v>
      </c>
    </row>
    <row r="1945" spans="1:5" x14ac:dyDescent="0.2">
      <c r="A1945" s="8">
        <v>2019</v>
      </c>
      <c r="B1945" s="8">
        <v>3</v>
      </c>
      <c r="C1945" s="8">
        <v>23</v>
      </c>
      <c r="D1945" s="8">
        <v>14</v>
      </c>
      <c r="E1945" s="10">
        <v>0.35847380925</v>
      </c>
    </row>
    <row r="1946" spans="1:5" x14ac:dyDescent="0.2">
      <c r="A1946" s="8">
        <v>2019</v>
      </c>
      <c r="B1946" s="8">
        <v>3</v>
      </c>
      <c r="C1946" s="8">
        <v>23</v>
      </c>
      <c r="D1946" s="8">
        <v>15</v>
      </c>
      <c r="E1946" s="10">
        <v>0.1996412025</v>
      </c>
    </row>
    <row r="1947" spans="1:5" x14ac:dyDescent="0.2">
      <c r="A1947" s="8">
        <v>2019</v>
      </c>
      <c r="B1947" s="8">
        <v>3</v>
      </c>
      <c r="C1947" s="8">
        <v>23</v>
      </c>
      <c r="D1947" s="8">
        <v>16</v>
      </c>
      <c r="E1947" s="10">
        <v>0.41583215825000003</v>
      </c>
    </row>
    <row r="1948" spans="1:5" x14ac:dyDescent="0.2">
      <c r="A1948" s="8">
        <v>2019</v>
      </c>
      <c r="B1948" s="8">
        <v>3</v>
      </c>
      <c r="C1948" s="8">
        <v>23</v>
      </c>
      <c r="D1948" s="8">
        <v>17</v>
      </c>
      <c r="E1948" s="10">
        <v>0.40783604800000001</v>
      </c>
    </row>
    <row r="1949" spans="1:5" x14ac:dyDescent="0.2">
      <c r="A1949" s="8">
        <v>2019</v>
      </c>
      <c r="B1949" s="8">
        <v>3</v>
      </c>
      <c r="C1949" s="8">
        <v>23</v>
      </c>
      <c r="D1949" s="8">
        <v>18</v>
      </c>
      <c r="E1949" s="10">
        <v>0.29513523475000003</v>
      </c>
    </row>
    <row r="1950" spans="1:5" x14ac:dyDescent="0.2">
      <c r="A1950" s="8">
        <v>2019</v>
      </c>
      <c r="B1950" s="8">
        <v>3</v>
      </c>
      <c r="C1950" s="8">
        <v>23</v>
      </c>
      <c r="D1950" s="8">
        <v>19</v>
      </c>
      <c r="E1950" s="10">
        <v>0.37737747775000002</v>
      </c>
    </row>
    <row r="1951" spans="1:5" x14ac:dyDescent="0.2">
      <c r="A1951" s="8">
        <v>2019</v>
      </c>
      <c r="B1951" s="8">
        <v>3</v>
      </c>
      <c r="C1951" s="8">
        <v>23</v>
      </c>
      <c r="D1951" s="8">
        <v>20</v>
      </c>
      <c r="E1951" s="10">
        <v>0.17413207575</v>
      </c>
    </row>
    <row r="1952" spans="1:5" x14ac:dyDescent="0.2">
      <c r="A1952" s="8">
        <v>2019</v>
      </c>
      <c r="B1952" s="8">
        <v>3</v>
      </c>
      <c r="C1952" s="8">
        <v>23</v>
      </c>
      <c r="D1952" s="8">
        <v>21</v>
      </c>
      <c r="E1952" s="10">
        <v>0.33922043474999997</v>
      </c>
    </row>
    <row r="1953" spans="1:5" x14ac:dyDescent="0.2">
      <c r="A1953" s="8">
        <v>2019</v>
      </c>
      <c r="B1953" s="8">
        <v>3</v>
      </c>
      <c r="C1953" s="8">
        <v>23</v>
      </c>
      <c r="D1953" s="8">
        <v>22</v>
      </c>
      <c r="E1953" s="10">
        <v>0.162836495</v>
      </c>
    </row>
    <row r="1954" spans="1:5" x14ac:dyDescent="0.2">
      <c r="A1954" s="8">
        <v>2019</v>
      </c>
      <c r="B1954" s="8">
        <v>3</v>
      </c>
      <c r="C1954" s="8">
        <v>23</v>
      </c>
      <c r="D1954" s="8">
        <v>23</v>
      </c>
      <c r="E1954" s="10">
        <v>0.31797979725000003</v>
      </c>
    </row>
    <row r="1955" spans="1:5" x14ac:dyDescent="0.2">
      <c r="A1955" s="8">
        <v>2019</v>
      </c>
      <c r="B1955" s="8">
        <v>3</v>
      </c>
      <c r="C1955" s="8">
        <v>23</v>
      </c>
      <c r="D1955" s="8">
        <v>24</v>
      </c>
      <c r="E1955" s="10">
        <v>0.15386183624999999</v>
      </c>
    </row>
    <row r="1956" spans="1:5" x14ac:dyDescent="0.2">
      <c r="A1956" s="8">
        <v>2019</v>
      </c>
      <c r="B1956" s="8">
        <v>3</v>
      </c>
      <c r="C1956" s="8">
        <v>24</v>
      </c>
      <c r="D1956" s="8">
        <v>1</v>
      </c>
      <c r="E1956" s="10">
        <v>0.28715191325</v>
      </c>
    </row>
    <row r="1957" spans="1:5" x14ac:dyDescent="0.2">
      <c r="A1957" s="8">
        <v>2019</v>
      </c>
      <c r="B1957" s="8">
        <v>3</v>
      </c>
      <c r="C1957" s="8">
        <v>24</v>
      </c>
      <c r="D1957" s="8">
        <v>2</v>
      </c>
      <c r="E1957" s="10">
        <v>0.18289663575000001</v>
      </c>
    </row>
    <row r="1958" spans="1:5" x14ac:dyDescent="0.2">
      <c r="A1958" s="8">
        <v>2019</v>
      </c>
      <c r="B1958" s="8">
        <v>3</v>
      </c>
      <c r="C1958" s="8">
        <v>24</v>
      </c>
      <c r="D1958" s="8">
        <v>3</v>
      </c>
      <c r="E1958" s="10">
        <v>0.14946529475000001</v>
      </c>
    </row>
    <row r="1959" spans="1:5" x14ac:dyDescent="0.2">
      <c r="A1959" s="8">
        <v>2019</v>
      </c>
      <c r="B1959" s="8">
        <v>3</v>
      </c>
      <c r="C1959" s="8">
        <v>24</v>
      </c>
      <c r="D1959" s="8">
        <v>4</v>
      </c>
      <c r="E1959" s="10">
        <v>0.15120652074999999</v>
      </c>
    </row>
    <row r="1960" spans="1:5" x14ac:dyDescent="0.2">
      <c r="A1960" s="8">
        <v>2019</v>
      </c>
      <c r="B1960" s="8">
        <v>3</v>
      </c>
      <c r="C1960" s="8">
        <v>24</v>
      </c>
      <c r="D1960" s="8">
        <v>5</v>
      </c>
      <c r="E1960" s="10">
        <v>0.17870727624999999</v>
      </c>
    </row>
    <row r="1961" spans="1:5" x14ac:dyDescent="0.2">
      <c r="A1961" s="8">
        <v>2019</v>
      </c>
      <c r="B1961" s="8">
        <v>3</v>
      </c>
      <c r="C1961" s="8">
        <v>24</v>
      </c>
      <c r="D1961" s="8">
        <v>6</v>
      </c>
      <c r="E1961" s="10">
        <v>0.26411375674999998</v>
      </c>
    </row>
    <row r="1962" spans="1:5" x14ac:dyDescent="0.2">
      <c r="A1962" s="8">
        <v>2019</v>
      </c>
      <c r="B1962" s="8">
        <v>3</v>
      </c>
      <c r="C1962" s="8">
        <v>24</v>
      </c>
      <c r="D1962" s="8">
        <v>7</v>
      </c>
      <c r="E1962" s="10">
        <v>0.14401137725000002</v>
      </c>
    </row>
    <row r="1963" spans="1:5" x14ac:dyDescent="0.2">
      <c r="A1963" s="8">
        <v>2019</v>
      </c>
      <c r="B1963" s="8">
        <v>3</v>
      </c>
      <c r="C1963" s="8">
        <v>24</v>
      </c>
      <c r="D1963" s="8">
        <v>8</v>
      </c>
      <c r="E1963" s="10">
        <v>0.13461896300000001</v>
      </c>
    </row>
    <row r="1964" spans="1:5" x14ac:dyDescent="0.2">
      <c r="A1964" s="8">
        <v>2019</v>
      </c>
      <c r="B1964" s="8">
        <v>3</v>
      </c>
      <c r="C1964" s="8">
        <v>24</v>
      </c>
      <c r="D1964" s="8">
        <v>9</v>
      </c>
      <c r="E1964" s="10">
        <v>0.13726206674999999</v>
      </c>
    </row>
    <row r="1965" spans="1:5" x14ac:dyDescent="0.2">
      <c r="A1965" s="8">
        <v>2019</v>
      </c>
      <c r="B1965" s="8">
        <v>3</v>
      </c>
      <c r="C1965" s="8">
        <v>24</v>
      </c>
      <c r="D1965" s="8">
        <v>10</v>
      </c>
      <c r="E1965" s="10">
        <v>0.15179825150000001</v>
      </c>
    </row>
    <row r="1966" spans="1:5" x14ac:dyDescent="0.2">
      <c r="A1966" s="8">
        <v>2019</v>
      </c>
      <c r="B1966" s="8">
        <v>3</v>
      </c>
      <c r="C1966" s="8">
        <v>24</v>
      </c>
      <c r="D1966" s="8">
        <v>11</v>
      </c>
      <c r="E1966" s="10">
        <v>0.16895410025000002</v>
      </c>
    </row>
    <row r="1967" spans="1:5" x14ac:dyDescent="0.2">
      <c r="A1967" s="8">
        <v>2019</v>
      </c>
      <c r="B1967" s="8">
        <v>3</v>
      </c>
      <c r="C1967" s="8">
        <v>24</v>
      </c>
      <c r="D1967" s="8">
        <v>12</v>
      </c>
      <c r="E1967" s="10">
        <v>0.17604226325</v>
      </c>
    </row>
    <row r="1968" spans="1:5" x14ac:dyDescent="0.2">
      <c r="A1968" s="8">
        <v>2019</v>
      </c>
      <c r="B1968" s="8">
        <v>3</v>
      </c>
      <c r="C1968" s="8">
        <v>24</v>
      </c>
      <c r="D1968" s="8">
        <v>13</v>
      </c>
      <c r="E1968" s="10">
        <v>0.18515302550000001</v>
      </c>
    </row>
    <row r="1969" spans="1:5" x14ac:dyDescent="0.2">
      <c r="A1969" s="8">
        <v>2019</v>
      </c>
      <c r="B1969" s="8">
        <v>3</v>
      </c>
      <c r="C1969" s="8">
        <v>24</v>
      </c>
      <c r="D1969" s="8">
        <v>14</v>
      </c>
      <c r="E1969" s="10">
        <v>0.28825193474999999</v>
      </c>
    </row>
    <row r="1970" spans="1:5" x14ac:dyDescent="0.2">
      <c r="A1970" s="8">
        <v>2019</v>
      </c>
      <c r="B1970" s="8">
        <v>3</v>
      </c>
      <c r="C1970" s="8">
        <v>24</v>
      </c>
      <c r="D1970" s="8">
        <v>15</v>
      </c>
      <c r="E1970" s="10">
        <v>0.335052348</v>
      </c>
    </row>
    <row r="1971" spans="1:5" x14ac:dyDescent="0.2">
      <c r="A1971" s="8">
        <v>2019</v>
      </c>
      <c r="B1971" s="8">
        <v>3</v>
      </c>
      <c r="C1971" s="8">
        <v>24</v>
      </c>
      <c r="D1971" s="8">
        <v>16</v>
      </c>
      <c r="E1971" s="10">
        <v>0.1990430655</v>
      </c>
    </row>
    <row r="1972" spans="1:5" x14ac:dyDescent="0.2">
      <c r="A1972" s="8">
        <v>2019</v>
      </c>
      <c r="B1972" s="8">
        <v>3</v>
      </c>
      <c r="C1972" s="8">
        <v>24</v>
      </c>
      <c r="D1972" s="8">
        <v>17</v>
      </c>
      <c r="E1972" s="10">
        <v>0.39841191325000003</v>
      </c>
    </row>
    <row r="1973" spans="1:5" x14ac:dyDescent="0.2">
      <c r="A1973" s="8">
        <v>2019</v>
      </c>
      <c r="B1973" s="8">
        <v>3</v>
      </c>
      <c r="C1973" s="8">
        <v>24</v>
      </c>
      <c r="D1973" s="8">
        <v>18</v>
      </c>
      <c r="E1973" s="10">
        <v>0.20118354075</v>
      </c>
    </row>
    <row r="1974" spans="1:5" x14ac:dyDescent="0.2">
      <c r="A1974" s="8">
        <v>2019</v>
      </c>
      <c r="B1974" s="8">
        <v>3</v>
      </c>
      <c r="C1974" s="8">
        <v>24</v>
      </c>
      <c r="D1974" s="8">
        <v>19</v>
      </c>
      <c r="E1974" s="10">
        <v>0.38377463099999998</v>
      </c>
    </row>
    <row r="1975" spans="1:5" x14ac:dyDescent="0.2">
      <c r="A1975" s="8">
        <v>2019</v>
      </c>
      <c r="B1975" s="8">
        <v>3</v>
      </c>
      <c r="C1975" s="8">
        <v>24</v>
      </c>
      <c r="D1975" s="8">
        <v>20</v>
      </c>
      <c r="E1975" s="10">
        <v>0.19040631199999999</v>
      </c>
    </row>
    <row r="1976" spans="1:5" x14ac:dyDescent="0.2">
      <c r="A1976" s="8">
        <v>2019</v>
      </c>
      <c r="B1976" s="8">
        <v>3</v>
      </c>
      <c r="C1976" s="8">
        <v>24</v>
      </c>
      <c r="D1976" s="8">
        <v>21</v>
      </c>
      <c r="E1976" s="10">
        <v>0.35579329249999997</v>
      </c>
    </row>
    <row r="1977" spans="1:5" x14ac:dyDescent="0.2">
      <c r="A1977" s="8">
        <v>2019</v>
      </c>
      <c r="B1977" s="8">
        <v>3</v>
      </c>
      <c r="C1977" s="8">
        <v>24</v>
      </c>
      <c r="D1977" s="8">
        <v>22</v>
      </c>
      <c r="E1977" s="10">
        <v>0.17907373999999998</v>
      </c>
    </row>
    <row r="1978" spans="1:5" x14ac:dyDescent="0.2">
      <c r="A1978" s="8">
        <v>2019</v>
      </c>
      <c r="B1978" s="8">
        <v>3</v>
      </c>
      <c r="C1978" s="8">
        <v>24</v>
      </c>
      <c r="D1978" s="8">
        <v>23</v>
      </c>
      <c r="E1978" s="10">
        <v>0.36979439049999996</v>
      </c>
    </row>
    <row r="1979" spans="1:5" x14ac:dyDescent="0.2">
      <c r="A1979" s="8">
        <v>2019</v>
      </c>
      <c r="B1979" s="8">
        <v>3</v>
      </c>
      <c r="C1979" s="8">
        <v>24</v>
      </c>
      <c r="D1979" s="8">
        <v>24</v>
      </c>
      <c r="E1979" s="10">
        <v>0.17030010425</v>
      </c>
    </row>
    <row r="1980" spans="1:5" x14ac:dyDescent="0.2">
      <c r="A1980" s="8">
        <v>2019</v>
      </c>
      <c r="B1980" s="8">
        <v>3</v>
      </c>
      <c r="C1980" s="8">
        <v>25</v>
      </c>
      <c r="D1980" s="8">
        <v>1</v>
      </c>
      <c r="E1980" s="10">
        <v>0.33227650274999998</v>
      </c>
    </row>
    <row r="1981" spans="1:5" x14ac:dyDescent="0.2">
      <c r="A1981" s="8">
        <v>2019</v>
      </c>
      <c r="B1981" s="8">
        <v>3</v>
      </c>
      <c r="C1981" s="8">
        <v>25</v>
      </c>
      <c r="D1981" s="8">
        <v>2</v>
      </c>
      <c r="E1981" s="10">
        <v>0.15451586075000001</v>
      </c>
    </row>
    <row r="1982" spans="1:5" x14ac:dyDescent="0.2">
      <c r="A1982" s="8">
        <v>2019</v>
      </c>
      <c r="B1982" s="8">
        <v>3</v>
      </c>
      <c r="C1982" s="8">
        <v>25</v>
      </c>
      <c r="D1982" s="8">
        <v>3</v>
      </c>
      <c r="E1982" s="10">
        <v>0.18249408724999999</v>
      </c>
    </row>
    <row r="1983" spans="1:5" x14ac:dyDescent="0.2">
      <c r="A1983" s="8">
        <v>2019</v>
      </c>
      <c r="B1983" s="8">
        <v>3</v>
      </c>
      <c r="C1983" s="8">
        <v>25</v>
      </c>
      <c r="D1983" s="8">
        <v>4</v>
      </c>
      <c r="E1983" s="10">
        <v>0.26994333775000001</v>
      </c>
    </row>
    <row r="1984" spans="1:5" x14ac:dyDescent="0.2">
      <c r="A1984" s="8">
        <v>2019</v>
      </c>
      <c r="B1984" s="8">
        <v>3</v>
      </c>
      <c r="C1984" s="8">
        <v>25</v>
      </c>
      <c r="D1984" s="8">
        <v>5</v>
      </c>
      <c r="E1984" s="10">
        <v>0.14825012850000002</v>
      </c>
    </row>
    <row r="1985" spans="1:5" x14ac:dyDescent="0.2">
      <c r="A1985" s="8">
        <v>2019</v>
      </c>
      <c r="B1985" s="8">
        <v>3</v>
      </c>
      <c r="C1985" s="8">
        <v>25</v>
      </c>
      <c r="D1985" s="8">
        <v>6</v>
      </c>
      <c r="E1985" s="10">
        <v>0.15617297275</v>
      </c>
    </row>
    <row r="1986" spans="1:5" x14ac:dyDescent="0.2">
      <c r="A1986" s="8">
        <v>2019</v>
      </c>
      <c r="B1986" s="8">
        <v>3</v>
      </c>
      <c r="C1986" s="8">
        <v>25</v>
      </c>
      <c r="D1986" s="8">
        <v>7</v>
      </c>
      <c r="E1986" s="10">
        <v>0.28050894199999998</v>
      </c>
    </row>
    <row r="1987" spans="1:5" x14ac:dyDescent="0.2">
      <c r="A1987" s="8">
        <v>2019</v>
      </c>
      <c r="B1987" s="8">
        <v>3</v>
      </c>
      <c r="C1987" s="8">
        <v>25</v>
      </c>
      <c r="D1987" s="8">
        <v>8</v>
      </c>
      <c r="E1987" s="10">
        <v>0.108093416</v>
      </c>
    </row>
    <row r="1988" spans="1:5" x14ac:dyDescent="0.2">
      <c r="A1988" s="8">
        <v>2019</v>
      </c>
      <c r="B1988" s="8">
        <v>3</v>
      </c>
      <c r="C1988" s="8">
        <v>25</v>
      </c>
      <c r="D1988" s="8">
        <v>9</v>
      </c>
      <c r="E1988" s="10">
        <v>9.8426815249999994E-2</v>
      </c>
    </row>
    <row r="1989" spans="1:5" x14ac:dyDescent="0.2">
      <c r="A1989" s="8">
        <v>2019</v>
      </c>
      <c r="B1989" s="8">
        <v>3</v>
      </c>
      <c r="C1989" s="8">
        <v>25</v>
      </c>
      <c r="D1989" s="8">
        <v>10</v>
      </c>
      <c r="E1989" s="10">
        <v>0.110633588</v>
      </c>
    </row>
    <row r="1990" spans="1:5" x14ac:dyDescent="0.2">
      <c r="A1990" s="8">
        <v>2019</v>
      </c>
      <c r="B1990" s="8">
        <v>3</v>
      </c>
      <c r="C1990" s="8">
        <v>25</v>
      </c>
      <c r="D1990" s="8">
        <v>11</v>
      </c>
      <c r="E1990" s="10">
        <v>0.13455277874999999</v>
      </c>
    </row>
    <row r="1991" spans="1:5" x14ac:dyDescent="0.2">
      <c r="A1991" s="8">
        <v>2019</v>
      </c>
      <c r="B1991" s="8">
        <v>3</v>
      </c>
      <c r="C1991" s="8">
        <v>25</v>
      </c>
      <c r="D1991" s="8">
        <v>12</v>
      </c>
      <c r="E1991" s="10">
        <v>0.16372655950000001</v>
      </c>
    </row>
    <row r="1992" spans="1:5" x14ac:dyDescent="0.2">
      <c r="A1992" s="8">
        <v>2019</v>
      </c>
      <c r="B1992" s="8">
        <v>3</v>
      </c>
      <c r="C1992" s="8">
        <v>25</v>
      </c>
      <c r="D1992" s="8">
        <v>13</v>
      </c>
      <c r="E1992" s="10">
        <v>0.22525679074999999</v>
      </c>
    </row>
    <row r="1993" spans="1:5" x14ac:dyDescent="0.2">
      <c r="A1993" s="8">
        <v>2019</v>
      </c>
      <c r="B1993" s="8">
        <v>3</v>
      </c>
      <c r="C1993" s="8">
        <v>25</v>
      </c>
      <c r="D1993" s="8">
        <v>14</v>
      </c>
      <c r="E1993" s="10">
        <v>0.29877054274999998</v>
      </c>
    </row>
    <row r="1994" spans="1:5" x14ac:dyDescent="0.2">
      <c r="A1994" s="8">
        <v>2019</v>
      </c>
      <c r="B1994" s="8">
        <v>3</v>
      </c>
      <c r="C1994" s="8">
        <v>25</v>
      </c>
      <c r="D1994" s="8">
        <v>15</v>
      </c>
      <c r="E1994" s="10">
        <v>0.20432369624999999</v>
      </c>
    </row>
    <row r="1995" spans="1:5" x14ac:dyDescent="0.2">
      <c r="A1995" s="8">
        <v>2019</v>
      </c>
      <c r="B1995" s="8">
        <v>3</v>
      </c>
      <c r="C1995" s="8">
        <v>25</v>
      </c>
      <c r="D1995" s="8">
        <v>16</v>
      </c>
      <c r="E1995" s="10">
        <v>0.33913998025000003</v>
      </c>
    </row>
    <row r="1996" spans="1:5" x14ac:dyDescent="0.2">
      <c r="A1996" s="8">
        <v>2019</v>
      </c>
      <c r="B1996" s="8">
        <v>3</v>
      </c>
      <c r="C1996" s="8">
        <v>25</v>
      </c>
      <c r="D1996" s="8">
        <v>17</v>
      </c>
      <c r="E1996" s="10">
        <v>0.21532626299999999</v>
      </c>
    </row>
    <row r="1997" spans="1:5" x14ac:dyDescent="0.2">
      <c r="A1997" s="8">
        <v>2019</v>
      </c>
      <c r="B1997" s="8">
        <v>3</v>
      </c>
      <c r="C1997" s="8">
        <v>25</v>
      </c>
      <c r="D1997" s="8">
        <v>18</v>
      </c>
      <c r="E1997" s="10">
        <v>0.26344565674999998</v>
      </c>
    </row>
    <row r="1998" spans="1:5" x14ac:dyDescent="0.2">
      <c r="A1998" s="8">
        <v>2019</v>
      </c>
      <c r="B1998" s="8">
        <v>3</v>
      </c>
      <c r="C1998" s="8">
        <v>25</v>
      </c>
      <c r="D1998" s="8">
        <v>19</v>
      </c>
      <c r="E1998" s="10">
        <v>0.17476509274999999</v>
      </c>
    </row>
    <row r="1999" spans="1:5" x14ac:dyDescent="0.2">
      <c r="A1999" s="8">
        <v>2019</v>
      </c>
      <c r="B1999" s="8">
        <v>3</v>
      </c>
      <c r="C1999" s="8">
        <v>25</v>
      </c>
      <c r="D1999" s="8">
        <v>20</v>
      </c>
      <c r="E1999" s="10">
        <v>0.27832919325</v>
      </c>
    </row>
    <row r="2000" spans="1:5" x14ac:dyDescent="0.2">
      <c r="A2000" s="8">
        <v>2019</v>
      </c>
      <c r="B2000" s="8">
        <v>3</v>
      </c>
      <c r="C2000" s="8">
        <v>25</v>
      </c>
      <c r="D2000" s="8">
        <v>21</v>
      </c>
      <c r="E2000" s="10">
        <v>0.13098410874999999</v>
      </c>
    </row>
    <row r="2001" spans="1:5" x14ac:dyDescent="0.2">
      <c r="A2001" s="8">
        <v>2019</v>
      </c>
      <c r="B2001" s="8">
        <v>3</v>
      </c>
      <c r="C2001" s="8">
        <v>25</v>
      </c>
      <c r="D2001" s="8">
        <v>22</v>
      </c>
      <c r="E2001" s="10">
        <v>0.28495768924999998</v>
      </c>
    </row>
    <row r="2002" spans="1:5" x14ac:dyDescent="0.2">
      <c r="A2002" s="8">
        <v>2019</v>
      </c>
      <c r="B2002" s="8">
        <v>3</v>
      </c>
      <c r="C2002" s="8">
        <v>25</v>
      </c>
      <c r="D2002" s="8">
        <v>23</v>
      </c>
      <c r="E2002" s="10">
        <v>0.16248982450000002</v>
      </c>
    </row>
    <row r="2003" spans="1:5" x14ac:dyDescent="0.2">
      <c r="A2003" s="8">
        <v>2019</v>
      </c>
      <c r="B2003" s="8">
        <v>3</v>
      </c>
      <c r="C2003" s="8">
        <v>25</v>
      </c>
      <c r="D2003" s="8">
        <v>24</v>
      </c>
      <c r="E2003" s="10">
        <v>0.21396474474999999</v>
      </c>
    </row>
    <row r="2004" spans="1:5" x14ac:dyDescent="0.2">
      <c r="A2004" s="8">
        <v>2019</v>
      </c>
      <c r="B2004" s="8">
        <v>3</v>
      </c>
      <c r="C2004" s="8">
        <v>26</v>
      </c>
      <c r="D2004" s="8">
        <v>1</v>
      </c>
      <c r="E2004" s="10">
        <v>0.27706160200000002</v>
      </c>
    </row>
    <row r="2005" spans="1:5" x14ac:dyDescent="0.2">
      <c r="A2005" s="8">
        <v>2019</v>
      </c>
      <c r="B2005" s="8">
        <v>3</v>
      </c>
      <c r="C2005" s="8">
        <v>26</v>
      </c>
      <c r="D2005" s="8">
        <v>2</v>
      </c>
      <c r="E2005" s="10">
        <v>0.16873926075000001</v>
      </c>
    </row>
    <row r="2006" spans="1:5" x14ac:dyDescent="0.2">
      <c r="A2006" s="8">
        <v>2019</v>
      </c>
      <c r="B2006" s="8">
        <v>3</v>
      </c>
      <c r="C2006" s="8">
        <v>26</v>
      </c>
      <c r="D2006" s="8">
        <v>3</v>
      </c>
      <c r="E2006" s="10">
        <v>0.34298039650000001</v>
      </c>
    </row>
    <row r="2007" spans="1:5" x14ac:dyDescent="0.2">
      <c r="A2007" s="8">
        <v>2019</v>
      </c>
      <c r="B2007" s="8">
        <v>3</v>
      </c>
      <c r="C2007" s="8">
        <v>26</v>
      </c>
      <c r="D2007" s="8">
        <v>4</v>
      </c>
      <c r="E2007" s="10">
        <v>0.15785598575000001</v>
      </c>
    </row>
    <row r="2008" spans="1:5" x14ac:dyDescent="0.2">
      <c r="A2008" s="8">
        <v>2019</v>
      </c>
      <c r="B2008" s="8">
        <v>3</v>
      </c>
      <c r="C2008" s="8">
        <v>26</v>
      </c>
      <c r="D2008" s="8">
        <v>5</v>
      </c>
      <c r="E2008" s="10">
        <v>0.16514264849999999</v>
      </c>
    </row>
    <row r="2009" spans="1:5" x14ac:dyDescent="0.2">
      <c r="A2009" s="8">
        <v>2019</v>
      </c>
      <c r="B2009" s="8">
        <v>3</v>
      </c>
      <c r="C2009" s="8">
        <v>26</v>
      </c>
      <c r="D2009" s="8">
        <v>6</v>
      </c>
      <c r="E2009" s="10">
        <v>0.32856826375000003</v>
      </c>
    </row>
    <row r="2010" spans="1:5" x14ac:dyDescent="0.2">
      <c r="A2010" s="8">
        <v>2019</v>
      </c>
      <c r="B2010" s="8">
        <v>3</v>
      </c>
      <c r="C2010" s="8">
        <v>26</v>
      </c>
      <c r="D2010" s="8">
        <v>7</v>
      </c>
      <c r="E2010" s="10">
        <v>0.14975580350000001</v>
      </c>
    </row>
    <row r="2011" spans="1:5" x14ac:dyDescent="0.2">
      <c r="A2011" s="8">
        <v>2019</v>
      </c>
      <c r="B2011" s="8">
        <v>3</v>
      </c>
      <c r="C2011" s="8">
        <v>26</v>
      </c>
      <c r="D2011" s="8">
        <v>8</v>
      </c>
      <c r="E2011" s="10">
        <v>0.11617458949999999</v>
      </c>
    </row>
    <row r="2012" spans="1:5" x14ac:dyDescent="0.2">
      <c r="A2012" s="8">
        <v>2019</v>
      </c>
      <c r="B2012" s="8">
        <v>3</v>
      </c>
      <c r="C2012" s="8">
        <v>26</v>
      </c>
      <c r="D2012" s="8">
        <v>9</v>
      </c>
      <c r="E2012" s="10">
        <v>9.7533552250000002E-2</v>
      </c>
    </row>
    <row r="2013" spans="1:5" x14ac:dyDescent="0.2">
      <c r="A2013" s="8">
        <v>2019</v>
      </c>
      <c r="B2013" s="8">
        <v>3</v>
      </c>
      <c r="C2013" s="8">
        <v>26</v>
      </c>
      <c r="D2013" s="8">
        <v>10</v>
      </c>
      <c r="E2013" s="10">
        <v>0.10472344074999999</v>
      </c>
    </row>
    <row r="2014" spans="1:5" x14ac:dyDescent="0.2">
      <c r="A2014" s="8">
        <v>2019</v>
      </c>
      <c r="B2014" s="8">
        <v>3</v>
      </c>
      <c r="C2014" s="8">
        <v>26</v>
      </c>
      <c r="D2014" s="8">
        <v>11</v>
      </c>
      <c r="E2014" s="10">
        <v>0.12456953775</v>
      </c>
    </row>
    <row r="2015" spans="1:5" x14ac:dyDescent="0.2">
      <c r="A2015" s="8">
        <v>2019</v>
      </c>
      <c r="B2015" s="8">
        <v>3</v>
      </c>
      <c r="C2015" s="8">
        <v>26</v>
      </c>
      <c r="D2015" s="8">
        <v>12</v>
      </c>
      <c r="E2015" s="10">
        <v>0.14685165250000001</v>
      </c>
    </row>
    <row r="2016" spans="1:5" x14ac:dyDescent="0.2">
      <c r="A2016" s="8">
        <v>2019</v>
      </c>
      <c r="B2016" s="8">
        <v>3</v>
      </c>
      <c r="C2016" s="8">
        <v>26</v>
      </c>
      <c r="D2016" s="8">
        <v>13</v>
      </c>
      <c r="E2016" s="10">
        <v>0.28800797899999997</v>
      </c>
    </row>
    <row r="2017" spans="1:5" x14ac:dyDescent="0.2">
      <c r="A2017" s="8">
        <v>2019</v>
      </c>
      <c r="B2017" s="8">
        <v>3</v>
      </c>
      <c r="C2017" s="8">
        <v>26</v>
      </c>
      <c r="D2017" s="8">
        <v>14</v>
      </c>
      <c r="E2017" s="10">
        <v>0.35666942450000005</v>
      </c>
    </row>
    <row r="2018" spans="1:5" x14ac:dyDescent="0.2">
      <c r="A2018" s="8">
        <v>2019</v>
      </c>
      <c r="B2018" s="8">
        <v>3</v>
      </c>
      <c r="C2018" s="8">
        <v>26</v>
      </c>
      <c r="D2018" s="8">
        <v>15</v>
      </c>
      <c r="E2018" s="10">
        <v>0.24463822024999998</v>
      </c>
    </row>
    <row r="2019" spans="1:5" x14ac:dyDescent="0.2">
      <c r="A2019" s="8">
        <v>2019</v>
      </c>
      <c r="B2019" s="8">
        <v>3</v>
      </c>
      <c r="C2019" s="8">
        <v>26</v>
      </c>
      <c r="D2019" s="8">
        <v>16</v>
      </c>
      <c r="E2019" s="10">
        <v>0.287103467</v>
      </c>
    </row>
    <row r="2020" spans="1:5" x14ac:dyDescent="0.2">
      <c r="A2020" s="8">
        <v>2019</v>
      </c>
      <c r="B2020" s="8">
        <v>3</v>
      </c>
      <c r="C2020" s="8">
        <v>26</v>
      </c>
      <c r="D2020" s="8">
        <v>17</v>
      </c>
      <c r="E2020" s="10">
        <v>0.19044598725</v>
      </c>
    </row>
    <row r="2021" spans="1:5" x14ac:dyDescent="0.2">
      <c r="A2021" s="8">
        <v>2019</v>
      </c>
      <c r="B2021" s="8">
        <v>3</v>
      </c>
      <c r="C2021" s="8">
        <v>26</v>
      </c>
      <c r="D2021" s="8">
        <v>18</v>
      </c>
      <c r="E2021" s="10">
        <v>0.26439775874999999</v>
      </c>
    </row>
    <row r="2022" spans="1:5" x14ac:dyDescent="0.2">
      <c r="A2022" s="8">
        <v>2019</v>
      </c>
      <c r="B2022" s="8">
        <v>3</v>
      </c>
      <c r="C2022" s="8">
        <v>26</v>
      </c>
      <c r="D2022" s="8">
        <v>19</v>
      </c>
      <c r="E2022" s="10">
        <v>0.26695826300000003</v>
      </c>
    </row>
    <row r="2023" spans="1:5" x14ac:dyDescent="0.2">
      <c r="A2023" s="8">
        <v>2019</v>
      </c>
      <c r="B2023" s="8">
        <v>3</v>
      </c>
      <c r="C2023" s="8">
        <v>26</v>
      </c>
      <c r="D2023" s="8">
        <v>20</v>
      </c>
      <c r="E2023" s="10">
        <v>0.25826788000000001</v>
      </c>
    </row>
    <row r="2024" spans="1:5" x14ac:dyDescent="0.2">
      <c r="A2024" s="8">
        <v>2019</v>
      </c>
      <c r="B2024" s="8">
        <v>3</v>
      </c>
      <c r="C2024" s="8">
        <v>26</v>
      </c>
      <c r="D2024" s="8">
        <v>21</v>
      </c>
      <c r="E2024" s="10">
        <v>0.24272134374999998</v>
      </c>
    </row>
    <row r="2025" spans="1:5" x14ac:dyDescent="0.2">
      <c r="A2025" s="8">
        <v>2019</v>
      </c>
      <c r="B2025" s="8">
        <v>3</v>
      </c>
      <c r="C2025" s="8">
        <v>26</v>
      </c>
      <c r="D2025" s="8">
        <v>22</v>
      </c>
      <c r="E2025" s="10">
        <v>0.22777986875</v>
      </c>
    </row>
    <row r="2026" spans="1:5" x14ac:dyDescent="0.2">
      <c r="A2026" s="8">
        <v>2019</v>
      </c>
      <c r="B2026" s="8">
        <v>3</v>
      </c>
      <c r="C2026" s="8">
        <v>26</v>
      </c>
      <c r="D2026" s="8">
        <v>23</v>
      </c>
      <c r="E2026" s="10">
        <v>0.18271880950000002</v>
      </c>
    </row>
    <row r="2027" spans="1:5" x14ac:dyDescent="0.2">
      <c r="A2027" s="8">
        <v>2019</v>
      </c>
      <c r="B2027" s="8">
        <v>3</v>
      </c>
      <c r="C2027" s="8">
        <v>26</v>
      </c>
      <c r="D2027" s="8">
        <v>24</v>
      </c>
      <c r="E2027" s="10">
        <v>0.29524583799999998</v>
      </c>
    </row>
    <row r="2028" spans="1:5" x14ac:dyDescent="0.2">
      <c r="A2028" s="8">
        <v>2019</v>
      </c>
      <c r="B2028" s="8">
        <v>3</v>
      </c>
      <c r="C2028" s="8">
        <v>27</v>
      </c>
      <c r="D2028" s="8">
        <v>1</v>
      </c>
      <c r="E2028" s="10">
        <v>0.27785809100000003</v>
      </c>
    </row>
    <row r="2029" spans="1:5" x14ac:dyDescent="0.2">
      <c r="A2029" s="8">
        <v>2019</v>
      </c>
      <c r="B2029" s="8">
        <v>3</v>
      </c>
      <c r="C2029" s="8">
        <v>27</v>
      </c>
      <c r="D2029" s="8">
        <v>2</v>
      </c>
      <c r="E2029" s="10">
        <v>0.27925451750000002</v>
      </c>
    </row>
    <row r="2030" spans="1:5" x14ac:dyDescent="0.2">
      <c r="A2030" s="8">
        <v>2019</v>
      </c>
      <c r="B2030" s="8">
        <v>3</v>
      </c>
      <c r="C2030" s="8">
        <v>27</v>
      </c>
      <c r="D2030" s="8">
        <v>3</v>
      </c>
      <c r="E2030" s="10">
        <v>0.1682015405</v>
      </c>
    </row>
    <row r="2031" spans="1:5" x14ac:dyDescent="0.2">
      <c r="A2031" s="8">
        <v>2019</v>
      </c>
      <c r="B2031" s="8">
        <v>3</v>
      </c>
      <c r="C2031" s="8">
        <v>27</v>
      </c>
      <c r="D2031" s="8">
        <v>4</v>
      </c>
      <c r="E2031" s="10">
        <v>0.29961384649999995</v>
      </c>
    </row>
    <row r="2032" spans="1:5" x14ac:dyDescent="0.2">
      <c r="A2032" s="8">
        <v>2019</v>
      </c>
      <c r="B2032" s="8">
        <v>3</v>
      </c>
      <c r="C2032" s="8">
        <v>27</v>
      </c>
      <c r="D2032" s="8">
        <v>5</v>
      </c>
      <c r="E2032" s="10">
        <v>0.27526347374999999</v>
      </c>
    </row>
    <row r="2033" spans="1:5" x14ac:dyDescent="0.2">
      <c r="A2033" s="8">
        <v>2019</v>
      </c>
      <c r="B2033" s="8">
        <v>3</v>
      </c>
      <c r="C2033" s="8">
        <v>27</v>
      </c>
      <c r="D2033" s="8">
        <v>6</v>
      </c>
      <c r="E2033" s="10">
        <v>0.15077003224999999</v>
      </c>
    </row>
    <row r="2034" spans="1:5" x14ac:dyDescent="0.2">
      <c r="A2034" s="8">
        <v>2019</v>
      </c>
      <c r="B2034" s="8">
        <v>3</v>
      </c>
      <c r="C2034" s="8">
        <v>27</v>
      </c>
      <c r="D2034" s="8">
        <v>7</v>
      </c>
      <c r="E2034" s="10">
        <v>0.2894764615</v>
      </c>
    </row>
    <row r="2035" spans="1:5" x14ac:dyDescent="0.2">
      <c r="A2035" s="8">
        <v>2019</v>
      </c>
      <c r="B2035" s="8">
        <v>3</v>
      </c>
      <c r="C2035" s="8">
        <v>27</v>
      </c>
      <c r="D2035" s="8">
        <v>8</v>
      </c>
      <c r="E2035" s="10">
        <v>0.142743172</v>
      </c>
    </row>
    <row r="2036" spans="1:5" x14ac:dyDescent="0.2">
      <c r="A2036" s="8">
        <v>2019</v>
      </c>
      <c r="B2036" s="8">
        <v>3</v>
      </c>
      <c r="C2036" s="8">
        <v>27</v>
      </c>
      <c r="D2036" s="8">
        <v>9</v>
      </c>
      <c r="E2036" s="10">
        <v>0.19480854824999999</v>
      </c>
    </row>
    <row r="2037" spans="1:5" x14ac:dyDescent="0.2">
      <c r="A2037" s="8">
        <v>2019</v>
      </c>
      <c r="B2037" s="8">
        <v>3</v>
      </c>
      <c r="C2037" s="8">
        <v>27</v>
      </c>
      <c r="D2037" s="8">
        <v>10</v>
      </c>
      <c r="E2037" s="10">
        <v>0.23881959149999998</v>
      </c>
    </row>
    <row r="2038" spans="1:5" x14ac:dyDescent="0.2">
      <c r="A2038" s="8">
        <v>2019</v>
      </c>
      <c r="B2038" s="8">
        <v>3</v>
      </c>
      <c r="C2038" s="8">
        <v>27</v>
      </c>
      <c r="D2038" s="8">
        <v>11</v>
      </c>
      <c r="E2038" s="10">
        <v>0.13302863100000001</v>
      </c>
    </row>
    <row r="2039" spans="1:5" x14ac:dyDescent="0.2">
      <c r="A2039" s="8">
        <v>2019</v>
      </c>
      <c r="B2039" s="8">
        <v>3</v>
      </c>
      <c r="C2039" s="8">
        <v>27</v>
      </c>
      <c r="D2039" s="8">
        <v>12</v>
      </c>
      <c r="E2039" s="10">
        <v>0.26673708549999997</v>
      </c>
    </row>
    <row r="2040" spans="1:5" x14ac:dyDescent="0.2">
      <c r="A2040" s="8">
        <v>2019</v>
      </c>
      <c r="B2040" s="8">
        <v>3</v>
      </c>
      <c r="C2040" s="8">
        <v>27</v>
      </c>
      <c r="D2040" s="8">
        <v>13</v>
      </c>
      <c r="E2040" s="10">
        <v>0.25541367324999997</v>
      </c>
    </row>
    <row r="2041" spans="1:5" x14ac:dyDescent="0.2">
      <c r="A2041" s="8">
        <v>2019</v>
      </c>
      <c r="B2041" s="8">
        <v>3</v>
      </c>
      <c r="C2041" s="8">
        <v>27</v>
      </c>
      <c r="D2041" s="8">
        <v>14</v>
      </c>
      <c r="E2041" s="10">
        <v>0.15185073525000001</v>
      </c>
    </row>
    <row r="2042" spans="1:5" x14ac:dyDescent="0.2">
      <c r="A2042" s="8">
        <v>2019</v>
      </c>
      <c r="B2042" s="8">
        <v>3</v>
      </c>
      <c r="C2042" s="8">
        <v>27</v>
      </c>
      <c r="D2042" s="8">
        <v>15</v>
      </c>
      <c r="E2042" s="10">
        <v>0.436404185</v>
      </c>
    </row>
    <row r="2043" spans="1:5" x14ac:dyDescent="0.2">
      <c r="A2043" s="8">
        <v>2019</v>
      </c>
      <c r="B2043" s="8">
        <v>3</v>
      </c>
      <c r="C2043" s="8">
        <v>27</v>
      </c>
      <c r="D2043" s="8">
        <v>16</v>
      </c>
      <c r="E2043" s="10">
        <v>0.2246426215</v>
      </c>
    </row>
    <row r="2044" spans="1:5" x14ac:dyDescent="0.2">
      <c r="A2044" s="8">
        <v>2019</v>
      </c>
      <c r="B2044" s="8">
        <v>3</v>
      </c>
      <c r="C2044" s="8">
        <v>27</v>
      </c>
      <c r="D2044" s="8">
        <v>17</v>
      </c>
      <c r="E2044" s="10">
        <v>0</v>
      </c>
    </row>
    <row r="2045" spans="1:5" x14ac:dyDescent="0.2">
      <c r="A2045" s="8">
        <v>2019</v>
      </c>
      <c r="B2045" s="8">
        <v>3</v>
      </c>
      <c r="C2045" s="8">
        <v>27</v>
      </c>
      <c r="D2045" s="8">
        <v>18</v>
      </c>
      <c r="E2045" s="10">
        <v>0</v>
      </c>
    </row>
    <row r="2046" spans="1:5" x14ac:dyDescent="0.2">
      <c r="A2046" s="8">
        <v>2019</v>
      </c>
      <c r="B2046" s="8">
        <v>3</v>
      </c>
      <c r="C2046" s="8">
        <v>27</v>
      </c>
      <c r="D2046" s="8">
        <v>19</v>
      </c>
      <c r="E2046" s="10">
        <v>0</v>
      </c>
    </row>
    <row r="2047" spans="1:5" x14ac:dyDescent="0.2">
      <c r="A2047" s="8">
        <v>2019</v>
      </c>
      <c r="B2047" s="8">
        <v>3</v>
      </c>
      <c r="C2047" s="8">
        <v>27</v>
      </c>
      <c r="D2047" s="8">
        <v>20</v>
      </c>
      <c r="E2047" s="10">
        <v>0</v>
      </c>
    </row>
    <row r="2048" spans="1:5" x14ac:dyDescent="0.2">
      <c r="A2048" s="8">
        <v>2019</v>
      </c>
      <c r="B2048" s="8">
        <v>3</v>
      </c>
      <c r="C2048" s="8">
        <v>27</v>
      </c>
      <c r="D2048" s="8">
        <v>21</v>
      </c>
      <c r="E2048" s="10">
        <v>0</v>
      </c>
    </row>
    <row r="2049" spans="1:5" x14ac:dyDescent="0.2">
      <c r="A2049" s="8">
        <v>2019</v>
      </c>
      <c r="B2049" s="8">
        <v>3</v>
      </c>
      <c r="C2049" s="8">
        <v>27</v>
      </c>
      <c r="D2049" s="8">
        <v>22</v>
      </c>
      <c r="E2049" s="10">
        <v>0</v>
      </c>
    </row>
    <row r="2050" spans="1:5" x14ac:dyDescent="0.2">
      <c r="A2050" s="8">
        <v>2019</v>
      </c>
      <c r="B2050" s="8">
        <v>3</v>
      </c>
      <c r="C2050" s="8">
        <v>27</v>
      </c>
      <c r="D2050" s="8">
        <v>23</v>
      </c>
      <c r="E2050" s="10">
        <v>0</v>
      </c>
    </row>
    <row r="2051" spans="1:5" x14ac:dyDescent="0.2">
      <c r="A2051" s="8">
        <v>2019</v>
      </c>
      <c r="B2051" s="8">
        <v>3</v>
      </c>
      <c r="C2051" s="8">
        <v>27</v>
      </c>
      <c r="D2051" s="8">
        <v>24</v>
      </c>
      <c r="E2051" s="10">
        <v>0</v>
      </c>
    </row>
    <row r="2052" spans="1:5" x14ac:dyDescent="0.2">
      <c r="A2052" s="8">
        <v>2019</v>
      </c>
      <c r="B2052" s="8">
        <v>3</v>
      </c>
      <c r="C2052" s="8">
        <v>28</v>
      </c>
      <c r="D2052" s="8">
        <v>1</v>
      </c>
      <c r="E2052" s="10">
        <v>0</v>
      </c>
    </row>
    <row r="2053" spans="1:5" x14ac:dyDescent="0.2">
      <c r="A2053" s="8">
        <v>2019</v>
      </c>
      <c r="B2053" s="8">
        <v>3</v>
      </c>
      <c r="C2053" s="8">
        <v>28</v>
      </c>
      <c r="D2053" s="8">
        <v>2</v>
      </c>
      <c r="E2053" s="10">
        <v>0</v>
      </c>
    </row>
    <row r="2054" spans="1:5" x14ac:dyDescent="0.2">
      <c r="A2054" s="8">
        <v>2019</v>
      </c>
      <c r="B2054" s="8">
        <v>3</v>
      </c>
      <c r="C2054" s="8">
        <v>28</v>
      </c>
      <c r="D2054" s="8">
        <v>3</v>
      </c>
      <c r="E2054" s="10">
        <v>0</v>
      </c>
    </row>
    <row r="2055" spans="1:5" x14ac:dyDescent="0.2">
      <c r="A2055" s="8">
        <v>2019</v>
      </c>
      <c r="B2055" s="8">
        <v>3</v>
      </c>
      <c r="C2055" s="8">
        <v>28</v>
      </c>
      <c r="D2055" s="8">
        <v>4</v>
      </c>
      <c r="E2055" s="10">
        <v>0</v>
      </c>
    </row>
    <row r="2056" spans="1:5" x14ac:dyDescent="0.2">
      <c r="A2056" s="8">
        <v>2019</v>
      </c>
      <c r="B2056" s="8">
        <v>3</v>
      </c>
      <c r="C2056" s="8">
        <v>28</v>
      </c>
      <c r="D2056" s="8">
        <v>5</v>
      </c>
      <c r="E2056" s="10">
        <v>0</v>
      </c>
    </row>
    <row r="2057" spans="1:5" x14ac:dyDescent="0.2">
      <c r="A2057" s="8">
        <v>2019</v>
      </c>
      <c r="B2057" s="8">
        <v>3</v>
      </c>
      <c r="C2057" s="8">
        <v>28</v>
      </c>
      <c r="D2057" s="8">
        <v>6</v>
      </c>
      <c r="E2057" s="10">
        <v>0</v>
      </c>
    </row>
    <row r="2058" spans="1:5" x14ac:dyDescent="0.2">
      <c r="A2058" s="8">
        <v>2019</v>
      </c>
      <c r="B2058" s="8">
        <v>3</v>
      </c>
      <c r="C2058" s="8">
        <v>28</v>
      </c>
      <c r="D2058" s="8">
        <v>7</v>
      </c>
      <c r="E2058" s="10">
        <v>0</v>
      </c>
    </row>
    <row r="2059" spans="1:5" x14ac:dyDescent="0.2">
      <c r="A2059" s="8">
        <v>2019</v>
      </c>
      <c r="B2059" s="8">
        <v>3</v>
      </c>
      <c r="C2059" s="8">
        <v>28</v>
      </c>
      <c r="D2059" s="8">
        <v>8</v>
      </c>
      <c r="E2059" s="10">
        <v>0</v>
      </c>
    </row>
    <row r="2060" spans="1:5" x14ac:dyDescent="0.2">
      <c r="A2060" s="8">
        <v>2019</v>
      </c>
      <c r="B2060" s="8">
        <v>3</v>
      </c>
      <c r="C2060" s="8">
        <v>28</v>
      </c>
      <c r="D2060" s="8">
        <v>9</v>
      </c>
      <c r="E2060" s="10">
        <v>0</v>
      </c>
    </row>
    <row r="2061" spans="1:5" x14ac:dyDescent="0.2">
      <c r="A2061" s="8">
        <v>2019</v>
      </c>
      <c r="B2061" s="8">
        <v>3</v>
      </c>
      <c r="C2061" s="8">
        <v>28</v>
      </c>
      <c r="D2061" s="8">
        <v>10</v>
      </c>
      <c r="E2061" s="10">
        <v>0</v>
      </c>
    </row>
    <row r="2062" spans="1:5" x14ac:dyDescent="0.2">
      <c r="A2062" s="8">
        <v>2019</v>
      </c>
      <c r="B2062" s="8">
        <v>3</v>
      </c>
      <c r="C2062" s="8">
        <v>28</v>
      </c>
      <c r="D2062" s="8">
        <v>11</v>
      </c>
      <c r="E2062" s="10">
        <v>0</v>
      </c>
    </row>
    <row r="2063" spans="1:5" x14ac:dyDescent="0.2">
      <c r="A2063" s="8">
        <v>2019</v>
      </c>
      <c r="B2063" s="8">
        <v>3</v>
      </c>
      <c r="C2063" s="8">
        <v>28</v>
      </c>
      <c r="D2063" s="8">
        <v>12</v>
      </c>
      <c r="E2063" s="10">
        <v>0</v>
      </c>
    </row>
    <row r="2064" spans="1:5" x14ac:dyDescent="0.2">
      <c r="A2064" s="8">
        <v>2019</v>
      </c>
      <c r="B2064" s="8">
        <v>3</v>
      </c>
      <c r="C2064" s="8">
        <v>28</v>
      </c>
      <c r="D2064" s="8">
        <v>13</v>
      </c>
      <c r="E2064" s="10">
        <v>0</v>
      </c>
    </row>
    <row r="2065" spans="1:5" x14ac:dyDescent="0.2">
      <c r="A2065" s="8">
        <v>2019</v>
      </c>
      <c r="B2065" s="8">
        <v>3</v>
      </c>
      <c r="C2065" s="8">
        <v>28</v>
      </c>
      <c r="D2065" s="8">
        <v>14</v>
      </c>
      <c r="E2065" s="10">
        <v>0</v>
      </c>
    </row>
    <row r="2066" spans="1:5" x14ac:dyDescent="0.2">
      <c r="A2066" s="8">
        <v>2019</v>
      </c>
      <c r="B2066" s="8">
        <v>3</v>
      </c>
      <c r="C2066" s="8">
        <v>28</v>
      </c>
      <c r="D2066" s="8">
        <v>15</v>
      </c>
      <c r="E2066" s="10">
        <v>0</v>
      </c>
    </row>
    <row r="2067" spans="1:5" x14ac:dyDescent="0.2">
      <c r="A2067" s="8">
        <v>2019</v>
      </c>
      <c r="B2067" s="8">
        <v>3</v>
      </c>
      <c r="C2067" s="8">
        <v>28</v>
      </c>
      <c r="D2067" s="8">
        <v>16</v>
      </c>
      <c r="E2067" s="10">
        <v>0</v>
      </c>
    </row>
    <row r="2068" spans="1:5" x14ac:dyDescent="0.2">
      <c r="A2068" s="8">
        <v>2019</v>
      </c>
      <c r="B2068" s="8">
        <v>3</v>
      </c>
      <c r="C2068" s="8">
        <v>28</v>
      </c>
      <c r="D2068" s="8">
        <v>17</v>
      </c>
      <c r="E2068" s="10">
        <v>0</v>
      </c>
    </row>
    <row r="2069" spans="1:5" x14ac:dyDescent="0.2">
      <c r="A2069" s="8">
        <v>2019</v>
      </c>
      <c r="B2069" s="8">
        <v>3</v>
      </c>
      <c r="C2069" s="8">
        <v>28</v>
      </c>
      <c r="D2069" s="8">
        <v>18</v>
      </c>
      <c r="E2069" s="10">
        <v>0</v>
      </c>
    </row>
    <row r="2070" spans="1:5" x14ac:dyDescent="0.2">
      <c r="A2070" s="8">
        <v>2019</v>
      </c>
      <c r="B2070" s="8">
        <v>3</v>
      </c>
      <c r="C2070" s="8">
        <v>28</v>
      </c>
      <c r="D2070" s="8">
        <v>19</v>
      </c>
      <c r="E2070" s="10">
        <v>0</v>
      </c>
    </row>
    <row r="2071" spans="1:5" x14ac:dyDescent="0.2">
      <c r="A2071" s="8">
        <v>2019</v>
      </c>
      <c r="B2071" s="8">
        <v>3</v>
      </c>
      <c r="C2071" s="8">
        <v>28</v>
      </c>
      <c r="D2071" s="8">
        <v>20</v>
      </c>
      <c r="E2071" s="10">
        <v>0</v>
      </c>
    </row>
    <row r="2072" spans="1:5" x14ac:dyDescent="0.2">
      <c r="A2072" s="8">
        <v>2019</v>
      </c>
      <c r="B2072" s="8">
        <v>3</v>
      </c>
      <c r="C2072" s="8">
        <v>28</v>
      </c>
      <c r="D2072" s="8">
        <v>21</v>
      </c>
      <c r="E2072" s="10">
        <v>0</v>
      </c>
    </row>
    <row r="2073" spans="1:5" x14ac:dyDescent="0.2">
      <c r="A2073" s="8">
        <v>2019</v>
      </c>
      <c r="B2073" s="8">
        <v>3</v>
      </c>
      <c r="C2073" s="8">
        <v>28</v>
      </c>
      <c r="D2073" s="8">
        <v>22</v>
      </c>
      <c r="E2073" s="10">
        <v>0</v>
      </c>
    </row>
    <row r="2074" spans="1:5" x14ac:dyDescent="0.2">
      <c r="A2074" s="8">
        <v>2019</v>
      </c>
      <c r="B2074" s="8">
        <v>3</v>
      </c>
      <c r="C2074" s="8">
        <v>28</v>
      </c>
      <c r="D2074" s="8">
        <v>23</v>
      </c>
      <c r="E2074" s="10">
        <v>0</v>
      </c>
    </row>
    <row r="2075" spans="1:5" x14ac:dyDescent="0.2">
      <c r="A2075" s="8">
        <v>2019</v>
      </c>
      <c r="B2075" s="8">
        <v>3</v>
      </c>
      <c r="C2075" s="8">
        <v>28</v>
      </c>
      <c r="D2075" s="8">
        <v>24</v>
      </c>
      <c r="E2075" s="10">
        <v>0</v>
      </c>
    </row>
    <row r="2076" spans="1:5" x14ac:dyDescent="0.2">
      <c r="A2076" s="8">
        <v>2019</v>
      </c>
      <c r="B2076" s="8">
        <v>3</v>
      </c>
      <c r="C2076" s="8">
        <v>29</v>
      </c>
      <c r="D2076" s="8">
        <v>1</v>
      </c>
      <c r="E2076" s="10">
        <v>0</v>
      </c>
    </row>
    <row r="2077" spans="1:5" x14ac:dyDescent="0.2">
      <c r="A2077" s="8">
        <v>2019</v>
      </c>
      <c r="B2077" s="8">
        <v>3</v>
      </c>
      <c r="C2077" s="8">
        <v>29</v>
      </c>
      <c r="D2077" s="8">
        <v>2</v>
      </c>
      <c r="E2077" s="10">
        <v>0</v>
      </c>
    </row>
    <row r="2078" spans="1:5" x14ac:dyDescent="0.2">
      <c r="A2078" s="8">
        <v>2019</v>
      </c>
      <c r="B2078" s="8">
        <v>3</v>
      </c>
      <c r="C2078" s="8">
        <v>29</v>
      </c>
      <c r="D2078" s="8">
        <v>3</v>
      </c>
      <c r="E2078" s="10">
        <v>0</v>
      </c>
    </row>
    <row r="2079" spans="1:5" x14ac:dyDescent="0.2">
      <c r="A2079" s="8">
        <v>2019</v>
      </c>
      <c r="B2079" s="8">
        <v>3</v>
      </c>
      <c r="C2079" s="8">
        <v>29</v>
      </c>
      <c r="D2079" s="8">
        <v>4</v>
      </c>
      <c r="E2079" s="10">
        <v>0</v>
      </c>
    </row>
    <row r="2080" spans="1:5" x14ac:dyDescent="0.2">
      <c r="A2080" s="8">
        <v>2019</v>
      </c>
      <c r="B2080" s="8">
        <v>3</v>
      </c>
      <c r="C2080" s="8">
        <v>29</v>
      </c>
      <c r="D2080" s="8">
        <v>5</v>
      </c>
      <c r="E2080" s="10">
        <v>0</v>
      </c>
    </row>
    <row r="2081" spans="1:5" x14ac:dyDescent="0.2">
      <c r="A2081" s="8">
        <v>2019</v>
      </c>
      <c r="B2081" s="8">
        <v>3</v>
      </c>
      <c r="C2081" s="8">
        <v>29</v>
      </c>
      <c r="D2081" s="8">
        <v>6</v>
      </c>
      <c r="E2081" s="10">
        <v>0</v>
      </c>
    </row>
    <row r="2082" spans="1:5" x14ac:dyDescent="0.2">
      <c r="A2082" s="8">
        <v>2019</v>
      </c>
      <c r="B2082" s="8">
        <v>3</v>
      </c>
      <c r="C2082" s="8">
        <v>29</v>
      </c>
      <c r="D2082" s="8">
        <v>7</v>
      </c>
      <c r="E2082" s="10">
        <v>0</v>
      </c>
    </row>
    <row r="2083" spans="1:5" x14ac:dyDescent="0.2">
      <c r="A2083" s="8">
        <v>2019</v>
      </c>
      <c r="B2083" s="8">
        <v>3</v>
      </c>
      <c r="C2083" s="8">
        <v>29</v>
      </c>
      <c r="D2083" s="8">
        <v>8</v>
      </c>
      <c r="E2083" s="10">
        <v>0</v>
      </c>
    </row>
    <row r="2084" spans="1:5" x14ac:dyDescent="0.2">
      <c r="A2084" s="8">
        <v>2019</v>
      </c>
      <c r="B2084" s="8">
        <v>3</v>
      </c>
      <c r="C2084" s="8">
        <v>29</v>
      </c>
      <c r="D2084" s="8">
        <v>9</v>
      </c>
      <c r="E2084" s="10">
        <v>0.67490922725000002</v>
      </c>
    </row>
    <row r="2085" spans="1:5" x14ac:dyDescent="0.2">
      <c r="A2085" s="8">
        <v>2019</v>
      </c>
      <c r="B2085" s="8">
        <v>3</v>
      </c>
      <c r="C2085" s="8">
        <v>29</v>
      </c>
      <c r="D2085" s="8">
        <v>10</v>
      </c>
      <c r="E2085" s="10">
        <v>0.59492369099999998</v>
      </c>
    </row>
    <row r="2086" spans="1:5" x14ac:dyDescent="0.2">
      <c r="A2086" s="8">
        <v>2019</v>
      </c>
      <c r="B2086" s="8">
        <v>3</v>
      </c>
      <c r="C2086" s="8">
        <v>29</v>
      </c>
      <c r="D2086" s="8">
        <v>11</v>
      </c>
      <c r="E2086" s="10">
        <v>0.1739039325</v>
      </c>
    </row>
    <row r="2087" spans="1:5" x14ac:dyDescent="0.2">
      <c r="A2087" s="8">
        <v>2019</v>
      </c>
      <c r="B2087" s="8">
        <v>3</v>
      </c>
      <c r="C2087" s="8">
        <v>29</v>
      </c>
      <c r="D2087" s="8">
        <v>12</v>
      </c>
      <c r="E2087" s="10">
        <v>0.30436215250000004</v>
      </c>
    </row>
    <row r="2088" spans="1:5" x14ac:dyDescent="0.2">
      <c r="A2088" s="8">
        <v>2019</v>
      </c>
      <c r="B2088" s="8">
        <v>3</v>
      </c>
      <c r="C2088" s="8">
        <v>29</v>
      </c>
      <c r="D2088" s="8">
        <v>13</v>
      </c>
      <c r="E2088" s="10">
        <v>0.30476923325000005</v>
      </c>
    </row>
    <row r="2089" spans="1:5" x14ac:dyDescent="0.2">
      <c r="A2089" s="8">
        <v>2019</v>
      </c>
      <c r="B2089" s="8">
        <v>3</v>
      </c>
      <c r="C2089" s="8">
        <v>29</v>
      </c>
      <c r="D2089" s="8">
        <v>14</v>
      </c>
      <c r="E2089" s="10">
        <v>0.25838077724999997</v>
      </c>
    </row>
    <row r="2090" spans="1:5" x14ac:dyDescent="0.2">
      <c r="A2090" s="8">
        <v>2019</v>
      </c>
      <c r="B2090" s="8">
        <v>3</v>
      </c>
      <c r="C2090" s="8">
        <v>29</v>
      </c>
      <c r="D2090" s="8">
        <v>15</v>
      </c>
      <c r="E2090" s="10">
        <v>0.39279575350000001</v>
      </c>
    </row>
    <row r="2091" spans="1:5" x14ac:dyDescent="0.2">
      <c r="A2091" s="8">
        <v>2019</v>
      </c>
      <c r="B2091" s="8">
        <v>3</v>
      </c>
      <c r="C2091" s="8">
        <v>29</v>
      </c>
      <c r="D2091" s="8">
        <v>16</v>
      </c>
      <c r="E2091" s="10">
        <v>0.33702716575000002</v>
      </c>
    </row>
    <row r="2092" spans="1:5" x14ac:dyDescent="0.2">
      <c r="A2092" s="8">
        <v>2019</v>
      </c>
      <c r="B2092" s="8">
        <v>3</v>
      </c>
      <c r="C2092" s="8">
        <v>29</v>
      </c>
      <c r="D2092" s="8">
        <v>17</v>
      </c>
      <c r="E2092" s="10">
        <v>0.32180752024999998</v>
      </c>
    </row>
    <row r="2093" spans="1:5" x14ac:dyDescent="0.2">
      <c r="A2093" s="8">
        <v>2019</v>
      </c>
      <c r="B2093" s="8">
        <v>3</v>
      </c>
      <c r="C2093" s="8">
        <v>29</v>
      </c>
      <c r="D2093" s="8">
        <v>18</v>
      </c>
      <c r="E2093" s="10">
        <v>0.40048525425000003</v>
      </c>
    </row>
    <row r="2094" spans="1:5" x14ac:dyDescent="0.2">
      <c r="A2094" s="8">
        <v>2019</v>
      </c>
      <c r="B2094" s="8">
        <v>3</v>
      </c>
      <c r="C2094" s="8">
        <v>29</v>
      </c>
      <c r="D2094" s="8">
        <v>19</v>
      </c>
      <c r="E2094" s="10">
        <v>0.31960232175000003</v>
      </c>
    </row>
    <row r="2095" spans="1:5" x14ac:dyDescent="0.2">
      <c r="A2095" s="8">
        <v>2019</v>
      </c>
      <c r="B2095" s="8">
        <v>3</v>
      </c>
      <c r="C2095" s="8">
        <v>29</v>
      </c>
      <c r="D2095" s="8">
        <v>20</v>
      </c>
      <c r="E2095" s="10">
        <v>0.3201675665</v>
      </c>
    </row>
    <row r="2096" spans="1:5" x14ac:dyDescent="0.2">
      <c r="A2096" s="8">
        <v>2019</v>
      </c>
      <c r="B2096" s="8">
        <v>3</v>
      </c>
      <c r="C2096" s="8">
        <v>29</v>
      </c>
      <c r="D2096" s="8">
        <v>21</v>
      </c>
      <c r="E2096" s="10">
        <v>0.32003378375000002</v>
      </c>
    </row>
    <row r="2097" spans="1:5" x14ac:dyDescent="0.2">
      <c r="A2097" s="8">
        <v>2019</v>
      </c>
      <c r="B2097" s="8">
        <v>3</v>
      </c>
      <c r="C2097" s="8">
        <v>29</v>
      </c>
      <c r="D2097" s="8">
        <v>22</v>
      </c>
      <c r="E2097" s="10">
        <v>0.32190363875</v>
      </c>
    </row>
    <row r="2098" spans="1:5" x14ac:dyDescent="0.2">
      <c r="A2098" s="8">
        <v>2019</v>
      </c>
      <c r="B2098" s="8">
        <v>3</v>
      </c>
      <c r="C2098" s="8">
        <v>29</v>
      </c>
      <c r="D2098" s="8">
        <v>23</v>
      </c>
      <c r="E2098" s="10">
        <v>0.26143438750000003</v>
      </c>
    </row>
    <row r="2099" spans="1:5" x14ac:dyDescent="0.2">
      <c r="A2099" s="8">
        <v>2019</v>
      </c>
      <c r="B2099" s="8">
        <v>3</v>
      </c>
      <c r="C2099" s="8">
        <v>29</v>
      </c>
      <c r="D2099" s="8">
        <v>24</v>
      </c>
      <c r="E2099" s="10">
        <v>0.38046192074999996</v>
      </c>
    </row>
    <row r="2100" spans="1:5" x14ac:dyDescent="0.2">
      <c r="A2100" s="8">
        <v>2019</v>
      </c>
      <c r="B2100" s="8">
        <v>3</v>
      </c>
      <c r="C2100" s="8">
        <v>30</v>
      </c>
      <c r="D2100" s="8">
        <v>1</v>
      </c>
      <c r="E2100" s="10">
        <v>0.24824523374999999</v>
      </c>
    </row>
    <row r="2101" spans="1:5" x14ac:dyDescent="0.2">
      <c r="A2101" s="8">
        <v>2019</v>
      </c>
      <c r="B2101" s="8">
        <v>3</v>
      </c>
      <c r="C2101" s="8">
        <v>30</v>
      </c>
      <c r="D2101" s="8">
        <v>2</v>
      </c>
      <c r="E2101" s="10">
        <v>0.26384864750000003</v>
      </c>
    </row>
    <row r="2102" spans="1:5" x14ac:dyDescent="0.2">
      <c r="A2102" s="8">
        <v>2019</v>
      </c>
      <c r="B2102" s="8">
        <v>3</v>
      </c>
      <c r="C2102" s="8">
        <v>30</v>
      </c>
      <c r="D2102" s="8">
        <v>3</v>
      </c>
      <c r="E2102" s="10">
        <v>0.26415779449999999</v>
      </c>
    </row>
    <row r="2103" spans="1:5" x14ac:dyDescent="0.2">
      <c r="A2103" s="8">
        <v>2019</v>
      </c>
      <c r="B2103" s="8">
        <v>3</v>
      </c>
      <c r="C2103" s="8">
        <v>30</v>
      </c>
      <c r="D2103" s="8">
        <v>4</v>
      </c>
      <c r="E2103" s="10">
        <v>0.30311025424999999</v>
      </c>
    </row>
    <row r="2104" spans="1:5" x14ac:dyDescent="0.2">
      <c r="A2104" s="8">
        <v>2019</v>
      </c>
      <c r="B2104" s="8">
        <v>3</v>
      </c>
      <c r="C2104" s="8">
        <v>30</v>
      </c>
      <c r="D2104" s="8">
        <v>5</v>
      </c>
      <c r="E2104" s="10">
        <v>0.27577904824999999</v>
      </c>
    </row>
    <row r="2105" spans="1:5" x14ac:dyDescent="0.2">
      <c r="A2105" s="8">
        <v>2019</v>
      </c>
      <c r="B2105" s="8">
        <v>3</v>
      </c>
      <c r="C2105" s="8">
        <v>30</v>
      </c>
      <c r="D2105" s="8">
        <v>6</v>
      </c>
      <c r="E2105" s="10">
        <v>0.24020662874999998</v>
      </c>
    </row>
    <row r="2106" spans="1:5" x14ac:dyDescent="0.2">
      <c r="A2106" s="8">
        <v>2019</v>
      </c>
      <c r="B2106" s="8">
        <v>3</v>
      </c>
      <c r="C2106" s="8">
        <v>30</v>
      </c>
      <c r="D2106" s="8">
        <v>7</v>
      </c>
      <c r="E2106" s="10">
        <v>0.21379035625000001</v>
      </c>
    </row>
    <row r="2107" spans="1:5" x14ac:dyDescent="0.2">
      <c r="A2107" s="8">
        <v>2019</v>
      </c>
      <c r="B2107" s="8">
        <v>3</v>
      </c>
      <c r="C2107" s="8">
        <v>30</v>
      </c>
      <c r="D2107" s="8">
        <v>8</v>
      </c>
      <c r="E2107" s="10">
        <v>0.21589592024999998</v>
      </c>
    </row>
    <row r="2108" spans="1:5" x14ac:dyDescent="0.2">
      <c r="A2108" s="8">
        <v>2019</v>
      </c>
      <c r="B2108" s="8">
        <v>3</v>
      </c>
      <c r="C2108" s="8">
        <v>30</v>
      </c>
      <c r="D2108" s="8">
        <v>9</v>
      </c>
      <c r="E2108" s="10">
        <v>0.24652476750000002</v>
      </c>
    </row>
    <row r="2109" spans="1:5" x14ac:dyDescent="0.2">
      <c r="A2109" s="8">
        <v>2019</v>
      </c>
      <c r="B2109" s="8">
        <v>3</v>
      </c>
      <c r="C2109" s="8">
        <v>30</v>
      </c>
      <c r="D2109" s="8">
        <v>10</v>
      </c>
      <c r="E2109" s="10">
        <v>0.25180863199999998</v>
      </c>
    </row>
    <row r="2110" spans="1:5" x14ac:dyDescent="0.2">
      <c r="A2110" s="8">
        <v>2019</v>
      </c>
      <c r="B2110" s="8">
        <v>3</v>
      </c>
      <c r="C2110" s="8">
        <v>30</v>
      </c>
      <c r="D2110" s="8">
        <v>11</v>
      </c>
      <c r="E2110" s="10">
        <v>0.28977587049999998</v>
      </c>
    </row>
    <row r="2111" spans="1:5" x14ac:dyDescent="0.2">
      <c r="A2111" s="8">
        <v>2019</v>
      </c>
      <c r="B2111" s="8">
        <v>3</v>
      </c>
      <c r="C2111" s="8">
        <v>30</v>
      </c>
      <c r="D2111" s="8">
        <v>12</v>
      </c>
      <c r="E2111" s="10">
        <v>0.27641161000000003</v>
      </c>
    </row>
    <row r="2112" spans="1:5" x14ac:dyDescent="0.2">
      <c r="A2112" s="8">
        <v>2019</v>
      </c>
      <c r="B2112" s="8">
        <v>3</v>
      </c>
      <c r="C2112" s="8">
        <v>30</v>
      </c>
      <c r="D2112" s="8">
        <v>13</v>
      </c>
      <c r="E2112" s="10">
        <v>0.36108939849999999</v>
      </c>
    </row>
    <row r="2113" spans="1:5" x14ac:dyDescent="0.2">
      <c r="A2113" s="8">
        <v>2019</v>
      </c>
      <c r="B2113" s="8">
        <v>3</v>
      </c>
      <c r="C2113" s="8">
        <v>30</v>
      </c>
      <c r="D2113" s="8">
        <v>14</v>
      </c>
      <c r="E2113" s="10">
        <v>0.37150932549999999</v>
      </c>
    </row>
    <row r="2114" spans="1:5" x14ac:dyDescent="0.2">
      <c r="A2114" s="8">
        <v>2019</v>
      </c>
      <c r="B2114" s="8">
        <v>3</v>
      </c>
      <c r="C2114" s="8">
        <v>30</v>
      </c>
      <c r="D2114" s="8">
        <v>15</v>
      </c>
      <c r="E2114" s="10">
        <v>0.29680936525000001</v>
      </c>
    </row>
    <row r="2115" spans="1:5" x14ac:dyDescent="0.2">
      <c r="A2115" s="8">
        <v>2019</v>
      </c>
      <c r="B2115" s="8">
        <v>3</v>
      </c>
      <c r="C2115" s="8">
        <v>30</v>
      </c>
      <c r="D2115" s="8">
        <v>16</v>
      </c>
      <c r="E2115" s="10">
        <v>0.326317368</v>
      </c>
    </row>
    <row r="2116" spans="1:5" x14ac:dyDescent="0.2">
      <c r="A2116" s="8">
        <v>2019</v>
      </c>
      <c r="B2116" s="8">
        <v>3</v>
      </c>
      <c r="C2116" s="8">
        <v>30</v>
      </c>
      <c r="D2116" s="8">
        <v>17</v>
      </c>
      <c r="E2116" s="10">
        <v>0.33169536750000006</v>
      </c>
    </row>
    <row r="2117" spans="1:5" x14ac:dyDescent="0.2">
      <c r="A2117" s="8">
        <v>2019</v>
      </c>
      <c r="B2117" s="8">
        <v>3</v>
      </c>
      <c r="C2117" s="8">
        <v>30</v>
      </c>
      <c r="D2117" s="8">
        <v>18</v>
      </c>
      <c r="E2117" s="10">
        <v>0.43884763775000002</v>
      </c>
    </row>
    <row r="2118" spans="1:5" x14ac:dyDescent="0.2">
      <c r="A2118" s="8">
        <v>2019</v>
      </c>
      <c r="B2118" s="8">
        <v>3</v>
      </c>
      <c r="C2118" s="8">
        <v>30</v>
      </c>
      <c r="D2118" s="8">
        <v>19</v>
      </c>
      <c r="E2118" s="10">
        <v>0.31902398599999998</v>
      </c>
    </row>
    <row r="2119" spans="1:5" x14ac:dyDescent="0.2">
      <c r="A2119" s="8">
        <v>2019</v>
      </c>
      <c r="B2119" s="8">
        <v>3</v>
      </c>
      <c r="C2119" s="8">
        <v>30</v>
      </c>
      <c r="D2119" s="8">
        <v>20</v>
      </c>
      <c r="E2119" s="10">
        <v>0.39009494049999999</v>
      </c>
    </row>
    <row r="2120" spans="1:5" x14ac:dyDescent="0.2">
      <c r="A2120" s="8">
        <v>2019</v>
      </c>
      <c r="B2120" s="8">
        <v>3</v>
      </c>
      <c r="C2120" s="8">
        <v>30</v>
      </c>
      <c r="D2120" s="8">
        <v>21</v>
      </c>
      <c r="E2120" s="10">
        <v>0.3229099715</v>
      </c>
    </row>
    <row r="2121" spans="1:5" x14ac:dyDescent="0.2">
      <c r="A2121" s="8">
        <v>2019</v>
      </c>
      <c r="B2121" s="8">
        <v>3</v>
      </c>
      <c r="C2121" s="8">
        <v>30</v>
      </c>
      <c r="D2121" s="8">
        <v>22</v>
      </c>
      <c r="E2121" s="10">
        <v>0.39907792424999999</v>
      </c>
    </row>
    <row r="2122" spans="1:5" x14ac:dyDescent="0.2">
      <c r="A2122" s="8">
        <v>2019</v>
      </c>
      <c r="B2122" s="8">
        <v>3</v>
      </c>
      <c r="C2122" s="8">
        <v>30</v>
      </c>
      <c r="D2122" s="8">
        <v>23</v>
      </c>
      <c r="E2122" s="10">
        <v>0.25747766025000002</v>
      </c>
    </row>
    <row r="2123" spans="1:5" x14ac:dyDescent="0.2">
      <c r="A2123" s="8">
        <v>2019</v>
      </c>
      <c r="B2123" s="8">
        <v>3</v>
      </c>
      <c r="C2123" s="8">
        <v>30</v>
      </c>
      <c r="D2123" s="8">
        <v>24</v>
      </c>
      <c r="E2123" s="10">
        <v>0.34776970774999999</v>
      </c>
    </row>
    <row r="2124" spans="1:5" x14ac:dyDescent="0.2">
      <c r="A2124" s="8">
        <v>2019</v>
      </c>
      <c r="B2124" s="8">
        <v>3</v>
      </c>
      <c r="C2124" s="8">
        <v>31</v>
      </c>
      <c r="D2124" s="8">
        <v>1</v>
      </c>
      <c r="E2124" s="10">
        <v>0.29202418375</v>
      </c>
    </row>
    <row r="2125" spans="1:5" x14ac:dyDescent="0.2">
      <c r="A2125" s="8">
        <v>2019</v>
      </c>
      <c r="B2125" s="8">
        <v>3</v>
      </c>
      <c r="C2125" s="8">
        <v>31</v>
      </c>
      <c r="D2125" s="8">
        <v>2</v>
      </c>
      <c r="E2125" s="10">
        <v>0.26229484175000001</v>
      </c>
    </row>
    <row r="2126" spans="1:5" x14ac:dyDescent="0.2">
      <c r="A2126" s="8">
        <v>2019</v>
      </c>
      <c r="B2126" s="8">
        <v>3</v>
      </c>
      <c r="C2126" s="8">
        <v>31</v>
      </c>
      <c r="D2126" s="8">
        <v>3</v>
      </c>
      <c r="E2126" s="10">
        <v>0.30710217350000002</v>
      </c>
    </row>
    <row r="2127" spans="1:5" x14ac:dyDescent="0.2">
      <c r="A2127" s="8">
        <v>2019</v>
      </c>
      <c r="B2127" s="8">
        <v>3</v>
      </c>
      <c r="C2127" s="8">
        <v>31</v>
      </c>
      <c r="D2127" s="8">
        <v>4</v>
      </c>
      <c r="E2127" s="10">
        <v>0.33059353175</v>
      </c>
    </row>
    <row r="2128" spans="1:5" x14ac:dyDescent="0.2">
      <c r="A2128" s="8">
        <v>2019</v>
      </c>
      <c r="B2128" s="8">
        <v>3</v>
      </c>
      <c r="C2128" s="8">
        <v>31</v>
      </c>
      <c r="D2128" s="8">
        <v>5</v>
      </c>
      <c r="E2128" s="10">
        <v>0.25073076225000002</v>
      </c>
    </row>
    <row r="2129" spans="1:5" x14ac:dyDescent="0.2">
      <c r="A2129" s="8">
        <v>2019</v>
      </c>
      <c r="B2129" s="8">
        <v>3</v>
      </c>
      <c r="C2129" s="8">
        <v>31</v>
      </c>
      <c r="D2129" s="8">
        <v>6</v>
      </c>
      <c r="E2129" s="10">
        <v>0.24890486174999998</v>
      </c>
    </row>
    <row r="2130" spans="1:5" x14ac:dyDescent="0.2">
      <c r="A2130" s="8">
        <v>2019</v>
      </c>
      <c r="B2130" s="8">
        <v>3</v>
      </c>
      <c r="C2130" s="8">
        <v>31</v>
      </c>
      <c r="D2130" s="8">
        <v>7</v>
      </c>
      <c r="E2130" s="10">
        <v>0.24446025725000001</v>
      </c>
    </row>
    <row r="2131" spans="1:5" x14ac:dyDescent="0.2">
      <c r="A2131" s="8">
        <v>2019</v>
      </c>
      <c r="B2131" s="8">
        <v>3</v>
      </c>
      <c r="C2131" s="8">
        <v>31</v>
      </c>
      <c r="D2131" s="8">
        <v>8</v>
      </c>
      <c r="E2131" s="10">
        <v>0.24163596450000002</v>
      </c>
    </row>
    <row r="2132" spans="1:5" x14ac:dyDescent="0.2">
      <c r="A2132" s="8">
        <v>2019</v>
      </c>
      <c r="B2132" s="8">
        <v>3</v>
      </c>
      <c r="C2132" s="8">
        <v>31</v>
      </c>
      <c r="D2132" s="8">
        <v>9</v>
      </c>
      <c r="E2132" s="10">
        <v>0.25956809575000001</v>
      </c>
    </row>
    <row r="2133" spans="1:5" x14ac:dyDescent="0.2">
      <c r="A2133" s="8">
        <v>2019</v>
      </c>
      <c r="B2133" s="8">
        <v>3</v>
      </c>
      <c r="C2133" s="8">
        <v>31</v>
      </c>
      <c r="D2133" s="8">
        <v>10</v>
      </c>
      <c r="E2133" s="10">
        <v>0.25386581325000002</v>
      </c>
    </row>
    <row r="2134" spans="1:5" x14ac:dyDescent="0.2">
      <c r="A2134" s="8">
        <v>2019</v>
      </c>
      <c r="B2134" s="8">
        <v>3</v>
      </c>
      <c r="C2134" s="8">
        <v>31</v>
      </c>
      <c r="D2134" s="8">
        <v>11</v>
      </c>
      <c r="E2134" s="10">
        <v>0.26496410324999997</v>
      </c>
    </row>
    <row r="2135" spans="1:5" x14ac:dyDescent="0.2">
      <c r="A2135" s="8">
        <v>2019</v>
      </c>
      <c r="B2135" s="8">
        <v>3</v>
      </c>
      <c r="C2135" s="8">
        <v>31</v>
      </c>
      <c r="D2135" s="8">
        <v>12</v>
      </c>
      <c r="E2135" s="10">
        <v>0.28957882774999999</v>
      </c>
    </row>
    <row r="2136" spans="1:5" x14ac:dyDescent="0.2">
      <c r="A2136" s="8">
        <v>2019</v>
      </c>
      <c r="B2136" s="8">
        <v>3</v>
      </c>
      <c r="C2136" s="8">
        <v>31</v>
      </c>
      <c r="D2136" s="8">
        <v>13</v>
      </c>
      <c r="E2136" s="10">
        <v>0.28582139649999999</v>
      </c>
    </row>
    <row r="2137" spans="1:5" x14ac:dyDescent="0.2">
      <c r="A2137" s="8">
        <v>2019</v>
      </c>
      <c r="B2137" s="8">
        <v>3</v>
      </c>
      <c r="C2137" s="8">
        <v>31</v>
      </c>
      <c r="D2137" s="8">
        <v>14</v>
      </c>
      <c r="E2137" s="10">
        <v>0.28959718174999999</v>
      </c>
    </row>
    <row r="2138" spans="1:5" x14ac:dyDescent="0.2">
      <c r="A2138" s="8">
        <v>2019</v>
      </c>
      <c r="B2138" s="8">
        <v>3</v>
      </c>
      <c r="C2138" s="8">
        <v>31</v>
      </c>
      <c r="D2138" s="8">
        <v>15</v>
      </c>
      <c r="E2138" s="10">
        <v>0.31952955425000001</v>
      </c>
    </row>
    <row r="2139" spans="1:5" x14ac:dyDescent="0.2">
      <c r="A2139" s="8">
        <v>2019</v>
      </c>
      <c r="B2139" s="8">
        <v>3</v>
      </c>
      <c r="C2139" s="8">
        <v>31</v>
      </c>
      <c r="D2139" s="8">
        <v>16</v>
      </c>
      <c r="E2139" s="10">
        <v>0.41500414999999996</v>
      </c>
    </row>
    <row r="2140" spans="1:5" x14ac:dyDescent="0.2">
      <c r="A2140" s="8">
        <v>2019</v>
      </c>
      <c r="B2140" s="8">
        <v>3</v>
      </c>
      <c r="C2140" s="8">
        <v>31</v>
      </c>
      <c r="D2140" s="8">
        <v>17</v>
      </c>
      <c r="E2140" s="10">
        <v>0.40454874875000002</v>
      </c>
    </row>
    <row r="2141" spans="1:5" x14ac:dyDescent="0.2">
      <c r="A2141" s="8">
        <v>2019</v>
      </c>
      <c r="B2141" s="8">
        <v>3</v>
      </c>
      <c r="C2141" s="8">
        <v>31</v>
      </c>
      <c r="D2141" s="8">
        <v>18</v>
      </c>
      <c r="E2141" s="10">
        <v>0.31059903900000002</v>
      </c>
    </row>
    <row r="2142" spans="1:5" x14ac:dyDescent="0.2">
      <c r="A2142" s="8">
        <v>2019</v>
      </c>
      <c r="B2142" s="8">
        <v>3</v>
      </c>
      <c r="C2142" s="8">
        <v>31</v>
      </c>
      <c r="D2142" s="8">
        <v>19</v>
      </c>
      <c r="E2142" s="10">
        <v>0.43709299600000001</v>
      </c>
    </row>
    <row r="2143" spans="1:5" x14ac:dyDescent="0.2">
      <c r="A2143" s="8">
        <v>2019</v>
      </c>
      <c r="B2143" s="8">
        <v>3</v>
      </c>
      <c r="C2143" s="8">
        <v>31</v>
      </c>
      <c r="D2143" s="8">
        <v>20</v>
      </c>
      <c r="E2143" s="10">
        <v>0.30059358024999999</v>
      </c>
    </row>
    <row r="2144" spans="1:5" x14ac:dyDescent="0.2">
      <c r="A2144" s="8">
        <v>2019</v>
      </c>
      <c r="B2144" s="8">
        <v>3</v>
      </c>
      <c r="C2144" s="8">
        <v>31</v>
      </c>
      <c r="D2144" s="8">
        <v>21</v>
      </c>
      <c r="E2144" s="10">
        <v>0.40172244899999998</v>
      </c>
    </row>
    <row r="2145" spans="1:5" x14ac:dyDescent="0.2">
      <c r="A2145" s="8">
        <v>2019</v>
      </c>
      <c r="B2145" s="8">
        <v>3</v>
      </c>
      <c r="C2145" s="8">
        <v>31</v>
      </c>
      <c r="D2145" s="8">
        <v>22</v>
      </c>
      <c r="E2145" s="10">
        <v>0.39379300550000002</v>
      </c>
    </row>
    <row r="2146" spans="1:5" x14ac:dyDescent="0.2">
      <c r="A2146" s="8">
        <v>2019</v>
      </c>
      <c r="B2146" s="8">
        <v>3</v>
      </c>
      <c r="C2146" s="8">
        <v>31</v>
      </c>
      <c r="D2146" s="8">
        <v>23</v>
      </c>
      <c r="E2146" s="10">
        <v>0.27453800224999997</v>
      </c>
    </row>
    <row r="2147" spans="1:5" x14ac:dyDescent="0.2">
      <c r="A2147" s="8">
        <v>2019</v>
      </c>
      <c r="B2147" s="8">
        <v>3</v>
      </c>
      <c r="C2147" s="8">
        <v>31</v>
      </c>
      <c r="D2147" s="8">
        <v>24</v>
      </c>
      <c r="E2147" s="10">
        <v>0.3886659415</v>
      </c>
    </row>
    <row r="2148" spans="1:5" x14ac:dyDescent="0.2">
      <c r="A2148" s="8">
        <v>2019</v>
      </c>
      <c r="B2148" s="8">
        <v>4</v>
      </c>
      <c r="C2148" s="8">
        <v>1</v>
      </c>
      <c r="D2148" s="8">
        <v>1</v>
      </c>
      <c r="E2148" s="10">
        <v>0.35342823000000001</v>
      </c>
    </row>
    <row r="2149" spans="1:5" x14ac:dyDescent="0.2">
      <c r="A2149" s="8">
        <v>2019</v>
      </c>
      <c r="B2149" s="8">
        <v>4</v>
      </c>
      <c r="C2149" s="8">
        <v>1</v>
      </c>
      <c r="D2149" s="8">
        <v>2</v>
      </c>
      <c r="E2149" s="10">
        <v>0.34578861825000001</v>
      </c>
    </row>
    <row r="2150" spans="1:5" x14ac:dyDescent="0.2">
      <c r="A2150" s="8">
        <v>2019</v>
      </c>
      <c r="B2150" s="8">
        <v>4</v>
      </c>
      <c r="C2150" s="8">
        <v>1</v>
      </c>
      <c r="D2150" s="8">
        <v>3</v>
      </c>
      <c r="E2150" s="10">
        <v>0.26484286599999995</v>
      </c>
    </row>
    <row r="2151" spans="1:5" x14ac:dyDescent="0.2">
      <c r="A2151" s="8">
        <v>2019</v>
      </c>
      <c r="B2151" s="8">
        <v>4</v>
      </c>
      <c r="C2151" s="8">
        <v>1</v>
      </c>
      <c r="D2151" s="8">
        <v>4</v>
      </c>
      <c r="E2151" s="10">
        <v>0.39152623400000003</v>
      </c>
    </row>
    <row r="2152" spans="1:5" x14ac:dyDescent="0.2">
      <c r="A2152" s="8">
        <v>2019</v>
      </c>
      <c r="B2152" s="8">
        <v>4</v>
      </c>
      <c r="C2152" s="8">
        <v>1</v>
      </c>
      <c r="D2152" s="8">
        <v>5</v>
      </c>
      <c r="E2152" s="10">
        <v>0.27487623750000001</v>
      </c>
    </row>
    <row r="2153" spans="1:5" x14ac:dyDescent="0.2">
      <c r="A2153" s="8">
        <v>2019</v>
      </c>
      <c r="B2153" s="8">
        <v>4</v>
      </c>
      <c r="C2153" s="8">
        <v>1</v>
      </c>
      <c r="D2153" s="8">
        <v>6</v>
      </c>
      <c r="E2153" s="10">
        <v>0.29512485350000001</v>
      </c>
    </row>
    <row r="2154" spans="1:5" x14ac:dyDescent="0.2">
      <c r="A2154" s="8">
        <v>2019</v>
      </c>
      <c r="B2154" s="8">
        <v>4</v>
      </c>
      <c r="C2154" s="8">
        <v>1</v>
      </c>
      <c r="D2154" s="8">
        <v>7</v>
      </c>
      <c r="E2154" s="10">
        <v>0.28721711550000001</v>
      </c>
    </row>
    <row r="2155" spans="1:5" x14ac:dyDescent="0.2">
      <c r="A2155" s="8">
        <v>2019</v>
      </c>
      <c r="B2155" s="8">
        <v>4</v>
      </c>
      <c r="C2155" s="8">
        <v>1</v>
      </c>
      <c r="D2155" s="8">
        <v>8</v>
      </c>
      <c r="E2155" s="10">
        <v>0.27809716275000002</v>
      </c>
    </row>
    <row r="2156" spans="1:5" x14ac:dyDescent="0.2">
      <c r="A2156" s="8">
        <v>2019</v>
      </c>
      <c r="B2156" s="8">
        <v>4</v>
      </c>
      <c r="C2156" s="8">
        <v>1</v>
      </c>
      <c r="D2156" s="8">
        <v>9</v>
      </c>
      <c r="E2156" s="10">
        <v>0.24132636899999999</v>
      </c>
    </row>
    <row r="2157" spans="1:5" x14ac:dyDescent="0.2">
      <c r="A2157" s="8">
        <v>2019</v>
      </c>
      <c r="B2157" s="8">
        <v>4</v>
      </c>
      <c r="C2157" s="8">
        <v>1</v>
      </c>
      <c r="D2157" s="8">
        <v>10</v>
      </c>
      <c r="E2157" s="10">
        <v>0.24099145225000002</v>
      </c>
    </row>
    <row r="2158" spans="1:5" x14ac:dyDescent="0.2">
      <c r="A2158" s="8">
        <v>2019</v>
      </c>
      <c r="B2158" s="8">
        <v>4</v>
      </c>
      <c r="C2158" s="8">
        <v>1</v>
      </c>
      <c r="D2158" s="8">
        <v>11</v>
      </c>
      <c r="E2158" s="10">
        <v>0.23895734624999998</v>
      </c>
    </row>
    <row r="2159" spans="1:5" x14ac:dyDescent="0.2">
      <c r="A2159" s="8">
        <v>2019</v>
      </c>
      <c r="B2159" s="8">
        <v>4</v>
      </c>
      <c r="C2159" s="8">
        <v>1</v>
      </c>
      <c r="D2159" s="8">
        <v>12</v>
      </c>
      <c r="E2159" s="10">
        <v>0.26014875749999999</v>
      </c>
    </row>
    <row r="2160" spans="1:5" x14ac:dyDescent="0.2">
      <c r="A2160" s="8">
        <v>2019</v>
      </c>
      <c r="B2160" s="8">
        <v>4</v>
      </c>
      <c r="C2160" s="8">
        <v>1</v>
      </c>
      <c r="D2160" s="8">
        <v>13</v>
      </c>
      <c r="E2160" s="10">
        <v>0.3646032105</v>
      </c>
    </row>
    <row r="2161" spans="1:5" x14ac:dyDescent="0.2">
      <c r="A2161" s="8">
        <v>2019</v>
      </c>
      <c r="B2161" s="8">
        <v>4</v>
      </c>
      <c r="C2161" s="8">
        <v>1</v>
      </c>
      <c r="D2161" s="8">
        <v>14</v>
      </c>
      <c r="E2161" s="10">
        <v>0.53345926750000006</v>
      </c>
    </row>
    <row r="2162" spans="1:5" x14ac:dyDescent="0.2">
      <c r="A2162" s="8">
        <v>2019</v>
      </c>
      <c r="B2162" s="8">
        <v>4</v>
      </c>
      <c r="C2162" s="8">
        <v>1</v>
      </c>
      <c r="D2162" s="8">
        <v>15</v>
      </c>
      <c r="E2162" s="10">
        <v>-6.4312817750000001E-2</v>
      </c>
    </row>
    <row r="2163" spans="1:5" x14ac:dyDescent="0.2">
      <c r="A2163" s="8">
        <v>2019</v>
      </c>
      <c r="B2163" s="8">
        <v>4</v>
      </c>
      <c r="C2163" s="8">
        <v>1</v>
      </c>
      <c r="D2163" s="8">
        <v>16</v>
      </c>
      <c r="E2163" s="10">
        <v>-0.12717466725000001</v>
      </c>
    </row>
    <row r="2164" spans="1:5" x14ac:dyDescent="0.2">
      <c r="A2164" s="8">
        <v>2019</v>
      </c>
      <c r="B2164" s="8">
        <v>4</v>
      </c>
      <c r="C2164" s="8">
        <v>1</v>
      </c>
      <c r="D2164" s="8">
        <v>17</v>
      </c>
      <c r="E2164" s="10">
        <v>5.8850388000000003E-2</v>
      </c>
    </row>
    <row r="2165" spans="1:5" x14ac:dyDescent="0.2">
      <c r="A2165" s="8">
        <v>2019</v>
      </c>
      <c r="B2165" s="8">
        <v>4</v>
      </c>
      <c r="C2165" s="8">
        <v>1</v>
      </c>
      <c r="D2165" s="8">
        <v>18</v>
      </c>
      <c r="E2165" s="10">
        <v>3.8045518524999999</v>
      </c>
    </row>
    <row r="2166" spans="1:5" x14ac:dyDescent="0.2">
      <c r="A2166" s="8">
        <v>2019</v>
      </c>
      <c r="B2166" s="8">
        <v>4</v>
      </c>
      <c r="C2166" s="8">
        <v>1</v>
      </c>
      <c r="D2166" s="8">
        <v>19</v>
      </c>
      <c r="E2166" s="10">
        <v>3.5608632490000001</v>
      </c>
    </row>
    <row r="2167" spans="1:5" x14ac:dyDescent="0.2">
      <c r="A2167" s="8">
        <v>2019</v>
      </c>
      <c r="B2167" s="8">
        <v>4</v>
      </c>
      <c r="C2167" s="8">
        <v>1</v>
      </c>
      <c r="D2167" s="8">
        <v>20</v>
      </c>
      <c r="E2167" s="10">
        <v>0.41810696024999999</v>
      </c>
    </row>
    <row r="2168" spans="1:5" x14ac:dyDescent="0.2">
      <c r="A2168" s="8">
        <v>2019</v>
      </c>
      <c r="B2168" s="8">
        <v>4</v>
      </c>
      <c r="C2168" s="8">
        <v>1</v>
      </c>
      <c r="D2168" s="8">
        <v>21</v>
      </c>
      <c r="E2168" s="10">
        <v>-0.1498016945</v>
      </c>
    </row>
    <row r="2169" spans="1:5" x14ac:dyDescent="0.2">
      <c r="A2169" s="8">
        <v>2019</v>
      </c>
      <c r="B2169" s="8">
        <v>4</v>
      </c>
      <c r="C2169" s="8">
        <v>1</v>
      </c>
      <c r="D2169" s="8">
        <v>22</v>
      </c>
      <c r="E2169" s="10">
        <v>-0.16240588950000001</v>
      </c>
    </row>
    <row r="2170" spans="1:5" x14ac:dyDescent="0.2">
      <c r="A2170" s="8">
        <v>2019</v>
      </c>
      <c r="B2170" s="8">
        <v>4</v>
      </c>
      <c r="C2170" s="8">
        <v>1</v>
      </c>
      <c r="D2170" s="8">
        <v>23</v>
      </c>
      <c r="E2170" s="10">
        <v>-0.12725539799999999</v>
      </c>
    </row>
    <row r="2171" spans="1:5" x14ac:dyDescent="0.2">
      <c r="A2171" s="8">
        <v>2019</v>
      </c>
      <c r="B2171" s="8">
        <v>4</v>
      </c>
      <c r="C2171" s="8">
        <v>1</v>
      </c>
      <c r="D2171" s="8">
        <v>24</v>
      </c>
      <c r="E2171" s="10">
        <v>-0.10410422425</v>
      </c>
    </row>
    <row r="2172" spans="1:5" x14ac:dyDescent="0.2">
      <c r="A2172" s="8">
        <v>2019</v>
      </c>
      <c r="B2172" s="8">
        <v>4</v>
      </c>
      <c r="C2172" s="8">
        <v>2</v>
      </c>
      <c r="D2172" s="8">
        <v>1</v>
      </c>
      <c r="E2172" s="10">
        <v>-8.5625000000000007E-2</v>
      </c>
    </row>
    <row r="2173" spans="1:5" x14ac:dyDescent="0.2">
      <c r="A2173" s="8">
        <v>2019</v>
      </c>
      <c r="B2173" s="8">
        <v>4</v>
      </c>
      <c r="C2173" s="8">
        <v>2</v>
      </c>
      <c r="D2173" s="8">
        <v>2</v>
      </c>
      <c r="E2173" s="10">
        <v>-4.8684103499999992E-2</v>
      </c>
    </row>
    <row r="2174" spans="1:5" x14ac:dyDescent="0.2">
      <c r="A2174" s="8">
        <v>2019</v>
      </c>
      <c r="B2174" s="8">
        <v>4</v>
      </c>
      <c r="C2174" s="8">
        <v>2</v>
      </c>
      <c r="D2174" s="8">
        <v>3</v>
      </c>
      <c r="E2174" s="10">
        <v>-2.8850000000000001E-2</v>
      </c>
    </row>
    <row r="2175" spans="1:5" x14ac:dyDescent="0.2">
      <c r="A2175" s="8">
        <v>2019</v>
      </c>
      <c r="B2175" s="8">
        <v>4</v>
      </c>
      <c r="C2175" s="8">
        <v>2</v>
      </c>
      <c r="D2175" s="8">
        <v>4</v>
      </c>
      <c r="E2175" s="10">
        <v>-4.6309195499999997E-2</v>
      </c>
    </row>
    <row r="2176" spans="1:5" x14ac:dyDescent="0.2">
      <c r="A2176" s="8">
        <v>2019</v>
      </c>
      <c r="B2176" s="8">
        <v>4</v>
      </c>
      <c r="C2176" s="8">
        <v>2</v>
      </c>
      <c r="D2176" s="8">
        <v>5</v>
      </c>
      <c r="E2176" s="10">
        <v>-1.0165E-2</v>
      </c>
    </row>
    <row r="2177" spans="1:5" x14ac:dyDescent="0.2">
      <c r="A2177" s="8">
        <v>2019</v>
      </c>
      <c r="B2177" s="8">
        <v>4</v>
      </c>
      <c r="C2177" s="8">
        <v>2</v>
      </c>
      <c r="D2177" s="8">
        <v>6</v>
      </c>
      <c r="E2177" s="10">
        <v>-2.8395345749999999E-2</v>
      </c>
    </row>
    <row r="2178" spans="1:5" x14ac:dyDescent="0.2">
      <c r="A2178" s="8">
        <v>2019</v>
      </c>
      <c r="B2178" s="8">
        <v>4</v>
      </c>
      <c r="C2178" s="8">
        <v>2</v>
      </c>
      <c r="D2178" s="8">
        <v>7</v>
      </c>
      <c r="E2178" s="10">
        <v>-0.11452979924999999</v>
      </c>
    </row>
    <row r="2179" spans="1:5" x14ac:dyDescent="0.2">
      <c r="A2179" s="8">
        <v>2019</v>
      </c>
      <c r="B2179" s="8">
        <v>4</v>
      </c>
      <c r="C2179" s="8">
        <v>2</v>
      </c>
      <c r="D2179" s="8">
        <v>8</v>
      </c>
      <c r="E2179" s="10">
        <v>-0.12568825049999999</v>
      </c>
    </row>
    <row r="2180" spans="1:5" x14ac:dyDescent="0.2">
      <c r="A2180" s="8">
        <v>2019</v>
      </c>
      <c r="B2180" s="8">
        <v>4</v>
      </c>
      <c r="C2180" s="8">
        <v>2</v>
      </c>
      <c r="D2180" s="8">
        <v>9</v>
      </c>
      <c r="E2180" s="10">
        <v>-0.134658955</v>
      </c>
    </row>
    <row r="2181" spans="1:5" x14ac:dyDescent="0.2">
      <c r="A2181" s="8">
        <v>2019</v>
      </c>
      <c r="B2181" s="8">
        <v>4</v>
      </c>
      <c r="C2181" s="8">
        <v>2</v>
      </c>
      <c r="D2181" s="8">
        <v>10</v>
      </c>
      <c r="E2181" s="10">
        <v>-0.13059516924999998</v>
      </c>
    </row>
    <row r="2182" spans="1:5" x14ac:dyDescent="0.2">
      <c r="A2182" s="8">
        <v>2019</v>
      </c>
      <c r="B2182" s="8">
        <v>4</v>
      </c>
      <c r="C2182" s="8">
        <v>2</v>
      </c>
      <c r="D2182" s="8">
        <v>11</v>
      </c>
      <c r="E2182" s="10">
        <v>0.53320285774999998</v>
      </c>
    </row>
    <row r="2183" spans="1:5" x14ac:dyDescent="0.2">
      <c r="A2183" s="8">
        <v>2019</v>
      </c>
      <c r="B2183" s="8">
        <v>4</v>
      </c>
      <c r="C2183" s="8">
        <v>2</v>
      </c>
      <c r="D2183" s="8">
        <v>12</v>
      </c>
      <c r="E2183" s="10">
        <v>0.45403305500000002</v>
      </c>
    </row>
    <row r="2184" spans="1:5" x14ac:dyDescent="0.2">
      <c r="A2184" s="8">
        <v>2019</v>
      </c>
      <c r="B2184" s="8">
        <v>4</v>
      </c>
      <c r="C2184" s="8">
        <v>2</v>
      </c>
      <c r="D2184" s="8">
        <v>13</v>
      </c>
      <c r="E2184" s="10">
        <v>0.47521459275</v>
      </c>
    </row>
    <row r="2185" spans="1:5" x14ac:dyDescent="0.2">
      <c r="A2185" s="8">
        <v>2019</v>
      </c>
      <c r="B2185" s="8">
        <v>4</v>
      </c>
      <c r="C2185" s="8">
        <v>2</v>
      </c>
      <c r="D2185" s="8">
        <v>14</v>
      </c>
      <c r="E2185" s="10">
        <v>-3.3524999999999999E-2</v>
      </c>
    </row>
    <row r="2186" spans="1:5" x14ac:dyDescent="0.2">
      <c r="A2186" s="8">
        <v>2019</v>
      </c>
      <c r="B2186" s="8">
        <v>4</v>
      </c>
      <c r="C2186" s="8">
        <v>2</v>
      </c>
      <c r="D2186" s="8">
        <v>15</v>
      </c>
      <c r="E2186" s="10">
        <v>-0.12455817225</v>
      </c>
    </row>
    <row r="2187" spans="1:5" x14ac:dyDescent="0.2">
      <c r="A2187" s="8">
        <v>2019</v>
      </c>
      <c r="B2187" s="8">
        <v>4</v>
      </c>
      <c r="C2187" s="8">
        <v>2</v>
      </c>
      <c r="D2187" s="8">
        <v>16</v>
      </c>
      <c r="E2187" s="10">
        <v>-9.0750876500000008E-2</v>
      </c>
    </row>
    <row r="2188" spans="1:5" x14ac:dyDescent="0.2">
      <c r="A2188" s="8">
        <v>2019</v>
      </c>
      <c r="B2188" s="8">
        <v>4</v>
      </c>
      <c r="C2188" s="8">
        <v>2</v>
      </c>
      <c r="D2188" s="8">
        <v>17</v>
      </c>
      <c r="E2188" s="10">
        <v>0.33905204300000003</v>
      </c>
    </row>
    <row r="2189" spans="1:5" x14ac:dyDescent="0.2">
      <c r="A2189" s="8">
        <v>2019</v>
      </c>
      <c r="B2189" s="8">
        <v>4</v>
      </c>
      <c r="C2189" s="8">
        <v>2</v>
      </c>
      <c r="D2189" s="8">
        <v>18</v>
      </c>
      <c r="E2189" s="10">
        <v>0.408770036</v>
      </c>
    </row>
    <row r="2190" spans="1:5" x14ac:dyDescent="0.2">
      <c r="A2190" s="8">
        <v>2019</v>
      </c>
      <c r="B2190" s="8">
        <v>4</v>
      </c>
      <c r="C2190" s="8">
        <v>2</v>
      </c>
      <c r="D2190" s="8">
        <v>19</v>
      </c>
      <c r="E2190" s="10">
        <v>0.41459846950000001</v>
      </c>
    </row>
    <row r="2191" spans="1:5" x14ac:dyDescent="0.2">
      <c r="A2191" s="8">
        <v>2019</v>
      </c>
      <c r="B2191" s="8">
        <v>4</v>
      </c>
      <c r="C2191" s="8">
        <v>2</v>
      </c>
      <c r="D2191" s="8">
        <v>20</v>
      </c>
      <c r="E2191" s="10">
        <v>2.5263484665</v>
      </c>
    </row>
    <row r="2192" spans="1:5" x14ac:dyDescent="0.2">
      <c r="A2192" s="8">
        <v>2019</v>
      </c>
      <c r="B2192" s="8">
        <v>4</v>
      </c>
      <c r="C2192" s="8">
        <v>2</v>
      </c>
      <c r="D2192" s="8">
        <v>21</v>
      </c>
      <c r="E2192" s="10">
        <v>0.27118685524999997</v>
      </c>
    </row>
    <row r="2193" spans="1:5" x14ac:dyDescent="0.2">
      <c r="A2193" s="8">
        <v>2019</v>
      </c>
      <c r="B2193" s="8">
        <v>4</v>
      </c>
      <c r="C2193" s="8">
        <v>2</v>
      </c>
      <c r="D2193" s="8">
        <v>22</v>
      </c>
      <c r="E2193" s="10">
        <v>0.200357588</v>
      </c>
    </row>
    <row r="2194" spans="1:5" x14ac:dyDescent="0.2">
      <c r="A2194" s="8">
        <v>2019</v>
      </c>
      <c r="B2194" s="8">
        <v>4</v>
      </c>
      <c r="C2194" s="8">
        <v>2</v>
      </c>
      <c r="D2194" s="8">
        <v>23</v>
      </c>
      <c r="E2194" s="10">
        <v>0.26139194850000003</v>
      </c>
    </row>
    <row r="2195" spans="1:5" x14ac:dyDescent="0.2">
      <c r="A2195" s="8">
        <v>2019</v>
      </c>
      <c r="B2195" s="8">
        <v>4</v>
      </c>
      <c r="C2195" s="8">
        <v>2</v>
      </c>
      <c r="D2195" s="8">
        <v>24</v>
      </c>
      <c r="E2195" s="10">
        <v>0.28596559774999997</v>
      </c>
    </row>
    <row r="2196" spans="1:5" x14ac:dyDescent="0.2">
      <c r="A2196" s="8">
        <v>2019</v>
      </c>
      <c r="B2196" s="8">
        <v>4</v>
      </c>
      <c r="C2196" s="8">
        <v>3</v>
      </c>
      <c r="D2196" s="8">
        <v>1</v>
      </c>
      <c r="E2196" s="10">
        <v>0.19277633025000002</v>
      </c>
    </row>
    <row r="2197" spans="1:5" x14ac:dyDescent="0.2">
      <c r="A2197" s="8">
        <v>2019</v>
      </c>
      <c r="B2197" s="8">
        <v>4</v>
      </c>
      <c r="C2197" s="8">
        <v>3</v>
      </c>
      <c r="D2197" s="8">
        <v>2</v>
      </c>
      <c r="E2197" s="10">
        <v>0.244006051</v>
      </c>
    </row>
    <row r="2198" spans="1:5" x14ac:dyDescent="0.2">
      <c r="A2198" s="8">
        <v>2019</v>
      </c>
      <c r="B2198" s="8">
        <v>4</v>
      </c>
      <c r="C2198" s="8">
        <v>3</v>
      </c>
      <c r="D2198" s="8">
        <v>3</v>
      </c>
      <c r="E2198" s="10">
        <v>0.30047459600000004</v>
      </c>
    </row>
    <row r="2199" spans="1:5" x14ac:dyDescent="0.2">
      <c r="A2199" s="8">
        <v>2019</v>
      </c>
      <c r="B2199" s="8">
        <v>4</v>
      </c>
      <c r="C2199" s="8">
        <v>3</v>
      </c>
      <c r="D2199" s="8">
        <v>4</v>
      </c>
      <c r="E2199" s="10">
        <v>0.30484828875000003</v>
      </c>
    </row>
    <row r="2200" spans="1:5" x14ac:dyDescent="0.2">
      <c r="A2200" s="8">
        <v>2019</v>
      </c>
      <c r="B2200" s="8">
        <v>4</v>
      </c>
      <c r="C2200" s="8">
        <v>3</v>
      </c>
      <c r="D2200" s="8">
        <v>5</v>
      </c>
      <c r="E2200" s="10">
        <v>0.16043384249999998</v>
      </c>
    </row>
    <row r="2201" spans="1:5" x14ac:dyDescent="0.2">
      <c r="A2201" s="8">
        <v>2019</v>
      </c>
      <c r="B2201" s="8">
        <v>4</v>
      </c>
      <c r="C2201" s="8">
        <v>3</v>
      </c>
      <c r="D2201" s="8">
        <v>6</v>
      </c>
      <c r="E2201" s="10">
        <v>0.30069779925000001</v>
      </c>
    </row>
    <row r="2202" spans="1:5" x14ac:dyDescent="0.2">
      <c r="A2202" s="8">
        <v>2019</v>
      </c>
      <c r="B2202" s="8">
        <v>4</v>
      </c>
      <c r="C2202" s="8">
        <v>3</v>
      </c>
      <c r="D2202" s="8">
        <v>7</v>
      </c>
      <c r="E2202" s="10">
        <v>0.28824375175</v>
      </c>
    </row>
    <row r="2203" spans="1:5" x14ac:dyDescent="0.2">
      <c r="A2203" s="8">
        <v>2019</v>
      </c>
      <c r="B2203" s="8">
        <v>4</v>
      </c>
      <c r="C2203" s="8">
        <v>3</v>
      </c>
      <c r="D2203" s="8">
        <v>8</v>
      </c>
      <c r="E2203" s="10">
        <v>0.12350417950000001</v>
      </c>
    </row>
    <row r="2204" spans="1:5" x14ac:dyDescent="0.2">
      <c r="A2204" s="8">
        <v>2019</v>
      </c>
      <c r="B2204" s="8">
        <v>4</v>
      </c>
      <c r="C2204" s="8">
        <v>3</v>
      </c>
      <c r="D2204" s="8">
        <v>9</v>
      </c>
      <c r="E2204" s="10">
        <v>0.26098499775</v>
      </c>
    </row>
    <row r="2205" spans="1:5" x14ac:dyDescent="0.2">
      <c r="A2205" s="8">
        <v>2019</v>
      </c>
      <c r="B2205" s="8">
        <v>4</v>
      </c>
      <c r="C2205" s="8">
        <v>3</v>
      </c>
      <c r="D2205" s="8">
        <v>10</v>
      </c>
      <c r="E2205" s="10">
        <v>0.13986968950000001</v>
      </c>
    </row>
    <row r="2206" spans="1:5" x14ac:dyDescent="0.2">
      <c r="A2206" s="8">
        <v>2019</v>
      </c>
      <c r="B2206" s="8">
        <v>4</v>
      </c>
      <c r="C2206" s="8">
        <v>3</v>
      </c>
      <c r="D2206" s="8">
        <v>11</v>
      </c>
      <c r="E2206" s="10">
        <v>0.27692620074999996</v>
      </c>
    </row>
    <row r="2207" spans="1:5" x14ac:dyDescent="0.2">
      <c r="A2207" s="8">
        <v>2019</v>
      </c>
      <c r="B2207" s="8">
        <v>4</v>
      </c>
      <c r="C2207" s="8">
        <v>3</v>
      </c>
      <c r="D2207" s="8">
        <v>12</v>
      </c>
      <c r="E2207" s="10">
        <v>0.15003073924999999</v>
      </c>
    </row>
    <row r="2208" spans="1:5" x14ac:dyDescent="0.2">
      <c r="A2208" s="8">
        <v>2019</v>
      </c>
      <c r="B2208" s="8">
        <v>4</v>
      </c>
      <c r="C2208" s="8">
        <v>3</v>
      </c>
      <c r="D2208" s="8">
        <v>13</v>
      </c>
      <c r="E2208" s="10">
        <v>0.3104049385</v>
      </c>
    </row>
    <row r="2209" spans="1:5" x14ac:dyDescent="0.2">
      <c r="A2209" s="8">
        <v>2019</v>
      </c>
      <c r="B2209" s="8">
        <v>4</v>
      </c>
      <c r="C2209" s="8">
        <v>3</v>
      </c>
      <c r="D2209" s="8">
        <v>14</v>
      </c>
      <c r="E2209" s="10">
        <v>0.63976887225000001</v>
      </c>
    </row>
    <row r="2210" spans="1:5" x14ac:dyDescent="0.2">
      <c r="A2210" s="8">
        <v>2019</v>
      </c>
      <c r="B2210" s="8">
        <v>4</v>
      </c>
      <c r="C2210" s="8">
        <v>3</v>
      </c>
      <c r="D2210" s="8">
        <v>15</v>
      </c>
      <c r="E2210" s="10">
        <v>0.106207672</v>
      </c>
    </row>
    <row r="2211" spans="1:5" x14ac:dyDescent="0.2">
      <c r="A2211" s="8">
        <v>2019</v>
      </c>
      <c r="B2211" s="8">
        <v>4</v>
      </c>
      <c r="C2211" s="8">
        <v>3</v>
      </c>
      <c r="D2211" s="8">
        <v>16</v>
      </c>
      <c r="E2211" s="10">
        <v>0.26244629775</v>
      </c>
    </row>
    <row r="2212" spans="1:5" x14ac:dyDescent="0.2">
      <c r="A2212" s="8">
        <v>2019</v>
      </c>
      <c r="B2212" s="8">
        <v>4</v>
      </c>
      <c r="C2212" s="8">
        <v>3</v>
      </c>
      <c r="D2212" s="8">
        <v>17</v>
      </c>
      <c r="E2212" s="10">
        <v>0.13997187950000001</v>
      </c>
    </row>
    <row r="2213" spans="1:5" x14ac:dyDescent="0.2">
      <c r="A2213" s="8">
        <v>2019</v>
      </c>
      <c r="B2213" s="8">
        <v>4</v>
      </c>
      <c r="C2213" s="8">
        <v>3</v>
      </c>
      <c r="D2213" s="8">
        <v>18</v>
      </c>
      <c r="E2213" s="10">
        <v>0.26819499250000001</v>
      </c>
    </row>
    <row r="2214" spans="1:5" x14ac:dyDescent="0.2">
      <c r="A2214" s="8">
        <v>2019</v>
      </c>
      <c r="B2214" s="8">
        <v>4</v>
      </c>
      <c r="C2214" s="8">
        <v>3</v>
      </c>
      <c r="D2214" s="8">
        <v>19</v>
      </c>
      <c r="E2214" s="10">
        <v>0.22212577849999998</v>
      </c>
    </row>
    <row r="2215" spans="1:5" x14ac:dyDescent="0.2">
      <c r="A2215" s="8">
        <v>2019</v>
      </c>
      <c r="B2215" s="8">
        <v>4</v>
      </c>
      <c r="C2215" s="8">
        <v>3</v>
      </c>
      <c r="D2215" s="8">
        <v>20</v>
      </c>
      <c r="E2215" s="10">
        <v>0.27621711225000001</v>
      </c>
    </row>
    <row r="2216" spans="1:5" x14ac:dyDescent="0.2">
      <c r="A2216" s="8">
        <v>2019</v>
      </c>
      <c r="B2216" s="8">
        <v>4</v>
      </c>
      <c r="C2216" s="8">
        <v>3</v>
      </c>
      <c r="D2216" s="8">
        <v>21</v>
      </c>
      <c r="E2216" s="10">
        <v>1.5312578300000002</v>
      </c>
    </row>
    <row r="2217" spans="1:5" x14ac:dyDescent="0.2">
      <c r="A2217" s="8">
        <v>2019</v>
      </c>
      <c r="B2217" s="8">
        <v>4</v>
      </c>
      <c r="C2217" s="8">
        <v>3</v>
      </c>
      <c r="D2217" s="8">
        <v>22</v>
      </c>
      <c r="E2217" s="10">
        <v>0.14822036350000001</v>
      </c>
    </row>
    <row r="2218" spans="1:5" x14ac:dyDescent="0.2">
      <c r="A2218" s="8">
        <v>2019</v>
      </c>
      <c r="B2218" s="8">
        <v>4</v>
      </c>
      <c r="C2218" s="8">
        <v>3</v>
      </c>
      <c r="D2218" s="8">
        <v>23</v>
      </c>
      <c r="E2218" s="10">
        <v>0.17492018975000001</v>
      </c>
    </row>
    <row r="2219" spans="1:5" x14ac:dyDescent="0.2">
      <c r="A2219" s="8">
        <v>2019</v>
      </c>
      <c r="B2219" s="8">
        <v>4</v>
      </c>
      <c r="C2219" s="8">
        <v>3</v>
      </c>
      <c r="D2219" s="8">
        <v>24</v>
      </c>
      <c r="E2219" s="10">
        <v>0.14619828225000001</v>
      </c>
    </row>
    <row r="2220" spans="1:5" x14ac:dyDescent="0.2">
      <c r="A2220" s="8">
        <v>2019</v>
      </c>
      <c r="B2220" s="8">
        <v>4</v>
      </c>
      <c r="C2220" s="8">
        <v>4</v>
      </c>
      <c r="D2220" s="8">
        <v>1</v>
      </c>
      <c r="E2220" s="10">
        <v>0.31904264925000003</v>
      </c>
    </row>
    <row r="2221" spans="1:5" x14ac:dyDescent="0.2">
      <c r="A2221" s="8">
        <v>2019</v>
      </c>
      <c r="B2221" s="8">
        <v>4</v>
      </c>
      <c r="C2221" s="8">
        <v>4</v>
      </c>
      <c r="D2221" s="8">
        <v>2</v>
      </c>
      <c r="E2221" s="10">
        <v>0.16202014200000001</v>
      </c>
    </row>
    <row r="2222" spans="1:5" x14ac:dyDescent="0.2">
      <c r="A2222" s="8">
        <v>2019</v>
      </c>
      <c r="B2222" s="8">
        <v>4</v>
      </c>
      <c r="C2222" s="8">
        <v>4</v>
      </c>
      <c r="D2222" s="8">
        <v>3</v>
      </c>
      <c r="E2222" s="10">
        <v>0.31410129375000001</v>
      </c>
    </row>
    <row r="2223" spans="1:5" x14ac:dyDescent="0.2">
      <c r="A2223" s="8">
        <v>2019</v>
      </c>
      <c r="B2223" s="8">
        <v>4</v>
      </c>
      <c r="C2223" s="8">
        <v>4</v>
      </c>
      <c r="D2223" s="8">
        <v>4</v>
      </c>
      <c r="E2223" s="10">
        <v>0.21354540575</v>
      </c>
    </row>
    <row r="2224" spans="1:5" x14ac:dyDescent="0.2">
      <c r="A2224" s="8">
        <v>2019</v>
      </c>
      <c r="B2224" s="8">
        <v>4</v>
      </c>
      <c r="C2224" s="8">
        <v>4</v>
      </c>
      <c r="D2224" s="8">
        <v>5</v>
      </c>
      <c r="E2224" s="10">
        <v>0.29220593299999997</v>
      </c>
    </row>
    <row r="2225" spans="1:5" x14ac:dyDescent="0.2">
      <c r="A2225" s="8">
        <v>2019</v>
      </c>
      <c r="B2225" s="8">
        <v>4</v>
      </c>
      <c r="C2225" s="8">
        <v>4</v>
      </c>
      <c r="D2225" s="8">
        <v>6</v>
      </c>
      <c r="E2225" s="10">
        <v>0.2594992445</v>
      </c>
    </row>
    <row r="2226" spans="1:5" x14ac:dyDescent="0.2">
      <c r="A2226" s="8">
        <v>2019</v>
      </c>
      <c r="B2226" s="8">
        <v>4</v>
      </c>
      <c r="C2226" s="8">
        <v>4</v>
      </c>
      <c r="D2226" s="8">
        <v>7</v>
      </c>
      <c r="E2226" s="10">
        <v>0.232096471</v>
      </c>
    </row>
    <row r="2227" spans="1:5" x14ac:dyDescent="0.2">
      <c r="A2227" s="8">
        <v>2019</v>
      </c>
      <c r="B2227" s="8">
        <v>4</v>
      </c>
      <c r="C2227" s="8">
        <v>4</v>
      </c>
      <c r="D2227" s="8">
        <v>8</v>
      </c>
      <c r="E2227" s="10">
        <v>0.14557150099999999</v>
      </c>
    </row>
    <row r="2228" spans="1:5" x14ac:dyDescent="0.2">
      <c r="A2228" s="8">
        <v>2019</v>
      </c>
      <c r="B2228" s="8">
        <v>4</v>
      </c>
      <c r="C2228" s="8">
        <v>4</v>
      </c>
      <c r="D2228" s="8">
        <v>9</v>
      </c>
      <c r="E2228" s="10">
        <v>0.29478207025000003</v>
      </c>
    </row>
    <row r="2229" spans="1:5" x14ac:dyDescent="0.2">
      <c r="A2229" s="8">
        <v>2019</v>
      </c>
      <c r="B2229" s="8">
        <v>4</v>
      </c>
      <c r="C2229" s="8">
        <v>4</v>
      </c>
      <c r="D2229" s="8">
        <v>10</v>
      </c>
      <c r="E2229" s="10">
        <v>0.31393727375000002</v>
      </c>
    </row>
    <row r="2230" spans="1:5" x14ac:dyDescent="0.2">
      <c r="A2230" s="8">
        <v>2019</v>
      </c>
      <c r="B2230" s="8">
        <v>4</v>
      </c>
      <c r="C2230" s="8">
        <v>4</v>
      </c>
      <c r="D2230" s="8">
        <v>11</v>
      </c>
      <c r="E2230" s="10">
        <v>0.31984292800000003</v>
      </c>
    </row>
    <row r="2231" spans="1:5" x14ac:dyDescent="0.2">
      <c r="A2231" s="8">
        <v>2019</v>
      </c>
      <c r="B2231" s="8">
        <v>4</v>
      </c>
      <c r="C2231" s="8">
        <v>4</v>
      </c>
      <c r="D2231" s="8">
        <v>12</v>
      </c>
      <c r="E2231" s="10">
        <v>0.36997772200000001</v>
      </c>
    </row>
    <row r="2232" spans="1:5" x14ac:dyDescent="0.2">
      <c r="A2232" s="8">
        <v>2019</v>
      </c>
      <c r="B2232" s="8">
        <v>4</v>
      </c>
      <c r="C2232" s="8">
        <v>4</v>
      </c>
      <c r="D2232" s="8">
        <v>13</v>
      </c>
      <c r="E2232" s="10">
        <v>0.40875825425000001</v>
      </c>
    </row>
    <row r="2233" spans="1:5" x14ac:dyDescent="0.2">
      <c r="A2233" s="8">
        <v>2019</v>
      </c>
      <c r="B2233" s="8">
        <v>4</v>
      </c>
      <c r="C2233" s="8">
        <v>4</v>
      </c>
      <c r="D2233" s="8">
        <v>14</v>
      </c>
      <c r="E2233" s="10">
        <v>2.6053413069999998</v>
      </c>
    </row>
    <row r="2234" spans="1:5" x14ac:dyDescent="0.2">
      <c r="A2234" s="8">
        <v>2019</v>
      </c>
      <c r="B2234" s="8">
        <v>4</v>
      </c>
      <c r="C2234" s="8">
        <v>4</v>
      </c>
      <c r="D2234" s="8">
        <v>15</v>
      </c>
      <c r="E2234" s="10">
        <v>3.9755214377499999</v>
      </c>
    </row>
    <row r="2235" spans="1:5" x14ac:dyDescent="0.2">
      <c r="A2235" s="8">
        <v>2019</v>
      </c>
      <c r="B2235" s="8">
        <v>4</v>
      </c>
      <c r="C2235" s="8">
        <v>4</v>
      </c>
      <c r="D2235" s="8">
        <v>16</v>
      </c>
      <c r="E2235" s="10">
        <v>3.7981956597500002</v>
      </c>
    </row>
    <row r="2236" spans="1:5" x14ac:dyDescent="0.2">
      <c r="A2236" s="8">
        <v>2019</v>
      </c>
      <c r="B2236" s="8">
        <v>4</v>
      </c>
      <c r="C2236" s="8">
        <v>4</v>
      </c>
      <c r="D2236" s="8">
        <v>17</v>
      </c>
      <c r="E2236" s="10">
        <v>3.77866219675</v>
      </c>
    </row>
    <row r="2237" spans="1:5" x14ac:dyDescent="0.2">
      <c r="A2237" s="8">
        <v>2019</v>
      </c>
      <c r="B2237" s="8">
        <v>4</v>
      </c>
      <c r="C2237" s="8">
        <v>4</v>
      </c>
      <c r="D2237" s="8">
        <v>18</v>
      </c>
      <c r="E2237" s="10">
        <v>3.6747858959999999</v>
      </c>
    </row>
    <row r="2238" spans="1:5" x14ac:dyDescent="0.2">
      <c r="A2238" s="8">
        <v>2019</v>
      </c>
      <c r="B2238" s="8">
        <v>4</v>
      </c>
      <c r="C2238" s="8">
        <v>4</v>
      </c>
      <c r="D2238" s="8">
        <v>19</v>
      </c>
      <c r="E2238" s="10">
        <v>2.8346846910000001</v>
      </c>
    </row>
    <row r="2239" spans="1:5" x14ac:dyDescent="0.2">
      <c r="A2239" s="8">
        <v>2019</v>
      </c>
      <c r="B2239" s="8">
        <v>4</v>
      </c>
      <c r="C2239" s="8">
        <v>4</v>
      </c>
      <c r="D2239" s="8">
        <v>20</v>
      </c>
      <c r="E2239" s="10">
        <v>2.28547929525</v>
      </c>
    </row>
    <row r="2240" spans="1:5" x14ac:dyDescent="0.2">
      <c r="A2240" s="8">
        <v>2019</v>
      </c>
      <c r="B2240" s="8">
        <v>4</v>
      </c>
      <c r="C2240" s="8">
        <v>4</v>
      </c>
      <c r="D2240" s="8">
        <v>21</v>
      </c>
      <c r="E2240" s="10">
        <v>2.3800223352500001</v>
      </c>
    </row>
    <row r="2241" spans="1:5" x14ac:dyDescent="0.2">
      <c r="A2241" s="8">
        <v>2019</v>
      </c>
      <c r="B2241" s="8">
        <v>4</v>
      </c>
      <c r="C2241" s="8">
        <v>4</v>
      </c>
      <c r="D2241" s="8">
        <v>22</v>
      </c>
      <c r="E2241" s="10">
        <v>0.39088910199999999</v>
      </c>
    </row>
    <row r="2242" spans="1:5" x14ac:dyDescent="0.2">
      <c r="A2242" s="8">
        <v>2019</v>
      </c>
      <c r="B2242" s="8">
        <v>4</v>
      </c>
      <c r="C2242" s="8">
        <v>4</v>
      </c>
      <c r="D2242" s="8">
        <v>23</v>
      </c>
      <c r="E2242" s="10">
        <v>0.18304158200000001</v>
      </c>
    </row>
    <row r="2243" spans="1:5" x14ac:dyDescent="0.2">
      <c r="A2243" s="8">
        <v>2019</v>
      </c>
      <c r="B2243" s="8">
        <v>4</v>
      </c>
      <c r="C2243" s="8">
        <v>4</v>
      </c>
      <c r="D2243" s="8">
        <v>24</v>
      </c>
      <c r="E2243" s="10">
        <v>0.17385620725000003</v>
      </c>
    </row>
    <row r="2244" spans="1:5" x14ac:dyDescent="0.2">
      <c r="A2244" s="8">
        <v>2019</v>
      </c>
      <c r="B2244" s="8">
        <v>4</v>
      </c>
      <c r="C2244" s="8">
        <v>5</v>
      </c>
      <c r="D2244" s="8">
        <v>1</v>
      </c>
      <c r="E2244" s="10">
        <v>0.236191385</v>
      </c>
    </row>
    <row r="2245" spans="1:5" x14ac:dyDescent="0.2">
      <c r="A2245" s="8">
        <v>2019</v>
      </c>
      <c r="B2245" s="8">
        <v>4</v>
      </c>
      <c r="C2245" s="8">
        <v>5</v>
      </c>
      <c r="D2245" s="8">
        <v>2</v>
      </c>
      <c r="E2245" s="10">
        <v>0.25655622275000001</v>
      </c>
    </row>
    <row r="2246" spans="1:5" x14ac:dyDescent="0.2">
      <c r="A2246" s="8">
        <v>2019</v>
      </c>
      <c r="B2246" s="8">
        <v>4</v>
      </c>
      <c r="C2246" s="8">
        <v>5</v>
      </c>
      <c r="D2246" s="8">
        <v>3</v>
      </c>
      <c r="E2246" s="10">
        <v>0.3270021635</v>
      </c>
    </row>
    <row r="2247" spans="1:5" x14ac:dyDescent="0.2">
      <c r="A2247" s="8">
        <v>2019</v>
      </c>
      <c r="B2247" s="8">
        <v>4</v>
      </c>
      <c r="C2247" s="8">
        <v>5</v>
      </c>
      <c r="D2247" s="8">
        <v>4</v>
      </c>
      <c r="E2247" s="10">
        <v>0.31568718774999999</v>
      </c>
    </row>
    <row r="2248" spans="1:5" x14ac:dyDescent="0.2">
      <c r="A2248" s="8">
        <v>2019</v>
      </c>
      <c r="B2248" s="8">
        <v>4</v>
      </c>
      <c r="C2248" s="8">
        <v>5</v>
      </c>
      <c r="D2248" s="8">
        <v>5</v>
      </c>
      <c r="E2248" s="10">
        <v>0.26000299724999998</v>
      </c>
    </row>
    <row r="2249" spans="1:5" x14ac:dyDescent="0.2">
      <c r="A2249" s="8">
        <v>2019</v>
      </c>
      <c r="B2249" s="8">
        <v>4</v>
      </c>
      <c r="C2249" s="8">
        <v>5</v>
      </c>
      <c r="D2249" s="8">
        <v>6</v>
      </c>
      <c r="E2249" s="10">
        <v>0.24029125400000001</v>
      </c>
    </row>
    <row r="2250" spans="1:5" x14ac:dyDescent="0.2">
      <c r="A2250" s="8">
        <v>2019</v>
      </c>
      <c r="B2250" s="8">
        <v>4</v>
      </c>
      <c r="C2250" s="8">
        <v>5</v>
      </c>
      <c r="D2250" s="8">
        <v>7</v>
      </c>
      <c r="E2250" s="10">
        <v>0.25525748474999999</v>
      </c>
    </row>
    <row r="2251" spans="1:5" x14ac:dyDescent="0.2">
      <c r="A2251" s="8">
        <v>2019</v>
      </c>
      <c r="B2251" s="8">
        <v>4</v>
      </c>
      <c r="C2251" s="8">
        <v>5</v>
      </c>
      <c r="D2251" s="8">
        <v>8</v>
      </c>
      <c r="E2251" s="10">
        <v>0.22278349475000001</v>
      </c>
    </row>
    <row r="2252" spans="1:5" x14ac:dyDescent="0.2">
      <c r="A2252" s="8">
        <v>2019</v>
      </c>
      <c r="B2252" s="8">
        <v>4</v>
      </c>
      <c r="C2252" s="8">
        <v>5</v>
      </c>
      <c r="D2252" s="8">
        <v>9</v>
      </c>
      <c r="E2252" s="10">
        <v>0.17548619999999998</v>
      </c>
    </row>
    <row r="2253" spans="1:5" x14ac:dyDescent="0.2">
      <c r="A2253" s="8">
        <v>2019</v>
      </c>
      <c r="B2253" s="8">
        <v>4</v>
      </c>
      <c r="C2253" s="8">
        <v>5</v>
      </c>
      <c r="D2253" s="8">
        <v>10</v>
      </c>
      <c r="E2253" s="10">
        <v>0.15806832674999999</v>
      </c>
    </row>
    <row r="2254" spans="1:5" x14ac:dyDescent="0.2">
      <c r="A2254" s="8">
        <v>2019</v>
      </c>
      <c r="B2254" s="8">
        <v>4</v>
      </c>
      <c r="C2254" s="8">
        <v>5</v>
      </c>
      <c r="D2254" s="8">
        <v>11</v>
      </c>
      <c r="E2254" s="10">
        <v>0.23563234199999999</v>
      </c>
    </row>
    <row r="2255" spans="1:5" x14ac:dyDescent="0.2">
      <c r="A2255" s="8">
        <v>2019</v>
      </c>
      <c r="B2255" s="8">
        <v>4</v>
      </c>
      <c r="C2255" s="8">
        <v>5</v>
      </c>
      <c r="D2255" s="8">
        <v>12</v>
      </c>
      <c r="E2255" s="10">
        <v>0.24645389750000002</v>
      </c>
    </row>
    <row r="2256" spans="1:5" x14ac:dyDescent="0.2">
      <c r="A2256" s="8">
        <v>2019</v>
      </c>
      <c r="B2256" s="8">
        <v>4</v>
      </c>
      <c r="C2256" s="8">
        <v>5</v>
      </c>
      <c r="D2256" s="8">
        <v>13</v>
      </c>
      <c r="E2256" s="10">
        <v>0.24705485199999999</v>
      </c>
    </row>
    <row r="2257" spans="1:5" x14ac:dyDescent="0.2">
      <c r="A2257" s="8">
        <v>2019</v>
      </c>
      <c r="B2257" s="8">
        <v>4</v>
      </c>
      <c r="C2257" s="8">
        <v>5</v>
      </c>
      <c r="D2257" s="8">
        <v>14</v>
      </c>
      <c r="E2257" s="10">
        <v>0.25155143624999998</v>
      </c>
    </row>
    <row r="2258" spans="1:5" x14ac:dyDescent="0.2">
      <c r="A2258" s="8">
        <v>2019</v>
      </c>
      <c r="B2258" s="8">
        <v>4</v>
      </c>
      <c r="C2258" s="8">
        <v>5</v>
      </c>
      <c r="D2258" s="8">
        <v>15</v>
      </c>
      <c r="E2258" s="10">
        <v>0.2692605495</v>
      </c>
    </row>
    <row r="2259" spans="1:5" x14ac:dyDescent="0.2">
      <c r="A2259" s="8">
        <v>2019</v>
      </c>
      <c r="B2259" s="8">
        <v>4</v>
      </c>
      <c r="C2259" s="8">
        <v>5</v>
      </c>
      <c r="D2259" s="8">
        <v>16</v>
      </c>
      <c r="E2259" s="10">
        <v>0.44508194950000002</v>
      </c>
    </row>
    <row r="2260" spans="1:5" x14ac:dyDescent="0.2">
      <c r="A2260" s="8">
        <v>2019</v>
      </c>
      <c r="B2260" s="8">
        <v>4</v>
      </c>
      <c r="C2260" s="8">
        <v>5</v>
      </c>
      <c r="D2260" s="8">
        <v>17</v>
      </c>
      <c r="E2260" s="10">
        <v>0.22739635149999998</v>
      </c>
    </row>
    <row r="2261" spans="1:5" x14ac:dyDescent="0.2">
      <c r="A2261" s="8">
        <v>2019</v>
      </c>
      <c r="B2261" s="8">
        <v>4</v>
      </c>
      <c r="C2261" s="8">
        <v>5</v>
      </c>
      <c r="D2261" s="8">
        <v>18</v>
      </c>
      <c r="E2261" s="10">
        <v>0.325452978</v>
      </c>
    </row>
    <row r="2262" spans="1:5" x14ac:dyDescent="0.2">
      <c r="A2262" s="8">
        <v>2019</v>
      </c>
      <c r="B2262" s="8">
        <v>4</v>
      </c>
      <c r="C2262" s="8">
        <v>5</v>
      </c>
      <c r="D2262" s="8">
        <v>19</v>
      </c>
      <c r="E2262" s="10">
        <v>0.241628079</v>
      </c>
    </row>
    <row r="2263" spans="1:5" x14ac:dyDescent="0.2">
      <c r="A2263" s="8">
        <v>2019</v>
      </c>
      <c r="B2263" s="8">
        <v>4</v>
      </c>
      <c r="C2263" s="8">
        <v>5</v>
      </c>
      <c r="D2263" s="8">
        <v>20</v>
      </c>
      <c r="E2263" s="10">
        <v>0.35352548024999997</v>
      </c>
    </row>
    <row r="2264" spans="1:5" x14ac:dyDescent="0.2">
      <c r="A2264" s="8">
        <v>2019</v>
      </c>
      <c r="B2264" s="8">
        <v>4</v>
      </c>
      <c r="C2264" s="8">
        <v>5</v>
      </c>
      <c r="D2264" s="8">
        <v>21</v>
      </c>
      <c r="E2264" s="10">
        <v>0.25043283099999997</v>
      </c>
    </row>
    <row r="2265" spans="1:5" x14ac:dyDescent="0.2">
      <c r="A2265" s="8">
        <v>2019</v>
      </c>
      <c r="B2265" s="8">
        <v>4</v>
      </c>
      <c r="C2265" s="8">
        <v>5</v>
      </c>
      <c r="D2265" s="8">
        <v>22</v>
      </c>
      <c r="E2265" s="10">
        <v>0.38749641525</v>
      </c>
    </row>
    <row r="2266" spans="1:5" x14ac:dyDescent="0.2">
      <c r="A2266" s="8">
        <v>2019</v>
      </c>
      <c r="B2266" s="8">
        <v>4</v>
      </c>
      <c r="C2266" s="8">
        <v>5</v>
      </c>
      <c r="D2266" s="8">
        <v>23</v>
      </c>
      <c r="E2266" s="10">
        <v>0.27687314550000003</v>
      </c>
    </row>
    <row r="2267" spans="1:5" x14ac:dyDescent="0.2">
      <c r="A2267" s="8">
        <v>2019</v>
      </c>
      <c r="B2267" s="8">
        <v>4</v>
      </c>
      <c r="C2267" s="8">
        <v>5</v>
      </c>
      <c r="D2267" s="8">
        <v>24</v>
      </c>
      <c r="E2267" s="10">
        <v>0.24786719174999999</v>
      </c>
    </row>
    <row r="2268" spans="1:5" x14ac:dyDescent="0.2">
      <c r="A2268" s="8">
        <v>2019</v>
      </c>
      <c r="B2268" s="8">
        <v>4</v>
      </c>
      <c r="C2268" s="8">
        <v>6</v>
      </c>
      <c r="D2268" s="8">
        <v>1</v>
      </c>
      <c r="E2268" s="10">
        <v>0.243250356</v>
      </c>
    </row>
    <row r="2269" spans="1:5" x14ac:dyDescent="0.2">
      <c r="A2269" s="8">
        <v>2019</v>
      </c>
      <c r="B2269" s="8">
        <v>4</v>
      </c>
      <c r="C2269" s="8">
        <v>6</v>
      </c>
      <c r="D2269" s="8">
        <v>2</v>
      </c>
      <c r="E2269" s="10">
        <v>0.3613975385</v>
      </c>
    </row>
    <row r="2270" spans="1:5" x14ac:dyDescent="0.2">
      <c r="A2270" s="8">
        <v>2019</v>
      </c>
      <c r="B2270" s="8">
        <v>4</v>
      </c>
      <c r="C2270" s="8">
        <v>6</v>
      </c>
      <c r="D2270" s="8">
        <v>3</v>
      </c>
      <c r="E2270" s="10">
        <v>0.25545893575</v>
      </c>
    </row>
    <row r="2271" spans="1:5" x14ac:dyDescent="0.2">
      <c r="A2271" s="8">
        <v>2019</v>
      </c>
      <c r="B2271" s="8">
        <v>4</v>
      </c>
      <c r="C2271" s="8">
        <v>6</v>
      </c>
      <c r="D2271" s="8">
        <v>4</v>
      </c>
      <c r="E2271" s="10">
        <v>0.25356445574999997</v>
      </c>
    </row>
    <row r="2272" spans="1:5" x14ac:dyDescent="0.2">
      <c r="A2272" s="8">
        <v>2019</v>
      </c>
      <c r="B2272" s="8">
        <v>4</v>
      </c>
      <c r="C2272" s="8">
        <v>6</v>
      </c>
      <c r="D2272" s="8">
        <v>5</v>
      </c>
      <c r="E2272" s="10">
        <v>0.249674691</v>
      </c>
    </row>
    <row r="2273" spans="1:5" x14ac:dyDescent="0.2">
      <c r="A2273" s="8">
        <v>2019</v>
      </c>
      <c r="B2273" s="8">
        <v>4</v>
      </c>
      <c r="C2273" s="8">
        <v>6</v>
      </c>
      <c r="D2273" s="8">
        <v>6</v>
      </c>
      <c r="E2273" s="10">
        <v>0.26094538499999997</v>
      </c>
    </row>
    <row r="2274" spans="1:5" x14ac:dyDescent="0.2">
      <c r="A2274" s="8">
        <v>2019</v>
      </c>
      <c r="B2274" s="8">
        <v>4</v>
      </c>
      <c r="C2274" s="8">
        <v>6</v>
      </c>
      <c r="D2274" s="8">
        <v>7</v>
      </c>
      <c r="E2274" s="10">
        <v>0.34401276874999998</v>
      </c>
    </row>
    <row r="2275" spans="1:5" x14ac:dyDescent="0.2">
      <c r="A2275" s="8">
        <v>2019</v>
      </c>
      <c r="B2275" s="8">
        <v>4</v>
      </c>
      <c r="C2275" s="8">
        <v>6</v>
      </c>
      <c r="D2275" s="8">
        <v>8</v>
      </c>
      <c r="E2275" s="10">
        <v>0.304268708</v>
      </c>
    </row>
    <row r="2276" spans="1:5" x14ac:dyDescent="0.2">
      <c r="A2276" s="8">
        <v>2019</v>
      </c>
      <c r="B2276" s="8">
        <v>4</v>
      </c>
      <c r="C2276" s="8">
        <v>6</v>
      </c>
      <c r="D2276" s="8">
        <v>9</v>
      </c>
      <c r="E2276" s="10">
        <v>0.24475051549999999</v>
      </c>
    </row>
    <row r="2277" spans="1:5" x14ac:dyDescent="0.2">
      <c r="A2277" s="8">
        <v>2019</v>
      </c>
      <c r="B2277" s="8">
        <v>4</v>
      </c>
      <c r="C2277" s="8">
        <v>6</v>
      </c>
      <c r="D2277" s="8">
        <v>10</v>
      </c>
      <c r="E2277" s="10">
        <v>0.24231000075</v>
      </c>
    </row>
    <row r="2278" spans="1:5" x14ac:dyDescent="0.2">
      <c r="A2278" s="8">
        <v>2019</v>
      </c>
      <c r="B2278" s="8">
        <v>4</v>
      </c>
      <c r="C2278" s="8">
        <v>6</v>
      </c>
      <c r="D2278" s="8">
        <v>11</v>
      </c>
      <c r="E2278" s="10">
        <v>0.27588633475000002</v>
      </c>
    </row>
    <row r="2279" spans="1:5" x14ac:dyDescent="0.2">
      <c r="A2279" s="8">
        <v>2019</v>
      </c>
      <c r="B2279" s="8">
        <v>4</v>
      </c>
      <c r="C2279" s="8">
        <v>6</v>
      </c>
      <c r="D2279" s="8">
        <v>12</v>
      </c>
      <c r="E2279" s="10">
        <v>0.29782229450000003</v>
      </c>
    </row>
    <row r="2280" spans="1:5" x14ac:dyDescent="0.2">
      <c r="A2280" s="8">
        <v>2019</v>
      </c>
      <c r="B2280" s="8">
        <v>4</v>
      </c>
      <c r="C2280" s="8">
        <v>6</v>
      </c>
      <c r="D2280" s="8">
        <v>13</v>
      </c>
      <c r="E2280" s="10">
        <v>0.24974423225000003</v>
      </c>
    </row>
    <row r="2281" spans="1:5" x14ac:dyDescent="0.2">
      <c r="A2281" s="8">
        <v>2019</v>
      </c>
      <c r="B2281" s="8">
        <v>4</v>
      </c>
      <c r="C2281" s="8">
        <v>6</v>
      </c>
      <c r="D2281" s="8">
        <v>14</v>
      </c>
      <c r="E2281" s="10">
        <v>0.34238651725000002</v>
      </c>
    </row>
    <row r="2282" spans="1:5" x14ac:dyDescent="0.2">
      <c r="A2282" s="8">
        <v>2019</v>
      </c>
      <c r="B2282" s="8">
        <v>4</v>
      </c>
      <c r="C2282" s="8">
        <v>6</v>
      </c>
      <c r="D2282" s="8">
        <v>15</v>
      </c>
      <c r="E2282" s="10">
        <v>0.30592658150000002</v>
      </c>
    </row>
    <row r="2283" spans="1:5" x14ac:dyDescent="0.2">
      <c r="A2283" s="8">
        <v>2019</v>
      </c>
      <c r="B2283" s="8">
        <v>4</v>
      </c>
      <c r="C2283" s="8">
        <v>6</v>
      </c>
      <c r="D2283" s="8">
        <v>16</v>
      </c>
      <c r="E2283" s="10">
        <v>0.3695345605</v>
      </c>
    </row>
    <row r="2284" spans="1:5" x14ac:dyDescent="0.2">
      <c r="A2284" s="8">
        <v>2019</v>
      </c>
      <c r="B2284" s="8">
        <v>4</v>
      </c>
      <c r="C2284" s="8">
        <v>6</v>
      </c>
      <c r="D2284" s="8">
        <v>17</v>
      </c>
      <c r="E2284" s="10">
        <v>0.26097278525000001</v>
      </c>
    </row>
    <row r="2285" spans="1:5" x14ac:dyDescent="0.2">
      <c r="A2285" s="8">
        <v>2019</v>
      </c>
      <c r="B2285" s="8">
        <v>4</v>
      </c>
      <c r="C2285" s="8">
        <v>6</v>
      </c>
      <c r="D2285" s="8">
        <v>18</v>
      </c>
      <c r="E2285" s="10">
        <v>0.31997432975000001</v>
      </c>
    </row>
    <row r="2286" spans="1:5" x14ac:dyDescent="0.2">
      <c r="A2286" s="8">
        <v>2019</v>
      </c>
      <c r="B2286" s="8">
        <v>4</v>
      </c>
      <c r="C2286" s="8">
        <v>6</v>
      </c>
      <c r="D2286" s="8">
        <v>19</v>
      </c>
      <c r="E2286" s="10">
        <v>0.34107891525</v>
      </c>
    </row>
    <row r="2287" spans="1:5" x14ac:dyDescent="0.2">
      <c r="A2287" s="8">
        <v>2019</v>
      </c>
      <c r="B2287" s="8">
        <v>4</v>
      </c>
      <c r="C2287" s="8">
        <v>6</v>
      </c>
      <c r="D2287" s="8">
        <v>20</v>
      </c>
      <c r="E2287" s="10">
        <v>0.28471524975000001</v>
      </c>
    </row>
    <row r="2288" spans="1:5" x14ac:dyDescent="0.2">
      <c r="A2288" s="8">
        <v>2019</v>
      </c>
      <c r="B2288" s="8">
        <v>4</v>
      </c>
      <c r="C2288" s="8">
        <v>6</v>
      </c>
      <c r="D2288" s="8">
        <v>21</v>
      </c>
      <c r="E2288" s="10">
        <v>0.35519317724999999</v>
      </c>
    </row>
    <row r="2289" spans="1:5" x14ac:dyDescent="0.2">
      <c r="A2289" s="8">
        <v>2019</v>
      </c>
      <c r="B2289" s="8">
        <v>4</v>
      </c>
      <c r="C2289" s="8">
        <v>6</v>
      </c>
      <c r="D2289" s="8">
        <v>22</v>
      </c>
      <c r="E2289" s="10">
        <v>0.26316651800000002</v>
      </c>
    </row>
    <row r="2290" spans="1:5" x14ac:dyDescent="0.2">
      <c r="A2290" s="8">
        <v>2019</v>
      </c>
      <c r="B2290" s="8">
        <v>4</v>
      </c>
      <c r="C2290" s="8">
        <v>6</v>
      </c>
      <c r="D2290" s="8">
        <v>23</v>
      </c>
      <c r="E2290" s="10">
        <v>0.38398337124999998</v>
      </c>
    </row>
    <row r="2291" spans="1:5" x14ac:dyDescent="0.2">
      <c r="A2291" s="8">
        <v>2019</v>
      </c>
      <c r="B2291" s="8">
        <v>4</v>
      </c>
      <c r="C2291" s="8">
        <v>6</v>
      </c>
      <c r="D2291" s="8">
        <v>24</v>
      </c>
      <c r="E2291" s="10">
        <v>0.25073928150000002</v>
      </c>
    </row>
    <row r="2292" spans="1:5" x14ac:dyDescent="0.2">
      <c r="A2292" s="8">
        <v>2019</v>
      </c>
      <c r="B2292" s="8">
        <v>4</v>
      </c>
      <c r="C2292" s="8">
        <v>7</v>
      </c>
      <c r="D2292" s="8">
        <v>1</v>
      </c>
      <c r="E2292" s="10">
        <v>0.24975163224999999</v>
      </c>
    </row>
    <row r="2293" spans="1:5" x14ac:dyDescent="0.2">
      <c r="A2293" s="8">
        <v>2019</v>
      </c>
      <c r="B2293" s="8">
        <v>4</v>
      </c>
      <c r="C2293" s="8">
        <v>7</v>
      </c>
      <c r="D2293" s="8">
        <v>2</v>
      </c>
      <c r="E2293" s="10">
        <v>0.34779047475000002</v>
      </c>
    </row>
    <row r="2294" spans="1:5" x14ac:dyDescent="0.2">
      <c r="A2294" s="8">
        <v>2019</v>
      </c>
      <c r="B2294" s="8">
        <v>4</v>
      </c>
      <c r="C2294" s="8">
        <v>7</v>
      </c>
      <c r="D2294" s="8">
        <v>3</v>
      </c>
      <c r="E2294" s="10">
        <v>0.25517052525</v>
      </c>
    </row>
    <row r="2295" spans="1:5" x14ac:dyDescent="0.2">
      <c r="A2295" s="8">
        <v>2019</v>
      </c>
      <c r="B2295" s="8">
        <v>4</v>
      </c>
      <c r="C2295" s="8">
        <v>7</v>
      </c>
      <c r="D2295" s="8">
        <v>4</v>
      </c>
      <c r="E2295" s="10">
        <v>0.26438222</v>
      </c>
    </row>
    <row r="2296" spans="1:5" x14ac:dyDescent="0.2">
      <c r="A2296" s="8">
        <v>2019</v>
      </c>
      <c r="B2296" s="8">
        <v>4</v>
      </c>
      <c r="C2296" s="8">
        <v>7</v>
      </c>
      <c r="D2296" s="8">
        <v>5</v>
      </c>
      <c r="E2296" s="10">
        <v>0.34672947575000002</v>
      </c>
    </row>
    <row r="2297" spans="1:5" x14ac:dyDescent="0.2">
      <c r="A2297" s="8">
        <v>2019</v>
      </c>
      <c r="B2297" s="8">
        <v>4</v>
      </c>
      <c r="C2297" s="8">
        <v>7</v>
      </c>
      <c r="D2297" s="8">
        <v>6</v>
      </c>
      <c r="E2297" s="10">
        <v>0.30260966124999999</v>
      </c>
    </row>
    <row r="2298" spans="1:5" x14ac:dyDescent="0.2">
      <c r="A2298" s="8">
        <v>2019</v>
      </c>
      <c r="B2298" s="8">
        <v>4</v>
      </c>
      <c r="C2298" s="8">
        <v>7</v>
      </c>
      <c r="D2298" s="8">
        <v>7</v>
      </c>
      <c r="E2298" s="10">
        <v>0.25080896024999999</v>
      </c>
    </row>
    <row r="2299" spans="1:5" x14ac:dyDescent="0.2">
      <c r="A2299" s="8">
        <v>2019</v>
      </c>
      <c r="B2299" s="8">
        <v>4</v>
      </c>
      <c r="C2299" s="8">
        <v>7</v>
      </c>
      <c r="D2299" s="8">
        <v>8</v>
      </c>
      <c r="E2299" s="10">
        <v>0.2392021185</v>
      </c>
    </row>
    <row r="2300" spans="1:5" x14ac:dyDescent="0.2">
      <c r="A2300" s="8">
        <v>2019</v>
      </c>
      <c r="B2300" s="8">
        <v>4</v>
      </c>
      <c r="C2300" s="8">
        <v>7</v>
      </c>
      <c r="D2300" s="8">
        <v>9</v>
      </c>
      <c r="E2300" s="10">
        <v>0.26012280175000002</v>
      </c>
    </row>
    <row r="2301" spans="1:5" x14ac:dyDescent="0.2">
      <c r="A2301" s="8">
        <v>2019</v>
      </c>
      <c r="B2301" s="8">
        <v>4</v>
      </c>
      <c r="C2301" s="8">
        <v>7</v>
      </c>
      <c r="D2301" s="8">
        <v>10</v>
      </c>
      <c r="E2301" s="10">
        <v>0.26602294925000003</v>
      </c>
    </row>
    <row r="2302" spans="1:5" x14ac:dyDescent="0.2">
      <c r="A2302" s="8">
        <v>2019</v>
      </c>
      <c r="B2302" s="8">
        <v>4</v>
      </c>
      <c r="C2302" s="8">
        <v>7</v>
      </c>
      <c r="D2302" s="8">
        <v>11</v>
      </c>
      <c r="E2302" s="10">
        <v>0.38292250724999999</v>
      </c>
    </row>
    <row r="2303" spans="1:5" x14ac:dyDescent="0.2">
      <c r="A2303" s="8">
        <v>2019</v>
      </c>
      <c r="B2303" s="8">
        <v>4</v>
      </c>
      <c r="C2303" s="8">
        <v>7</v>
      </c>
      <c r="D2303" s="8">
        <v>12</v>
      </c>
      <c r="E2303" s="10">
        <v>0.29305234400000002</v>
      </c>
    </row>
    <row r="2304" spans="1:5" x14ac:dyDescent="0.2">
      <c r="A2304" s="8">
        <v>2019</v>
      </c>
      <c r="B2304" s="8">
        <v>4</v>
      </c>
      <c r="C2304" s="8">
        <v>7</v>
      </c>
      <c r="D2304" s="8">
        <v>13</v>
      </c>
      <c r="E2304" s="10">
        <v>0.27597799349999996</v>
      </c>
    </row>
    <row r="2305" spans="1:5" x14ac:dyDescent="0.2">
      <c r="A2305" s="8">
        <v>2019</v>
      </c>
      <c r="B2305" s="8">
        <v>4</v>
      </c>
      <c r="C2305" s="8">
        <v>7</v>
      </c>
      <c r="D2305" s="8">
        <v>14</v>
      </c>
      <c r="E2305" s="10">
        <v>0.46628157525000002</v>
      </c>
    </row>
    <row r="2306" spans="1:5" x14ac:dyDescent="0.2">
      <c r="A2306" s="8">
        <v>2019</v>
      </c>
      <c r="B2306" s="8">
        <v>4</v>
      </c>
      <c r="C2306" s="8">
        <v>7</v>
      </c>
      <c r="D2306" s="8">
        <v>15</v>
      </c>
      <c r="E2306" s="10">
        <v>0.46470504224999998</v>
      </c>
    </row>
    <row r="2307" spans="1:5" x14ac:dyDescent="0.2">
      <c r="A2307" s="8">
        <v>2019</v>
      </c>
      <c r="B2307" s="8">
        <v>4</v>
      </c>
      <c r="C2307" s="8">
        <v>7</v>
      </c>
      <c r="D2307" s="8">
        <v>16</v>
      </c>
      <c r="E2307" s="10">
        <v>0.30264931899999997</v>
      </c>
    </row>
    <row r="2308" spans="1:5" x14ac:dyDescent="0.2">
      <c r="A2308" s="8">
        <v>2019</v>
      </c>
      <c r="B2308" s="8">
        <v>4</v>
      </c>
      <c r="C2308" s="8">
        <v>7</v>
      </c>
      <c r="D2308" s="8">
        <v>17</v>
      </c>
      <c r="E2308" s="10">
        <v>0.34443804675</v>
      </c>
    </row>
    <row r="2309" spans="1:5" x14ac:dyDescent="0.2">
      <c r="A2309" s="8">
        <v>2019</v>
      </c>
      <c r="B2309" s="8">
        <v>4</v>
      </c>
      <c r="C2309" s="8">
        <v>7</v>
      </c>
      <c r="D2309" s="8">
        <v>18</v>
      </c>
      <c r="E2309" s="10">
        <v>0.39366262075000003</v>
      </c>
    </row>
    <row r="2310" spans="1:5" x14ac:dyDescent="0.2">
      <c r="A2310" s="8">
        <v>2019</v>
      </c>
      <c r="B2310" s="8">
        <v>4</v>
      </c>
      <c r="C2310" s="8">
        <v>7</v>
      </c>
      <c r="D2310" s="8">
        <v>19</v>
      </c>
      <c r="E2310" s="10">
        <v>0.29746509274999999</v>
      </c>
    </row>
    <row r="2311" spans="1:5" x14ac:dyDescent="0.2">
      <c r="A2311" s="8">
        <v>2019</v>
      </c>
      <c r="B2311" s="8">
        <v>4</v>
      </c>
      <c r="C2311" s="8">
        <v>7</v>
      </c>
      <c r="D2311" s="8">
        <v>20</v>
      </c>
      <c r="E2311" s="10">
        <v>0.38945053199999996</v>
      </c>
    </row>
    <row r="2312" spans="1:5" x14ac:dyDescent="0.2">
      <c r="A2312" s="8">
        <v>2019</v>
      </c>
      <c r="B2312" s="8">
        <v>4</v>
      </c>
      <c r="C2312" s="8">
        <v>7</v>
      </c>
      <c r="D2312" s="8">
        <v>21</v>
      </c>
      <c r="E2312" s="10">
        <v>0.38389365925000007</v>
      </c>
    </row>
    <row r="2313" spans="1:5" x14ac:dyDescent="0.2">
      <c r="A2313" s="8">
        <v>2019</v>
      </c>
      <c r="B2313" s="8">
        <v>4</v>
      </c>
      <c r="C2313" s="8">
        <v>7</v>
      </c>
      <c r="D2313" s="8">
        <v>22</v>
      </c>
      <c r="E2313" s="10">
        <v>0.28133123700000001</v>
      </c>
    </row>
    <row r="2314" spans="1:5" x14ac:dyDescent="0.2">
      <c r="A2314" s="8">
        <v>2019</v>
      </c>
      <c r="B2314" s="8">
        <v>4</v>
      </c>
      <c r="C2314" s="8">
        <v>7</v>
      </c>
      <c r="D2314" s="8">
        <v>23</v>
      </c>
      <c r="E2314" s="10">
        <v>0.38376560599999998</v>
      </c>
    </row>
    <row r="2315" spans="1:5" x14ac:dyDescent="0.2">
      <c r="A2315" s="8">
        <v>2019</v>
      </c>
      <c r="B2315" s="8">
        <v>4</v>
      </c>
      <c r="C2315" s="8">
        <v>7</v>
      </c>
      <c r="D2315" s="8">
        <v>24</v>
      </c>
      <c r="E2315" s="10">
        <v>0.26084011125000001</v>
      </c>
    </row>
    <row r="2316" spans="1:5" x14ac:dyDescent="0.2">
      <c r="A2316" s="8">
        <v>2019</v>
      </c>
      <c r="B2316" s="8">
        <v>4</v>
      </c>
      <c r="C2316" s="8">
        <v>8</v>
      </c>
      <c r="D2316" s="8">
        <v>1</v>
      </c>
      <c r="E2316" s="10">
        <v>0.35536055374999997</v>
      </c>
    </row>
    <row r="2317" spans="1:5" x14ac:dyDescent="0.2">
      <c r="A2317" s="8">
        <v>2019</v>
      </c>
      <c r="B2317" s="8">
        <v>4</v>
      </c>
      <c r="C2317" s="8">
        <v>8</v>
      </c>
      <c r="D2317" s="8">
        <v>2</v>
      </c>
      <c r="E2317" s="10">
        <v>0.24753522149999999</v>
      </c>
    </row>
    <row r="2318" spans="1:5" x14ac:dyDescent="0.2">
      <c r="A2318" s="8">
        <v>2019</v>
      </c>
      <c r="B2318" s="8">
        <v>4</v>
      </c>
      <c r="C2318" s="8">
        <v>8</v>
      </c>
      <c r="D2318" s="8">
        <v>3</v>
      </c>
      <c r="E2318" s="10">
        <v>0.37212958725</v>
      </c>
    </row>
    <row r="2319" spans="1:5" x14ac:dyDescent="0.2">
      <c r="A2319" s="8">
        <v>2019</v>
      </c>
      <c r="B2319" s="8">
        <v>4</v>
      </c>
      <c r="C2319" s="8">
        <v>8</v>
      </c>
      <c r="D2319" s="8">
        <v>4</v>
      </c>
      <c r="E2319" s="10">
        <v>0.27092043999999998</v>
      </c>
    </row>
    <row r="2320" spans="1:5" x14ac:dyDescent="0.2">
      <c r="A2320" s="8">
        <v>2019</v>
      </c>
      <c r="B2320" s="8">
        <v>4</v>
      </c>
      <c r="C2320" s="8">
        <v>8</v>
      </c>
      <c r="D2320" s="8">
        <v>5</v>
      </c>
      <c r="E2320" s="10">
        <v>0.26815231949999996</v>
      </c>
    </row>
    <row r="2321" spans="1:5" x14ac:dyDescent="0.2">
      <c r="A2321" s="8">
        <v>2019</v>
      </c>
      <c r="B2321" s="8">
        <v>4</v>
      </c>
      <c r="C2321" s="8">
        <v>8</v>
      </c>
      <c r="D2321" s="8">
        <v>6</v>
      </c>
      <c r="E2321" s="10">
        <v>0.37369082100000001</v>
      </c>
    </row>
    <row r="2322" spans="1:5" x14ac:dyDescent="0.2">
      <c r="A2322" s="8">
        <v>2019</v>
      </c>
      <c r="B2322" s="8">
        <v>4</v>
      </c>
      <c r="C2322" s="8">
        <v>8</v>
      </c>
      <c r="D2322" s="8">
        <v>7</v>
      </c>
      <c r="E2322" s="10">
        <v>0.22641684350000002</v>
      </c>
    </row>
    <row r="2323" spans="1:5" x14ac:dyDescent="0.2">
      <c r="A2323" s="8">
        <v>2019</v>
      </c>
      <c r="B2323" s="8">
        <v>4</v>
      </c>
      <c r="C2323" s="8">
        <v>8</v>
      </c>
      <c r="D2323" s="8">
        <v>8</v>
      </c>
      <c r="E2323" s="10">
        <v>0.248208654</v>
      </c>
    </row>
    <row r="2324" spans="1:5" x14ac:dyDescent="0.2">
      <c r="A2324" s="8">
        <v>2019</v>
      </c>
      <c r="B2324" s="8">
        <v>4</v>
      </c>
      <c r="C2324" s="8">
        <v>8</v>
      </c>
      <c r="D2324" s="8">
        <v>9</v>
      </c>
      <c r="E2324" s="10">
        <v>0.21607873850000001</v>
      </c>
    </row>
    <row r="2325" spans="1:5" x14ac:dyDescent="0.2">
      <c r="A2325" s="8">
        <v>2019</v>
      </c>
      <c r="B2325" s="8">
        <v>4</v>
      </c>
      <c r="C2325" s="8">
        <v>8</v>
      </c>
      <c r="D2325" s="8">
        <v>10</v>
      </c>
      <c r="E2325" s="10">
        <v>0.20945885624999999</v>
      </c>
    </row>
    <row r="2326" spans="1:5" x14ac:dyDescent="0.2">
      <c r="A2326" s="8">
        <v>2019</v>
      </c>
      <c r="B2326" s="8">
        <v>4</v>
      </c>
      <c r="C2326" s="8">
        <v>8</v>
      </c>
      <c r="D2326" s="8">
        <v>11</v>
      </c>
      <c r="E2326" s="10">
        <v>0.35627519275000002</v>
      </c>
    </row>
    <row r="2327" spans="1:5" x14ac:dyDescent="0.2">
      <c r="A2327" s="8">
        <v>2019</v>
      </c>
      <c r="B2327" s="8">
        <v>4</v>
      </c>
      <c r="C2327" s="8">
        <v>8</v>
      </c>
      <c r="D2327" s="8">
        <v>12</v>
      </c>
      <c r="E2327" s="10">
        <v>0.27301127125000002</v>
      </c>
    </row>
    <row r="2328" spans="1:5" x14ac:dyDescent="0.2">
      <c r="A2328" s="8">
        <v>2019</v>
      </c>
      <c r="B2328" s="8">
        <v>4</v>
      </c>
      <c r="C2328" s="8">
        <v>8</v>
      </c>
      <c r="D2328" s="8">
        <v>13</v>
      </c>
      <c r="E2328" s="10">
        <v>0.91804707899999993</v>
      </c>
    </row>
    <row r="2329" spans="1:5" x14ac:dyDescent="0.2">
      <c r="A2329" s="8">
        <v>2019</v>
      </c>
      <c r="B2329" s="8">
        <v>4</v>
      </c>
      <c r="C2329" s="8">
        <v>8</v>
      </c>
      <c r="D2329" s="8">
        <v>14</v>
      </c>
      <c r="E2329" s="10">
        <v>1.4778958519999998</v>
      </c>
    </row>
    <row r="2330" spans="1:5" x14ac:dyDescent="0.2">
      <c r="A2330" s="8">
        <v>2019</v>
      </c>
      <c r="B2330" s="8">
        <v>4</v>
      </c>
      <c r="C2330" s="8">
        <v>8</v>
      </c>
      <c r="D2330" s="8">
        <v>15</v>
      </c>
      <c r="E2330" s="10">
        <v>8.6464037734999994</v>
      </c>
    </row>
    <row r="2331" spans="1:5" x14ac:dyDescent="0.2">
      <c r="A2331" s="8">
        <v>2019</v>
      </c>
      <c r="B2331" s="8">
        <v>4</v>
      </c>
      <c r="C2331" s="8">
        <v>8</v>
      </c>
      <c r="D2331" s="8">
        <v>16</v>
      </c>
      <c r="E2331" s="10">
        <v>9.1164956652499995</v>
      </c>
    </row>
    <row r="2332" spans="1:5" x14ac:dyDescent="0.2">
      <c r="A2332" s="8">
        <v>2019</v>
      </c>
      <c r="B2332" s="8">
        <v>4</v>
      </c>
      <c r="C2332" s="8">
        <v>8</v>
      </c>
      <c r="D2332" s="8">
        <v>17</v>
      </c>
      <c r="E2332" s="10">
        <v>8.74928315925</v>
      </c>
    </row>
    <row r="2333" spans="1:5" x14ac:dyDescent="0.2">
      <c r="A2333" s="8">
        <v>2019</v>
      </c>
      <c r="B2333" s="8">
        <v>4</v>
      </c>
      <c r="C2333" s="8">
        <v>8</v>
      </c>
      <c r="D2333" s="8">
        <v>18</v>
      </c>
      <c r="E2333" s="10">
        <v>8.7675999410000003</v>
      </c>
    </row>
    <row r="2334" spans="1:5" x14ac:dyDescent="0.2">
      <c r="A2334" s="8">
        <v>2019</v>
      </c>
      <c r="B2334" s="8">
        <v>4</v>
      </c>
      <c r="C2334" s="8">
        <v>8</v>
      </c>
      <c r="D2334" s="8">
        <v>19</v>
      </c>
      <c r="E2334" s="10">
        <v>7.8359624782499999</v>
      </c>
    </row>
    <row r="2335" spans="1:5" x14ac:dyDescent="0.2">
      <c r="A2335" s="8">
        <v>2019</v>
      </c>
      <c r="B2335" s="8">
        <v>4</v>
      </c>
      <c r="C2335" s="8">
        <v>8</v>
      </c>
      <c r="D2335" s="8">
        <v>20</v>
      </c>
      <c r="E2335" s="10">
        <v>6.6583719234999998</v>
      </c>
    </row>
    <row r="2336" spans="1:5" x14ac:dyDescent="0.2">
      <c r="A2336" s="8">
        <v>2019</v>
      </c>
      <c r="B2336" s="8">
        <v>4</v>
      </c>
      <c r="C2336" s="8">
        <v>8</v>
      </c>
      <c r="D2336" s="8">
        <v>21</v>
      </c>
      <c r="E2336" s="10">
        <v>6.3687252532500001</v>
      </c>
    </row>
    <row r="2337" spans="1:5" x14ac:dyDescent="0.2">
      <c r="A2337" s="8">
        <v>2019</v>
      </c>
      <c r="B2337" s="8">
        <v>4</v>
      </c>
      <c r="C2337" s="8">
        <v>8</v>
      </c>
      <c r="D2337" s="8">
        <v>22</v>
      </c>
      <c r="E2337" s="10">
        <v>5.4193500157500001</v>
      </c>
    </row>
    <row r="2338" spans="1:5" x14ac:dyDescent="0.2">
      <c r="A2338" s="8">
        <v>2019</v>
      </c>
      <c r="B2338" s="8">
        <v>4</v>
      </c>
      <c r="C2338" s="8">
        <v>8</v>
      </c>
      <c r="D2338" s="8">
        <v>23</v>
      </c>
      <c r="E2338" s="10">
        <v>0.88093071950000001</v>
      </c>
    </row>
    <row r="2339" spans="1:5" x14ac:dyDescent="0.2">
      <c r="A2339" s="8">
        <v>2019</v>
      </c>
      <c r="B2339" s="8">
        <v>4</v>
      </c>
      <c r="C2339" s="8">
        <v>8</v>
      </c>
      <c r="D2339" s="8">
        <v>24</v>
      </c>
      <c r="E2339" s="10">
        <v>0.29807267949999999</v>
      </c>
    </row>
    <row r="2340" spans="1:5" x14ac:dyDescent="0.2">
      <c r="A2340" s="8">
        <v>2019</v>
      </c>
      <c r="B2340" s="8">
        <v>4</v>
      </c>
      <c r="C2340" s="8">
        <v>9</v>
      </c>
      <c r="D2340" s="8">
        <v>1</v>
      </c>
      <c r="E2340" s="10">
        <v>0.20894095075000002</v>
      </c>
    </row>
    <row r="2341" spans="1:5" x14ac:dyDescent="0.2">
      <c r="A2341" s="8">
        <v>2019</v>
      </c>
      <c r="B2341" s="8">
        <v>4</v>
      </c>
      <c r="C2341" s="8">
        <v>9</v>
      </c>
      <c r="D2341" s="8">
        <v>2</v>
      </c>
      <c r="E2341" s="10">
        <v>0.35327088100000004</v>
      </c>
    </row>
    <row r="2342" spans="1:5" x14ac:dyDescent="0.2">
      <c r="A2342" s="8">
        <v>2019</v>
      </c>
      <c r="B2342" s="8">
        <v>4</v>
      </c>
      <c r="C2342" s="8">
        <v>9</v>
      </c>
      <c r="D2342" s="8">
        <v>3</v>
      </c>
      <c r="E2342" s="10">
        <v>0.39104426325000002</v>
      </c>
    </row>
    <row r="2343" spans="1:5" x14ac:dyDescent="0.2">
      <c r="A2343" s="8">
        <v>2019</v>
      </c>
      <c r="B2343" s="8">
        <v>4</v>
      </c>
      <c r="C2343" s="8">
        <v>9</v>
      </c>
      <c r="D2343" s="8">
        <v>4</v>
      </c>
      <c r="E2343" s="10">
        <v>0.25424484725000002</v>
      </c>
    </row>
    <row r="2344" spans="1:5" x14ac:dyDescent="0.2">
      <c r="A2344" s="8">
        <v>2019</v>
      </c>
      <c r="B2344" s="8">
        <v>4</v>
      </c>
      <c r="C2344" s="8">
        <v>9</v>
      </c>
      <c r="D2344" s="8">
        <v>5</v>
      </c>
      <c r="E2344" s="10">
        <v>0.36927806000000002</v>
      </c>
    </row>
    <row r="2345" spans="1:5" x14ac:dyDescent="0.2">
      <c r="A2345" s="8">
        <v>2019</v>
      </c>
      <c r="B2345" s="8">
        <v>4</v>
      </c>
      <c r="C2345" s="8">
        <v>9</v>
      </c>
      <c r="D2345" s="8">
        <v>6</v>
      </c>
      <c r="E2345" s="10">
        <v>0.26166240475000002</v>
      </c>
    </row>
    <row r="2346" spans="1:5" x14ac:dyDescent="0.2">
      <c r="A2346" s="8">
        <v>2019</v>
      </c>
      <c r="B2346" s="8">
        <v>4</v>
      </c>
      <c r="C2346" s="8">
        <v>9</v>
      </c>
      <c r="D2346" s="8">
        <v>7</v>
      </c>
      <c r="E2346" s="10">
        <v>0.267699627</v>
      </c>
    </row>
    <row r="2347" spans="1:5" x14ac:dyDescent="0.2">
      <c r="A2347" s="8">
        <v>2019</v>
      </c>
      <c r="B2347" s="8">
        <v>4</v>
      </c>
      <c r="C2347" s="8">
        <v>9</v>
      </c>
      <c r="D2347" s="8">
        <v>8</v>
      </c>
      <c r="E2347" s="10">
        <v>0.26098345774999998</v>
      </c>
    </row>
    <row r="2348" spans="1:5" x14ac:dyDescent="0.2">
      <c r="A2348" s="8">
        <v>2019</v>
      </c>
      <c r="B2348" s="8">
        <v>4</v>
      </c>
      <c r="C2348" s="8">
        <v>9</v>
      </c>
      <c r="D2348" s="8">
        <v>9</v>
      </c>
      <c r="E2348" s="10">
        <v>0.2436885925</v>
      </c>
    </row>
    <row r="2349" spans="1:5" x14ac:dyDescent="0.2">
      <c r="A2349" s="8">
        <v>2019</v>
      </c>
      <c r="B2349" s="8">
        <v>4</v>
      </c>
      <c r="C2349" s="8">
        <v>9</v>
      </c>
      <c r="D2349" s="8">
        <v>10</v>
      </c>
      <c r="E2349" s="10">
        <v>0.23626728200000002</v>
      </c>
    </row>
    <row r="2350" spans="1:5" x14ac:dyDescent="0.2">
      <c r="A2350" s="8">
        <v>2019</v>
      </c>
      <c r="B2350" s="8">
        <v>4</v>
      </c>
      <c r="C2350" s="8">
        <v>9</v>
      </c>
      <c r="D2350" s="8">
        <v>11</v>
      </c>
      <c r="E2350" s="10">
        <v>0.50896933199999994</v>
      </c>
    </row>
    <row r="2351" spans="1:5" x14ac:dyDescent="0.2">
      <c r="A2351" s="8">
        <v>2019</v>
      </c>
      <c r="B2351" s="8">
        <v>4</v>
      </c>
      <c r="C2351" s="8">
        <v>9</v>
      </c>
      <c r="D2351" s="8">
        <v>12</v>
      </c>
      <c r="E2351" s="10">
        <v>0.56584309450000003</v>
      </c>
    </row>
    <row r="2352" spans="1:5" x14ac:dyDescent="0.2">
      <c r="A2352" s="8">
        <v>2019</v>
      </c>
      <c r="B2352" s="8">
        <v>4</v>
      </c>
      <c r="C2352" s="8">
        <v>9</v>
      </c>
      <c r="D2352" s="8">
        <v>13</v>
      </c>
      <c r="E2352" s="10">
        <v>0.47017545249999998</v>
      </c>
    </row>
    <row r="2353" spans="1:5" x14ac:dyDescent="0.2">
      <c r="A2353" s="8">
        <v>2019</v>
      </c>
      <c r="B2353" s="8">
        <v>4</v>
      </c>
      <c r="C2353" s="8">
        <v>9</v>
      </c>
      <c r="D2353" s="8">
        <v>14</v>
      </c>
      <c r="E2353" s="10">
        <v>3.4231293455</v>
      </c>
    </row>
    <row r="2354" spans="1:5" x14ac:dyDescent="0.2">
      <c r="A2354" s="8">
        <v>2019</v>
      </c>
      <c r="B2354" s="8">
        <v>4</v>
      </c>
      <c r="C2354" s="8">
        <v>9</v>
      </c>
      <c r="D2354" s="8">
        <v>15</v>
      </c>
      <c r="E2354" s="10">
        <v>1.32502387675</v>
      </c>
    </row>
    <row r="2355" spans="1:5" x14ac:dyDescent="0.2">
      <c r="A2355" s="8">
        <v>2019</v>
      </c>
      <c r="B2355" s="8">
        <v>4</v>
      </c>
      <c r="C2355" s="8">
        <v>9</v>
      </c>
      <c r="D2355" s="8">
        <v>16</v>
      </c>
      <c r="E2355" s="10">
        <v>0.41279746574999998</v>
      </c>
    </row>
    <row r="2356" spans="1:5" x14ac:dyDescent="0.2">
      <c r="A2356" s="8">
        <v>2019</v>
      </c>
      <c r="B2356" s="8">
        <v>4</v>
      </c>
      <c r="C2356" s="8">
        <v>9</v>
      </c>
      <c r="D2356" s="8">
        <v>17</v>
      </c>
      <c r="E2356" s="10">
        <v>0.25455577374999999</v>
      </c>
    </row>
    <row r="2357" spans="1:5" x14ac:dyDescent="0.2">
      <c r="A2357" s="8">
        <v>2019</v>
      </c>
      <c r="B2357" s="8">
        <v>4</v>
      </c>
      <c r="C2357" s="8">
        <v>9</v>
      </c>
      <c r="D2357" s="8">
        <v>18</v>
      </c>
      <c r="E2357" s="10">
        <v>0.29503270749999999</v>
      </c>
    </row>
    <row r="2358" spans="1:5" x14ac:dyDescent="0.2">
      <c r="A2358" s="8">
        <v>2019</v>
      </c>
      <c r="B2358" s="8">
        <v>4</v>
      </c>
      <c r="C2358" s="8">
        <v>9</v>
      </c>
      <c r="D2358" s="8">
        <v>19</v>
      </c>
      <c r="E2358" s="10">
        <v>0.40596348625000001</v>
      </c>
    </row>
    <row r="2359" spans="1:5" x14ac:dyDescent="0.2">
      <c r="A2359" s="8">
        <v>2019</v>
      </c>
      <c r="B2359" s="8">
        <v>4</v>
      </c>
      <c r="C2359" s="8">
        <v>9</v>
      </c>
      <c r="D2359" s="8">
        <v>20</v>
      </c>
      <c r="E2359" s="10">
        <v>0.31093117025</v>
      </c>
    </row>
    <row r="2360" spans="1:5" x14ac:dyDescent="0.2">
      <c r="A2360" s="8">
        <v>2019</v>
      </c>
      <c r="B2360" s="8">
        <v>4</v>
      </c>
      <c r="C2360" s="8">
        <v>9</v>
      </c>
      <c r="D2360" s="8">
        <v>21</v>
      </c>
      <c r="E2360" s="10">
        <v>0.25566655849999997</v>
      </c>
    </row>
    <row r="2361" spans="1:5" x14ac:dyDescent="0.2">
      <c r="A2361" s="8">
        <v>2019</v>
      </c>
      <c r="B2361" s="8">
        <v>4</v>
      </c>
      <c r="C2361" s="8">
        <v>9</v>
      </c>
      <c r="D2361" s="8">
        <v>22</v>
      </c>
      <c r="E2361" s="10">
        <v>0.23624638100000001</v>
      </c>
    </row>
    <row r="2362" spans="1:5" x14ac:dyDescent="0.2">
      <c r="A2362" s="8">
        <v>2019</v>
      </c>
      <c r="B2362" s="8">
        <v>4</v>
      </c>
      <c r="C2362" s="8">
        <v>9</v>
      </c>
      <c r="D2362" s="8">
        <v>23</v>
      </c>
      <c r="E2362" s="10">
        <v>0.30184749774999997</v>
      </c>
    </row>
    <row r="2363" spans="1:5" x14ac:dyDescent="0.2">
      <c r="A2363" s="8">
        <v>2019</v>
      </c>
      <c r="B2363" s="8">
        <v>4</v>
      </c>
      <c r="C2363" s="8">
        <v>9</v>
      </c>
      <c r="D2363" s="8">
        <v>24</v>
      </c>
      <c r="E2363" s="10">
        <v>0.32486268399999996</v>
      </c>
    </row>
    <row r="2364" spans="1:5" x14ac:dyDescent="0.2">
      <c r="A2364" s="8">
        <v>2019</v>
      </c>
      <c r="B2364" s="8">
        <v>4</v>
      </c>
      <c r="C2364" s="8">
        <v>10</v>
      </c>
      <c r="D2364" s="8">
        <v>1</v>
      </c>
      <c r="E2364" s="10">
        <v>0.28620606124999998</v>
      </c>
    </row>
    <row r="2365" spans="1:5" x14ac:dyDescent="0.2">
      <c r="A2365" s="8">
        <v>2019</v>
      </c>
      <c r="B2365" s="8">
        <v>4</v>
      </c>
      <c r="C2365" s="8">
        <v>10</v>
      </c>
      <c r="D2365" s="8">
        <v>2</v>
      </c>
      <c r="E2365" s="10">
        <v>0.29596869725000002</v>
      </c>
    </row>
    <row r="2366" spans="1:5" x14ac:dyDescent="0.2">
      <c r="A2366" s="8">
        <v>2019</v>
      </c>
      <c r="B2366" s="8">
        <v>4</v>
      </c>
      <c r="C2366" s="8">
        <v>10</v>
      </c>
      <c r="D2366" s="8">
        <v>3</v>
      </c>
      <c r="E2366" s="10">
        <v>0.29582032150000004</v>
      </c>
    </row>
    <row r="2367" spans="1:5" x14ac:dyDescent="0.2">
      <c r="A2367" s="8">
        <v>2019</v>
      </c>
      <c r="B2367" s="8">
        <v>4</v>
      </c>
      <c r="C2367" s="8">
        <v>10</v>
      </c>
      <c r="D2367" s="8">
        <v>4</v>
      </c>
      <c r="E2367" s="10">
        <v>0.29564457175000003</v>
      </c>
    </row>
    <row r="2368" spans="1:5" x14ac:dyDescent="0.2">
      <c r="A2368" s="8">
        <v>2019</v>
      </c>
      <c r="B2368" s="8">
        <v>4</v>
      </c>
      <c r="C2368" s="8">
        <v>10</v>
      </c>
      <c r="D2368" s="8">
        <v>5</v>
      </c>
      <c r="E2368" s="10">
        <v>0.17017773124999999</v>
      </c>
    </row>
    <row r="2369" spans="1:5" x14ac:dyDescent="0.2">
      <c r="A2369" s="8">
        <v>2019</v>
      </c>
      <c r="B2369" s="8">
        <v>4</v>
      </c>
      <c r="C2369" s="8">
        <v>10</v>
      </c>
      <c r="D2369" s="8">
        <v>6</v>
      </c>
      <c r="E2369" s="10">
        <v>0.25414904175000003</v>
      </c>
    </row>
    <row r="2370" spans="1:5" x14ac:dyDescent="0.2">
      <c r="A2370" s="8">
        <v>2019</v>
      </c>
      <c r="B2370" s="8">
        <v>4</v>
      </c>
      <c r="C2370" s="8">
        <v>10</v>
      </c>
      <c r="D2370" s="8">
        <v>7</v>
      </c>
      <c r="E2370" s="10">
        <v>0.27743422525</v>
      </c>
    </row>
    <row r="2371" spans="1:5" x14ac:dyDescent="0.2">
      <c r="A2371" s="8">
        <v>2019</v>
      </c>
      <c r="B2371" s="8">
        <v>4</v>
      </c>
      <c r="C2371" s="8">
        <v>10</v>
      </c>
      <c r="D2371" s="8">
        <v>8</v>
      </c>
      <c r="E2371" s="10">
        <v>0.102932326</v>
      </c>
    </row>
    <row r="2372" spans="1:5" x14ac:dyDescent="0.2">
      <c r="A2372" s="8">
        <v>2019</v>
      </c>
      <c r="B2372" s="8">
        <v>4</v>
      </c>
      <c r="C2372" s="8">
        <v>10</v>
      </c>
      <c r="D2372" s="8">
        <v>9</v>
      </c>
      <c r="E2372" s="10">
        <v>0.20378205425000001</v>
      </c>
    </row>
    <row r="2373" spans="1:5" x14ac:dyDescent="0.2">
      <c r="A2373" s="8">
        <v>2019</v>
      </c>
      <c r="B2373" s="8">
        <v>4</v>
      </c>
      <c r="C2373" s="8">
        <v>10</v>
      </c>
      <c r="D2373" s="8">
        <v>10</v>
      </c>
      <c r="E2373" s="10">
        <v>0.22875653074999999</v>
      </c>
    </row>
    <row r="2374" spans="1:5" x14ac:dyDescent="0.2">
      <c r="A2374" s="8">
        <v>2019</v>
      </c>
      <c r="B2374" s="8">
        <v>4</v>
      </c>
      <c r="C2374" s="8">
        <v>10</v>
      </c>
      <c r="D2374" s="8">
        <v>11</v>
      </c>
      <c r="E2374" s="10">
        <v>0.13548295974999999</v>
      </c>
    </row>
    <row r="2375" spans="1:5" x14ac:dyDescent="0.2">
      <c r="A2375" s="8">
        <v>2019</v>
      </c>
      <c r="B2375" s="8">
        <v>4</v>
      </c>
      <c r="C2375" s="8">
        <v>10</v>
      </c>
      <c r="D2375" s="8">
        <v>12</v>
      </c>
      <c r="E2375" s="10">
        <v>0.29911340175000001</v>
      </c>
    </row>
    <row r="2376" spans="1:5" x14ac:dyDescent="0.2">
      <c r="A2376" s="8">
        <v>2019</v>
      </c>
      <c r="B2376" s="8">
        <v>4</v>
      </c>
      <c r="C2376" s="8">
        <v>10</v>
      </c>
      <c r="D2376" s="8">
        <v>13</v>
      </c>
      <c r="E2376" s="10">
        <v>0.31811258200000003</v>
      </c>
    </row>
    <row r="2377" spans="1:5" x14ac:dyDescent="0.2">
      <c r="A2377" s="8">
        <v>2019</v>
      </c>
      <c r="B2377" s="8">
        <v>4</v>
      </c>
      <c r="C2377" s="8">
        <v>10</v>
      </c>
      <c r="D2377" s="8">
        <v>14</v>
      </c>
      <c r="E2377" s="10">
        <v>0.29704976849999998</v>
      </c>
    </row>
    <row r="2378" spans="1:5" x14ac:dyDescent="0.2">
      <c r="A2378" s="8">
        <v>2019</v>
      </c>
      <c r="B2378" s="8">
        <v>4</v>
      </c>
      <c r="C2378" s="8">
        <v>10</v>
      </c>
      <c r="D2378" s="8">
        <v>15</v>
      </c>
      <c r="E2378" s="10">
        <v>0.47729936425000002</v>
      </c>
    </row>
    <row r="2379" spans="1:5" x14ac:dyDescent="0.2">
      <c r="A2379" s="8">
        <v>2019</v>
      </c>
      <c r="B2379" s="8">
        <v>4</v>
      </c>
      <c r="C2379" s="8">
        <v>10</v>
      </c>
      <c r="D2379" s="8">
        <v>16</v>
      </c>
      <c r="E2379" s="10">
        <v>0.21103912149999998</v>
      </c>
    </row>
    <row r="2380" spans="1:5" x14ac:dyDescent="0.2">
      <c r="A2380" s="8">
        <v>2019</v>
      </c>
      <c r="B2380" s="8">
        <v>4</v>
      </c>
      <c r="C2380" s="8">
        <v>10</v>
      </c>
      <c r="D2380" s="8">
        <v>17</v>
      </c>
      <c r="E2380" s="10">
        <v>0.63884278400000005</v>
      </c>
    </row>
    <row r="2381" spans="1:5" x14ac:dyDescent="0.2">
      <c r="A2381" s="8">
        <v>2019</v>
      </c>
      <c r="B2381" s="8">
        <v>4</v>
      </c>
      <c r="C2381" s="8">
        <v>10</v>
      </c>
      <c r="D2381" s="8">
        <v>18</v>
      </c>
      <c r="E2381" s="10">
        <v>0.47747372900000001</v>
      </c>
    </row>
    <row r="2382" spans="1:5" x14ac:dyDescent="0.2">
      <c r="A2382" s="8">
        <v>2019</v>
      </c>
      <c r="B2382" s="8">
        <v>4</v>
      </c>
      <c r="C2382" s="8">
        <v>10</v>
      </c>
      <c r="D2382" s="8">
        <v>19</v>
      </c>
      <c r="E2382" s="10">
        <v>0.4201314565</v>
      </c>
    </row>
    <row r="2383" spans="1:5" x14ac:dyDescent="0.2">
      <c r="A2383" s="8">
        <v>2019</v>
      </c>
      <c r="B2383" s="8">
        <v>4</v>
      </c>
      <c r="C2383" s="8">
        <v>10</v>
      </c>
      <c r="D2383" s="8">
        <v>20</v>
      </c>
      <c r="E2383" s="10">
        <v>0.36583609249999999</v>
      </c>
    </row>
    <row r="2384" spans="1:5" x14ac:dyDescent="0.2">
      <c r="A2384" s="8">
        <v>2019</v>
      </c>
      <c r="B2384" s="8">
        <v>4</v>
      </c>
      <c r="C2384" s="8">
        <v>10</v>
      </c>
      <c r="D2384" s="8">
        <v>21</v>
      </c>
      <c r="E2384" s="10">
        <v>0.34472807849999998</v>
      </c>
    </row>
    <row r="2385" spans="1:5" x14ac:dyDescent="0.2">
      <c r="A2385" s="8">
        <v>2019</v>
      </c>
      <c r="B2385" s="8">
        <v>4</v>
      </c>
      <c r="C2385" s="8">
        <v>10</v>
      </c>
      <c r="D2385" s="8">
        <v>22</v>
      </c>
      <c r="E2385" s="10">
        <v>0.35057687749999999</v>
      </c>
    </row>
    <row r="2386" spans="1:5" x14ac:dyDescent="0.2">
      <c r="A2386" s="8">
        <v>2019</v>
      </c>
      <c r="B2386" s="8">
        <v>4</v>
      </c>
      <c r="C2386" s="8">
        <v>10</v>
      </c>
      <c r="D2386" s="8">
        <v>23</v>
      </c>
      <c r="E2386" s="10">
        <v>0.39926255425000001</v>
      </c>
    </row>
    <row r="2387" spans="1:5" x14ac:dyDescent="0.2">
      <c r="A2387" s="8">
        <v>2019</v>
      </c>
      <c r="B2387" s="8">
        <v>4</v>
      </c>
      <c r="C2387" s="8">
        <v>10</v>
      </c>
      <c r="D2387" s="8">
        <v>24</v>
      </c>
      <c r="E2387" s="10">
        <v>0.41830620250000006</v>
      </c>
    </row>
    <row r="2388" spans="1:5" x14ac:dyDescent="0.2">
      <c r="A2388" s="8">
        <v>2019</v>
      </c>
      <c r="B2388" s="8">
        <v>4</v>
      </c>
      <c r="C2388" s="8">
        <v>11</v>
      </c>
      <c r="D2388" s="8">
        <v>1</v>
      </c>
      <c r="E2388" s="10">
        <v>0.40570449375000001</v>
      </c>
    </row>
    <row r="2389" spans="1:5" x14ac:dyDescent="0.2">
      <c r="A2389" s="8">
        <v>2019</v>
      </c>
      <c r="B2389" s="8">
        <v>4</v>
      </c>
      <c r="C2389" s="8">
        <v>11</v>
      </c>
      <c r="D2389" s="8">
        <v>2</v>
      </c>
      <c r="E2389" s="10">
        <v>0.36572650600000001</v>
      </c>
    </row>
    <row r="2390" spans="1:5" x14ac:dyDescent="0.2">
      <c r="A2390" s="8">
        <v>2019</v>
      </c>
      <c r="B2390" s="8">
        <v>4</v>
      </c>
      <c r="C2390" s="8">
        <v>11</v>
      </c>
      <c r="D2390" s="8">
        <v>3</v>
      </c>
      <c r="E2390" s="10">
        <v>0.24619210624999999</v>
      </c>
    </row>
    <row r="2391" spans="1:5" x14ac:dyDescent="0.2">
      <c r="A2391" s="8">
        <v>2019</v>
      </c>
      <c r="B2391" s="8">
        <v>4</v>
      </c>
      <c r="C2391" s="8">
        <v>11</v>
      </c>
      <c r="D2391" s="8">
        <v>4</v>
      </c>
      <c r="E2391" s="10">
        <v>0.42127792075000003</v>
      </c>
    </row>
    <row r="2392" spans="1:5" x14ac:dyDescent="0.2">
      <c r="A2392" s="8">
        <v>2019</v>
      </c>
      <c r="B2392" s="8">
        <v>4</v>
      </c>
      <c r="C2392" s="8">
        <v>11</v>
      </c>
      <c r="D2392" s="8">
        <v>5</v>
      </c>
      <c r="E2392" s="10">
        <v>0.36733774975</v>
      </c>
    </row>
    <row r="2393" spans="1:5" x14ac:dyDescent="0.2">
      <c r="A2393" s="8">
        <v>2019</v>
      </c>
      <c r="B2393" s="8">
        <v>4</v>
      </c>
      <c r="C2393" s="8">
        <v>11</v>
      </c>
      <c r="D2393" s="8">
        <v>6</v>
      </c>
      <c r="E2393" s="10">
        <v>0.1812240745</v>
      </c>
    </row>
    <row r="2394" spans="1:5" x14ac:dyDescent="0.2">
      <c r="A2394" s="8">
        <v>2019</v>
      </c>
      <c r="B2394" s="8">
        <v>4</v>
      </c>
      <c r="C2394" s="8">
        <v>11</v>
      </c>
      <c r="D2394" s="8">
        <v>7</v>
      </c>
      <c r="E2394" s="10">
        <v>0.38403107975</v>
      </c>
    </row>
    <row r="2395" spans="1:5" x14ac:dyDescent="0.2">
      <c r="A2395" s="8">
        <v>2019</v>
      </c>
      <c r="B2395" s="8">
        <v>4</v>
      </c>
      <c r="C2395" s="8">
        <v>11</v>
      </c>
      <c r="D2395" s="8">
        <v>8</v>
      </c>
      <c r="E2395" s="10">
        <v>0.21657956975000001</v>
      </c>
    </row>
    <row r="2396" spans="1:5" x14ac:dyDescent="0.2">
      <c r="A2396" s="8">
        <v>2019</v>
      </c>
      <c r="B2396" s="8">
        <v>4</v>
      </c>
      <c r="C2396" s="8">
        <v>11</v>
      </c>
      <c r="D2396" s="8">
        <v>9</v>
      </c>
      <c r="E2396" s="10">
        <v>0.21744282299999998</v>
      </c>
    </row>
    <row r="2397" spans="1:5" x14ac:dyDescent="0.2">
      <c r="A2397" s="8">
        <v>2019</v>
      </c>
      <c r="B2397" s="8">
        <v>4</v>
      </c>
      <c r="C2397" s="8">
        <v>11</v>
      </c>
      <c r="D2397" s="8">
        <v>10</v>
      </c>
      <c r="E2397" s="10">
        <v>0.28215619925000002</v>
      </c>
    </row>
    <row r="2398" spans="1:5" x14ac:dyDescent="0.2">
      <c r="A2398" s="8">
        <v>2019</v>
      </c>
      <c r="B2398" s="8">
        <v>4</v>
      </c>
      <c r="C2398" s="8">
        <v>11</v>
      </c>
      <c r="D2398" s="8">
        <v>11</v>
      </c>
      <c r="E2398" s="10">
        <v>0.50689093024999998</v>
      </c>
    </row>
    <row r="2399" spans="1:5" x14ac:dyDescent="0.2">
      <c r="A2399" s="8">
        <v>2019</v>
      </c>
      <c r="B2399" s="8">
        <v>4</v>
      </c>
      <c r="C2399" s="8">
        <v>11</v>
      </c>
      <c r="D2399" s="8">
        <v>12</v>
      </c>
      <c r="E2399" s="10">
        <v>0.44413089124999999</v>
      </c>
    </row>
    <row r="2400" spans="1:5" x14ac:dyDescent="0.2">
      <c r="A2400" s="8">
        <v>2019</v>
      </c>
      <c r="B2400" s="8">
        <v>4</v>
      </c>
      <c r="C2400" s="8">
        <v>11</v>
      </c>
      <c r="D2400" s="8">
        <v>13</v>
      </c>
      <c r="E2400" s="10">
        <v>2.8303783932500002</v>
      </c>
    </row>
    <row r="2401" spans="1:5" x14ac:dyDescent="0.2">
      <c r="A2401" s="8">
        <v>2019</v>
      </c>
      <c r="B2401" s="8">
        <v>4</v>
      </c>
      <c r="C2401" s="8">
        <v>11</v>
      </c>
      <c r="D2401" s="8">
        <v>14</v>
      </c>
      <c r="E2401" s="10">
        <v>2.9905648335000001</v>
      </c>
    </row>
    <row r="2402" spans="1:5" x14ac:dyDescent="0.2">
      <c r="A2402" s="8">
        <v>2019</v>
      </c>
      <c r="B2402" s="8">
        <v>4</v>
      </c>
      <c r="C2402" s="8">
        <v>11</v>
      </c>
      <c r="D2402" s="8">
        <v>15</v>
      </c>
      <c r="E2402" s="10">
        <v>1.8805111035000002</v>
      </c>
    </row>
    <row r="2403" spans="1:5" x14ac:dyDescent="0.2">
      <c r="A2403" s="8">
        <v>2019</v>
      </c>
      <c r="B2403" s="8">
        <v>4</v>
      </c>
      <c r="C2403" s="8">
        <v>11</v>
      </c>
      <c r="D2403" s="8">
        <v>16</v>
      </c>
      <c r="E2403" s="10">
        <v>1.9774485097499999</v>
      </c>
    </row>
    <row r="2404" spans="1:5" x14ac:dyDescent="0.2">
      <c r="A2404" s="8">
        <v>2019</v>
      </c>
      <c r="B2404" s="8">
        <v>4</v>
      </c>
      <c r="C2404" s="8">
        <v>11</v>
      </c>
      <c r="D2404" s="8">
        <v>17</v>
      </c>
      <c r="E2404" s="10">
        <v>1.7239289277499998</v>
      </c>
    </row>
    <row r="2405" spans="1:5" x14ac:dyDescent="0.2">
      <c r="A2405" s="8">
        <v>2019</v>
      </c>
      <c r="B2405" s="8">
        <v>4</v>
      </c>
      <c r="C2405" s="8">
        <v>11</v>
      </c>
      <c r="D2405" s="8">
        <v>18</v>
      </c>
      <c r="E2405" s="10">
        <v>1.32191291825</v>
      </c>
    </row>
    <row r="2406" spans="1:5" x14ac:dyDescent="0.2">
      <c r="A2406" s="8">
        <v>2019</v>
      </c>
      <c r="B2406" s="8">
        <v>4</v>
      </c>
      <c r="C2406" s="8">
        <v>11</v>
      </c>
      <c r="D2406" s="8">
        <v>19</v>
      </c>
      <c r="E2406" s="10">
        <v>0.99086543625000001</v>
      </c>
    </row>
    <row r="2407" spans="1:5" x14ac:dyDescent="0.2">
      <c r="A2407" s="8">
        <v>2019</v>
      </c>
      <c r="B2407" s="8">
        <v>4</v>
      </c>
      <c r="C2407" s="8">
        <v>11</v>
      </c>
      <c r="D2407" s="8">
        <v>20</v>
      </c>
      <c r="E2407" s="10">
        <v>0.26952469125</v>
      </c>
    </row>
    <row r="2408" spans="1:5" x14ac:dyDescent="0.2">
      <c r="A2408" s="8">
        <v>2019</v>
      </c>
      <c r="B2408" s="8">
        <v>4</v>
      </c>
      <c r="C2408" s="8">
        <v>11</v>
      </c>
      <c r="D2408" s="8">
        <v>21</v>
      </c>
      <c r="E2408" s="10">
        <v>0</v>
      </c>
    </row>
    <row r="2409" spans="1:5" x14ac:dyDescent="0.2">
      <c r="A2409" s="8">
        <v>2019</v>
      </c>
      <c r="B2409" s="8">
        <v>4</v>
      </c>
      <c r="C2409" s="8">
        <v>11</v>
      </c>
      <c r="D2409" s="8">
        <v>22</v>
      </c>
      <c r="E2409" s="10">
        <v>0</v>
      </c>
    </row>
    <row r="2410" spans="1:5" x14ac:dyDescent="0.2">
      <c r="A2410" s="8">
        <v>2019</v>
      </c>
      <c r="B2410" s="8">
        <v>4</v>
      </c>
      <c r="C2410" s="8">
        <v>11</v>
      </c>
      <c r="D2410" s="8">
        <v>23</v>
      </c>
      <c r="E2410" s="10">
        <v>0</v>
      </c>
    </row>
    <row r="2411" spans="1:5" x14ac:dyDescent="0.2">
      <c r="A2411" s="8">
        <v>2019</v>
      </c>
      <c r="B2411" s="8">
        <v>4</v>
      </c>
      <c r="C2411" s="8">
        <v>11</v>
      </c>
      <c r="D2411" s="8">
        <v>24</v>
      </c>
      <c r="E2411" s="10">
        <v>4.9932393749999998E-2</v>
      </c>
    </row>
    <row r="2412" spans="1:5" x14ac:dyDescent="0.2">
      <c r="A2412" s="8">
        <v>2019</v>
      </c>
      <c r="B2412" s="8">
        <v>4</v>
      </c>
      <c r="C2412" s="8">
        <v>12</v>
      </c>
      <c r="D2412" s="8">
        <v>1</v>
      </c>
      <c r="E2412" s="10">
        <v>1.9425000000000001E-2</v>
      </c>
    </row>
    <row r="2413" spans="1:5" x14ac:dyDescent="0.2">
      <c r="A2413" s="8">
        <v>2019</v>
      </c>
      <c r="B2413" s="8">
        <v>4</v>
      </c>
      <c r="C2413" s="8">
        <v>12</v>
      </c>
      <c r="D2413" s="8">
        <v>2</v>
      </c>
      <c r="E2413" s="10">
        <v>0</v>
      </c>
    </row>
    <row r="2414" spans="1:5" x14ac:dyDescent="0.2">
      <c r="A2414" s="8">
        <v>2019</v>
      </c>
      <c r="B2414" s="8">
        <v>4</v>
      </c>
      <c r="C2414" s="8">
        <v>12</v>
      </c>
      <c r="D2414" s="8">
        <v>3</v>
      </c>
      <c r="E2414" s="10">
        <v>7.1281630500000012E-2</v>
      </c>
    </row>
    <row r="2415" spans="1:5" x14ac:dyDescent="0.2">
      <c r="A2415" s="8">
        <v>2019</v>
      </c>
      <c r="B2415" s="8">
        <v>4</v>
      </c>
      <c r="C2415" s="8">
        <v>12</v>
      </c>
      <c r="D2415" s="8">
        <v>4</v>
      </c>
      <c r="E2415" s="10">
        <v>0</v>
      </c>
    </row>
    <row r="2416" spans="1:5" x14ac:dyDescent="0.2">
      <c r="A2416" s="8">
        <v>2019</v>
      </c>
      <c r="B2416" s="8">
        <v>4</v>
      </c>
      <c r="C2416" s="8">
        <v>12</v>
      </c>
      <c r="D2416" s="8">
        <v>5</v>
      </c>
      <c r="E2416" s="10">
        <v>7.6881021999999993E-2</v>
      </c>
    </row>
    <row r="2417" spans="1:5" x14ac:dyDescent="0.2">
      <c r="A2417" s="8">
        <v>2019</v>
      </c>
      <c r="B2417" s="8">
        <v>4</v>
      </c>
      <c r="C2417" s="8">
        <v>12</v>
      </c>
      <c r="D2417" s="8">
        <v>6</v>
      </c>
      <c r="E2417" s="10">
        <v>0</v>
      </c>
    </row>
    <row r="2418" spans="1:5" x14ac:dyDescent="0.2">
      <c r="A2418" s="8">
        <v>2019</v>
      </c>
      <c r="B2418" s="8">
        <v>4</v>
      </c>
      <c r="C2418" s="8">
        <v>12</v>
      </c>
      <c r="D2418" s="8">
        <v>7</v>
      </c>
      <c r="E2418" s="10">
        <v>0</v>
      </c>
    </row>
    <row r="2419" spans="1:5" x14ac:dyDescent="0.2">
      <c r="A2419" s="8">
        <v>2019</v>
      </c>
      <c r="B2419" s="8">
        <v>4</v>
      </c>
      <c r="C2419" s="8">
        <v>12</v>
      </c>
      <c r="D2419" s="8">
        <v>8</v>
      </c>
      <c r="E2419" s="10">
        <v>0</v>
      </c>
    </row>
    <row r="2420" spans="1:5" x14ac:dyDescent="0.2">
      <c r="A2420" s="8">
        <v>2019</v>
      </c>
      <c r="B2420" s="8">
        <v>4</v>
      </c>
      <c r="C2420" s="8">
        <v>12</v>
      </c>
      <c r="D2420" s="8">
        <v>9</v>
      </c>
      <c r="E2420" s="10">
        <v>0</v>
      </c>
    </row>
    <row r="2421" spans="1:5" x14ac:dyDescent="0.2">
      <c r="A2421" s="8">
        <v>2019</v>
      </c>
      <c r="B2421" s="8">
        <v>4</v>
      </c>
      <c r="C2421" s="8">
        <v>12</v>
      </c>
      <c r="D2421" s="8">
        <v>10</v>
      </c>
      <c r="E2421" s="10">
        <v>0</v>
      </c>
    </row>
    <row r="2422" spans="1:5" x14ac:dyDescent="0.2">
      <c r="A2422" s="8">
        <v>2019</v>
      </c>
      <c r="B2422" s="8">
        <v>4</v>
      </c>
      <c r="C2422" s="8">
        <v>12</v>
      </c>
      <c r="D2422" s="8">
        <v>11</v>
      </c>
      <c r="E2422" s="10">
        <v>0</v>
      </c>
    </row>
    <row r="2423" spans="1:5" x14ac:dyDescent="0.2">
      <c r="A2423" s="8">
        <v>2019</v>
      </c>
      <c r="B2423" s="8">
        <v>4</v>
      </c>
      <c r="C2423" s="8">
        <v>12</v>
      </c>
      <c r="D2423" s="8">
        <v>12</v>
      </c>
      <c r="E2423" s="10">
        <v>0</v>
      </c>
    </row>
    <row r="2424" spans="1:5" x14ac:dyDescent="0.2">
      <c r="A2424" s="8">
        <v>2019</v>
      </c>
      <c r="B2424" s="8">
        <v>4</v>
      </c>
      <c r="C2424" s="8">
        <v>12</v>
      </c>
      <c r="D2424" s="8">
        <v>13</v>
      </c>
      <c r="E2424" s="10">
        <v>1.0200000000000001E-3</v>
      </c>
    </row>
    <row r="2425" spans="1:5" x14ac:dyDescent="0.2">
      <c r="A2425" s="8">
        <v>2019</v>
      </c>
      <c r="B2425" s="8">
        <v>4</v>
      </c>
      <c r="C2425" s="8">
        <v>12</v>
      </c>
      <c r="D2425" s="8">
        <v>14</v>
      </c>
      <c r="E2425" s="10">
        <v>2.55948025E-2</v>
      </c>
    </row>
    <row r="2426" spans="1:5" x14ac:dyDescent="0.2">
      <c r="A2426" s="8">
        <v>2019</v>
      </c>
      <c r="B2426" s="8">
        <v>4</v>
      </c>
      <c r="C2426" s="8">
        <v>12</v>
      </c>
      <c r="D2426" s="8">
        <v>15</v>
      </c>
      <c r="E2426" s="10">
        <v>0.17128952775</v>
      </c>
    </row>
    <row r="2427" spans="1:5" x14ac:dyDescent="0.2">
      <c r="A2427" s="8">
        <v>2019</v>
      </c>
      <c r="B2427" s="8">
        <v>4</v>
      </c>
      <c r="C2427" s="8">
        <v>12</v>
      </c>
      <c r="D2427" s="8">
        <v>16</v>
      </c>
      <c r="E2427" s="10">
        <v>0.52853473500000003</v>
      </c>
    </row>
    <row r="2428" spans="1:5" x14ac:dyDescent="0.2">
      <c r="A2428" s="8">
        <v>2019</v>
      </c>
      <c r="B2428" s="8">
        <v>4</v>
      </c>
      <c r="C2428" s="8">
        <v>12</v>
      </c>
      <c r="D2428" s="8">
        <v>17</v>
      </c>
      <c r="E2428" s="10">
        <v>1.48563891525</v>
      </c>
    </row>
    <row r="2429" spans="1:5" x14ac:dyDescent="0.2">
      <c r="A2429" s="8">
        <v>2019</v>
      </c>
      <c r="B2429" s="8">
        <v>4</v>
      </c>
      <c r="C2429" s="8">
        <v>12</v>
      </c>
      <c r="D2429" s="8">
        <v>18</v>
      </c>
      <c r="E2429" s="10">
        <v>0.77057540374999989</v>
      </c>
    </row>
    <row r="2430" spans="1:5" x14ac:dyDescent="0.2">
      <c r="A2430" s="8">
        <v>2019</v>
      </c>
      <c r="B2430" s="8">
        <v>4</v>
      </c>
      <c r="C2430" s="8">
        <v>12</v>
      </c>
      <c r="D2430" s="8">
        <v>19</v>
      </c>
      <c r="E2430" s="10">
        <v>0.9603228115000001</v>
      </c>
    </row>
    <row r="2431" spans="1:5" x14ac:dyDescent="0.2">
      <c r="A2431" s="8">
        <v>2019</v>
      </c>
      <c r="B2431" s="8">
        <v>4</v>
      </c>
      <c r="C2431" s="8">
        <v>12</v>
      </c>
      <c r="D2431" s="8">
        <v>20</v>
      </c>
      <c r="E2431" s="10">
        <v>0.15050798700000001</v>
      </c>
    </row>
    <row r="2432" spans="1:5" x14ac:dyDescent="0.2">
      <c r="A2432" s="8">
        <v>2019</v>
      </c>
      <c r="B2432" s="8">
        <v>4</v>
      </c>
      <c r="C2432" s="8">
        <v>12</v>
      </c>
      <c r="D2432" s="8">
        <v>21</v>
      </c>
      <c r="E2432" s="10">
        <v>0.26358147324999998</v>
      </c>
    </row>
    <row r="2433" spans="1:5" x14ac:dyDescent="0.2">
      <c r="A2433" s="8">
        <v>2019</v>
      </c>
      <c r="B2433" s="8">
        <v>4</v>
      </c>
      <c r="C2433" s="8">
        <v>12</v>
      </c>
      <c r="D2433" s="8">
        <v>22</v>
      </c>
      <c r="E2433" s="10">
        <v>0.1386897715</v>
      </c>
    </row>
    <row r="2434" spans="1:5" x14ac:dyDescent="0.2">
      <c r="A2434" s="8">
        <v>2019</v>
      </c>
      <c r="B2434" s="8">
        <v>4</v>
      </c>
      <c r="C2434" s="8">
        <v>12</v>
      </c>
      <c r="D2434" s="8">
        <v>23</v>
      </c>
      <c r="E2434" s="10">
        <v>0.16524027275</v>
      </c>
    </row>
    <row r="2435" spans="1:5" x14ac:dyDescent="0.2">
      <c r="A2435" s="8">
        <v>2019</v>
      </c>
      <c r="B2435" s="8">
        <v>4</v>
      </c>
      <c r="C2435" s="8">
        <v>12</v>
      </c>
      <c r="D2435" s="8">
        <v>24</v>
      </c>
      <c r="E2435" s="10">
        <v>0.1196974005</v>
      </c>
    </row>
    <row r="2436" spans="1:5" x14ac:dyDescent="0.2">
      <c r="A2436" s="8">
        <v>2019</v>
      </c>
      <c r="B2436" s="8">
        <v>4</v>
      </c>
      <c r="C2436" s="8">
        <v>13</v>
      </c>
      <c r="D2436" s="8">
        <v>1</v>
      </c>
      <c r="E2436" s="10">
        <v>0.23135419875000002</v>
      </c>
    </row>
    <row r="2437" spans="1:5" x14ac:dyDescent="0.2">
      <c r="A2437" s="8">
        <v>2019</v>
      </c>
      <c r="B2437" s="8">
        <v>4</v>
      </c>
      <c r="C2437" s="8">
        <v>13</v>
      </c>
      <c r="D2437" s="8">
        <v>2</v>
      </c>
      <c r="E2437" s="10">
        <v>0.12754905875</v>
      </c>
    </row>
    <row r="2438" spans="1:5" x14ac:dyDescent="0.2">
      <c r="A2438" s="8">
        <v>2019</v>
      </c>
      <c r="B2438" s="8">
        <v>4</v>
      </c>
      <c r="C2438" s="8">
        <v>13</v>
      </c>
      <c r="D2438" s="8">
        <v>3</v>
      </c>
      <c r="E2438" s="10">
        <v>0.12278901650000001</v>
      </c>
    </row>
    <row r="2439" spans="1:5" x14ac:dyDescent="0.2">
      <c r="A2439" s="8">
        <v>2019</v>
      </c>
      <c r="B2439" s="8">
        <v>4</v>
      </c>
      <c r="C2439" s="8">
        <v>13</v>
      </c>
      <c r="D2439" s="8">
        <v>4</v>
      </c>
      <c r="E2439" s="10">
        <v>0.12676140825000001</v>
      </c>
    </row>
    <row r="2440" spans="1:5" x14ac:dyDescent="0.2">
      <c r="A2440" s="8">
        <v>2019</v>
      </c>
      <c r="B2440" s="8">
        <v>4</v>
      </c>
      <c r="C2440" s="8">
        <v>13</v>
      </c>
      <c r="D2440" s="8">
        <v>5</v>
      </c>
      <c r="E2440" s="10">
        <v>0.12785547550000001</v>
      </c>
    </row>
    <row r="2441" spans="1:5" x14ac:dyDescent="0.2">
      <c r="A2441" s="8">
        <v>2019</v>
      </c>
      <c r="B2441" s="8">
        <v>4</v>
      </c>
      <c r="C2441" s="8">
        <v>13</v>
      </c>
      <c r="D2441" s="8">
        <v>6</v>
      </c>
      <c r="E2441" s="10">
        <v>0.13129049925</v>
      </c>
    </row>
    <row r="2442" spans="1:5" x14ac:dyDescent="0.2">
      <c r="A2442" s="8">
        <v>2019</v>
      </c>
      <c r="B2442" s="8">
        <v>4</v>
      </c>
      <c r="C2442" s="8">
        <v>13</v>
      </c>
      <c r="D2442" s="8">
        <v>7</v>
      </c>
      <c r="E2442" s="10">
        <v>0.11468503625</v>
      </c>
    </row>
    <row r="2443" spans="1:5" x14ac:dyDescent="0.2">
      <c r="A2443" s="8">
        <v>2019</v>
      </c>
      <c r="B2443" s="8">
        <v>4</v>
      </c>
      <c r="C2443" s="8">
        <v>13</v>
      </c>
      <c r="D2443" s="8">
        <v>8</v>
      </c>
      <c r="E2443" s="10">
        <v>0.10148011999999999</v>
      </c>
    </row>
    <row r="2444" spans="1:5" x14ac:dyDescent="0.2">
      <c r="A2444" s="8">
        <v>2019</v>
      </c>
      <c r="B2444" s="8">
        <v>4</v>
      </c>
      <c r="C2444" s="8">
        <v>13</v>
      </c>
      <c r="D2444" s="8">
        <v>9</v>
      </c>
      <c r="E2444" s="10">
        <v>6.4000000000000003E-3</v>
      </c>
    </row>
    <row r="2445" spans="1:5" x14ac:dyDescent="0.2">
      <c r="A2445" s="8">
        <v>2019</v>
      </c>
      <c r="B2445" s="8">
        <v>4</v>
      </c>
      <c r="C2445" s="8">
        <v>13</v>
      </c>
      <c r="D2445" s="8">
        <v>10</v>
      </c>
      <c r="E2445" s="10">
        <v>0.11639912625</v>
      </c>
    </row>
    <row r="2446" spans="1:5" x14ac:dyDescent="0.2">
      <c r="A2446" s="8">
        <v>2019</v>
      </c>
      <c r="B2446" s="8">
        <v>4</v>
      </c>
      <c r="C2446" s="8">
        <v>13</v>
      </c>
      <c r="D2446" s="8">
        <v>11</v>
      </c>
      <c r="E2446" s="10">
        <v>0.20515192425000001</v>
      </c>
    </row>
    <row r="2447" spans="1:5" x14ac:dyDescent="0.2">
      <c r="A2447" s="8">
        <v>2019</v>
      </c>
      <c r="B2447" s="8">
        <v>4</v>
      </c>
      <c r="C2447" s="8">
        <v>13</v>
      </c>
      <c r="D2447" s="8">
        <v>12</v>
      </c>
      <c r="E2447" s="10">
        <v>0.16898522874999999</v>
      </c>
    </row>
    <row r="2448" spans="1:5" x14ac:dyDescent="0.2">
      <c r="A2448" s="8">
        <v>2019</v>
      </c>
      <c r="B2448" s="8">
        <v>4</v>
      </c>
      <c r="C2448" s="8">
        <v>13</v>
      </c>
      <c r="D2448" s="8">
        <v>13</v>
      </c>
      <c r="E2448" s="10">
        <v>0.15100728175</v>
      </c>
    </row>
    <row r="2449" spans="1:5" x14ac:dyDescent="0.2">
      <c r="A2449" s="8">
        <v>2019</v>
      </c>
      <c r="B2449" s="8">
        <v>4</v>
      </c>
      <c r="C2449" s="8">
        <v>13</v>
      </c>
      <c r="D2449" s="8">
        <v>14</v>
      </c>
      <c r="E2449" s="10">
        <v>0.15663521650000001</v>
      </c>
    </row>
    <row r="2450" spans="1:5" x14ac:dyDescent="0.2">
      <c r="A2450" s="8">
        <v>2019</v>
      </c>
      <c r="B2450" s="8">
        <v>4</v>
      </c>
      <c r="C2450" s="8">
        <v>13</v>
      </c>
      <c r="D2450" s="8">
        <v>15</v>
      </c>
      <c r="E2450" s="10">
        <v>0.31157461225000005</v>
      </c>
    </row>
    <row r="2451" spans="1:5" x14ac:dyDescent="0.2">
      <c r="A2451" s="8">
        <v>2019</v>
      </c>
      <c r="B2451" s="8">
        <v>4</v>
      </c>
      <c r="C2451" s="8">
        <v>13</v>
      </c>
      <c r="D2451" s="8">
        <v>16</v>
      </c>
      <c r="E2451" s="10">
        <v>0.27126044674999999</v>
      </c>
    </row>
    <row r="2452" spans="1:5" x14ac:dyDescent="0.2">
      <c r="A2452" s="8">
        <v>2019</v>
      </c>
      <c r="B2452" s="8">
        <v>4</v>
      </c>
      <c r="C2452" s="8">
        <v>13</v>
      </c>
      <c r="D2452" s="8">
        <v>17</v>
      </c>
      <c r="E2452" s="10">
        <v>0.2107008595</v>
      </c>
    </row>
    <row r="2453" spans="1:5" x14ac:dyDescent="0.2">
      <c r="A2453" s="8">
        <v>2019</v>
      </c>
      <c r="B2453" s="8">
        <v>4</v>
      </c>
      <c r="C2453" s="8">
        <v>13</v>
      </c>
      <c r="D2453" s="8">
        <v>18</v>
      </c>
      <c r="E2453" s="10">
        <v>0.30708770899999999</v>
      </c>
    </row>
    <row r="2454" spans="1:5" x14ac:dyDescent="0.2">
      <c r="A2454" s="8">
        <v>2019</v>
      </c>
      <c r="B2454" s="8">
        <v>4</v>
      </c>
      <c r="C2454" s="8">
        <v>13</v>
      </c>
      <c r="D2454" s="8">
        <v>19</v>
      </c>
      <c r="E2454" s="10">
        <v>0.32245100775000002</v>
      </c>
    </row>
    <row r="2455" spans="1:5" x14ac:dyDescent="0.2">
      <c r="A2455" s="8">
        <v>2019</v>
      </c>
      <c r="B2455" s="8">
        <v>4</v>
      </c>
      <c r="C2455" s="8">
        <v>13</v>
      </c>
      <c r="D2455" s="8">
        <v>20</v>
      </c>
      <c r="E2455" s="10">
        <v>0.29647167399999996</v>
      </c>
    </row>
    <row r="2456" spans="1:5" x14ac:dyDescent="0.2">
      <c r="A2456" s="8">
        <v>2019</v>
      </c>
      <c r="B2456" s="8">
        <v>4</v>
      </c>
      <c r="C2456" s="8">
        <v>13</v>
      </c>
      <c r="D2456" s="8">
        <v>21</v>
      </c>
      <c r="E2456" s="10">
        <v>0.14993166275</v>
      </c>
    </row>
    <row r="2457" spans="1:5" x14ac:dyDescent="0.2">
      <c r="A2457" s="8">
        <v>2019</v>
      </c>
      <c r="B2457" s="8">
        <v>4</v>
      </c>
      <c r="C2457" s="8">
        <v>13</v>
      </c>
      <c r="D2457" s="8">
        <v>22</v>
      </c>
      <c r="E2457" s="10">
        <v>0.26935977475</v>
      </c>
    </row>
    <row r="2458" spans="1:5" x14ac:dyDescent="0.2">
      <c r="A2458" s="8">
        <v>2019</v>
      </c>
      <c r="B2458" s="8">
        <v>4</v>
      </c>
      <c r="C2458" s="8">
        <v>13</v>
      </c>
      <c r="D2458" s="8">
        <v>23</v>
      </c>
      <c r="E2458" s="10">
        <v>0.13702032650000001</v>
      </c>
    </row>
    <row r="2459" spans="1:5" x14ac:dyDescent="0.2">
      <c r="A2459" s="8">
        <v>2019</v>
      </c>
      <c r="B2459" s="8">
        <v>4</v>
      </c>
      <c r="C2459" s="8">
        <v>13</v>
      </c>
      <c r="D2459" s="8">
        <v>24</v>
      </c>
      <c r="E2459" s="10">
        <v>0.25432331349999998</v>
      </c>
    </row>
    <row r="2460" spans="1:5" x14ac:dyDescent="0.2">
      <c r="A2460" s="8">
        <v>2019</v>
      </c>
      <c r="B2460" s="8">
        <v>4</v>
      </c>
      <c r="C2460" s="8">
        <v>14</v>
      </c>
      <c r="D2460" s="8">
        <v>1</v>
      </c>
      <c r="E2460" s="10">
        <v>0.11981552525</v>
      </c>
    </row>
    <row r="2461" spans="1:5" x14ac:dyDescent="0.2">
      <c r="A2461" s="8">
        <v>2019</v>
      </c>
      <c r="B2461" s="8">
        <v>4</v>
      </c>
      <c r="C2461" s="8">
        <v>14</v>
      </c>
      <c r="D2461" s="8">
        <v>2</v>
      </c>
      <c r="E2461" s="10">
        <v>0.13135121424999999</v>
      </c>
    </row>
    <row r="2462" spans="1:5" x14ac:dyDescent="0.2">
      <c r="A2462" s="8">
        <v>2019</v>
      </c>
      <c r="B2462" s="8">
        <v>4</v>
      </c>
      <c r="C2462" s="8">
        <v>14</v>
      </c>
      <c r="D2462" s="8">
        <v>3</v>
      </c>
      <c r="E2462" s="10">
        <v>0.24398727525000002</v>
      </c>
    </row>
    <row r="2463" spans="1:5" x14ac:dyDescent="0.2">
      <c r="A2463" s="8">
        <v>2019</v>
      </c>
      <c r="B2463" s="8">
        <v>4</v>
      </c>
      <c r="C2463" s="8">
        <v>14</v>
      </c>
      <c r="D2463" s="8">
        <v>4</v>
      </c>
      <c r="E2463" s="10">
        <v>0.11979519075</v>
      </c>
    </row>
    <row r="2464" spans="1:5" x14ac:dyDescent="0.2">
      <c r="A2464" s="8">
        <v>2019</v>
      </c>
      <c r="B2464" s="8">
        <v>4</v>
      </c>
      <c r="C2464" s="8">
        <v>14</v>
      </c>
      <c r="D2464" s="8">
        <v>5</v>
      </c>
      <c r="E2464" s="10">
        <v>0.11687121025</v>
      </c>
    </row>
    <row r="2465" spans="1:5" x14ac:dyDescent="0.2">
      <c r="A2465" s="8">
        <v>2019</v>
      </c>
      <c r="B2465" s="8">
        <v>4</v>
      </c>
      <c r="C2465" s="8">
        <v>14</v>
      </c>
      <c r="D2465" s="8">
        <v>6</v>
      </c>
      <c r="E2465" s="10">
        <v>0.12430975825</v>
      </c>
    </row>
    <row r="2466" spans="1:5" x14ac:dyDescent="0.2">
      <c r="A2466" s="8">
        <v>2019</v>
      </c>
      <c r="B2466" s="8">
        <v>4</v>
      </c>
      <c r="C2466" s="8">
        <v>14</v>
      </c>
      <c r="D2466" s="8">
        <v>7</v>
      </c>
      <c r="E2466" s="10">
        <v>0.12340375675</v>
      </c>
    </row>
    <row r="2467" spans="1:5" x14ac:dyDescent="0.2">
      <c r="A2467" s="8">
        <v>2019</v>
      </c>
      <c r="B2467" s="8">
        <v>4</v>
      </c>
      <c r="C2467" s="8">
        <v>14</v>
      </c>
      <c r="D2467" s="8">
        <v>8</v>
      </c>
      <c r="E2467" s="10">
        <v>0.11579510025</v>
      </c>
    </row>
    <row r="2468" spans="1:5" x14ac:dyDescent="0.2">
      <c r="A2468" s="8">
        <v>2019</v>
      </c>
      <c r="B2468" s="8">
        <v>4</v>
      </c>
      <c r="C2468" s="8">
        <v>14</v>
      </c>
      <c r="D2468" s="8">
        <v>9</v>
      </c>
      <c r="E2468" s="10">
        <v>0.11156235724999999</v>
      </c>
    </row>
    <row r="2469" spans="1:5" x14ac:dyDescent="0.2">
      <c r="A2469" s="8">
        <v>2019</v>
      </c>
      <c r="B2469" s="8">
        <v>4</v>
      </c>
      <c r="C2469" s="8">
        <v>14</v>
      </c>
      <c r="D2469" s="8">
        <v>10</v>
      </c>
      <c r="E2469" s="10">
        <v>0.11667922675</v>
      </c>
    </row>
    <row r="2470" spans="1:5" x14ac:dyDescent="0.2">
      <c r="A2470" s="8">
        <v>2019</v>
      </c>
      <c r="B2470" s="8">
        <v>4</v>
      </c>
      <c r="C2470" s="8">
        <v>14</v>
      </c>
      <c r="D2470" s="8">
        <v>11</v>
      </c>
      <c r="E2470" s="10">
        <v>0.1142962225</v>
      </c>
    </row>
    <row r="2471" spans="1:5" x14ac:dyDescent="0.2">
      <c r="A2471" s="8">
        <v>2019</v>
      </c>
      <c r="B2471" s="8">
        <v>4</v>
      </c>
      <c r="C2471" s="8">
        <v>14</v>
      </c>
      <c r="D2471" s="8">
        <v>12</v>
      </c>
      <c r="E2471" s="10">
        <v>0.13636371650000001</v>
      </c>
    </row>
    <row r="2472" spans="1:5" x14ac:dyDescent="0.2">
      <c r="A2472" s="8">
        <v>2019</v>
      </c>
      <c r="B2472" s="8">
        <v>4</v>
      </c>
      <c r="C2472" s="8">
        <v>14</v>
      </c>
      <c r="D2472" s="8">
        <v>13</v>
      </c>
      <c r="E2472" s="10">
        <v>0.13201081425</v>
      </c>
    </row>
    <row r="2473" spans="1:5" x14ac:dyDescent="0.2">
      <c r="A2473" s="8">
        <v>2019</v>
      </c>
      <c r="B2473" s="8">
        <v>4</v>
      </c>
      <c r="C2473" s="8">
        <v>14</v>
      </c>
      <c r="D2473" s="8">
        <v>14</v>
      </c>
      <c r="E2473" s="10">
        <v>0.14291623749999999</v>
      </c>
    </row>
    <row r="2474" spans="1:5" x14ac:dyDescent="0.2">
      <c r="A2474" s="8">
        <v>2019</v>
      </c>
      <c r="B2474" s="8">
        <v>4</v>
      </c>
      <c r="C2474" s="8">
        <v>14</v>
      </c>
      <c r="D2474" s="8">
        <v>15</v>
      </c>
      <c r="E2474" s="10">
        <v>0.3217677665</v>
      </c>
    </row>
    <row r="2475" spans="1:5" x14ac:dyDescent="0.2">
      <c r="A2475" s="8">
        <v>2019</v>
      </c>
      <c r="B2475" s="8">
        <v>4</v>
      </c>
      <c r="C2475" s="8">
        <v>14</v>
      </c>
      <c r="D2475" s="8">
        <v>16</v>
      </c>
      <c r="E2475" s="10">
        <v>0.16394751800000001</v>
      </c>
    </row>
    <row r="2476" spans="1:5" x14ac:dyDescent="0.2">
      <c r="A2476" s="8">
        <v>2019</v>
      </c>
      <c r="B2476" s="8">
        <v>4</v>
      </c>
      <c r="C2476" s="8">
        <v>14</v>
      </c>
      <c r="D2476" s="8">
        <v>17</v>
      </c>
      <c r="E2476" s="10">
        <v>0.30631492674999999</v>
      </c>
    </row>
    <row r="2477" spans="1:5" x14ac:dyDescent="0.2">
      <c r="A2477" s="8">
        <v>2019</v>
      </c>
      <c r="B2477" s="8">
        <v>4</v>
      </c>
      <c r="C2477" s="8">
        <v>14</v>
      </c>
      <c r="D2477" s="8">
        <v>18</v>
      </c>
      <c r="E2477" s="10">
        <v>0.32269847600000001</v>
      </c>
    </row>
    <row r="2478" spans="1:5" x14ac:dyDescent="0.2">
      <c r="A2478" s="8">
        <v>2019</v>
      </c>
      <c r="B2478" s="8">
        <v>4</v>
      </c>
      <c r="C2478" s="8">
        <v>14</v>
      </c>
      <c r="D2478" s="8">
        <v>19</v>
      </c>
      <c r="E2478" s="10">
        <v>0.16726392200000001</v>
      </c>
    </row>
    <row r="2479" spans="1:5" x14ac:dyDescent="0.2">
      <c r="A2479" s="8">
        <v>2019</v>
      </c>
      <c r="B2479" s="8">
        <v>4</v>
      </c>
      <c r="C2479" s="8">
        <v>14</v>
      </c>
      <c r="D2479" s="8">
        <v>20</v>
      </c>
      <c r="E2479" s="10">
        <v>0.29450215800000001</v>
      </c>
    </row>
    <row r="2480" spans="1:5" x14ac:dyDescent="0.2">
      <c r="A2480" s="8">
        <v>2019</v>
      </c>
      <c r="B2480" s="8">
        <v>4</v>
      </c>
      <c r="C2480" s="8">
        <v>14</v>
      </c>
      <c r="D2480" s="8">
        <v>21</v>
      </c>
      <c r="E2480" s="10">
        <v>0.12592455799999999</v>
      </c>
    </row>
    <row r="2481" spans="1:5" x14ac:dyDescent="0.2">
      <c r="A2481" s="8">
        <v>2019</v>
      </c>
      <c r="B2481" s="8">
        <v>4</v>
      </c>
      <c r="C2481" s="8">
        <v>14</v>
      </c>
      <c r="D2481" s="8">
        <v>22</v>
      </c>
      <c r="E2481" s="10">
        <v>0.12357161425</v>
      </c>
    </row>
    <row r="2482" spans="1:5" x14ac:dyDescent="0.2">
      <c r="A2482" s="8">
        <v>2019</v>
      </c>
      <c r="B2482" s="8">
        <v>4</v>
      </c>
      <c r="C2482" s="8">
        <v>14</v>
      </c>
      <c r="D2482" s="8">
        <v>23</v>
      </c>
      <c r="E2482" s="10">
        <v>0.11837481375</v>
      </c>
    </row>
    <row r="2483" spans="1:5" x14ac:dyDescent="0.2">
      <c r="A2483" s="8">
        <v>2019</v>
      </c>
      <c r="B2483" s="8">
        <v>4</v>
      </c>
      <c r="C2483" s="8">
        <v>14</v>
      </c>
      <c r="D2483" s="8">
        <v>24</v>
      </c>
      <c r="E2483" s="10">
        <v>0.10806984</v>
      </c>
    </row>
    <row r="2484" spans="1:5" x14ac:dyDescent="0.2">
      <c r="A2484" s="8">
        <v>2019</v>
      </c>
      <c r="B2484" s="8">
        <v>4</v>
      </c>
      <c r="C2484" s="8">
        <v>15</v>
      </c>
      <c r="D2484" s="8">
        <v>1</v>
      </c>
      <c r="E2484" s="10">
        <v>0.10697415524999999</v>
      </c>
    </row>
    <row r="2485" spans="1:5" x14ac:dyDescent="0.2">
      <c r="A2485" s="8">
        <v>2019</v>
      </c>
      <c r="B2485" s="8">
        <v>4</v>
      </c>
      <c r="C2485" s="8">
        <v>15</v>
      </c>
      <c r="D2485" s="8">
        <v>2</v>
      </c>
      <c r="E2485" s="10">
        <v>0.21407041700000001</v>
      </c>
    </row>
    <row r="2486" spans="1:5" x14ac:dyDescent="0.2">
      <c r="A2486" s="8">
        <v>2019</v>
      </c>
      <c r="B2486" s="8">
        <v>4</v>
      </c>
      <c r="C2486" s="8">
        <v>15</v>
      </c>
      <c r="D2486" s="8">
        <v>3</v>
      </c>
      <c r="E2486" s="10">
        <v>0.11107170575</v>
      </c>
    </row>
    <row r="2487" spans="1:5" x14ac:dyDescent="0.2">
      <c r="A2487" s="8">
        <v>2019</v>
      </c>
      <c r="B2487" s="8">
        <v>4</v>
      </c>
      <c r="C2487" s="8">
        <v>15</v>
      </c>
      <c r="D2487" s="8">
        <v>4</v>
      </c>
      <c r="E2487" s="10">
        <v>0.113163657</v>
      </c>
    </row>
    <row r="2488" spans="1:5" x14ac:dyDescent="0.2">
      <c r="A2488" s="8">
        <v>2019</v>
      </c>
      <c r="B2488" s="8">
        <v>4</v>
      </c>
      <c r="C2488" s="8">
        <v>15</v>
      </c>
      <c r="D2488" s="8">
        <v>5</v>
      </c>
      <c r="E2488" s="10">
        <v>0</v>
      </c>
    </row>
    <row r="2489" spans="1:5" x14ac:dyDescent="0.2">
      <c r="A2489" s="8">
        <v>2019</v>
      </c>
      <c r="B2489" s="8">
        <v>4</v>
      </c>
      <c r="C2489" s="8">
        <v>15</v>
      </c>
      <c r="D2489" s="8">
        <v>6</v>
      </c>
      <c r="E2489" s="10">
        <v>0.11613137575</v>
      </c>
    </row>
    <row r="2490" spans="1:5" x14ac:dyDescent="0.2">
      <c r="A2490" s="8">
        <v>2019</v>
      </c>
      <c r="B2490" s="8">
        <v>4</v>
      </c>
      <c r="C2490" s="8">
        <v>15</v>
      </c>
      <c r="D2490" s="8">
        <v>7</v>
      </c>
      <c r="E2490" s="10">
        <v>0.11267930699999999</v>
      </c>
    </row>
    <row r="2491" spans="1:5" x14ac:dyDescent="0.2">
      <c r="A2491" s="8">
        <v>2019</v>
      </c>
      <c r="B2491" s="8">
        <v>4</v>
      </c>
      <c r="C2491" s="8">
        <v>15</v>
      </c>
      <c r="D2491" s="8">
        <v>8</v>
      </c>
      <c r="E2491" s="10">
        <v>1.3201132425</v>
      </c>
    </row>
    <row r="2492" spans="1:5" x14ac:dyDescent="0.2">
      <c r="A2492" s="8">
        <v>2019</v>
      </c>
      <c r="B2492" s="8">
        <v>4</v>
      </c>
      <c r="C2492" s="8">
        <v>15</v>
      </c>
      <c r="D2492" s="8">
        <v>9</v>
      </c>
      <c r="E2492" s="10">
        <v>0.35882630974999996</v>
      </c>
    </row>
    <row r="2493" spans="1:5" x14ac:dyDescent="0.2">
      <c r="A2493" s="8">
        <v>2019</v>
      </c>
      <c r="B2493" s="8">
        <v>4</v>
      </c>
      <c r="C2493" s="8">
        <v>15</v>
      </c>
      <c r="D2493" s="8">
        <v>10</v>
      </c>
      <c r="E2493" s="10">
        <v>0.33055892549999999</v>
      </c>
    </row>
    <row r="2494" spans="1:5" x14ac:dyDescent="0.2">
      <c r="A2494" s="8">
        <v>2019</v>
      </c>
      <c r="B2494" s="8">
        <v>4</v>
      </c>
      <c r="C2494" s="8">
        <v>15</v>
      </c>
      <c r="D2494" s="8">
        <v>11</v>
      </c>
      <c r="E2494" s="10">
        <v>0.29332495325000002</v>
      </c>
    </row>
    <row r="2495" spans="1:5" x14ac:dyDescent="0.2">
      <c r="A2495" s="8">
        <v>2019</v>
      </c>
      <c r="B2495" s="8">
        <v>4</v>
      </c>
      <c r="C2495" s="8">
        <v>15</v>
      </c>
      <c r="D2495" s="8">
        <v>12</v>
      </c>
      <c r="E2495" s="10">
        <v>0.30237652525000003</v>
      </c>
    </row>
    <row r="2496" spans="1:5" x14ac:dyDescent="0.2">
      <c r="A2496" s="8">
        <v>2019</v>
      </c>
      <c r="B2496" s="8">
        <v>4</v>
      </c>
      <c r="C2496" s="8">
        <v>15</v>
      </c>
      <c r="D2496" s="8">
        <v>13</v>
      </c>
      <c r="E2496" s="10">
        <v>0.41454590425000004</v>
      </c>
    </row>
    <row r="2497" spans="1:5" x14ac:dyDescent="0.2">
      <c r="A2497" s="8">
        <v>2019</v>
      </c>
      <c r="B2497" s="8">
        <v>4</v>
      </c>
      <c r="C2497" s="8">
        <v>15</v>
      </c>
      <c r="D2497" s="8">
        <v>14</v>
      </c>
      <c r="E2497" s="10">
        <v>0.46478637424999997</v>
      </c>
    </row>
    <row r="2498" spans="1:5" x14ac:dyDescent="0.2">
      <c r="A2498" s="8">
        <v>2019</v>
      </c>
      <c r="B2498" s="8">
        <v>4</v>
      </c>
      <c r="C2498" s="8">
        <v>15</v>
      </c>
      <c r="D2498" s="8">
        <v>15</v>
      </c>
      <c r="E2498" s="10">
        <v>0.34265457425000001</v>
      </c>
    </row>
    <row r="2499" spans="1:5" x14ac:dyDescent="0.2">
      <c r="A2499" s="8">
        <v>2019</v>
      </c>
      <c r="B2499" s="8">
        <v>4</v>
      </c>
      <c r="C2499" s="8">
        <v>15</v>
      </c>
      <c r="D2499" s="8">
        <v>16</v>
      </c>
      <c r="E2499" s="10">
        <v>0.49823387875000003</v>
      </c>
    </row>
    <row r="2500" spans="1:5" x14ac:dyDescent="0.2">
      <c r="A2500" s="8">
        <v>2019</v>
      </c>
      <c r="B2500" s="8">
        <v>4</v>
      </c>
      <c r="C2500" s="8">
        <v>15</v>
      </c>
      <c r="D2500" s="8">
        <v>17</v>
      </c>
      <c r="E2500" s="10">
        <v>0.4373866595</v>
      </c>
    </row>
    <row r="2501" spans="1:5" x14ac:dyDescent="0.2">
      <c r="A2501" s="8">
        <v>2019</v>
      </c>
      <c r="B2501" s="8">
        <v>4</v>
      </c>
      <c r="C2501" s="8">
        <v>15</v>
      </c>
      <c r="D2501" s="8">
        <v>18</v>
      </c>
      <c r="E2501" s="10">
        <v>1.3747165802499999</v>
      </c>
    </row>
    <row r="2502" spans="1:5" x14ac:dyDescent="0.2">
      <c r="A2502" s="8">
        <v>2019</v>
      </c>
      <c r="B2502" s="8">
        <v>4</v>
      </c>
      <c r="C2502" s="8">
        <v>15</v>
      </c>
      <c r="D2502" s="8">
        <v>19</v>
      </c>
      <c r="E2502" s="10">
        <v>1.3988840555000002</v>
      </c>
    </row>
    <row r="2503" spans="1:5" x14ac:dyDescent="0.2">
      <c r="A2503" s="8">
        <v>2019</v>
      </c>
      <c r="B2503" s="8">
        <v>4</v>
      </c>
      <c r="C2503" s="8">
        <v>15</v>
      </c>
      <c r="D2503" s="8">
        <v>20</v>
      </c>
      <c r="E2503" s="10">
        <v>1.0503419459999999</v>
      </c>
    </row>
    <row r="2504" spans="1:5" x14ac:dyDescent="0.2">
      <c r="A2504" s="8">
        <v>2019</v>
      </c>
      <c r="B2504" s="8">
        <v>4</v>
      </c>
      <c r="C2504" s="8">
        <v>15</v>
      </c>
      <c r="D2504" s="8">
        <v>21</v>
      </c>
      <c r="E2504" s="10">
        <v>0.24783418475000002</v>
      </c>
    </row>
    <row r="2505" spans="1:5" x14ac:dyDescent="0.2">
      <c r="A2505" s="8">
        <v>2019</v>
      </c>
      <c r="B2505" s="8">
        <v>4</v>
      </c>
      <c r="C2505" s="8">
        <v>15</v>
      </c>
      <c r="D2505" s="8">
        <v>22</v>
      </c>
      <c r="E2505" s="10">
        <v>0.2311214915</v>
      </c>
    </row>
    <row r="2506" spans="1:5" x14ac:dyDescent="0.2">
      <c r="A2506" s="8">
        <v>2019</v>
      </c>
      <c r="B2506" s="8">
        <v>4</v>
      </c>
      <c r="C2506" s="8">
        <v>15</v>
      </c>
      <c r="D2506" s="8">
        <v>23</v>
      </c>
      <c r="E2506" s="10">
        <v>0.30421388375000002</v>
      </c>
    </row>
    <row r="2507" spans="1:5" x14ac:dyDescent="0.2">
      <c r="A2507" s="8">
        <v>2019</v>
      </c>
      <c r="B2507" s="8">
        <v>4</v>
      </c>
      <c r="C2507" s="8">
        <v>15</v>
      </c>
      <c r="D2507" s="8">
        <v>24</v>
      </c>
      <c r="E2507" s="10">
        <v>0.37385788775000001</v>
      </c>
    </row>
    <row r="2508" spans="1:5" x14ac:dyDescent="0.2">
      <c r="A2508" s="8">
        <v>2019</v>
      </c>
      <c r="B2508" s="8">
        <v>4</v>
      </c>
      <c r="C2508" s="8">
        <v>16</v>
      </c>
      <c r="D2508" s="8">
        <v>1</v>
      </c>
      <c r="E2508" s="10">
        <v>0.30054522950000001</v>
      </c>
    </row>
    <row r="2509" spans="1:5" x14ac:dyDescent="0.2">
      <c r="A2509" s="8">
        <v>2019</v>
      </c>
      <c r="B2509" s="8">
        <v>4</v>
      </c>
      <c r="C2509" s="8">
        <v>16</v>
      </c>
      <c r="D2509" s="8">
        <v>2</v>
      </c>
      <c r="E2509" s="10">
        <v>0.28956785174999999</v>
      </c>
    </row>
    <row r="2510" spans="1:5" x14ac:dyDescent="0.2">
      <c r="A2510" s="8">
        <v>2019</v>
      </c>
      <c r="B2510" s="8">
        <v>4</v>
      </c>
      <c r="C2510" s="8">
        <v>16</v>
      </c>
      <c r="D2510" s="8">
        <v>3</v>
      </c>
      <c r="E2510" s="10">
        <v>0.37133730524999997</v>
      </c>
    </row>
    <row r="2511" spans="1:5" x14ac:dyDescent="0.2">
      <c r="A2511" s="8">
        <v>2019</v>
      </c>
      <c r="B2511" s="8">
        <v>4</v>
      </c>
      <c r="C2511" s="8">
        <v>16</v>
      </c>
      <c r="D2511" s="8">
        <v>4</v>
      </c>
      <c r="E2511" s="10">
        <v>0.36524987749999999</v>
      </c>
    </row>
    <row r="2512" spans="1:5" x14ac:dyDescent="0.2">
      <c r="A2512" s="8">
        <v>2019</v>
      </c>
      <c r="B2512" s="8">
        <v>4</v>
      </c>
      <c r="C2512" s="8">
        <v>16</v>
      </c>
      <c r="D2512" s="8">
        <v>5</v>
      </c>
      <c r="E2512" s="10">
        <v>0.29999128925000001</v>
      </c>
    </row>
    <row r="2513" spans="1:5" x14ac:dyDescent="0.2">
      <c r="A2513" s="8">
        <v>2019</v>
      </c>
      <c r="B2513" s="8">
        <v>4</v>
      </c>
      <c r="C2513" s="8">
        <v>16</v>
      </c>
      <c r="D2513" s="8">
        <v>6</v>
      </c>
      <c r="E2513" s="10">
        <v>0.29482752725</v>
      </c>
    </row>
    <row r="2514" spans="1:5" x14ac:dyDescent="0.2">
      <c r="A2514" s="8">
        <v>2019</v>
      </c>
      <c r="B2514" s="8">
        <v>4</v>
      </c>
      <c r="C2514" s="8">
        <v>16</v>
      </c>
      <c r="D2514" s="8">
        <v>7</v>
      </c>
      <c r="E2514" s="10">
        <v>0.2733236845</v>
      </c>
    </row>
    <row r="2515" spans="1:5" x14ac:dyDescent="0.2">
      <c r="A2515" s="8">
        <v>2019</v>
      </c>
      <c r="B2515" s="8">
        <v>4</v>
      </c>
      <c r="C2515" s="8">
        <v>16</v>
      </c>
      <c r="D2515" s="8">
        <v>8</v>
      </c>
      <c r="E2515" s="10">
        <v>0.23656389875</v>
      </c>
    </row>
    <row r="2516" spans="1:5" x14ac:dyDescent="0.2">
      <c r="A2516" s="8">
        <v>2019</v>
      </c>
      <c r="B2516" s="8">
        <v>4</v>
      </c>
      <c r="C2516" s="8">
        <v>16</v>
      </c>
      <c r="D2516" s="8">
        <v>9</v>
      </c>
      <c r="E2516" s="10">
        <v>0.2523569745</v>
      </c>
    </row>
    <row r="2517" spans="1:5" x14ac:dyDescent="0.2">
      <c r="A2517" s="8">
        <v>2019</v>
      </c>
      <c r="B2517" s="8">
        <v>4</v>
      </c>
      <c r="C2517" s="8">
        <v>16</v>
      </c>
      <c r="D2517" s="8">
        <v>10</v>
      </c>
      <c r="E2517" s="10">
        <v>0.4116331735</v>
      </c>
    </row>
    <row r="2518" spans="1:5" x14ac:dyDescent="0.2">
      <c r="A2518" s="8">
        <v>2019</v>
      </c>
      <c r="B2518" s="8">
        <v>4</v>
      </c>
      <c r="C2518" s="8">
        <v>16</v>
      </c>
      <c r="D2518" s="8">
        <v>11</v>
      </c>
      <c r="E2518" s="10">
        <v>0.47923233099999996</v>
      </c>
    </row>
    <row r="2519" spans="1:5" x14ac:dyDescent="0.2">
      <c r="A2519" s="8">
        <v>2019</v>
      </c>
      <c r="B2519" s="8">
        <v>4</v>
      </c>
      <c r="C2519" s="8">
        <v>16</v>
      </c>
      <c r="D2519" s="8">
        <v>12</v>
      </c>
      <c r="E2519" s="10">
        <v>0.17915287899999999</v>
      </c>
    </row>
    <row r="2520" spans="1:5" x14ac:dyDescent="0.2">
      <c r="A2520" s="8">
        <v>2019</v>
      </c>
      <c r="B2520" s="8">
        <v>4</v>
      </c>
      <c r="C2520" s="8">
        <v>16</v>
      </c>
      <c r="D2520" s="8">
        <v>13</v>
      </c>
      <c r="E2520" s="10">
        <v>2.7349999999999999E-2</v>
      </c>
    </row>
    <row r="2521" spans="1:5" x14ac:dyDescent="0.2">
      <c r="A2521" s="8">
        <v>2019</v>
      </c>
      <c r="B2521" s="8">
        <v>4</v>
      </c>
      <c r="C2521" s="8">
        <v>16</v>
      </c>
      <c r="D2521" s="8">
        <v>14</v>
      </c>
      <c r="E2521" s="10">
        <v>5.7800000000000004E-2</v>
      </c>
    </row>
    <row r="2522" spans="1:5" x14ac:dyDescent="0.2">
      <c r="A2522" s="8">
        <v>2019</v>
      </c>
      <c r="B2522" s="8">
        <v>4</v>
      </c>
      <c r="C2522" s="8">
        <v>16</v>
      </c>
      <c r="D2522" s="8">
        <v>15</v>
      </c>
      <c r="E2522" s="10">
        <v>7.022500000000001E-2</v>
      </c>
    </row>
    <row r="2523" spans="1:5" x14ac:dyDescent="0.2">
      <c r="A2523" s="8">
        <v>2019</v>
      </c>
      <c r="B2523" s="8">
        <v>4</v>
      </c>
      <c r="C2523" s="8">
        <v>16</v>
      </c>
      <c r="D2523" s="8">
        <v>16</v>
      </c>
      <c r="E2523" s="10">
        <v>7.3050000000000004E-2</v>
      </c>
    </row>
    <row r="2524" spans="1:5" x14ac:dyDescent="0.2">
      <c r="A2524" s="8">
        <v>2019</v>
      </c>
      <c r="B2524" s="8">
        <v>4</v>
      </c>
      <c r="C2524" s="8">
        <v>16</v>
      </c>
      <c r="D2524" s="8">
        <v>17</v>
      </c>
      <c r="E2524" s="10">
        <v>6.699999999999999E-2</v>
      </c>
    </row>
    <row r="2525" spans="1:5" x14ac:dyDescent="0.2">
      <c r="A2525" s="8">
        <v>2019</v>
      </c>
      <c r="B2525" s="8">
        <v>4</v>
      </c>
      <c r="C2525" s="8">
        <v>16</v>
      </c>
      <c r="D2525" s="8">
        <v>18</v>
      </c>
      <c r="E2525" s="10">
        <v>5.5550000000000002E-2</v>
      </c>
    </row>
    <row r="2526" spans="1:5" x14ac:dyDescent="0.2">
      <c r="A2526" s="8">
        <v>2019</v>
      </c>
      <c r="B2526" s="8">
        <v>4</v>
      </c>
      <c r="C2526" s="8">
        <v>16</v>
      </c>
      <c r="D2526" s="8">
        <v>19</v>
      </c>
      <c r="E2526" s="10">
        <v>7.1250000000000008E-2</v>
      </c>
    </row>
    <row r="2527" spans="1:5" x14ac:dyDescent="0.2">
      <c r="A2527" s="8">
        <v>2019</v>
      </c>
      <c r="B2527" s="8">
        <v>4</v>
      </c>
      <c r="C2527" s="8">
        <v>16</v>
      </c>
      <c r="D2527" s="8">
        <v>20</v>
      </c>
      <c r="E2527" s="10">
        <v>0.88677688349999995</v>
      </c>
    </row>
    <row r="2528" spans="1:5" x14ac:dyDescent="0.2">
      <c r="A2528" s="8">
        <v>2019</v>
      </c>
      <c r="B2528" s="8">
        <v>4</v>
      </c>
      <c r="C2528" s="8">
        <v>16</v>
      </c>
      <c r="D2528" s="8">
        <v>21</v>
      </c>
      <c r="E2528" s="10">
        <v>0.42790450574999994</v>
      </c>
    </row>
    <row r="2529" spans="1:5" x14ac:dyDescent="0.2">
      <c r="A2529" s="8">
        <v>2019</v>
      </c>
      <c r="B2529" s="8">
        <v>4</v>
      </c>
      <c r="C2529" s="8">
        <v>16</v>
      </c>
      <c r="D2529" s="8">
        <v>22</v>
      </c>
      <c r="E2529" s="10">
        <v>0.43977912624999999</v>
      </c>
    </row>
    <row r="2530" spans="1:5" x14ac:dyDescent="0.2">
      <c r="A2530" s="8">
        <v>2019</v>
      </c>
      <c r="B2530" s="8">
        <v>4</v>
      </c>
      <c r="C2530" s="8">
        <v>16</v>
      </c>
      <c r="D2530" s="8">
        <v>23</v>
      </c>
      <c r="E2530" s="10">
        <v>0.30719569474999997</v>
      </c>
    </row>
    <row r="2531" spans="1:5" x14ac:dyDescent="0.2">
      <c r="A2531" s="8">
        <v>2019</v>
      </c>
      <c r="B2531" s="8">
        <v>4</v>
      </c>
      <c r="C2531" s="8">
        <v>16</v>
      </c>
      <c r="D2531" s="8">
        <v>24</v>
      </c>
      <c r="E2531" s="10">
        <v>0.32816855975000003</v>
      </c>
    </row>
    <row r="2532" spans="1:5" x14ac:dyDescent="0.2">
      <c r="A2532" s="8">
        <v>2019</v>
      </c>
      <c r="B2532" s="8">
        <v>4</v>
      </c>
      <c r="C2532" s="8">
        <v>17</v>
      </c>
      <c r="D2532" s="8">
        <v>1</v>
      </c>
      <c r="E2532" s="10">
        <v>0.33060830749999998</v>
      </c>
    </row>
    <row r="2533" spans="1:5" x14ac:dyDescent="0.2">
      <c r="A2533" s="8">
        <v>2019</v>
      </c>
      <c r="B2533" s="8">
        <v>4</v>
      </c>
      <c r="C2533" s="8">
        <v>17</v>
      </c>
      <c r="D2533" s="8">
        <v>2</v>
      </c>
      <c r="E2533" s="10">
        <v>0.25329793849999999</v>
      </c>
    </row>
    <row r="2534" spans="1:5" x14ac:dyDescent="0.2">
      <c r="A2534" s="8">
        <v>2019</v>
      </c>
      <c r="B2534" s="8">
        <v>4</v>
      </c>
      <c r="C2534" s="8">
        <v>17</v>
      </c>
      <c r="D2534" s="8">
        <v>3</v>
      </c>
      <c r="E2534" s="10">
        <v>0.39083098924999998</v>
      </c>
    </row>
    <row r="2535" spans="1:5" x14ac:dyDescent="0.2">
      <c r="A2535" s="8">
        <v>2019</v>
      </c>
      <c r="B2535" s="8">
        <v>4</v>
      </c>
      <c r="C2535" s="8">
        <v>17</v>
      </c>
      <c r="D2535" s="8">
        <v>4</v>
      </c>
      <c r="E2535" s="10">
        <v>0.27334069425000002</v>
      </c>
    </row>
    <row r="2536" spans="1:5" x14ac:dyDescent="0.2">
      <c r="A2536" s="8">
        <v>2019</v>
      </c>
      <c r="B2536" s="8">
        <v>4</v>
      </c>
      <c r="C2536" s="8">
        <v>17</v>
      </c>
      <c r="D2536" s="8">
        <v>5</v>
      </c>
      <c r="E2536" s="10">
        <v>0.25051162799999999</v>
      </c>
    </row>
    <row r="2537" spans="1:5" x14ac:dyDescent="0.2">
      <c r="A2537" s="8">
        <v>2019</v>
      </c>
      <c r="B2537" s="8">
        <v>4</v>
      </c>
      <c r="C2537" s="8">
        <v>17</v>
      </c>
      <c r="D2537" s="8">
        <v>6</v>
      </c>
      <c r="E2537" s="10">
        <v>0.26924064975000001</v>
      </c>
    </row>
    <row r="2538" spans="1:5" x14ac:dyDescent="0.2">
      <c r="A2538" s="8">
        <v>2019</v>
      </c>
      <c r="B2538" s="8">
        <v>4</v>
      </c>
      <c r="C2538" s="8">
        <v>17</v>
      </c>
      <c r="D2538" s="8">
        <v>7</v>
      </c>
      <c r="E2538" s="10">
        <v>0.2404056745</v>
      </c>
    </row>
    <row r="2539" spans="1:5" x14ac:dyDescent="0.2">
      <c r="A2539" s="8">
        <v>2019</v>
      </c>
      <c r="B2539" s="8">
        <v>4</v>
      </c>
      <c r="C2539" s="8">
        <v>17</v>
      </c>
      <c r="D2539" s="8">
        <v>8</v>
      </c>
      <c r="E2539" s="10">
        <v>0.29188363299999998</v>
      </c>
    </row>
    <row r="2540" spans="1:5" x14ac:dyDescent="0.2">
      <c r="A2540" s="8">
        <v>2019</v>
      </c>
      <c r="B2540" s="8">
        <v>4</v>
      </c>
      <c r="C2540" s="8">
        <v>17</v>
      </c>
      <c r="D2540" s="8">
        <v>9</v>
      </c>
      <c r="E2540" s="10">
        <v>0.27397351724999996</v>
      </c>
    </row>
    <row r="2541" spans="1:5" x14ac:dyDescent="0.2">
      <c r="A2541" s="8">
        <v>2019</v>
      </c>
      <c r="B2541" s="8">
        <v>4</v>
      </c>
      <c r="C2541" s="8">
        <v>17</v>
      </c>
      <c r="D2541" s="8">
        <v>10</v>
      </c>
      <c r="E2541" s="10">
        <v>0.39334944500000002</v>
      </c>
    </row>
    <row r="2542" spans="1:5" x14ac:dyDescent="0.2">
      <c r="A2542" s="8">
        <v>2019</v>
      </c>
      <c r="B2542" s="8">
        <v>4</v>
      </c>
      <c r="C2542" s="8">
        <v>17</v>
      </c>
      <c r="D2542" s="8">
        <v>11</v>
      </c>
      <c r="E2542" s="10">
        <v>0.23950585425000001</v>
      </c>
    </row>
    <row r="2543" spans="1:5" x14ac:dyDescent="0.2">
      <c r="A2543" s="8">
        <v>2019</v>
      </c>
      <c r="B2543" s="8">
        <v>4</v>
      </c>
      <c r="C2543" s="8">
        <v>17</v>
      </c>
      <c r="D2543" s="8">
        <v>12</v>
      </c>
      <c r="E2543" s="10">
        <v>0.39633381249999999</v>
      </c>
    </row>
    <row r="2544" spans="1:5" x14ac:dyDescent="0.2">
      <c r="A2544" s="8">
        <v>2019</v>
      </c>
      <c r="B2544" s="8">
        <v>4</v>
      </c>
      <c r="C2544" s="8">
        <v>17</v>
      </c>
      <c r="D2544" s="8">
        <v>13</v>
      </c>
      <c r="E2544" s="10">
        <v>0.44953098750000003</v>
      </c>
    </row>
    <row r="2545" spans="1:5" x14ac:dyDescent="0.2">
      <c r="A2545" s="8">
        <v>2019</v>
      </c>
      <c r="B2545" s="8">
        <v>4</v>
      </c>
      <c r="C2545" s="8">
        <v>17</v>
      </c>
      <c r="D2545" s="8">
        <v>14</v>
      </c>
      <c r="E2545" s="10">
        <v>0.44563917949999998</v>
      </c>
    </row>
    <row r="2546" spans="1:5" x14ac:dyDescent="0.2">
      <c r="A2546" s="8">
        <v>2019</v>
      </c>
      <c r="B2546" s="8">
        <v>4</v>
      </c>
      <c r="C2546" s="8">
        <v>17</v>
      </c>
      <c r="D2546" s="8">
        <v>15</v>
      </c>
      <c r="E2546" s="10">
        <v>0.65230798675000001</v>
      </c>
    </row>
    <row r="2547" spans="1:5" x14ac:dyDescent="0.2">
      <c r="A2547" s="8">
        <v>2019</v>
      </c>
      <c r="B2547" s="8">
        <v>4</v>
      </c>
      <c r="C2547" s="8">
        <v>17</v>
      </c>
      <c r="D2547" s="8">
        <v>16</v>
      </c>
      <c r="E2547" s="10">
        <v>4.3109411555000001</v>
      </c>
    </row>
    <row r="2548" spans="1:5" x14ac:dyDescent="0.2">
      <c r="A2548" s="8">
        <v>2019</v>
      </c>
      <c r="B2548" s="8">
        <v>4</v>
      </c>
      <c r="C2548" s="8">
        <v>17</v>
      </c>
      <c r="D2548" s="8">
        <v>17</v>
      </c>
      <c r="E2548" s="10">
        <v>7.2886193122500007</v>
      </c>
    </row>
    <row r="2549" spans="1:5" x14ac:dyDescent="0.2">
      <c r="A2549" s="8">
        <v>2019</v>
      </c>
      <c r="B2549" s="8">
        <v>4</v>
      </c>
      <c r="C2549" s="8">
        <v>17</v>
      </c>
      <c r="D2549" s="8">
        <v>18</v>
      </c>
      <c r="E2549" s="10">
        <v>6.1871140652500003</v>
      </c>
    </row>
    <row r="2550" spans="1:5" x14ac:dyDescent="0.2">
      <c r="A2550" s="8">
        <v>2019</v>
      </c>
      <c r="B2550" s="8">
        <v>4</v>
      </c>
      <c r="C2550" s="8">
        <v>17</v>
      </c>
      <c r="D2550" s="8">
        <v>19</v>
      </c>
      <c r="E2550" s="10">
        <v>5.7324145412499998</v>
      </c>
    </row>
    <row r="2551" spans="1:5" x14ac:dyDescent="0.2">
      <c r="A2551" s="8">
        <v>2019</v>
      </c>
      <c r="B2551" s="8">
        <v>4</v>
      </c>
      <c r="C2551" s="8">
        <v>17</v>
      </c>
      <c r="D2551" s="8">
        <v>20</v>
      </c>
      <c r="E2551" s="10">
        <v>1.7308406415000002</v>
      </c>
    </row>
    <row r="2552" spans="1:5" x14ac:dyDescent="0.2">
      <c r="A2552" s="8">
        <v>2019</v>
      </c>
      <c r="B2552" s="8">
        <v>4</v>
      </c>
      <c r="C2552" s="8">
        <v>17</v>
      </c>
      <c r="D2552" s="8">
        <v>21</v>
      </c>
      <c r="E2552" s="10">
        <v>0.36840515775000005</v>
      </c>
    </row>
    <row r="2553" spans="1:5" x14ac:dyDescent="0.2">
      <c r="A2553" s="8">
        <v>2019</v>
      </c>
      <c r="B2553" s="8">
        <v>4</v>
      </c>
      <c r="C2553" s="8">
        <v>17</v>
      </c>
      <c r="D2553" s="8">
        <v>22</v>
      </c>
      <c r="E2553" s="10">
        <v>0.28283751574999999</v>
      </c>
    </row>
    <row r="2554" spans="1:5" x14ac:dyDescent="0.2">
      <c r="A2554" s="8">
        <v>2019</v>
      </c>
      <c r="B2554" s="8">
        <v>4</v>
      </c>
      <c r="C2554" s="8">
        <v>17</v>
      </c>
      <c r="D2554" s="8">
        <v>23</v>
      </c>
      <c r="E2554" s="10">
        <v>0.31503613575</v>
      </c>
    </row>
    <row r="2555" spans="1:5" x14ac:dyDescent="0.2">
      <c r="A2555" s="8">
        <v>2019</v>
      </c>
      <c r="B2555" s="8">
        <v>4</v>
      </c>
      <c r="C2555" s="8">
        <v>17</v>
      </c>
      <c r="D2555" s="8">
        <v>24</v>
      </c>
      <c r="E2555" s="10">
        <v>0.31846244749999997</v>
      </c>
    </row>
    <row r="2556" spans="1:5" x14ac:dyDescent="0.2">
      <c r="A2556" s="8">
        <v>2019</v>
      </c>
      <c r="B2556" s="8">
        <v>4</v>
      </c>
      <c r="C2556" s="8">
        <v>18</v>
      </c>
      <c r="D2556" s="8">
        <v>1</v>
      </c>
      <c r="E2556" s="10">
        <v>0.29454712075</v>
      </c>
    </row>
    <row r="2557" spans="1:5" x14ac:dyDescent="0.2">
      <c r="A2557" s="8">
        <v>2019</v>
      </c>
      <c r="B2557" s="8">
        <v>4</v>
      </c>
      <c r="C2557" s="8">
        <v>18</v>
      </c>
      <c r="D2557" s="8">
        <v>2</v>
      </c>
      <c r="E2557" s="10">
        <v>0.375600881</v>
      </c>
    </row>
    <row r="2558" spans="1:5" x14ac:dyDescent="0.2">
      <c r="A2558" s="8">
        <v>2019</v>
      </c>
      <c r="B2558" s="8">
        <v>4</v>
      </c>
      <c r="C2558" s="8">
        <v>18</v>
      </c>
      <c r="D2558" s="8">
        <v>3</v>
      </c>
      <c r="E2558" s="10">
        <v>0.24106235825</v>
      </c>
    </row>
    <row r="2559" spans="1:5" x14ac:dyDescent="0.2">
      <c r="A2559" s="8">
        <v>2019</v>
      </c>
      <c r="B2559" s="8">
        <v>4</v>
      </c>
      <c r="C2559" s="8">
        <v>18</v>
      </c>
      <c r="D2559" s="8">
        <v>4</v>
      </c>
      <c r="E2559" s="10">
        <v>0.35417308024999999</v>
      </c>
    </row>
    <row r="2560" spans="1:5" x14ac:dyDescent="0.2">
      <c r="A2560" s="8">
        <v>2019</v>
      </c>
      <c r="B2560" s="8">
        <v>4</v>
      </c>
      <c r="C2560" s="8">
        <v>18</v>
      </c>
      <c r="D2560" s="8">
        <v>5</v>
      </c>
      <c r="E2560" s="10">
        <v>0.25100075224999996</v>
      </c>
    </row>
    <row r="2561" spans="1:5" x14ac:dyDescent="0.2">
      <c r="A2561" s="8">
        <v>2019</v>
      </c>
      <c r="B2561" s="8">
        <v>4</v>
      </c>
      <c r="C2561" s="8">
        <v>18</v>
      </c>
      <c r="D2561" s="8">
        <v>6</v>
      </c>
      <c r="E2561" s="10">
        <v>0.23728231600000002</v>
      </c>
    </row>
    <row r="2562" spans="1:5" x14ac:dyDescent="0.2">
      <c r="A2562" s="8">
        <v>2019</v>
      </c>
      <c r="B2562" s="8">
        <v>4</v>
      </c>
      <c r="C2562" s="8">
        <v>18</v>
      </c>
      <c r="D2562" s="8">
        <v>7</v>
      </c>
      <c r="E2562" s="10">
        <v>0.26526965525000001</v>
      </c>
    </row>
    <row r="2563" spans="1:5" x14ac:dyDescent="0.2">
      <c r="A2563" s="8">
        <v>2019</v>
      </c>
      <c r="B2563" s="8">
        <v>4</v>
      </c>
      <c r="C2563" s="8">
        <v>18</v>
      </c>
      <c r="D2563" s="8">
        <v>8</v>
      </c>
      <c r="E2563" s="10">
        <v>0.24052508575000001</v>
      </c>
    </row>
    <row r="2564" spans="1:5" x14ac:dyDescent="0.2">
      <c r="A2564" s="8">
        <v>2019</v>
      </c>
      <c r="B2564" s="8">
        <v>4</v>
      </c>
      <c r="C2564" s="8">
        <v>18</v>
      </c>
      <c r="D2564" s="8">
        <v>9</v>
      </c>
      <c r="E2564" s="10">
        <v>0.31443472425000002</v>
      </c>
    </row>
    <row r="2565" spans="1:5" x14ac:dyDescent="0.2">
      <c r="A2565" s="8">
        <v>2019</v>
      </c>
      <c r="B2565" s="8">
        <v>4</v>
      </c>
      <c r="C2565" s="8">
        <v>18</v>
      </c>
      <c r="D2565" s="8">
        <v>10</v>
      </c>
      <c r="E2565" s="10">
        <v>0.51188517600000005</v>
      </c>
    </row>
    <row r="2566" spans="1:5" x14ac:dyDescent="0.2">
      <c r="A2566" s="8">
        <v>2019</v>
      </c>
      <c r="B2566" s="8">
        <v>4</v>
      </c>
      <c r="C2566" s="8">
        <v>18</v>
      </c>
      <c r="D2566" s="8">
        <v>11</v>
      </c>
      <c r="E2566" s="10">
        <v>0.13394708750000001</v>
      </c>
    </row>
    <row r="2567" spans="1:5" x14ac:dyDescent="0.2">
      <c r="A2567" s="8">
        <v>2019</v>
      </c>
      <c r="B2567" s="8">
        <v>4</v>
      </c>
      <c r="C2567" s="8">
        <v>18</v>
      </c>
      <c r="D2567" s="8">
        <v>12</v>
      </c>
      <c r="E2567" s="10">
        <v>8.1095444000000003E-2</v>
      </c>
    </row>
    <row r="2568" spans="1:5" x14ac:dyDescent="0.2">
      <c r="A2568" s="8">
        <v>2019</v>
      </c>
      <c r="B2568" s="8">
        <v>4</v>
      </c>
      <c r="C2568" s="8">
        <v>18</v>
      </c>
      <c r="D2568" s="8">
        <v>13</v>
      </c>
      <c r="E2568" s="10">
        <v>3.4836095450000002</v>
      </c>
    </row>
    <row r="2569" spans="1:5" x14ac:dyDescent="0.2">
      <c r="A2569" s="8">
        <v>2019</v>
      </c>
      <c r="B2569" s="8">
        <v>4</v>
      </c>
      <c r="C2569" s="8">
        <v>18</v>
      </c>
      <c r="D2569" s="8">
        <v>14</v>
      </c>
      <c r="E2569" s="10">
        <v>6.9915534160000004</v>
      </c>
    </row>
    <row r="2570" spans="1:5" x14ac:dyDescent="0.2">
      <c r="A2570" s="8">
        <v>2019</v>
      </c>
      <c r="B2570" s="8">
        <v>4</v>
      </c>
      <c r="C2570" s="8">
        <v>18</v>
      </c>
      <c r="D2570" s="8">
        <v>15</v>
      </c>
      <c r="E2570" s="10">
        <v>7.7464723954999997</v>
      </c>
    </row>
    <row r="2571" spans="1:5" x14ac:dyDescent="0.2">
      <c r="A2571" s="8">
        <v>2019</v>
      </c>
      <c r="B2571" s="8">
        <v>4</v>
      </c>
      <c r="C2571" s="8">
        <v>18</v>
      </c>
      <c r="D2571" s="8">
        <v>16</v>
      </c>
      <c r="E2571" s="10">
        <v>8.6575828104999992</v>
      </c>
    </row>
    <row r="2572" spans="1:5" x14ac:dyDescent="0.2">
      <c r="A2572" s="8">
        <v>2019</v>
      </c>
      <c r="B2572" s="8">
        <v>4</v>
      </c>
      <c r="C2572" s="8">
        <v>18</v>
      </c>
      <c r="D2572" s="8">
        <v>17</v>
      </c>
      <c r="E2572" s="10">
        <v>9.701650764</v>
      </c>
    </row>
    <row r="2573" spans="1:5" x14ac:dyDescent="0.2">
      <c r="A2573" s="8">
        <v>2019</v>
      </c>
      <c r="B2573" s="8">
        <v>4</v>
      </c>
      <c r="C2573" s="8">
        <v>18</v>
      </c>
      <c r="D2573" s="8">
        <v>18</v>
      </c>
      <c r="E2573" s="10">
        <v>10.582363197500001</v>
      </c>
    </row>
    <row r="2574" spans="1:5" x14ac:dyDescent="0.2">
      <c r="A2574" s="8">
        <v>2019</v>
      </c>
      <c r="B2574" s="8">
        <v>4</v>
      </c>
      <c r="C2574" s="8">
        <v>18</v>
      </c>
      <c r="D2574" s="8">
        <v>19</v>
      </c>
      <c r="E2574" s="10">
        <v>10.134502242249999</v>
      </c>
    </row>
    <row r="2575" spans="1:5" x14ac:dyDescent="0.2">
      <c r="A2575" s="8">
        <v>2019</v>
      </c>
      <c r="B2575" s="8">
        <v>4</v>
      </c>
      <c r="C2575" s="8">
        <v>18</v>
      </c>
      <c r="D2575" s="8">
        <v>20</v>
      </c>
      <c r="E2575" s="10">
        <v>8.9695895965000005</v>
      </c>
    </row>
    <row r="2576" spans="1:5" x14ac:dyDescent="0.2">
      <c r="A2576" s="8">
        <v>2019</v>
      </c>
      <c r="B2576" s="8">
        <v>4</v>
      </c>
      <c r="C2576" s="8">
        <v>18</v>
      </c>
      <c r="D2576" s="8">
        <v>21</v>
      </c>
      <c r="E2576" s="10">
        <v>7.8270318852500003</v>
      </c>
    </row>
    <row r="2577" spans="1:5" x14ac:dyDescent="0.2">
      <c r="A2577" s="8">
        <v>2019</v>
      </c>
      <c r="B2577" s="8">
        <v>4</v>
      </c>
      <c r="C2577" s="8">
        <v>18</v>
      </c>
      <c r="D2577" s="8">
        <v>22</v>
      </c>
      <c r="E2577" s="10">
        <v>5.3349182634999996</v>
      </c>
    </row>
    <row r="2578" spans="1:5" x14ac:dyDescent="0.2">
      <c r="A2578" s="8">
        <v>2019</v>
      </c>
      <c r="B2578" s="8">
        <v>4</v>
      </c>
      <c r="C2578" s="8">
        <v>18</v>
      </c>
      <c r="D2578" s="8">
        <v>23</v>
      </c>
      <c r="E2578" s="10">
        <v>0.51191644874999997</v>
      </c>
    </row>
    <row r="2579" spans="1:5" x14ac:dyDescent="0.2">
      <c r="A2579" s="8">
        <v>2019</v>
      </c>
      <c r="B2579" s="8">
        <v>4</v>
      </c>
      <c r="C2579" s="8">
        <v>18</v>
      </c>
      <c r="D2579" s="8">
        <v>24</v>
      </c>
      <c r="E2579" s="10">
        <v>0.35584438125000006</v>
      </c>
    </row>
    <row r="2580" spans="1:5" x14ac:dyDescent="0.2">
      <c r="A2580" s="8">
        <v>2019</v>
      </c>
      <c r="B2580" s="8">
        <v>4</v>
      </c>
      <c r="C2580" s="8">
        <v>19</v>
      </c>
      <c r="D2580" s="8">
        <v>1</v>
      </c>
      <c r="E2580" s="10">
        <v>0.41618939675</v>
      </c>
    </row>
    <row r="2581" spans="1:5" x14ac:dyDescent="0.2">
      <c r="A2581" s="8">
        <v>2019</v>
      </c>
      <c r="B2581" s="8">
        <v>4</v>
      </c>
      <c r="C2581" s="8">
        <v>19</v>
      </c>
      <c r="D2581" s="8">
        <v>2</v>
      </c>
      <c r="E2581" s="10">
        <v>0.42711705625000002</v>
      </c>
    </row>
    <row r="2582" spans="1:5" x14ac:dyDescent="0.2">
      <c r="A2582" s="8">
        <v>2019</v>
      </c>
      <c r="B2582" s="8">
        <v>4</v>
      </c>
      <c r="C2582" s="8">
        <v>19</v>
      </c>
      <c r="D2582" s="8">
        <v>3</v>
      </c>
      <c r="E2582" s="10">
        <v>0.37532550725000002</v>
      </c>
    </row>
    <row r="2583" spans="1:5" x14ac:dyDescent="0.2">
      <c r="A2583" s="8">
        <v>2019</v>
      </c>
      <c r="B2583" s="8">
        <v>4</v>
      </c>
      <c r="C2583" s="8">
        <v>19</v>
      </c>
      <c r="D2583" s="8">
        <v>4</v>
      </c>
      <c r="E2583" s="10">
        <v>0.31322409449999999</v>
      </c>
    </row>
    <row r="2584" spans="1:5" x14ac:dyDescent="0.2">
      <c r="A2584" s="8">
        <v>2019</v>
      </c>
      <c r="B2584" s="8">
        <v>4</v>
      </c>
      <c r="C2584" s="8">
        <v>19</v>
      </c>
      <c r="D2584" s="8">
        <v>5</v>
      </c>
      <c r="E2584" s="10">
        <v>0.37901535500000005</v>
      </c>
    </row>
    <row r="2585" spans="1:5" x14ac:dyDescent="0.2">
      <c r="A2585" s="8">
        <v>2019</v>
      </c>
      <c r="B2585" s="8">
        <v>4</v>
      </c>
      <c r="C2585" s="8">
        <v>19</v>
      </c>
      <c r="D2585" s="8">
        <v>6</v>
      </c>
      <c r="E2585" s="10">
        <v>0.427758992</v>
      </c>
    </row>
    <row r="2586" spans="1:5" x14ac:dyDescent="0.2">
      <c r="A2586" s="8">
        <v>2019</v>
      </c>
      <c r="B2586" s="8">
        <v>4</v>
      </c>
      <c r="C2586" s="8">
        <v>19</v>
      </c>
      <c r="D2586" s="8">
        <v>7</v>
      </c>
      <c r="E2586" s="10">
        <v>0.32748328249999997</v>
      </c>
    </row>
    <row r="2587" spans="1:5" x14ac:dyDescent="0.2">
      <c r="A2587" s="8">
        <v>2019</v>
      </c>
      <c r="B2587" s="8">
        <v>4</v>
      </c>
      <c r="C2587" s="8">
        <v>19</v>
      </c>
      <c r="D2587" s="8">
        <v>8</v>
      </c>
      <c r="E2587" s="10">
        <v>0.361001444</v>
      </c>
    </row>
    <row r="2588" spans="1:5" x14ac:dyDescent="0.2">
      <c r="A2588" s="8">
        <v>2019</v>
      </c>
      <c r="B2588" s="8">
        <v>4</v>
      </c>
      <c r="C2588" s="8">
        <v>19</v>
      </c>
      <c r="D2588" s="8">
        <v>9</v>
      </c>
      <c r="E2588" s="10">
        <v>0.33746071324999999</v>
      </c>
    </row>
    <row r="2589" spans="1:5" x14ac:dyDescent="0.2">
      <c r="A2589" s="8">
        <v>2019</v>
      </c>
      <c r="B2589" s="8">
        <v>4</v>
      </c>
      <c r="C2589" s="8">
        <v>19</v>
      </c>
      <c r="D2589" s="8">
        <v>10</v>
      </c>
      <c r="E2589" s="10">
        <v>0.37054663449999997</v>
      </c>
    </row>
    <row r="2590" spans="1:5" x14ac:dyDescent="0.2">
      <c r="A2590" s="8">
        <v>2019</v>
      </c>
      <c r="B2590" s="8">
        <v>4</v>
      </c>
      <c r="C2590" s="8">
        <v>19</v>
      </c>
      <c r="D2590" s="8">
        <v>11</v>
      </c>
      <c r="E2590" s="10">
        <v>0.45783886125000006</v>
      </c>
    </row>
    <row r="2591" spans="1:5" x14ac:dyDescent="0.2">
      <c r="A2591" s="8">
        <v>2019</v>
      </c>
      <c r="B2591" s="8">
        <v>4</v>
      </c>
      <c r="C2591" s="8">
        <v>19</v>
      </c>
      <c r="D2591" s="8">
        <v>12</v>
      </c>
      <c r="E2591" s="10">
        <v>0.49193812625</v>
      </c>
    </row>
    <row r="2592" spans="1:5" x14ac:dyDescent="0.2">
      <c r="A2592" s="8">
        <v>2019</v>
      </c>
      <c r="B2592" s="8">
        <v>4</v>
      </c>
      <c r="C2592" s="8">
        <v>19</v>
      </c>
      <c r="D2592" s="8">
        <v>13</v>
      </c>
      <c r="E2592" s="10">
        <v>4.22680604525</v>
      </c>
    </row>
    <row r="2593" spans="1:5" x14ac:dyDescent="0.2">
      <c r="A2593" s="8">
        <v>2019</v>
      </c>
      <c r="B2593" s="8">
        <v>4</v>
      </c>
      <c r="C2593" s="8">
        <v>19</v>
      </c>
      <c r="D2593" s="8">
        <v>14</v>
      </c>
      <c r="E2593" s="10">
        <v>6.7213663969999997</v>
      </c>
    </row>
    <row r="2594" spans="1:5" x14ac:dyDescent="0.2">
      <c r="A2594" s="8">
        <v>2019</v>
      </c>
      <c r="B2594" s="8">
        <v>4</v>
      </c>
      <c r="C2594" s="8">
        <v>19</v>
      </c>
      <c r="D2594" s="8">
        <v>15</v>
      </c>
      <c r="E2594" s="10">
        <v>7.1219694042500006</v>
      </c>
    </row>
    <row r="2595" spans="1:5" x14ac:dyDescent="0.2">
      <c r="A2595" s="8">
        <v>2019</v>
      </c>
      <c r="B2595" s="8">
        <v>4</v>
      </c>
      <c r="C2595" s="8">
        <v>19</v>
      </c>
      <c r="D2595" s="8">
        <v>16</v>
      </c>
      <c r="E2595" s="10">
        <v>7.8699657817499995</v>
      </c>
    </row>
    <row r="2596" spans="1:5" x14ac:dyDescent="0.2">
      <c r="A2596" s="8">
        <v>2019</v>
      </c>
      <c r="B2596" s="8">
        <v>4</v>
      </c>
      <c r="C2596" s="8">
        <v>19</v>
      </c>
      <c r="D2596" s="8">
        <v>17</v>
      </c>
      <c r="E2596" s="10">
        <v>8.0182658902499995</v>
      </c>
    </row>
    <row r="2597" spans="1:5" x14ac:dyDescent="0.2">
      <c r="A2597" s="8">
        <v>2019</v>
      </c>
      <c r="B2597" s="8">
        <v>4</v>
      </c>
      <c r="C2597" s="8">
        <v>19</v>
      </c>
      <c r="D2597" s="8">
        <v>18</v>
      </c>
      <c r="E2597" s="10">
        <v>7.2477492574999998</v>
      </c>
    </row>
    <row r="2598" spans="1:5" x14ac:dyDescent="0.2">
      <c r="A2598" s="8">
        <v>2019</v>
      </c>
      <c r="B2598" s="8">
        <v>4</v>
      </c>
      <c r="C2598" s="8">
        <v>19</v>
      </c>
      <c r="D2598" s="8">
        <v>19</v>
      </c>
      <c r="E2598" s="10">
        <v>4.5108060747499996</v>
      </c>
    </row>
    <row r="2599" spans="1:5" x14ac:dyDescent="0.2">
      <c r="A2599" s="8">
        <v>2019</v>
      </c>
      <c r="B2599" s="8">
        <v>4</v>
      </c>
      <c r="C2599" s="8">
        <v>19</v>
      </c>
      <c r="D2599" s="8">
        <v>20</v>
      </c>
      <c r="E2599" s="10">
        <v>4.3855082487499999</v>
      </c>
    </row>
    <row r="2600" spans="1:5" x14ac:dyDescent="0.2">
      <c r="A2600" s="8">
        <v>2019</v>
      </c>
      <c r="B2600" s="8">
        <v>4</v>
      </c>
      <c r="C2600" s="8">
        <v>19</v>
      </c>
      <c r="D2600" s="8">
        <v>21</v>
      </c>
      <c r="E2600" s="10">
        <v>0</v>
      </c>
    </row>
    <row r="2601" spans="1:5" x14ac:dyDescent="0.2">
      <c r="A2601" s="8">
        <v>2019</v>
      </c>
      <c r="B2601" s="8">
        <v>4</v>
      </c>
      <c r="C2601" s="8">
        <v>19</v>
      </c>
      <c r="D2601" s="8">
        <v>22</v>
      </c>
      <c r="E2601" s="10">
        <v>0</v>
      </c>
    </row>
    <row r="2602" spans="1:5" x14ac:dyDescent="0.2">
      <c r="A2602" s="8">
        <v>2019</v>
      </c>
      <c r="B2602" s="8">
        <v>4</v>
      </c>
      <c r="C2602" s="8">
        <v>19</v>
      </c>
      <c r="D2602" s="8">
        <v>23</v>
      </c>
      <c r="E2602" s="10">
        <v>0</v>
      </c>
    </row>
    <row r="2603" spans="1:5" x14ac:dyDescent="0.2">
      <c r="A2603" s="8">
        <v>2019</v>
      </c>
      <c r="B2603" s="8">
        <v>4</v>
      </c>
      <c r="C2603" s="8">
        <v>19</v>
      </c>
      <c r="D2603" s="8">
        <v>24</v>
      </c>
      <c r="E2603" s="10">
        <v>0</v>
      </c>
    </row>
    <row r="2604" spans="1:5" x14ac:dyDescent="0.2">
      <c r="A2604" s="8">
        <v>2019</v>
      </c>
      <c r="B2604" s="8">
        <v>4</v>
      </c>
      <c r="C2604" s="8">
        <v>20</v>
      </c>
      <c r="D2604" s="8">
        <v>1</v>
      </c>
      <c r="E2604" s="10">
        <v>0</v>
      </c>
    </row>
    <row r="2605" spans="1:5" x14ac:dyDescent="0.2">
      <c r="A2605" s="8">
        <v>2019</v>
      </c>
      <c r="B2605" s="8">
        <v>4</v>
      </c>
      <c r="C2605" s="8">
        <v>20</v>
      </c>
      <c r="D2605" s="8">
        <v>2</v>
      </c>
      <c r="E2605" s="10">
        <v>0</v>
      </c>
    </row>
    <row r="2606" spans="1:5" x14ac:dyDescent="0.2">
      <c r="A2606" s="8">
        <v>2019</v>
      </c>
      <c r="B2606" s="8">
        <v>4</v>
      </c>
      <c r="C2606" s="8">
        <v>20</v>
      </c>
      <c r="D2606" s="8">
        <v>3</v>
      </c>
      <c r="E2606" s="10">
        <v>0</v>
      </c>
    </row>
    <row r="2607" spans="1:5" x14ac:dyDescent="0.2">
      <c r="A2607" s="8">
        <v>2019</v>
      </c>
      <c r="B2607" s="8">
        <v>4</v>
      </c>
      <c r="C2607" s="8">
        <v>20</v>
      </c>
      <c r="D2607" s="8">
        <v>4</v>
      </c>
      <c r="E2607" s="10">
        <v>0</v>
      </c>
    </row>
    <row r="2608" spans="1:5" x14ac:dyDescent="0.2">
      <c r="A2608" s="8">
        <v>2019</v>
      </c>
      <c r="B2608" s="8">
        <v>4</v>
      </c>
      <c r="C2608" s="8">
        <v>20</v>
      </c>
      <c r="D2608" s="8">
        <v>5</v>
      </c>
      <c r="E2608" s="10">
        <v>0</v>
      </c>
    </row>
    <row r="2609" spans="1:5" x14ac:dyDescent="0.2">
      <c r="A2609" s="8">
        <v>2019</v>
      </c>
      <c r="B2609" s="8">
        <v>4</v>
      </c>
      <c r="C2609" s="8">
        <v>20</v>
      </c>
      <c r="D2609" s="8">
        <v>6</v>
      </c>
      <c r="E2609" s="10">
        <v>0</v>
      </c>
    </row>
    <row r="2610" spans="1:5" x14ac:dyDescent="0.2">
      <c r="A2610" s="8">
        <v>2019</v>
      </c>
      <c r="B2610" s="8">
        <v>4</v>
      </c>
      <c r="C2610" s="8">
        <v>20</v>
      </c>
      <c r="D2610" s="8">
        <v>7</v>
      </c>
      <c r="E2610" s="10">
        <v>0</v>
      </c>
    </row>
    <row r="2611" spans="1:5" x14ac:dyDescent="0.2">
      <c r="A2611" s="8">
        <v>2019</v>
      </c>
      <c r="B2611" s="8">
        <v>4</v>
      </c>
      <c r="C2611" s="8">
        <v>20</v>
      </c>
      <c r="D2611" s="8">
        <v>8</v>
      </c>
      <c r="E2611" s="10">
        <v>0</v>
      </c>
    </row>
    <row r="2612" spans="1:5" x14ac:dyDescent="0.2">
      <c r="A2612" s="8">
        <v>2019</v>
      </c>
      <c r="B2612" s="8">
        <v>4</v>
      </c>
      <c r="C2612" s="8">
        <v>20</v>
      </c>
      <c r="D2612" s="8">
        <v>9</v>
      </c>
      <c r="E2612" s="10">
        <v>0</v>
      </c>
    </row>
    <row r="2613" spans="1:5" x14ac:dyDescent="0.2">
      <c r="A2613" s="8">
        <v>2019</v>
      </c>
      <c r="B2613" s="8">
        <v>4</v>
      </c>
      <c r="C2613" s="8">
        <v>20</v>
      </c>
      <c r="D2613" s="8">
        <v>10</v>
      </c>
      <c r="E2613" s="10">
        <v>0</v>
      </c>
    </row>
    <row r="2614" spans="1:5" x14ac:dyDescent="0.2">
      <c r="A2614" s="8">
        <v>2019</v>
      </c>
      <c r="B2614" s="8">
        <v>4</v>
      </c>
      <c r="C2614" s="8">
        <v>20</v>
      </c>
      <c r="D2614" s="8">
        <v>11</v>
      </c>
      <c r="E2614" s="10">
        <v>0</v>
      </c>
    </row>
    <row r="2615" spans="1:5" x14ac:dyDescent="0.2">
      <c r="A2615" s="8">
        <v>2019</v>
      </c>
      <c r="B2615" s="8">
        <v>4</v>
      </c>
      <c r="C2615" s="8">
        <v>20</v>
      </c>
      <c r="D2615" s="8">
        <v>12</v>
      </c>
      <c r="E2615" s="10">
        <v>0</v>
      </c>
    </row>
    <row r="2616" spans="1:5" x14ac:dyDescent="0.2">
      <c r="A2616" s="8">
        <v>2019</v>
      </c>
      <c r="B2616" s="8">
        <v>4</v>
      </c>
      <c r="C2616" s="8">
        <v>20</v>
      </c>
      <c r="D2616" s="8">
        <v>13</v>
      </c>
      <c r="E2616" s="10">
        <v>0</v>
      </c>
    </row>
    <row r="2617" spans="1:5" x14ac:dyDescent="0.2">
      <c r="A2617" s="8">
        <v>2019</v>
      </c>
      <c r="B2617" s="8">
        <v>4</v>
      </c>
      <c r="C2617" s="8">
        <v>20</v>
      </c>
      <c r="D2617" s="8">
        <v>14</v>
      </c>
      <c r="E2617" s="10">
        <v>0</v>
      </c>
    </row>
    <row r="2618" spans="1:5" x14ac:dyDescent="0.2">
      <c r="A2618" s="8">
        <v>2019</v>
      </c>
      <c r="B2618" s="8">
        <v>4</v>
      </c>
      <c r="C2618" s="8">
        <v>20</v>
      </c>
      <c r="D2618" s="8">
        <v>15</v>
      </c>
      <c r="E2618" s="10">
        <v>9.9911759999999992E-3</v>
      </c>
    </row>
    <row r="2619" spans="1:5" x14ac:dyDescent="0.2">
      <c r="A2619" s="8">
        <v>2019</v>
      </c>
      <c r="B2619" s="8">
        <v>4</v>
      </c>
      <c r="C2619" s="8">
        <v>20</v>
      </c>
      <c r="D2619" s="8">
        <v>16</v>
      </c>
      <c r="E2619" s="10">
        <v>0</v>
      </c>
    </row>
    <row r="2620" spans="1:5" x14ac:dyDescent="0.2">
      <c r="A2620" s="8">
        <v>2019</v>
      </c>
      <c r="B2620" s="8">
        <v>4</v>
      </c>
      <c r="C2620" s="8">
        <v>20</v>
      </c>
      <c r="D2620" s="8">
        <v>17</v>
      </c>
      <c r="E2620" s="10">
        <v>3.5185013500000001E-2</v>
      </c>
    </row>
    <row r="2621" spans="1:5" x14ac:dyDescent="0.2">
      <c r="A2621" s="8">
        <v>2019</v>
      </c>
      <c r="B2621" s="8">
        <v>4</v>
      </c>
      <c r="C2621" s="8">
        <v>20</v>
      </c>
      <c r="D2621" s="8">
        <v>18</v>
      </c>
      <c r="E2621" s="10">
        <v>0</v>
      </c>
    </row>
    <row r="2622" spans="1:5" x14ac:dyDescent="0.2">
      <c r="A2622" s="8">
        <v>2019</v>
      </c>
      <c r="B2622" s="8">
        <v>4</v>
      </c>
      <c r="C2622" s="8">
        <v>20</v>
      </c>
      <c r="D2622" s="8">
        <v>19</v>
      </c>
      <c r="E2622" s="10">
        <v>8.9487171000000004E-2</v>
      </c>
    </row>
    <row r="2623" spans="1:5" x14ac:dyDescent="0.2">
      <c r="A2623" s="8">
        <v>2019</v>
      </c>
      <c r="B2623" s="8">
        <v>4</v>
      </c>
      <c r="C2623" s="8">
        <v>20</v>
      </c>
      <c r="D2623" s="8">
        <v>20</v>
      </c>
      <c r="E2623" s="10">
        <v>0</v>
      </c>
    </row>
    <row r="2624" spans="1:5" x14ac:dyDescent="0.2">
      <c r="A2624" s="8">
        <v>2019</v>
      </c>
      <c r="B2624" s="8">
        <v>4</v>
      </c>
      <c r="C2624" s="8">
        <v>20</v>
      </c>
      <c r="D2624" s="8">
        <v>21</v>
      </c>
      <c r="E2624" s="10">
        <v>0</v>
      </c>
    </row>
    <row r="2625" spans="1:5" x14ac:dyDescent="0.2">
      <c r="A2625" s="8">
        <v>2019</v>
      </c>
      <c r="B2625" s="8">
        <v>4</v>
      </c>
      <c r="C2625" s="8">
        <v>20</v>
      </c>
      <c r="D2625" s="8">
        <v>22</v>
      </c>
      <c r="E2625" s="10">
        <v>0</v>
      </c>
    </row>
    <row r="2626" spans="1:5" x14ac:dyDescent="0.2">
      <c r="A2626" s="8">
        <v>2019</v>
      </c>
      <c r="B2626" s="8">
        <v>4</v>
      </c>
      <c r="C2626" s="8">
        <v>20</v>
      </c>
      <c r="D2626" s="8">
        <v>23</v>
      </c>
      <c r="E2626" s="10">
        <v>0</v>
      </c>
    </row>
    <row r="2627" spans="1:5" x14ac:dyDescent="0.2">
      <c r="A2627" s="8">
        <v>2019</v>
      </c>
      <c r="B2627" s="8">
        <v>4</v>
      </c>
      <c r="C2627" s="8">
        <v>20</v>
      </c>
      <c r="D2627" s="8">
        <v>24</v>
      </c>
      <c r="E2627" s="10">
        <v>0</v>
      </c>
    </row>
    <row r="2628" spans="1:5" x14ac:dyDescent="0.2">
      <c r="A2628" s="8">
        <v>2019</v>
      </c>
      <c r="B2628" s="8">
        <v>4</v>
      </c>
      <c r="C2628" s="8">
        <v>21</v>
      </c>
      <c r="D2628" s="8">
        <v>1</v>
      </c>
      <c r="E2628" s="10">
        <v>0</v>
      </c>
    </row>
    <row r="2629" spans="1:5" x14ac:dyDescent="0.2">
      <c r="A2629" s="8">
        <v>2019</v>
      </c>
      <c r="B2629" s="8">
        <v>4</v>
      </c>
      <c r="C2629" s="8">
        <v>21</v>
      </c>
      <c r="D2629" s="8">
        <v>2</v>
      </c>
      <c r="E2629" s="10">
        <v>0</v>
      </c>
    </row>
    <row r="2630" spans="1:5" x14ac:dyDescent="0.2">
      <c r="A2630" s="8">
        <v>2019</v>
      </c>
      <c r="B2630" s="8">
        <v>4</v>
      </c>
      <c r="C2630" s="8">
        <v>21</v>
      </c>
      <c r="D2630" s="8">
        <v>3</v>
      </c>
      <c r="E2630" s="10">
        <v>0</v>
      </c>
    </row>
    <row r="2631" spans="1:5" x14ac:dyDescent="0.2">
      <c r="A2631" s="8">
        <v>2019</v>
      </c>
      <c r="B2631" s="8">
        <v>4</v>
      </c>
      <c r="C2631" s="8">
        <v>21</v>
      </c>
      <c r="D2631" s="8">
        <v>4</v>
      </c>
      <c r="E2631" s="10">
        <v>0</v>
      </c>
    </row>
    <row r="2632" spans="1:5" x14ac:dyDescent="0.2">
      <c r="A2632" s="8">
        <v>2019</v>
      </c>
      <c r="B2632" s="8">
        <v>4</v>
      </c>
      <c r="C2632" s="8">
        <v>21</v>
      </c>
      <c r="D2632" s="8">
        <v>5</v>
      </c>
      <c r="E2632" s="10">
        <v>0</v>
      </c>
    </row>
    <row r="2633" spans="1:5" x14ac:dyDescent="0.2">
      <c r="A2633" s="8">
        <v>2019</v>
      </c>
      <c r="B2633" s="8">
        <v>4</v>
      </c>
      <c r="C2633" s="8">
        <v>21</v>
      </c>
      <c r="D2633" s="8">
        <v>6</v>
      </c>
      <c r="E2633" s="10">
        <v>0</v>
      </c>
    </row>
    <row r="2634" spans="1:5" x14ac:dyDescent="0.2">
      <c r="A2634" s="8">
        <v>2019</v>
      </c>
      <c r="B2634" s="8">
        <v>4</v>
      </c>
      <c r="C2634" s="8">
        <v>21</v>
      </c>
      <c r="D2634" s="8">
        <v>7</v>
      </c>
      <c r="E2634" s="10">
        <v>0</v>
      </c>
    </row>
    <row r="2635" spans="1:5" x14ac:dyDescent="0.2">
      <c r="A2635" s="8">
        <v>2019</v>
      </c>
      <c r="B2635" s="8">
        <v>4</v>
      </c>
      <c r="C2635" s="8">
        <v>21</v>
      </c>
      <c r="D2635" s="8">
        <v>8</v>
      </c>
      <c r="E2635" s="10">
        <v>0</v>
      </c>
    </row>
    <row r="2636" spans="1:5" x14ac:dyDescent="0.2">
      <c r="A2636" s="8">
        <v>2019</v>
      </c>
      <c r="B2636" s="8">
        <v>4</v>
      </c>
      <c r="C2636" s="8">
        <v>21</v>
      </c>
      <c r="D2636" s="8">
        <v>9</v>
      </c>
      <c r="E2636" s="10">
        <v>0</v>
      </c>
    </row>
    <row r="2637" spans="1:5" x14ac:dyDescent="0.2">
      <c r="A2637" s="8">
        <v>2019</v>
      </c>
      <c r="B2637" s="8">
        <v>4</v>
      </c>
      <c r="C2637" s="8">
        <v>21</v>
      </c>
      <c r="D2637" s="8">
        <v>10</v>
      </c>
      <c r="E2637" s="10">
        <v>0</v>
      </c>
    </row>
    <row r="2638" spans="1:5" x14ac:dyDescent="0.2">
      <c r="A2638" s="8">
        <v>2019</v>
      </c>
      <c r="B2638" s="8">
        <v>4</v>
      </c>
      <c r="C2638" s="8">
        <v>21</v>
      </c>
      <c r="D2638" s="8">
        <v>11</v>
      </c>
      <c r="E2638" s="10">
        <v>0</v>
      </c>
    </row>
    <row r="2639" spans="1:5" x14ac:dyDescent="0.2">
      <c r="A2639" s="8">
        <v>2019</v>
      </c>
      <c r="B2639" s="8">
        <v>4</v>
      </c>
      <c r="C2639" s="8">
        <v>21</v>
      </c>
      <c r="D2639" s="8">
        <v>12</v>
      </c>
      <c r="E2639" s="10">
        <v>0</v>
      </c>
    </row>
    <row r="2640" spans="1:5" x14ac:dyDescent="0.2">
      <c r="A2640" s="8">
        <v>2019</v>
      </c>
      <c r="B2640" s="8">
        <v>4</v>
      </c>
      <c r="C2640" s="8">
        <v>21</v>
      </c>
      <c r="D2640" s="8">
        <v>13</v>
      </c>
      <c r="E2640" s="10">
        <v>0</v>
      </c>
    </row>
    <row r="2641" spans="1:5" x14ac:dyDescent="0.2">
      <c r="A2641" s="8">
        <v>2019</v>
      </c>
      <c r="B2641" s="8">
        <v>4</v>
      </c>
      <c r="C2641" s="8">
        <v>21</v>
      </c>
      <c r="D2641" s="8">
        <v>14</v>
      </c>
      <c r="E2641" s="10">
        <v>0</v>
      </c>
    </row>
    <row r="2642" spans="1:5" x14ac:dyDescent="0.2">
      <c r="A2642" s="8">
        <v>2019</v>
      </c>
      <c r="B2642" s="8">
        <v>4</v>
      </c>
      <c r="C2642" s="8">
        <v>21</v>
      </c>
      <c r="D2642" s="8">
        <v>15</v>
      </c>
      <c r="E2642" s="10">
        <v>3.5350258500000002E-2</v>
      </c>
    </row>
    <row r="2643" spans="1:5" x14ac:dyDescent="0.2">
      <c r="A2643" s="8">
        <v>2019</v>
      </c>
      <c r="B2643" s="8">
        <v>4</v>
      </c>
      <c r="C2643" s="8">
        <v>21</v>
      </c>
      <c r="D2643" s="8">
        <v>16</v>
      </c>
      <c r="E2643" s="10">
        <v>0.11142260700000001</v>
      </c>
    </row>
    <row r="2644" spans="1:5" x14ac:dyDescent="0.2">
      <c r="A2644" s="8">
        <v>2019</v>
      </c>
      <c r="B2644" s="8">
        <v>4</v>
      </c>
      <c r="C2644" s="8">
        <v>21</v>
      </c>
      <c r="D2644" s="8">
        <v>17</v>
      </c>
      <c r="E2644" s="10">
        <v>0.16367980399999998</v>
      </c>
    </row>
    <row r="2645" spans="1:5" x14ac:dyDescent="0.2">
      <c r="A2645" s="8">
        <v>2019</v>
      </c>
      <c r="B2645" s="8">
        <v>4</v>
      </c>
      <c r="C2645" s="8">
        <v>21</v>
      </c>
      <c r="D2645" s="8">
        <v>18</v>
      </c>
      <c r="E2645" s="10">
        <v>0.19015166700000002</v>
      </c>
    </row>
    <row r="2646" spans="1:5" x14ac:dyDescent="0.2">
      <c r="A2646" s="8">
        <v>2019</v>
      </c>
      <c r="B2646" s="8">
        <v>4</v>
      </c>
      <c r="C2646" s="8">
        <v>21</v>
      </c>
      <c r="D2646" s="8">
        <v>19</v>
      </c>
      <c r="E2646" s="10">
        <v>3.4731751110000002</v>
      </c>
    </row>
    <row r="2647" spans="1:5" x14ac:dyDescent="0.2">
      <c r="A2647" s="8">
        <v>2019</v>
      </c>
      <c r="B2647" s="8">
        <v>4</v>
      </c>
      <c r="C2647" s="8">
        <v>21</v>
      </c>
      <c r="D2647" s="8">
        <v>20</v>
      </c>
      <c r="E2647" s="10">
        <v>1.7495199867500002</v>
      </c>
    </row>
    <row r="2648" spans="1:5" x14ac:dyDescent="0.2">
      <c r="A2648" s="8">
        <v>2019</v>
      </c>
      <c r="B2648" s="8">
        <v>4</v>
      </c>
      <c r="C2648" s="8">
        <v>21</v>
      </c>
      <c r="D2648" s="8">
        <v>21</v>
      </c>
      <c r="E2648" s="10">
        <v>0.121259398</v>
      </c>
    </row>
    <row r="2649" spans="1:5" x14ac:dyDescent="0.2">
      <c r="A2649" s="8">
        <v>2019</v>
      </c>
      <c r="B2649" s="8">
        <v>4</v>
      </c>
      <c r="C2649" s="8">
        <v>21</v>
      </c>
      <c r="D2649" s="8">
        <v>22</v>
      </c>
      <c r="E2649" s="10">
        <v>0</v>
      </c>
    </row>
    <row r="2650" spans="1:5" x14ac:dyDescent="0.2">
      <c r="A2650" s="8">
        <v>2019</v>
      </c>
      <c r="B2650" s="8">
        <v>4</v>
      </c>
      <c r="C2650" s="8">
        <v>21</v>
      </c>
      <c r="D2650" s="8">
        <v>23</v>
      </c>
      <c r="E2650" s="10">
        <v>0</v>
      </c>
    </row>
    <row r="2651" spans="1:5" x14ac:dyDescent="0.2">
      <c r="A2651" s="8">
        <v>2019</v>
      </c>
      <c r="B2651" s="8">
        <v>4</v>
      </c>
      <c r="C2651" s="8">
        <v>21</v>
      </c>
      <c r="D2651" s="8">
        <v>24</v>
      </c>
      <c r="E2651" s="10">
        <v>0</v>
      </c>
    </row>
    <row r="2652" spans="1:5" x14ac:dyDescent="0.2">
      <c r="A2652" s="8">
        <v>2019</v>
      </c>
      <c r="B2652" s="8">
        <v>4</v>
      </c>
      <c r="C2652" s="8">
        <v>22</v>
      </c>
      <c r="D2652" s="8">
        <v>1</v>
      </c>
      <c r="E2652" s="10">
        <v>0</v>
      </c>
    </row>
    <row r="2653" spans="1:5" x14ac:dyDescent="0.2">
      <c r="A2653" s="8">
        <v>2019</v>
      </c>
      <c r="B2653" s="8">
        <v>4</v>
      </c>
      <c r="C2653" s="8">
        <v>22</v>
      </c>
      <c r="D2653" s="8">
        <v>2</v>
      </c>
      <c r="E2653" s="10">
        <v>0</v>
      </c>
    </row>
    <row r="2654" spans="1:5" x14ac:dyDescent="0.2">
      <c r="A2654" s="8">
        <v>2019</v>
      </c>
      <c r="B2654" s="8">
        <v>4</v>
      </c>
      <c r="C2654" s="8">
        <v>22</v>
      </c>
      <c r="D2654" s="8">
        <v>3</v>
      </c>
      <c r="E2654" s="10">
        <v>0</v>
      </c>
    </row>
    <row r="2655" spans="1:5" x14ac:dyDescent="0.2">
      <c r="A2655" s="8">
        <v>2019</v>
      </c>
      <c r="B2655" s="8">
        <v>4</v>
      </c>
      <c r="C2655" s="8">
        <v>22</v>
      </c>
      <c r="D2655" s="8">
        <v>4</v>
      </c>
      <c r="E2655" s="10">
        <v>0</v>
      </c>
    </row>
    <row r="2656" spans="1:5" x14ac:dyDescent="0.2">
      <c r="A2656" s="8">
        <v>2019</v>
      </c>
      <c r="B2656" s="8">
        <v>4</v>
      </c>
      <c r="C2656" s="8">
        <v>22</v>
      </c>
      <c r="D2656" s="8">
        <v>5</v>
      </c>
      <c r="E2656" s="10">
        <v>0</v>
      </c>
    </row>
    <row r="2657" spans="1:5" x14ac:dyDescent="0.2">
      <c r="A2657" s="8">
        <v>2019</v>
      </c>
      <c r="B2657" s="8">
        <v>4</v>
      </c>
      <c r="C2657" s="8">
        <v>22</v>
      </c>
      <c r="D2657" s="8">
        <v>6</v>
      </c>
      <c r="E2657" s="10">
        <v>0</v>
      </c>
    </row>
    <row r="2658" spans="1:5" x14ac:dyDescent="0.2">
      <c r="A2658" s="8">
        <v>2019</v>
      </c>
      <c r="B2658" s="8">
        <v>4</v>
      </c>
      <c r="C2658" s="8">
        <v>22</v>
      </c>
      <c r="D2658" s="8">
        <v>7</v>
      </c>
      <c r="E2658" s="10">
        <v>0</v>
      </c>
    </row>
    <row r="2659" spans="1:5" x14ac:dyDescent="0.2">
      <c r="A2659" s="8">
        <v>2019</v>
      </c>
      <c r="B2659" s="8">
        <v>4</v>
      </c>
      <c r="C2659" s="8">
        <v>22</v>
      </c>
      <c r="D2659" s="8">
        <v>8</v>
      </c>
      <c r="E2659" s="10">
        <v>0</v>
      </c>
    </row>
    <row r="2660" spans="1:5" x14ac:dyDescent="0.2">
      <c r="A2660" s="8">
        <v>2019</v>
      </c>
      <c r="B2660" s="8">
        <v>4</v>
      </c>
      <c r="C2660" s="8">
        <v>22</v>
      </c>
      <c r="D2660" s="8">
        <v>9</v>
      </c>
      <c r="E2660" s="10">
        <v>0</v>
      </c>
    </row>
    <row r="2661" spans="1:5" x14ac:dyDescent="0.2">
      <c r="A2661" s="8">
        <v>2019</v>
      </c>
      <c r="B2661" s="8">
        <v>4</v>
      </c>
      <c r="C2661" s="8">
        <v>22</v>
      </c>
      <c r="D2661" s="8">
        <v>10</v>
      </c>
      <c r="E2661" s="10">
        <v>0.54532980225000005</v>
      </c>
    </row>
    <row r="2662" spans="1:5" x14ac:dyDescent="0.2">
      <c r="A2662" s="8">
        <v>2019</v>
      </c>
      <c r="B2662" s="8">
        <v>4</v>
      </c>
      <c r="C2662" s="8">
        <v>22</v>
      </c>
      <c r="D2662" s="8">
        <v>11</v>
      </c>
      <c r="E2662" s="10">
        <v>1.4317295304999997</v>
      </c>
    </row>
    <row r="2663" spans="1:5" x14ac:dyDescent="0.2">
      <c r="A2663" s="8">
        <v>2019</v>
      </c>
      <c r="B2663" s="8">
        <v>4</v>
      </c>
      <c r="C2663" s="8">
        <v>22</v>
      </c>
      <c r="D2663" s="8">
        <v>12</v>
      </c>
      <c r="E2663" s="10">
        <v>1.40348033225</v>
      </c>
    </row>
    <row r="2664" spans="1:5" x14ac:dyDescent="0.2">
      <c r="A2664" s="8">
        <v>2019</v>
      </c>
      <c r="B2664" s="8">
        <v>4</v>
      </c>
      <c r="C2664" s="8">
        <v>22</v>
      </c>
      <c r="D2664" s="8">
        <v>13</v>
      </c>
      <c r="E2664" s="10">
        <v>2.3819606787500001</v>
      </c>
    </row>
    <row r="2665" spans="1:5" x14ac:dyDescent="0.2">
      <c r="A2665" s="8">
        <v>2019</v>
      </c>
      <c r="B2665" s="8">
        <v>4</v>
      </c>
      <c r="C2665" s="8">
        <v>22</v>
      </c>
      <c r="D2665" s="8">
        <v>14</v>
      </c>
      <c r="E2665" s="10">
        <v>2.9571552015</v>
      </c>
    </row>
    <row r="2666" spans="1:5" x14ac:dyDescent="0.2">
      <c r="A2666" s="8">
        <v>2019</v>
      </c>
      <c r="B2666" s="8">
        <v>4</v>
      </c>
      <c r="C2666" s="8">
        <v>22</v>
      </c>
      <c r="D2666" s="8">
        <v>15</v>
      </c>
      <c r="E2666" s="10">
        <v>6.0585857205</v>
      </c>
    </row>
    <row r="2667" spans="1:5" x14ac:dyDescent="0.2">
      <c r="A2667" s="8">
        <v>2019</v>
      </c>
      <c r="B2667" s="8">
        <v>4</v>
      </c>
      <c r="C2667" s="8">
        <v>22</v>
      </c>
      <c r="D2667" s="8">
        <v>16</v>
      </c>
      <c r="E2667" s="10">
        <v>8.6191407165000005</v>
      </c>
    </row>
    <row r="2668" spans="1:5" x14ac:dyDescent="0.2">
      <c r="A2668" s="8">
        <v>2019</v>
      </c>
      <c r="B2668" s="8">
        <v>4</v>
      </c>
      <c r="C2668" s="8">
        <v>22</v>
      </c>
      <c r="D2668" s="8">
        <v>17</v>
      </c>
      <c r="E2668" s="10">
        <v>8.7804559932499995</v>
      </c>
    </row>
    <row r="2669" spans="1:5" x14ac:dyDescent="0.2">
      <c r="A2669" s="8">
        <v>2019</v>
      </c>
      <c r="B2669" s="8">
        <v>4</v>
      </c>
      <c r="C2669" s="8">
        <v>22</v>
      </c>
      <c r="D2669" s="8">
        <v>18</v>
      </c>
      <c r="E2669" s="10">
        <v>9.7861387042499999</v>
      </c>
    </row>
    <row r="2670" spans="1:5" x14ac:dyDescent="0.2">
      <c r="A2670" s="8">
        <v>2019</v>
      </c>
      <c r="B2670" s="8">
        <v>4</v>
      </c>
      <c r="C2670" s="8">
        <v>22</v>
      </c>
      <c r="D2670" s="8">
        <v>19</v>
      </c>
      <c r="E2670" s="10">
        <v>8.7526633525000008</v>
      </c>
    </row>
    <row r="2671" spans="1:5" x14ac:dyDescent="0.2">
      <c r="A2671" s="8">
        <v>2019</v>
      </c>
      <c r="B2671" s="8">
        <v>4</v>
      </c>
      <c r="C2671" s="8">
        <v>22</v>
      </c>
      <c r="D2671" s="8">
        <v>20</v>
      </c>
      <c r="E2671" s="10">
        <v>7.6829922590000006</v>
      </c>
    </row>
    <row r="2672" spans="1:5" x14ac:dyDescent="0.2">
      <c r="A2672" s="8">
        <v>2019</v>
      </c>
      <c r="B2672" s="8">
        <v>4</v>
      </c>
      <c r="C2672" s="8">
        <v>22</v>
      </c>
      <c r="D2672" s="8">
        <v>21</v>
      </c>
      <c r="E2672" s="10">
        <v>5.6704967342499994</v>
      </c>
    </row>
    <row r="2673" spans="1:5" x14ac:dyDescent="0.2">
      <c r="A2673" s="8">
        <v>2019</v>
      </c>
      <c r="B2673" s="8">
        <v>4</v>
      </c>
      <c r="C2673" s="8">
        <v>22</v>
      </c>
      <c r="D2673" s="8">
        <v>22</v>
      </c>
      <c r="E2673" s="10">
        <v>3.7377235065000001</v>
      </c>
    </row>
    <row r="2674" spans="1:5" x14ac:dyDescent="0.2">
      <c r="A2674" s="8">
        <v>2019</v>
      </c>
      <c r="B2674" s="8">
        <v>4</v>
      </c>
      <c r="C2674" s="8">
        <v>22</v>
      </c>
      <c r="D2674" s="8">
        <v>23</v>
      </c>
      <c r="E2674" s="10">
        <v>0.53499614449999999</v>
      </c>
    </row>
    <row r="2675" spans="1:5" x14ac:dyDescent="0.2">
      <c r="A2675" s="8">
        <v>2019</v>
      </c>
      <c r="B2675" s="8">
        <v>4</v>
      </c>
      <c r="C2675" s="8">
        <v>22</v>
      </c>
      <c r="D2675" s="8">
        <v>24</v>
      </c>
      <c r="E2675" s="10">
        <v>0.44141723824999995</v>
      </c>
    </row>
    <row r="2676" spans="1:5" x14ac:dyDescent="0.2">
      <c r="A2676" s="8">
        <v>2019</v>
      </c>
      <c r="B2676" s="8">
        <v>4</v>
      </c>
      <c r="C2676" s="8">
        <v>23</v>
      </c>
      <c r="D2676" s="8">
        <v>1</v>
      </c>
      <c r="E2676" s="10">
        <v>0.50043054600000003</v>
      </c>
    </row>
    <row r="2677" spans="1:5" x14ac:dyDescent="0.2">
      <c r="A2677" s="8">
        <v>2019</v>
      </c>
      <c r="B2677" s="8">
        <v>4</v>
      </c>
      <c r="C2677" s="8">
        <v>23</v>
      </c>
      <c r="D2677" s="8">
        <v>2</v>
      </c>
      <c r="E2677" s="10">
        <v>0.451366145</v>
      </c>
    </row>
    <row r="2678" spans="1:5" x14ac:dyDescent="0.2">
      <c r="A2678" s="8">
        <v>2019</v>
      </c>
      <c r="B2678" s="8">
        <v>4</v>
      </c>
      <c r="C2678" s="8">
        <v>23</v>
      </c>
      <c r="D2678" s="8">
        <v>3</v>
      </c>
      <c r="E2678" s="10">
        <v>0.45637718199999999</v>
      </c>
    </row>
    <row r="2679" spans="1:5" x14ac:dyDescent="0.2">
      <c r="A2679" s="8">
        <v>2019</v>
      </c>
      <c r="B2679" s="8">
        <v>4</v>
      </c>
      <c r="C2679" s="8">
        <v>23</v>
      </c>
      <c r="D2679" s="8">
        <v>4</v>
      </c>
      <c r="E2679" s="10">
        <v>0.49943221124999998</v>
      </c>
    </row>
    <row r="2680" spans="1:5" x14ac:dyDescent="0.2">
      <c r="A2680" s="8">
        <v>2019</v>
      </c>
      <c r="B2680" s="8">
        <v>4</v>
      </c>
      <c r="C2680" s="8">
        <v>23</v>
      </c>
      <c r="D2680" s="8">
        <v>5</v>
      </c>
      <c r="E2680" s="10">
        <v>0.359500072</v>
      </c>
    </row>
    <row r="2681" spans="1:5" x14ac:dyDescent="0.2">
      <c r="A2681" s="8">
        <v>2019</v>
      </c>
      <c r="B2681" s="8">
        <v>4</v>
      </c>
      <c r="C2681" s="8">
        <v>23</v>
      </c>
      <c r="D2681" s="8">
        <v>6</v>
      </c>
      <c r="E2681" s="10">
        <v>0.47763687299999996</v>
      </c>
    </row>
    <row r="2682" spans="1:5" x14ac:dyDescent="0.2">
      <c r="A2682" s="8">
        <v>2019</v>
      </c>
      <c r="B2682" s="8">
        <v>4</v>
      </c>
      <c r="C2682" s="8">
        <v>23</v>
      </c>
      <c r="D2682" s="8">
        <v>7</v>
      </c>
      <c r="E2682" s="10">
        <v>0.37763200125000002</v>
      </c>
    </row>
    <row r="2683" spans="1:5" x14ac:dyDescent="0.2">
      <c r="A2683" s="8">
        <v>2019</v>
      </c>
      <c r="B2683" s="8">
        <v>4</v>
      </c>
      <c r="C2683" s="8">
        <v>23</v>
      </c>
      <c r="D2683" s="8">
        <v>8</v>
      </c>
      <c r="E2683" s="10">
        <v>0.33629224775</v>
      </c>
    </row>
    <row r="2684" spans="1:5" x14ac:dyDescent="0.2">
      <c r="A2684" s="8">
        <v>2019</v>
      </c>
      <c r="B2684" s="8">
        <v>4</v>
      </c>
      <c r="C2684" s="8">
        <v>23</v>
      </c>
      <c r="D2684" s="8">
        <v>9</v>
      </c>
      <c r="E2684" s="10">
        <v>0.44949416274999998</v>
      </c>
    </row>
    <row r="2685" spans="1:5" x14ac:dyDescent="0.2">
      <c r="A2685" s="8">
        <v>2019</v>
      </c>
      <c r="B2685" s="8">
        <v>4</v>
      </c>
      <c r="C2685" s="8">
        <v>23</v>
      </c>
      <c r="D2685" s="8">
        <v>10</v>
      </c>
      <c r="E2685" s="10">
        <v>3.0647307165000002</v>
      </c>
    </row>
    <row r="2686" spans="1:5" x14ac:dyDescent="0.2">
      <c r="A2686" s="8">
        <v>2019</v>
      </c>
      <c r="B2686" s="8">
        <v>4</v>
      </c>
      <c r="C2686" s="8">
        <v>23</v>
      </c>
      <c r="D2686" s="8">
        <v>11</v>
      </c>
      <c r="E2686" s="10">
        <v>4.6266188982500003</v>
      </c>
    </row>
    <row r="2687" spans="1:5" x14ac:dyDescent="0.2">
      <c r="A2687" s="8">
        <v>2019</v>
      </c>
      <c r="B2687" s="8">
        <v>4</v>
      </c>
      <c r="C2687" s="8">
        <v>23</v>
      </c>
      <c r="D2687" s="8">
        <v>12</v>
      </c>
      <c r="E2687" s="10">
        <v>8.2331161085000009</v>
      </c>
    </row>
    <row r="2688" spans="1:5" x14ac:dyDescent="0.2">
      <c r="A2688" s="8">
        <v>2019</v>
      </c>
      <c r="B2688" s="8">
        <v>4</v>
      </c>
      <c r="C2688" s="8">
        <v>23</v>
      </c>
      <c r="D2688" s="8">
        <v>13</v>
      </c>
      <c r="E2688" s="10">
        <v>8.5154519434999987</v>
      </c>
    </row>
    <row r="2689" spans="1:5" x14ac:dyDescent="0.2">
      <c r="A2689" s="8">
        <v>2019</v>
      </c>
      <c r="B2689" s="8">
        <v>4</v>
      </c>
      <c r="C2689" s="8">
        <v>23</v>
      </c>
      <c r="D2689" s="8">
        <v>14</v>
      </c>
      <c r="E2689" s="10">
        <v>10.399045543750001</v>
      </c>
    </row>
    <row r="2690" spans="1:5" x14ac:dyDescent="0.2">
      <c r="A2690" s="8">
        <v>2019</v>
      </c>
      <c r="B2690" s="8">
        <v>4</v>
      </c>
      <c r="C2690" s="8">
        <v>23</v>
      </c>
      <c r="D2690" s="8">
        <v>15</v>
      </c>
      <c r="E2690" s="10">
        <v>11.057763375</v>
      </c>
    </row>
    <row r="2691" spans="1:5" x14ac:dyDescent="0.2">
      <c r="A2691" s="8">
        <v>2019</v>
      </c>
      <c r="B2691" s="8">
        <v>4</v>
      </c>
      <c r="C2691" s="8">
        <v>23</v>
      </c>
      <c r="D2691" s="8">
        <v>16</v>
      </c>
      <c r="E2691" s="10">
        <v>13.281605242500001</v>
      </c>
    </row>
    <row r="2692" spans="1:5" x14ac:dyDescent="0.2">
      <c r="A2692" s="8">
        <v>2019</v>
      </c>
      <c r="B2692" s="8">
        <v>4</v>
      </c>
      <c r="C2692" s="8">
        <v>23</v>
      </c>
      <c r="D2692" s="8">
        <v>17</v>
      </c>
      <c r="E2692" s="10">
        <v>14.240198722500001</v>
      </c>
    </row>
    <row r="2693" spans="1:5" x14ac:dyDescent="0.2">
      <c r="A2693" s="8">
        <v>2019</v>
      </c>
      <c r="B2693" s="8">
        <v>4</v>
      </c>
      <c r="C2693" s="8">
        <v>23</v>
      </c>
      <c r="D2693" s="8">
        <v>18</v>
      </c>
      <c r="E2693" s="10">
        <v>14.241820997500001</v>
      </c>
    </row>
    <row r="2694" spans="1:5" x14ac:dyDescent="0.2">
      <c r="A2694" s="8">
        <v>2019</v>
      </c>
      <c r="B2694" s="8">
        <v>4</v>
      </c>
      <c r="C2694" s="8">
        <v>23</v>
      </c>
      <c r="D2694" s="8">
        <v>19</v>
      </c>
      <c r="E2694" s="10">
        <v>13.691579615</v>
      </c>
    </row>
    <row r="2695" spans="1:5" x14ac:dyDescent="0.2">
      <c r="A2695" s="8">
        <v>2019</v>
      </c>
      <c r="B2695" s="8">
        <v>4</v>
      </c>
      <c r="C2695" s="8">
        <v>23</v>
      </c>
      <c r="D2695" s="8">
        <v>20</v>
      </c>
      <c r="E2695" s="10">
        <v>11.149397907500001</v>
      </c>
    </row>
    <row r="2696" spans="1:5" x14ac:dyDescent="0.2">
      <c r="A2696" s="8">
        <v>2019</v>
      </c>
      <c r="B2696" s="8">
        <v>4</v>
      </c>
      <c r="C2696" s="8">
        <v>23</v>
      </c>
      <c r="D2696" s="8">
        <v>21</v>
      </c>
      <c r="E2696" s="10">
        <v>9.8977740339999993</v>
      </c>
    </row>
    <row r="2697" spans="1:5" x14ac:dyDescent="0.2">
      <c r="A2697" s="8">
        <v>2019</v>
      </c>
      <c r="B2697" s="8">
        <v>4</v>
      </c>
      <c r="C2697" s="8">
        <v>23</v>
      </c>
      <c r="D2697" s="8">
        <v>22</v>
      </c>
      <c r="E2697" s="10">
        <v>8.1418233364999999</v>
      </c>
    </row>
    <row r="2698" spans="1:5" x14ac:dyDescent="0.2">
      <c r="A2698" s="8">
        <v>2019</v>
      </c>
      <c r="B2698" s="8">
        <v>4</v>
      </c>
      <c r="C2698" s="8">
        <v>23</v>
      </c>
      <c r="D2698" s="8">
        <v>23</v>
      </c>
      <c r="E2698" s="10">
        <v>0.41385417575</v>
      </c>
    </row>
    <row r="2699" spans="1:5" x14ac:dyDescent="0.2">
      <c r="A2699" s="8">
        <v>2019</v>
      </c>
      <c r="B2699" s="8">
        <v>4</v>
      </c>
      <c r="C2699" s="8">
        <v>23</v>
      </c>
      <c r="D2699" s="8">
        <v>24</v>
      </c>
      <c r="E2699" s="10">
        <v>0.3031542935</v>
      </c>
    </row>
    <row r="2700" spans="1:5" x14ac:dyDescent="0.2">
      <c r="A2700" s="8">
        <v>2019</v>
      </c>
      <c r="B2700" s="8">
        <v>4</v>
      </c>
      <c r="C2700" s="8">
        <v>24</v>
      </c>
      <c r="D2700" s="8">
        <v>1</v>
      </c>
      <c r="E2700" s="10">
        <v>0.37272081524999995</v>
      </c>
    </row>
    <row r="2701" spans="1:5" x14ac:dyDescent="0.2">
      <c r="A2701" s="8">
        <v>2019</v>
      </c>
      <c r="B2701" s="8">
        <v>4</v>
      </c>
      <c r="C2701" s="8">
        <v>24</v>
      </c>
      <c r="D2701" s="8">
        <v>2</v>
      </c>
      <c r="E2701" s="10">
        <v>0.38776461375000004</v>
      </c>
    </row>
    <row r="2702" spans="1:5" x14ac:dyDescent="0.2">
      <c r="A2702" s="8">
        <v>2019</v>
      </c>
      <c r="B2702" s="8">
        <v>4</v>
      </c>
      <c r="C2702" s="8">
        <v>24</v>
      </c>
      <c r="D2702" s="8">
        <v>3</v>
      </c>
      <c r="E2702" s="10">
        <v>0.39953915100000004</v>
      </c>
    </row>
    <row r="2703" spans="1:5" x14ac:dyDescent="0.2">
      <c r="A2703" s="8">
        <v>2019</v>
      </c>
      <c r="B2703" s="8">
        <v>4</v>
      </c>
      <c r="C2703" s="8">
        <v>24</v>
      </c>
      <c r="D2703" s="8">
        <v>4</v>
      </c>
      <c r="E2703" s="10">
        <v>0.4252620775</v>
      </c>
    </row>
    <row r="2704" spans="1:5" x14ac:dyDescent="0.2">
      <c r="A2704" s="8">
        <v>2019</v>
      </c>
      <c r="B2704" s="8">
        <v>4</v>
      </c>
      <c r="C2704" s="8">
        <v>24</v>
      </c>
      <c r="D2704" s="8">
        <v>5</v>
      </c>
      <c r="E2704" s="10">
        <v>0.39009515574999998</v>
      </c>
    </row>
    <row r="2705" spans="1:5" x14ac:dyDescent="0.2">
      <c r="A2705" s="8">
        <v>2019</v>
      </c>
      <c r="B2705" s="8">
        <v>4</v>
      </c>
      <c r="C2705" s="8">
        <v>24</v>
      </c>
      <c r="D2705" s="8">
        <v>6</v>
      </c>
      <c r="E2705" s="10">
        <v>0.31175965849999998</v>
      </c>
    </row>
    <row r="2706" spans="1:5" x14ac:dyDescent="0.2">
      <c r="A2706" s="8">
        <v>2019</v>
      </c>
      <c r="B2706" s="8">
        <v>4</v>
      </c>
      <c r="C2706" s="8">
        <v>24</v>
      </c>
      <c r="D2706" s="8">
        <v>7</v>
      </c>
      <c r="E2706" s="10">
        <v>1.4031182609999999</v>
      </c>
    </row>
    <row r="2707" spans="1:5" x14ac:dyDescent="0.2">
      <c r="A2707" s="8">
        <v>2019</v>
      </c>
      <c r="B2707" s="8">
        <v>4</v>
      </c>
      <c r="C2707" s="8">
        <v>24</v>
      </c>
      <c r="D2707" s="8">
        <v>8</v>
      </c>
      <c r="E2707" s="10">
        <v>0.35742899875</v>
      </c>
    </row>
    <row r="2708" spans="1:5" x14ac:dyDescent="0.2">
      <c r="A2708" s="8">
        <v>2019</v>
      </c>
      <c r="B2708" s="8">
        <v>4</v>
      </c>
      <c r="C2708" s="8">
        <v>24</v>
      </c>
      <c r="D2708" s="8">
        <v>9</v>
      </c>
      <c r="E2708" s="10">
        <v>1.35150349175</v>
      </c>
    </row>
    <row r="2709" spans="1:5" x14ac:dyDescent="0.2">
      <c r="A2709" s="8">
        <v>2019</v>
      </c>
      <c r="B2709" s="8">
        <v>4</v>
      </c>
      <c r="C2709" s="8">
        <v>24</v>
      </c>
      <c r="D2709" s="8">
        <v>10</v>
      </c>
      <c r="E2709" s="10">
        <v>3.5327274739999996</v>
      </c>
    </row>
    <row r="2710" spans="1:5" x14ac:dyDescent="0.2">
      <c r="A2710" s="8">
        <v>2019</v>
      </c>
      <c r="B2710" s="8">
        <v>4</v>
      </c>
      <c r="C2710" s="8">
        <v>24</v>
      </c>
      <c r="D2710" s="8">
        <v>11</v>
      </c>
      <c r="E2710" s="10">
        <v>6.3493688650000006</v>
      </c>
    </row>
    <row r="2711" spans="1:5" x14ac:dyDescent="0.2">
      <c r="A2711" s="8">
        <v>2019</v>
      </c>
      <c r="B2711" s="8">
        <v>4</v>
      </c>
      <c r="C2711" s="8">
        <v>24</v>
      </c>
      <c r="D2711" s="8">
        <v>12</v>
      </c>
      <c r="E2711" s="10">
        <v>11.920684314999999</v>
      </c>
    </row>
    <row r="2712" spans="1:5" x14ac:dyDescent="0.2">
      <c r="A2712" s="8">
        <v>2019</v>
      </c>
      <c r="B2712" s="8">
        <v>4</v>
      </c>
      <c r="C2712" s="8">
        <v>24</v>
      </c>
      <c r="D2712" s="8">
        <v>13</v>
      </c>
      <c r="E2712" s="10">
        <v>13.3560021725</v>
      </c>
    </row>
    <row r="2713" spans="1:5" x14ac:dyDescent="0.2">
      <c r="A2713" s="8">
        <v>2019</v>
      </c>
      <c r="B2713" s="8">
        <v>4</v>
      </c>
      <c r="C2713" s="8">
        <v>24</v>
      </c>
      <c r="D2713" s="8">
        <v>14</v>
      </c>
      <c r="E2713" s="10">
        <v>14.894127597500001</v>
      </c>
    </row>
    <row r="2714" spans="1:5" x14ac:dyDescent="0.2">
      <c r="A2714" s="8">
        <v>2019</v>
      </c>
      <c r="B2714" s="8">
        <v>4</v>
      </c>
      <c r="C2714" s="8">
        <v>24</v>
      </c>
      <c r="D2714" s="8">
        <v>15</v>
      </c>
      <c r="E2714" s="10">
        <v>15.810515005000001</v>
      </c>
    </row>
    <row r="2715" spans="1:5" x14ac:dyDescent="0.2">
      <c r="A2715" s="8">
        <v>2019</v>
      </c>
      <c r="B2715" s="8">
        <v>4</v>
      </c>
      <c r="C2715" s="8">
        <v>24</v>
      </c>
      <c r="D2715" s="8">
        <v>16</v>
      </c>
      <c r="E2715" s="10">
        <v>15.621514485000001</v>
      </c>
    </row>
    <row r="2716" spans="1:5" x14ac:dyDescent="0.2">
      <c r="A2716" s="8">
        <v>2019</v>
      </c>
      <c r="B2716" s="8">
        <v>4</v>
      </c>
      <c r="C2716" s="8">
        <v>24</v>
      </c>
      <c r="D2716" s="8">
        <v>17</v>
      </c>
      <c r="E2716" s="10">
        <v>17.413807949999999</v>
      </c>
    </row>
    <row r="2717" spans="1:5" x14ac:dyDescent="0.2">
      <c r="A2717" s="8">
        <v>2019</v>
      </c>
      <c r="B2717" s="8">
        <v>4</v>
      </c>
      <c r="C2717" s="8">
        <v>24</v>
      </c>
      <c r="D2717" s="8">
        <v>18</v>
      </c>
      <c r="E2717" s="10">
        <v>16.717662499999999</v>
      </c>
    </row>
    <row r="2718" spans="1:5" x14ac:dyDescent="0.2">
      <c r="A2718" s="8">
        <v>2019</v>
      </c>
      <c r="B2718" s="8">
        <v>4</v>
      </c>
      <c r="C2718" s="8">
        <v>24</v>
      </c>
      <c r="D2718" s="8">
        <v>19</v>
      </c>
      <c r="E2718" s="10">
        <v>15.59551353</v>
      </c>
    </row>
    <row r="2719" spans="1:5" x14ac:dyDescent="0.2">
      <c r="A2719" s="8">
        <v>2019</v>
      </c>
      <c r="B2719" s="8">
        <v>4</v>
      </c>
      <c r="C2719" s="8">
        <v>24</v>
      </c>
      <c r="D2719" s="8">
        <v>20</v>
      </c>
      <c r="E2719" s="10">
        <v>11.083617767499998</v>
      </c>
    </row>
    <row r="2720" spans="1:5" x14ac:dyDescent="0.2">
      <c r="A2720" s="8">
        <v>2019</v>
      </c>
      <c r="B2720" s="8">
        <v>4</v>
      </c>
      <c r="C2720" s="8">
        <v>24</v>
      </c>
      <c r="D2720" s="8">
        <v>21</v>
      </c>
      <c r="E2720" s="10">
        <v>7.9806344272500009</v>
      </c>
    </row>
    <row r="2721" spans="1:5" x14ac:dyDescent="0.2">
      <c r="A2721" s="8">
        <v>2019</v>
      </c>
      <c r="B2721" s="8">
        <v>4</v>
      </c>
      <c r="C2721" s="8">
        <v>24</v>
      </c>
      <c r="D2721" s="8">
        <v>22</v>
      </c>
      <c r="E2721" s="10">
        <v>6.7466824299999999</v>
      </c>
    </row>
    <row r="2722" spans="1:5" x14ac:dyDescent="0.2">
      <c r="A2722" s="8">
        <v>2019</v>
      </c>
      <c r="B2722" s="8">
        <v>4</v>
      </c>
      <c r="C2722" s="8">
        <v>24</v>
      </c>
      <c r="D2722" s="8">
        <v>23</v>
      </c>
      <c r="E2722" s="10">
        <v>5.5529557490000006</v>
      </c>
    </row>
    <row r="2723" spans="1:5" x14ac:dyDescent="0.2">
      <c r="A2723" s="8">
        <v>2019</v>
      </c>
      <c r="B2723" s="8">
        <v>4</v>
      </c>
      <c r="C2723" s="8">
        <v>24</v>
      </c>
      <c r="D2723" s="8">
        <v>24</v>
      </c>
      <c r="E2723" s="10">
        <v>1.38015034675</v>
      </c>
    </row>
    <row r="2724" spans="1:5" x14ac:dyDescent="0.2">
      <c r="A2724" s="8">
        <v>2019</v>
      </c>
      <c r="B2724" s="8">
        <v>4</v>
      </c>
      <c r="C2724" s="8">
        <v>25</v>
      </c>
      <c r="D2724" s="8">
        <v>1</v>
      </c>
      <c r="E2724" s="10">
        <v>0.28700543125</v>
      </c>
    </row>
    <row r="2725" spans="1:5" x14ac:dyDescent="0.2">
      <c r="A2725" s="8">
        <v>2019</v>
      </c>
      <c r="B2725" s="8">
        <v>4</v>
      </c>
      <c r="C2725" s="8">
        <v>25</v>
      </c>
      <c r="D2725" s="8">
        <v>2</v>
      </c>
      <c r="E2725" s="10">
        <v>0.3252069125</v>
      </c>
    </row>
    <row r="2726" spans="1:5" x14ac:dyDescent="0.2">
      <c r="A2726" s="8">
        <v>2019</v>
      </c>
      <c r="B2726" s="8">
        <v>4</v>
      </c>
      <c r="C2726" s="8">
        <v>25</v>
      </c>
      <c r="D2726" s="8">
        <v>3</v>
      </c>
      <c r="E2726" s="10">
        <v>0.40272627674999995</v>
      </c>
    </row>
    <row r="2727" spans="1:5" x14ac:dyDescent="0.2">
      <c r="A2727" s="8">
        <v>2019</v>
      </c>
      <c r="B2727" s="8">
        <v>4</v>
      </c>
      <c r="C2727" s="8">
        <v>25</v>
      </c>
      <c r="D2727" s="8">
        <v>4</v>
      </c>
      <c r="E2727" s="10">
        <v>0.40216108774999998</v>
      </c>
    </row>
    <row r="2728" spans="1:5" x14ac:dyDescent="0.2">
      <c r="A2728" s="8">
        <v>2019</v>
      </c>
      <c r="B2728" s="8">
        <v>4</v>
      </c>
      <c r="C2728" s="8">
        <v>25</v>
      </c>
      <c r="D2728" s="8">
        <v>5</v>
      </c>
      <c r="E2728" s="10">
        <v>0.28010230450000001</v>
      </c>
    </row>
    <row r="2729" spans="1:5" x14ac:dyDescent="0.2">
      <c r="A2729" s="8">
        <v>2019</v>
      </c>
      <c r="B2729" s="8">
        <v>4</v>
      </c>
      <c r="C2729" s="8">
        <v>25</v>
      </c>
      <c r="D2729" s="8">
        <v>6</v>
      </c>
      <c r="E2729" s="10">
        <v>0.4103228645</v>
      </c>
    </row>
    <row r="2730" spans="1:5" x14ac:dyDescent="0.2">
      <c r="A2730" s="8">
        <v>2019</v>
      </c>
      <c r="B2730" s="8">
        <v>4</v>
      </c>
      <c r="C2730" s="8">
        <v>25</v>
      </c>
      <c r="D2730" s="8">
        <v>7</v>
      </c>
      <c r="E2730" s="10">
        <v>0.33506813800000002</v>
      </c>
    </row>
    <row r="2731" spans="1:5" x14ac:dyDescent="0.2">
      <c r="A2731" s="8">
        <v>2019</v>
      </c>
      <c r="B2731" s="8">
        <v>4</v>
      </c>
      <c r="C2731" s="8">
        <v>25</v>
      </c>
      <c r="D2731" s="8">
        <v>8</v>
      </c>
      <c r="E2731" s="10">
        <v>2.1060830987500001</v>
      </c>
    </row>
    <row r="2732" spans="1:5" x14ac:dyDescent="0.2">
      <c r="A2732" s="8">
        <v>2019</v>
      </c>
      <c r="B2732" s="8">
        <v>4</v>
      </c>
      <c r="C2732" s="8">
        <v>25</v>
      </c>
      <c r="D2732" s="8">
        <v>9</v>
      </c>
      <c r="E2732" s="10">
        <v>1.8613418035</v>
      </c>
    </row>
    <row r="2733" spans="1:5" x14ac:dyDescent="0.2">
      <c r="A2733" s="8">
        <v>2019</v>
      </c>
      <c r="B2733" s="8">
        <v>4</v>
      </c>
      <c r="C2733" s="8">
        <v>25</v>
      </c>
      <c r="D2733" s="8">
        <v>10</v>
      </c>
      <c r="E2733" s="10">
        <v>0.59397360799999999</v>
      </c>
    </row>
    <row r="2734" spans="1:5" x14ac:dyDescent="0.2">
      <c r="A2734" s="8">
        <v>2019</v>
      </c>
      <c r="B2734" s="8">
        <v>4</v>
      </c>
      <c r="C2734" s="8">
        <v>25</v>
      </c>
      <c r="D2734" s="8">
        <v>11</v>
      </c>
      <c r="E2734" s="10">
        <v>0.2390624995</v>
      </c>
    </row>
    <row r="2735" spans="1:5" x14ac:dyDescent="0.2">
      <c r="A2735" s="8">
        <v>2019</v>
      </c>
      <c r="B2735" s="8">
        <v>4</v>
      </c>
      <c r="C2735" s="8">
        <v>25</v>
      </c>
      <c r="D2735" s="8">
        <v>12</v>
      </c>
      <c r="E2735" s="10">
        <v>6.3726256105000001</v>
      </c>
    </row>
    <row r="2736" spans="1:5" x14ac:dyDescent="0.2">
      <c r="A2736" s="8">
        <v>2019</v>
      </c>
      <c r="B2736" s="8">
        <v>4</v>
      </c>
      <c r="C2736" s="8">
        <v>25</v>
      </c>
      <c r="D2736" s="8">
        <v>13</v>
      </c>
      <c r="E2736" s="10">
        <v>6.9672305865000004</v>
      </c>
    </row>
    <row r="2737" spans="1:5" x14ac:dyDescent="0.2">
      <c r="A2737" s="8">
        <v>2019</v>
      </c>
      <c r="B2737" s="8">
        <v>4</v>
      </c>
      <c r="C2737" s="8">
        <v>25</v>
      </c>
      <c r="D2737" s="8">
        <v>14</v>
      </c>
      <c r="E2737" s="10">
        <v>7.1141036072500006</v>
      </c>
    </row>
    <row r="2738" spans="1:5" x14ac:dyDescent="0.2">
      <c r="A2738" s="8">
        <v>2019</v>
      </c>
      <c r="B2738" s="8">
        <v>4</v>
      </c>
      <c r="C2738" s="8">
        <v>25</v>
      </c>
      <c r="D2738" s="8">
        <v>15</v>
      </c>
      <c r="E2738" s="10">
        <v>7.1916530600000002</v>
      </c>
    </row>
    <row r="2739" spans="1:5" x14ac:dyDescent="0.2">
      <c r="A2739" s="8">
        <v>2019</v>
      </c>
      <c r="B2739" s="8">
        <v>4</v>
      </c>
      <c r="C2739" s="8">
        <v>25</v>
      </c>
      <c r="D2739" s="8">
        <v>16</v>
      </c>
      <c r="E2739" s="10">
        <v>7.0051984615000009</v>
      </c>
    </row>
    <row r="2740" spans="1:5" x14ac:dyDescent="0.2">
      <c r="A2740" s="8">
        <v>2019</v>
      </c>
      <c r="B2740" s="8">
        <v>4</v>
      </c>
      <c r="C2740" s="8">
        <v>25</v>
      </c>
      <c r="D2740" s="8">
        <v>17</v>
      </c>
      <c r="E2740" s="10">
        <v>7.3755010522499997</v>
      </c>
    </row>
    <row r="2741" spans="1:5" x14ac:dyDescent="0.2">
      <c r="A2741" s="8">
        <v>2019</v>
      </c>
      <c r="B2741" s="8">
        <v>4</v>
      </c>
      <c r="C2741" s="8">
        <v>25</v>
      </c>
      <c r="D2741" s="8">
        <v>18</v>
      </c>
      <c r="E2741" s="10">
        <v>6.218417767</v>
      </c>
    </row>
    <row r="2742" spans="1:5" x14ac:dyDescent="0.2">
      <c r="A2742" s="8">
        <v>2019</v>
      </c>
      <c r="B2742" s="8">
        <v>4</v>
      </c>
      <c r="C2742" s="8">
        <v>25</v>
      </c>
      <c r="D2742" s="8">
        <v>19</v>
      </c>
      <c r="E2742" s="10">
        <v>5.1156047055</v>
      </c>
    </row>
    <row r="2743" spans="1:5" x14ac:dyDescent="0.2">
      <c r="A2743" s="8">
        <v>2019</v>
      </c>
      <c r="B2743" s="8">
        <v>4</v>
      </c>
      <c r="C2743" s="8">
        <v>25</v>
      </c>
      <c r="D2743" s="8">
        <v>20</v>
      </c>
      <c r="E2743" s="10">
        <v>3.9978237769999998</v>
      </c>
    </row>
    <row r="2744" spans="1:5" x14ac:dyDescent="0.2">
      <c r="A2744" s="8">
        <v>2019</v>
      </c>
      <c r="B2744" s="8">
        <v>4</v>
      </c>
      <c r="C2744" s="8">
        <v>25</v>
      </c>
      <c r="D2744" s="8">
        <v>21</v>
      </c>
      <c r="E2744" s="10">
        <v>2.81264427725</v>
      </c>
    </row>
    <row r="2745" spans="1:5" x14ac:dyDescent="0.2">
      <c r="A2745" s="8">
        <v>2019</v>
      </c>
      <c r="B2745" s="8">
        <v>4</v>
      </c>
      <c r="C2745" s="8">
        <v>25</v>
      </c>
      <c r="D2745" s="8">
        <v>22</v>
      </c>
      <c r="E2745" s="10">
        <v>2.2389473457500002</v>
      </c>
    </row>
    <row r="2746" spans="1:5" x14ac:dyDescent="0.2">
      <c r="A2746" s="8">
        <v>2019</v>
      </c>
      <c r="B2746" s="8">
        <v>4</v>
      </c>
      <c r="C2746" s="8">
        <v>25</v>
      </c>
      <c r="D2746" s="8">
        <v>23</v>
      </c>
      <c r="E2746" s="10">
        <v>0.35016455149999998</v>
      </c>
    </row>
    <row r="2747" spans="1:5" x14ac:dyDescent="0.2">
      <c r="A2747" s="8">
        <v>2019</v>
      </c>
      <c r="B2747" s="8">
        <v>4</v>
      </c>
      <c r="C2747" s="8">
        <v>25</v>
      </c>
      <c r="D2747" s="8">
        <v>24</v>
      </c>
      <c r="E2747" s="10">
        <v>0.39710947899999999</v>
      </c>
    </row>
    <row r="2748" spans="1:5" x14ac:dyDescent="0.2">
      <c r="A2748" s="8">
        <v>2019</v>
      </c>
      <c r="B2748" s="8">
        <v>4</v>
      </c>
      <c r="C2748" s="8">
        <v>26</v>
      </c>
      <c r="D2748" s="8">
        <v>1</v>
      </c>
      <c r="E2748" s="10">
        <v>0.36494309950000003</v>
      </c>
    </row>
    <row r="2749" spans="1:5" x14ac:dyDescent="0.2">
      <c r="A2749" s="8">
        <v>2019</v>
      </c>
      <c r="B2749" s="8">
        <v>4</v>
      </c>
      <c r="C2749" s="8">
        <v>26</v>
      </c>
      <c r="D2749" s="8">
        <v>2</v>
      </c>
      <c r="E2749" s="10">
        <v>0.40172201524999995</v>
      </c>
    </row>
    <row r="2750" spans="1:5" x14ac:dyDescent="0.2">
      <c r="A2750" s="8">
        <v>2019</v>
      </c>
      <c r="B2750" s="8">
        <v>4</v>
      </c>
      <c r="C2750" s="8">
        <v>26</v>
      </c>
      <c r="D2750" s="8">
        <v>3</v>
      </c>
      <c r="E2750" s="10">
        <v>0.39726488500000001</v>
      </c>
    </row>
    <row r="2751" spans="1:5" x14ac:dyDescent="0.2">
      <c r="A2751" s="8">
        <v>2019</v>
      </c>
      <c r="B2751" s="8">
        <v>4</v>
      </c>
      <c r="C2751" s="8">
        <v>26</v>
      </c>
      <c r="D2751" s="8">
        <v>4</v>
      </c>
      <c r="E2751" s="10">
        <v>0.42817413300000001</v>
      </c>
    </row>
    <row r="2752" spans="1:5" x14ac:dyDescent="0.2">
      <c r="A2752" s="8">
        <v>2019</v>
      </c>
      <c r="B2752" s="8">
        <v>4</v>
      </c>
      <c r="C2752" s="8">
        <v>26</v>
      </c>
      <c r="D2752" s="8">
        <v>5</v>
      </c>
      <c r="E2752" s="10">
        <v>0.44735910925</v>
      </c>
    </row>
    <row r="2753" spans="1:5" x14ac:dyDescent="0.2">
      <c r="A2753" s="8">
        <v>2019</v>
      </c>
      <c r="B2753" s="8">
        <v>4</v>
      </c>
      <c r="C2753" s="8">
        <v>26</v>
      </c>
      <c r="D2753" s="8">
        <v>6</v>
      </c>
      <c r="E2753" s="10">
        <v>0.38971750250000003</v>
      </c>
    </row>
    <row r="2754" spans="1:5" x14ac:dyDescent="0.2">
      <c r="A2754" s="8">
        <v>2019</v>
      </c>
      <c r="B2754" s="8">
        <v>4</v>
      </c>
      <c r="C2754" s="8">
        <v>26</v>
      </c>
      <c r="D2754" s="8">
        <v>7</v>
      </c>
      <c r="E2754" s="10">
        <v>0.41374639624999998</v>
      </c>
    </row>
    <row r="2755" spans="1:5" x14ac:dyDescent="0.2">
      <c r="A2755" s="8">
        <v>2019</v>
      </c>
      <c r="B2755" s="8">
        <v>4</v>
      </c>
      <c r="C2755" s="8">
        <v>26</v>
      </c>
      <c r="D2755" s="8">
        <v>8</v>
      </c>
      <c r="E2755" s="10">
        <v>0.32098000625000001</v>
      </c>
    </row>
    <row r="2756" spans="1:5" x14ac:dyDescent="0.2">
      <c r="A2756" s="8">
        <v>2019</v>
      </c>
      <c r="B2756" s="8">
        <v>4</v>
      </c>
      <c r="C2756" s="8">
        <v>26</v>
      </c>
      <c r="D2756" s="8">
        <v>9</v>
      </c>
      <c r="E2756" s="10">
        <v>0.41299359324999996</v>
      </c>
    </row>
    <row r="2757" spans="1:5" x14ac:dyDescent="0.2">
      <c r="A2757" s="8">
        <v>2019</v>
      </c>
      <c r="B2757" s="8">
        <v>4</v>
      </c>
      <c r="C2757" s="8">
        <v>26</v>
      </c>
      <c r="D2757" s="8">
        <v>10</v>
      </c>
      <c r="E2757" s="10">
        <v>0.42087755650000003</v>
      </c>
    </row>
    <row r="2758" spans="1:5" x14ac:dyDescent="0.2">
      <c r="A2758" s="8">
        <v>2019</v>
      </c>
      <c r="B2758" s="8">
        <v>4</v>
      </c>
      <c r="C2758" s="8">
        <v>26</v>
      </c>
      <c r="D2758" s="8">
        <v>11</v>
      </c>
      <c r="E2758" s="10">
        <v>2.4226899524999999</v>
      </c>
    </row>
    <row r="2759" spans="1:5" x14ac:dyDescent="0.2">
      <c r="A2759" s="8">
        <v>2019</v>
      </c>
      <c r="B2759" s="8">
        <v>4</v>
      </c>
      <c r="C2759" s="8">
        <v>26</v>
      </c>
      <c r="D2759" s="8">
        <v>12</v>
      </c>
      <c r="E2759" s="10">
        <v>6.3099278654999997</v>
      </c>
    </row>
    <row r="2760" spans="1:5" x14ac:dyDescent="0.2">
      <c r="A2760" s="8">
        <v>2019</v>
      </c>
      <c r="B2760" s="8">
        <v>4</v>
      </c>
      <c r="C2760" s="8">
        <v>26</v>
      </c>
      <c r="D2760" s="8">
        <v>13</v>
      </c>
      <c r="E2760" s="10">
        <v>6.71073529325</v>
      </c>
    </row>
    <row r="2761" spans="1:5" x14ac:dyDescent="0.2">
      <c r="A2761" s="8">
        <v>2019</v>
      </c>
      <c r="B2761" s="8">
        <v>4</v>
      </c>
      <c r="C2761" s="8">
        <v>26</v>
      </c>
      <c r="D2761" s="8">
        <v>14</v>
      </c>
      <c r="E2761" s="10">
        <v>7.9368601005000006</v>
      </c>
    </row>
    <row r="2762" spans="1:5" x14ac:dyDescent="0.2">
      <c r="A2762" s="8">
        <v>2019</v>
      </c>
      <c r="B2762" s="8">
        <v>4</v>
      </c>
      <c r="C2762" s="8">
        <v>26</v>
      </c>
      <c r="D2762" s="8">
        <v>15</v>
      </c>
      <c r="E2762" s="10">
        <v>8.3402686812500004</v>
      </c>
    </row>
    <row r="2763" spans="1:5" x14ac:dyDescent="0.2">
      <c r="A2763" s="8">
        <v>2019</v>
      </c>
      <c r="B2763" s="8">
        <v>4</v>
      </c>
      <c r="C2763" s="8">
        <v>26</v>
      </c>
      <c r="D2763" s="8">
        <v>16</v>
      </c>
      <c r="E2763" s="10">
        <v>7.8579003415000006</v>
      </c>
    </row>
    <row r="2764" spans="1:5" x14ac:dyDescent="0.2">
      <c r="A2764" s="8">
        <v>2019</v>
      </c>
      <c r="B2764" s="8">
        <v>4</v>
      </c>
      <c r="C2764" s="8">
        <v>26</v>
      </c>
      <c r="D2764" s="8">
        <v>17</v>
      </c>
      <c r="E2764" s="10">
        <v>8.0016094884999998</v>
      </c>
    </row>
    <row r="2765" spans="1:5" x14ac:dyDescent="0.2">
      <c r="A2765" s="8">
        <v>2019</v>
      </c>
      <c r="B2765" s="8">
        <v>4</v>
      </c>
      <c r="C2765" s="8">
        <v>26</v>
      </c>
      <c r="D2765" s="8">
        <v>18</v>
      </c>
      <c r="E2765" s="10">
        <v>7.7056335894999997</v>
      </c>
    </row>
    <row r="2766" spans="1:5" x14ac:dyDescent="0.2">
      <c r="A2766" s="8">
        <v>2019</v>
      </c>
      <c r="B2766" s="8">
        <v>4</v>
      </c>
      <c r="C2766" s="8">
        <v>26</v>
      </c>
      <c r="D2766" s="8">
        <v>19</v>
      </c>
      <c r="E2766" s="10">
        <v>5.4196457045000006</v>
      </c>
    </row>
    <row r="2767" spans="1:5" x14ac:dyDescent="0.2">
      <c r="A2767" s="8">
        <v>2019</v>
      </c>
      <c r="B2767" s="8">
        <v>4</v>
      </c>
      <c r="C2767" s="8">
        <v>26</v>
      </c>
      <c r="D2767" s="8">
        <v>20</v>
      </c>
      <c r="E2767" s="10">
        <v>5.0126514599999989</v>
      </c>
    </row>
    <row r="2768" spans="1:5" x14ac:dyDescent="0.2">
      <c r="A2768" s="8">
        <v>2019</v>
      </c>
      <c r="B2768" s="8">
        <v>4</v>
      </c>
      <c r="C2768" s="8">
        <v>26</v>
      </c>
      <c r="D2768" s="8">
        <v>21</v>
      </c>
      <c r="E2768" s="10">
        <v>0.54058389100000004</v>
      </c>
    </row>
    <row r="2769" spans="1:5" x14ac:dyDescent="0.2">
      <c r="A2769" s="8">
        <v>2019</v>
      </c>
      <c r="B2769" s="8">
        <v>4</v>
      </c>
      <c r="C2769" s="8">
        <v>26</v>
      </c>
      <c r="D2769" s="8">
        <v>22</v>
      </c>
      <c r="E2769" s="10">
        <v>0.321033497</v>
      </c>
    </row>
    <row r="2770" spans="1:5" x14ac:dyDescent="0.2">
      <c r="A2770" s="8">
        <v>2019</v>
      </c>
      <c r="B2770" s="8">
        <v>4</v>
      </c>
      <c r="C2770" s="8">
        <v>26</v>
      </c>
      <c r="D2770" s="8">
        <v>23</v>
      </c>
      <c r="E2770" s="10">
        <v>0.42026859299999997</v>
      </c>
    </row>
    <row r="2771" spans="1:5" x14ac:dyDescent="0.2">
      <c r="A2771" s="8">
        <v>2019</v>
      </c>
      <c r="B2771" s="8">
        <v>4</v>
      </c>
      <c r="C2771" s="8">
        <v>26</v>
      </c>
      <c r="D2771" s="8">
        <v>24</v>
      </c>
      <c r="E2771" s="10">
        <v>0.42592450424999995</v>
      </c>
    </row>
    <row r="2772" spans="1:5" x14ac:dyDescent="0.2">
      <c r="A2772" s="8">
        <v>2019</v>
      </c>
      <c r="B2772" s="8">
        <v>4</v>
      </c>
      <c r="C2772" s="8">
        <v>27</v>
      </c>
      <c r="D2772" s="8">
        <v>1</v>
      </c>
      <c r="E2772" s="10">
        <v>0.46590492775000003</v>
      </c>
    </row>
    <row r="2773" spans="1:5" x14ac:dyDescent="0.2">
      <c r="A2773" s="8">
        <v>2019</v>
      </c>
      <c r="B2773" s="8">
        <v>4</v>
      </c>
      <c r="C2773" s="8">
        <v>27</v>
      </c>
      <c r="D2773" s="8">
        <v>2</v>
      </c>
      <c r="E2773" s="10">
        <v>0.22852544050000001</v>
      </c>
    </row>
    <row r="2774" spans="1:5" x14ac:dyDescent="0.2">
      <c r="A2774" s="8">
        <v>2019</v>
      </c>
      <c r="B2774" s="8">
        <v>4</v>
      </c>
      <c r="C2774" s="8">
        <v>27</v>
      </c>
      <c r="D2774" s="8">
        <v>3</v>
      </c>
      <c r="E2774" s="10">
        <v>0.44823989000000003</v>
      </c>
    </row>
    <row r="2775" spans="1:5" x14ac:dyDescent="0.2">
      <c r="A2775" s="8">
        <v>2019</v>
      </c>
      <c r="B2775" s="8">
        <v>4</v>
      </c>
      <c r="C2775" s="8">
        <v>27</v>
      </c>
      <c r="D2775" s="8">
        <v>4</v>
      </c>
      <c r="E2775" s="10">
        <v>0.42088521499999998</v>
      </c>
    </row>
    <row r="2776" spans="1:5" x14ac:dyDescent="0.2">
      <c r="A2776" s="8">
        <v>2019</v>
      </c>
      <c r="B2776" s="8">
        <v>4</v>
      </c>
      <c r="C2776" s="8">
        <v>27</v>
      </c>
      <c r="D2776" s="8">
        <v>5</v>
      </c>
      <c r="E2776" s="10">
        <v>0.25525054749999998</v>
      </c>
    </row>
    <row r="2777" spans="1:5" x14ac:dyDescent="0.2">
      <c r="A2777" s="8">
        <v>2019</v>
      </c>
      <c r="B2777" s="8">
        <v>4</v>
      </c>
      <c r="C2777" s="8">
        <v>27</v>
      </c>
      <c r="D2777" s="8">
        <v>6</v>
      </c>
      <c r="E2777" s="10">
        <v>0.45793965950000004</v>
      </c>
    </row>
    <row r="2778" spans="1:5" x14ac:dyDescent="0.2">
      <c r="A2778" s="8">
        <v>2019</v>
      </c>
      <c r="B2778" s="8">
        <v>4</v>
      </c>
      <c r="C2778" s="8">
        <v>27</v>
      </c>
      <c r="D2778" s="8">
        <v>7</v>
      </c>
      <c r="E2778" s="10">
        <v>0.23048204275</v>
      </c>
    </row>
    <row r="2779" spans="1:5" x14ac:dyDescent="0.2">
      <c r="A2779" s="8">
        <v>2019</v>
      </c>
      <c r="B2779" s="8">
        <v>4</v>
      </c>
      <c r="C2779" s="8">
        <v>27</v>
      </c>
      <c r="D2779" s="8">
        <v>8</v>
      </c>
      <c r="E2779" s="10">
        <v>0.46948615724999998</v>
      </c>
    </row>
    <row r="2780" spans="1:5" x14ac:dyDescent="0.2">
      <c r="A2780" s="8">
        <v>2019</v>
      </c>
      <c r="B2780" s="8">
        <v>4</v>
      </c>
      <c r="C2780" s="8">
        <v>27</v>
      </c>
      <c r="D2780" s="8">
        <v>9</v>
      </c>
      <c r="E2780" s="10">
        <v>0.24084981125000002</v>
      </c>
    </row>
    <row r="2781" spans="1:5" x14ac:dyDescent="0.2">
      <c r="A2781" s="8">
        <v>2019</v>
      </c>
      <c r="B2781" s="8">
        <v>4</v>
      </c>
      <c r="C2781" s="8">
        <v>27</v>
      </c>
      <c r="D2781" s="8">
        <v>10</v>
      </c>
      <c r="E2781" s="10">
        <v>0.45124074674999998</v>
      </c>
    </row>
    <row r="2782" spans="1:5" x14ac:dyDescent="0.2">
      <c r="A2782" s="8">
        <v>2019</v>
      </c>
      <c r="B2782" s="8">
        <v>4</v>
      </c>
      <c r="C2782" s="8">
        <v>27</v>
      </c>
      <c r="D2782" s="8">
        <v>11</v>
      </c>
      <c r="E2782" s="10">
        <v>0.350244363</v>
      </c>
    </row>
    <row r="2783" spans="1:5" x14ac:dyDescent="0.2">
      <c r="A2783" s="8">
        <v>2019</v>
      </c>
      <c r="B2783" s="8">
        <v>4</v>
      </c>
      <c r="C2783" s="8">
        <v>27</v>
      </c>
      <c r="D2783" s="8">
        <v>12</v>
      </c>
      <c r="E2783" s="10">
        <v>0.34710439674999999</v>
      </c>
    </row>
    <row r="2784" spans="1:5" x14ac:dyDescent="0.2">
      <c r="A2784" s="8">
        <v>2019</v>
      </c>
      <c r="B2784" s="8">
        <v>4</v>
      </c>
      <c r="C2784" s="8">
        <v>27</v>
      </c>
      <c r="D2784" s="8">
        <v>13</v>
      </c>
      <c r="E2784" s="10">
        <v>0.49703124425</v>
      </c>
    </row>
    <row r="2785" spans="1:5" x14ac:dyDescent="0.2">
      <c r="A2785" s="8">
        <v>2019</v>
      </c>
      <c r="B2785" s="8">
        <v>4</v>
      </c>
      <c r="C2785" s="8">
        <v>27</v>
      </c>
      <c r="D2785" s="8">
        <v>14</v>
      </c>
      <c r="E2785" s="10">
        <v>0.28297525075000002</v>
      </c>
    </row>
    <row r="2786" spans="1:5" x14ac:dyDescent="0.2">
      <c r="A2786" s="8">
        <v>2019</v>
      </c>
      <c r="B2786" s="8">
        <v>4</v>
      </c>
      <c r="C2786" s="8">
        <v>27</v>
      </c>
      <c r="D2786" s="8">
        <v>15</v>
      </c>
      <c r="E2786" s="10">
        <v>0.46047666500000001</v>
      </c>
    </row>
    <row r="2787" spans="1:5" x14ac:dyDescent="0.2">
      <c r="A2787" s="8">
        <v>2019</v>
      </c>
      <c r="B2787" s="8">
        <v>4</v>
      </c>
      <c r="C2787" s="8">
        <v>27</v>
      </c>
      <c r="D2787" s="8">
        <v>16</v>
      </c>
      <c r="E2787" s="10">
        <v>0.52423067125</v>
      </c>
    </row>
    <row r="2788" spans="1:5" x14ac:dyDescent="0.2">
      <c r="A2788" s="8">
        <v>2019</v>
      </c>
      <c r="B2788" s="8">
        <v>4</v>
      </c>
      <c r="C2788" s="8">
        <v>27</v>
      </c>
      <c r="D2788" s="8">
        <v>17</v>
      </c>
      <c r="E2788" s="10">
        <v>0.41120945499999995</v>
      </c>
    </row>
    <row r="2789" spans="1:5" x14ac:dyDescent="0.2">
      <c r="A2789" s="8">
        <v>2019</v>
      </c>
      <c r="B2789" s="8">
        <v>4</v>
      </c>
      <c r="C2789" s="8">
        <v>27</v>
      </c>
      <c r="D2789" s="8">
        <v>18</v>
      </c>
      <c r="E2789" s="10">
        <v>0.35405888600000002</v>
      </c>
    </row>
    <row r="2790" spans="1:5" x14ac:dyDescent="0.2">
      <c r="A2790" s="8">
        <v>2019</v>
      </c>
      <c r="B2790" s="8">
        <v>4</v>
      </c>
      <c r="C2790" s="8">
        <v>27</v>
      </c>
      <c r="D2790" s="8">
        <v>19</v>
      </c>
      <c r="E2790" s="10">
        <v>2.434654766</v>
      </c>
    </row>
    <row r="2791" spans="1:5" x14ac:dyDescent="0.2">
      <c r="A2791" s="8">
        <v>2019</v>
      </c>
      <c r="B2791" s="8">
        <v>4</v>
      </c>
      <c r="C2791" s="8">
        <v>27</v>
      </c>
      <c r="D2791" s="8">
        <v>20</v>
      </c>
      <c r="E2791" s="10">
        <v>5.2037654447500001</v>
      </c>
    </row>
    <row r="2792" spans="1:5" x14ac:dyDescent="0.2">
      <c r="A2792" s="8">
        <v>2019</v>
      </c>
      <c r="B2792" s="8">
        <v>4</v>
      </c>
      <c r="C2792" s="8">
        <v>27</v>
      </c>
      <c r="D2792" s="8">
        <v>21</v>
      </c>
      <c r="E2792" s="10">
        <v>0.42999075450000002</v>
      </c>
    </row>
    <row r="2793" spans="1:5" x14ac:dyDescent="0.2">
      <c r="A2793" s="8">
        <v>2019</v>
      </c>
      <c r="B2793" s="8">
        <v>4</v>
      </c>
      <c r="C2793" s="8">
        <v>27</v>
      </c>
      <c r="D2793" s="8">
        <v>22</v>
      </c>
      <c r="E2793" s="10">
        <v>0.14142308274999998</v>
      </c>
    </row>
    <row r="2794" spans="1:5" x14ac:dyDescent="0.2">
      <c r="A2794" s="8">
        <v>2019</v>
      </c>
      <c r="B2794" s="8">
        <v>4</v>
      </c>
      <c r="C2794" s="8">
        <v>27</v>
      </c>
      <c r="D2794" s="8">
        <v>23</v>
      </c>
      <c r="E2794" s="10">
        <v>0.39698085975000003</v>
      </c>
    </row>
    <row r="2795" spans="1:5" x14ac:dyDescent="0.2">
      <c r="A2795" s="8">
        <v>2019</v>
      </c>
      <c r="B2795" s="8">
        <v>4</v>
      </c>
      <c r="C2795" s="8">
        <v>27</v>
      </c>
      <c r="D2795" s="8">
        <v>24</v>
      </c>
      <c r="E2795" s="10">
        <v>0.41531698875</v>
      </c>
    </row>
    <row r="2796" spans="1:5" x14ac:dyDescent="0.2">
      <c r="A2796" s="8">
        <v>2019</v>
      </c>
      <c r="B2796" s="8">
        <v>4</v>
      </c>
      <c r="C2796" s="8">
        <v>28</v>
      </c>
      <c r="D2796" s="8">
        <v>1</v>
      </c>
      <c r="E2796" s="10">
        <v>0.27238447700000001</v>
      </c>
    </row>
    <row r="2797" spans="1:5" x14ac:dyDescent="0.2">
      <c r="A2797" s="8">
        <v>2019</v>
      </c>
      <c r="B2797" s="8">
        <v>4</v>
      </c>
      <c r="C2797" s="8">
        <v>28</v>
      </c>
      <c r="D2797" s="8">
        <v>2</v>
      </c>
      <c r="E2797" s="10">
        <v>0.43381425325</v>
      </c>
    </row>
    <row r="2798" spans="1:5" x14ac:dyDescent="0.2">
      <c r="A2798" s="8">
        <v>2019</v>
      </c>
      <c r="B2798" s="8">
        <v>4</v>
      </c>
      <c r="C2798" s="8">
        <v>28</v>
      </c>
      <c r="D2798" s="8">
        <v>3</v>
      </c>
      <c r="E2798" s="10">
        <v>0.22202992825000001</v>
      </c>
    </row>
    <row r="2799" spans="1:5" x14ac:dyDescent="0.2">
      <c r="A2799" s="8">
        <v>2019</v>
      </c>
      <c r="B2799" s="8">
        <v>4</v>
      </c>
      <c r="C2799" s="8">
        <v>28</v>
      </c>
      <c r="D2799" s="8">
        <v>4</v>
      </c>
      <c r="E2799" s="10">
        <v>0.42894831524999999</v>
      </c>
    </row>
    <row r="2800" spans="1:5" x14ac:dyDescent="0.2">
      <c r="A2800" s="8">
        <v>2019</v>
      </c>
      <c r="B2800" s="8">
        <v>4</v>
      </c>
      <c r="C2800" s="8">
        <v>28</v>
      </c>
      <c r="D2800" s="8">
        <v>5</v>
      </c>
      <c r="E2800" s="10">
        <v>0.22128650799999999</v>
      </c>
    </row>
    <row r="2801" spans="1:5" x14ac:dyDescent="0.2">
      <c r="A2801" s="8">
        <v>2019</v>
      </c>
      <c r="B2801" s="8">
        <v>4</v>
      </c>
      <c r="C2801" s="8">
        <v>28</v>
      </c>
      <c r="D2801" s="8">
        <v>6</v>
      </c>
      <c r="E2801" s="10">
        <v>0.45105122450000001</v>
      </c>
    </row>
    <row r="2802" spans="1:5" x14ac:dyDescent="0.2">
      <c r="A2802" s="8">
        <v>2019</v>
      </c>
      <c r="B2802" s="8">
        <v>4</v>
      </c>
      <c r="C2802" s="8">
        <v>28</v>
      </c>
      <c r="D2802" s="8">
        <v>7</v>
      </c>
      <c r="E2802" s="10">
        <v>0.2310078545</v>
      </c>
    </row>
    <row r="2803" spans="1:5" x14ac:dyDescent="0.2">
      <c r="A2803" s="8">
        <v>2019</v>
      </c>
      <c r="B2803" s="8">
        <v>4</v>
      </c>
      <c r="C2803" s="8">
        <v>28</v>
      </c>
      <c r="D2803" s="8">
        <v>8</v>
      </c>
      <c r="E2803" s="10">
        <v>0.3371317385</v>
      </c>
    </row>
    <row r="2804" spans="1:5" x14ac:dyDescent="0.2">
      <c r="A2804" s="8">
        <v>2019</v>
      </c>
      <c r="B2804" s="8">
        <v>4</v>
      </c>
      <c r="C2804" s="8">
        <v>28</v>
      </c>
      <c r="D2804" s="8">
        <v>9</v>
      </c>
      <c r="E2804" s="10">
        <v>0.32405406149999999</v>
      </c>
    </row>
    <row r="2805" spans="1:5" x14ac:dyDescent="0.2">
      <c r="A2805" s="8">
        <v>2019</v>
      </c>
      <c r="B2805" s="8">
        <v>4</v>
      </c>
      <c r="C2805" s="8">
        <v>28</v>
      </c>
      <c r="D2805" s="8">
        <v>10</v>
      </c>
      <c r="E2805" s="10">
        <v>0.21829648174999999</v>
      </c>
    </row>
    <row r="2806" spans="1:5" x14ac:dyDescent="0.2">
      <c r="A2806" s="8">
        <v>2019</v>
      </c>
      <c r="B2806" s="8">
        <v>4</v>
      </c>
      <c r="C2806" s="8">
        <v>28</v>
      </c>
      <c r="D2806" s="8">
        <v>11</v>
      </c>
      <c r="E2806" s="10">
        <v>0.45680062275</v>
      </c>
    </row>
    <row r="2807" spans="1:5" x14ac:dyDescent="0.2">
      <c r="A2807" s="8">
        <v>2019</v>
      </c>
      <c r="B2807" s="8">
        <v>4</v>
      </c>
      <c r="C2807" s="8">
        <v>28</v>
      </c>
      <c r="D2807" s="8">
        <v>12</v>
      </c>
      <c r="E2807" s="10">
        <v>0.23435157325</v>
      </c>
    </row>
    <row r="2808" spans="1:5" x14ac:dyDescent="0.2">
      <c r="A2808" s="8">
        <v>2019</v>
      </c>
      <c r="B2808" s="8">
        <v>4</v>
      </c>
      <c r="C2808" s="8">
        <v>28</v>
      </c>
      <c r="D2808" s="8">
        <v>13</v>
      </c>
      <c r="E2808" s="10">
        <v>0.47408673749999997</v>
      </c>
    </row>
    <row r="2809" spans="1:5" x14ac:dyDescent="0.2">
      <c r="A2809" s="8">
        <v>2019</v>
      </c>
      <c r="B2809" s="8">
        <v>4</v>
      </c>
      <c r="C2809" s="8">
        <v>28</v>
      </c>
      <c r="D2809" s="8">
        <v>14</v>
      </c>
      <c r="E2809" s="10">
        <v>0.69816060499999999</v>
      </c>
    </row>
    <row r="2810" spans="1:5" x14ac:dyDescent="0.2">
      <c r="A2810" s="8">
        <v>2019</v>
      </c>
      <c r="B2810" s="8">
        <v>4</v>
      </c>
      <c r="C2810" s="8">
        <v>28</v>
      </c>
      <c r="D2810" s="8">
        <v>15</v>
      </c>
      <c r="E2810" s="10">
        <v>0.19653522825</v>
      </c>
    </row>
    <row r="2811" spans="1:5" x14ac:dyDescent="0.2">
      <c r="A2811" s="8">
        <v>2019</v>
      </c>
      <c r="B2811" s="8">
        <v>4</v>
      </c>
      <c r="C2811" s="8">
        <v>28</v>
      </c>
      <c r="D2811" s="8">
        <v>16</v>
      </c>
      <c r="E2811" s="10">
        <v>0.27225599699999997</v>
      </c>
    </row>
    <row r="2812" spans="1:5" x14ac:dyDescent="0.2">
      <c r="A2812" s="8">
        <v>2019</v>
      </c>
      <c r="B2812" s="8">
        <v>4</v>
      </c>
      <c r="C2812" s="8">
        <v>28</v>
      </c>
      <c r="D2812" s="8">
        <v>17</v>
      </c>
      <c r="E2812" s="10">
        <v>0.46788329500000003</v>
      </c>
    </row>
    <row r="2813" spans="1:5" x14ac:dyDescent="0.2">
      <c r="A2813" s="8">
        <v>2019</v>
      </c>
      <c r="B2813" s="8">
        <v>4</v>
      </c>
      <c r="C2813" s="8">
        <v>28</v>
      </c>
      <c r="D2813" s="8">
        <v>18</v>
      </c>
      <c r="E2813" s="10">
        <v>0.38645704049999996</v>
      </c>
    </row>
    <row r="2814" spans="1:5" x14ac:dyDescent="0.2">
      <c r="A2814" s="8">
        <v>2019</v>
      </c>
      <c r="B2814" s="8">
        <v>4</v>
      </c>
      <c r="C2814" s="8">
        <v>28</v>
      </c>
      <c r="D2814" s="8">
        <v>19</v>
      </c>
      <c r="E2814" s="10">
        <v>1.8646802325</v>
      </c>
    </row>
    <row r="2815" spans="1:5" x14ac:dyDescent="0.2">
      <c r="A2815" s="8">
        <v>2019</v>
      </c>
      <c r="B2815" s="8">
        <v>4</v>
      </c>
      <c r="C2815" s="8">
        <v>28</v>
      </c>
      <c r="D2815" s="8">
        <v>20</v>
      </c>
      <c r="E2815" s="10">
        <v>2.8194233680000003</v>
      </c>
    </row>
    <row r="2816" spans="1:5" x14ac:dyDescent="0.2">
      <c r="A2816" s="8">
        <v>2019</v>
      </c>
      <c r="B2816" s="8">
        <v>4</v>
      </c>
      <c r="C2816" s="8">
        <v>28</v>
      </c>
      <c r="D2816" s="8">
        <v>21</v>
      </c>
      <c r="E2816" s="10">
        <v>0.42736674649999995</v>
      </c>
    </row>
    <row r="2817" spans="1:5" x14ac:dyDescent="0.2">
      <c r="A2817" s="8">
        <v>2019</v>
      </c>
      <c r="B2817" s="8">
        <v>4</v>
      </c>
      <c r="C2817" s="8">
        <v>28</v>
      </c>
      <c r="D2817" s="8">
        <v>22</v>
      </c>
      <c r="E2817" s="10">
        <v>0.1966247995</v>
      </c>
    </row>
    <row r="2818" spans="1:5" x14ac:dyDescent="0.2">
      <c r="A2818" s="8">
        <v>2019</v>
      </c>
      <c r="B2818" s="8">
        <v>4</v>
      </c>
      <c r="C2818" s="8">
        <v>28</v>
      </c>
      <c r="D2818" s="8">
        <v>23</v>
      </c>
      <c r="E2818" s="10">
        <v>0.23574273274999999</v>
      </c>
    </row>
    <row r="2819" spans="1:5" x14ac:dyDescent="0.2">
      <c r="A2819" s="8">
        <v>2019</v>
      </c>
      <c r="B2819" s="8">
        <v>4</v>
      </c>
      <c r="C2819" s="8">
        <v>28</v>
      </c>
      <c r="D2819" s="8">
        <v>24</v>
      </c>
      <c r="E2819" s="10">
        <v>0.32151519349999996</v>
      </c>
    </row>
    <row r="2820" spans="1:5" x14ac:dyDescent="0.2">
      <c r="A2820" s="8">
        <v>2019</v>
      </c>
      <c r="B2820" s="8">
        <v>4</v>
      </c>
      <c r="C2820" s="8">
        <v>29</v>
      </c>
      <c r="D2820" s="8">
        <v>1</v>
      </c>
      <c r="E2820" s="10">
        <v>0.33558657275000003</v>
      </c>
    </row>
    <row r="2821" spans="1:5" x14ac:dyDescent="0.2">
      <c r="A2821" s="8">
        <v>2019</v>
      </c>
      <c r="B2821" s="8">
        <v>4</v>
      </c>
      <c r="C2821" s="8">
        <v>29</v>
      </c>
      <c r="D2821" s="8">
        <v>2</v>
      </c>
      <c r="E2821" s="10">
        <v>0.33594785900000002</v>
      </c>
    </row>
    <row r="2822" spans="1:5" x14ac:dyDescent="0.2">
      <c r="A2822" s="8">
        <v>2019</v>
      </c>
      <c r="B2822" s="8">
        <v>4</v>
      </c>
      <c r="C2822" s="8">
        <v>29</v>
      </c>
      <c r="D2822" s="8">
        <v>3</v>
      </c>
      <c r="E2822" s="10">
        <v>0.31633237849999996</v>
      </c>
    </row>
    <row r="2823" spans="1:5" x14ac:dyDescent="0.2">
      <c r="A2823" s="8">
        <v>2019</v>
      </c>
      <c r="B2823" s="8">
        <v>4</v>
      </c>
      <c r="C2823" s="8">
        <v>29</v>
      </c>
      <c r="D2823" s="8">
        <v>4</v>
      </c>
      <c r="E2823" s="10">
        <v>0.32317686499999998</v>
      </c>
    </row>
    <row r="2824" spans="1:5" x14ac:dyDescent="0.2">
      <c r="A2824" s="8">
        <v>2019</v>
      </c>
      <c r="B2824" s="8">
        <v>4</v>
      </c>
      <c r="C2824" s="8">
        <v>29</v>
      </c>
      <c r="D2824" s="8">
        <v>5</v>
      </c>
      <c r="E2824" s="10">
        <v>0.30198541850000005</v>
      </c>
    </row>
    <row r="2825" spans="1:5" x14ac:dyDescent="0.2">
      <c r="A2825" s="8">
        <v>2019</v>
      </c>
      <c r="B2825" s="8">
        <v>4</v>
      </c>
      <c r="C2825" s="8">
        <v>29</v>
      </c>
      <c r="D2825" s="8">
        <v>6</v>
      </c>
      <c r="E2825" s="10">
        <v>0.32926113774999999</v>
      </c>
    </row>
    <row r="2826" spans="1:5" x14ac:dyDescent="0.2">
      <c r="A2826" s="8">
        <v>2019</v>
      </c>
      <c r="B2826" s="8">
        <v>4</v>
      </c>
      <c r="C2826" s="8">
        <v>29</v>
      </c>
      <c r="D2826" s="8">
        <v>7</v>
      </c>
      <c r="E2826" s="10">
        <v>0.22434093525000001</v>
      </c>
    </row>
    <row r="2827" spans="1:5" x14ac:dyDescent="0.2">
      <c r="A2827" s="8">
        <v>2019</v>
      </c>
      <c r="B2827" s="8">
        <v>4</v>
      </c>
      <c r="C2827" s="8">
        <v>29</v>
      </c>
      <c r="D2827" s="8">
        <v>8</v>
      </c>
      <c r="E2827" s="10">
        <v>0.17779252949999999</v>
      </c>
    </row>
    <row r="2828" spans="1:5" x14ac:dyDescent="0.2">
      <c r="A2828" s="8">
        <v>2019</v>
      </c>
      <c r="B2828" s="8">
        <v>4</v>
      </c>
      <c r="C2828" s="8">
        <v>29</v>
      </c>
      <c r="D2828" s="8">
        <v>9</v>
      </c>
      <c r="E2828" s="10">
        <v>0.2544734515</v>
      </c>
    </row>
    <row r="2829" spans="1:5" x14ac:dyDescent="0.2">
      <c r="A2829" s="8">
        <v>2019</v>
      </c>
      <c r="B2829" s="8">
        <v>4</v>
      </c>
      <c r="C2829" s="8">
        <v>29</v>
      </c>
      <c r="D2829" s="8">
        <v>10</v>
      </c>
      <c r="E2829" s="10">
        <v>0.30337503249999997</v>
      </c>
    </row>
    <row r="2830" spans="1:5" x14ac:dyDescent="0.2">
      <c r="A2830" s="8">
        <v>2019</v>
      </c>
      <c r="B2830" s="8">
        <v>4</v>
      </c>
      <c r="C2830" s="8">
        <v>29</v>
      </c>
      <c r="D2830" s="8">
        <v>11</v>
      </c>
      <c r="E2830" s="10">
        <v>0.25157916975</v>
      </c>
    </row>
    <row r="2831" spans="1:5" x14ac:dyDescent="0.2">
      <c r="A2831" s="8">
        <v>2019</v>
      </c>
      <c r="B2831" s="8">
        <v>4</v>
      </c>
      <c r="C2831" s="8">
        <v>29</v>
      </c>
      <c r="D2831" s="8">
        <v>12</v>
      </c>
      <c r="E2831" s="10">
        <v>0.28573524374999998</v>
      </c>
    </row>
    <row r="2832" spans="1:5" x14ac:dyDescent="0.2">
      <c r="A2832" s="8">
        <v>2019</v>
      </c>
      <c r="B2832" s="8">
        <v>4</v>
      </c>
      <c r="C2832" s="8">
        <v>29</v>
      </c>
      <c r="D2832" s="8">
        <v>13</v>
      </c>
      <c r="E2832" s="10">
        <v>0.30741352774999997</v>
      </c>
    </row>
    <row r="2833" spans="1:5" x14ac:dyDescent="0.2">
      <c r="A2833" s="8">
        <v>2019</v>
      </c>
      <c r="B2833" s="8">
        <v>4</v>
      </c>
      <c r="C2833" s="8">
        <v>29</v>
      </c>
      <c r="D2833" s="8">
        <v>14</v>
      </c>
      <c r="E2833" s="10">
        <v>0.67195669525000001</v>
      </c>
    </row>
    <row r="2834" spans="1:5" x14ac:dyDescent="0.2">
      <c r="A2834" s="8">
        <v>2019</v>
      </c>
      <c r="B2834" s="8">
        <v>4</v>
      </c>
      <c r="C2834" s="8">
        <v>29</v>
      </c>
      <c r="D2834" s="8">
        <v>15</v>
      </c>
      <c r="E2834" s="10">
        <v>2.2565474885000003</v>
      </c>
    </row>
    <row r="2835" spans="1:5" x14ac:dyDescent="0.2">
      <c r="A2835" s="8">
        <v>2019</v>
      </c>
      <c r="B2835" s="8">
        <v>4</v>
      </c>
      <c r="C2835" s="8">
        <v>29</v>
      </c>
      <c r="D2835" s="8">
        <v>16</v>
      </c>
      <c r="E2835" s="10">
        <v>4.4069727912500003</v>
      </c>
    </row>
    <row r="2836" spans="1:5" x14ac:dyDescent="0.2">
      <c r="A2836" s="8">
        <v>2019</v>
      </c>
      <c r="B2836" s="8">
        <v>4</v>
      </c>
      <c r="C2836" s="8">
        <v>29</v>
      </c>
      <c r="D2836" s="8">
        <v>17</v>
      </c>
      <c r="E2836" s="10">
        <v>4.9331443324999995</v>
      </c>
    </row>
    <row r="2837" spans="1:5" x14ac:dyDescent="0.2">
      <c r="A2837" s="8">
        <v>2019</v>
      </c>
      <c r="B2837" s="8">
        <v>4</v>
      </c>
      <c r="C2837" s="8">
        <v>29</v>
      </c>
      <c r="D2837" s="8">
        <v>18</v>
      </c>
      <c r="E2837" s="10">
        <v>5.4218362794999999</v>
      </c>
    </row>
    <row r="2838" spans="1:5" x14ac:dyDescent="0.2">
      <c r="A2838" s="8">
        <v>2019</v>
      </c>
      <c r="B2838" s="8">
        <v>4</v>
      </c>
      <c r="C2838" s="8">
        <v>29</v>
      </c>
      <c r="D2838" s="8">
        <v>19</v>
      </c>
      <c r="E2838" s="10">
        <v>5.0596824377500003</v>
      </c>
    </row>
    <row r="2839" spans="1:5" x14ac:dyDescent="0.2">
      <c r="A2839" s="8">
        <v>2019</v>
      </c>
      <c r="B2839" s="8">
        <v>4</v>
      </c>
      <c r="C2839" s="8">
        <v>29</v>
      </c>
      <c r="D2839" s="8">
        <v>20</v>
      </c>
      <c r="E2839" s="10">
        <v>3.4710173774999999</v>
      </c>
    </row>
    <row r="2840" spans="1:5" x14ac:dyDescent="0.2">
      <c r="A2840" s="8">
        <v>2019</v>
      </c>
      <c r="B2840" s="8">
        <v>4</v>
      </c>
      <c r="C2840" s="8">
        <v>29</v>
      </c>
      <c r="D2840" s="8">
        <v>21</v>
      </c>
      <c r="E2840" s="10">
        <v>2.5959544719999998</v>
      </c>
    </row>
    <row r="2841" spans="1:5" x14ac:dyDescent="0.2">
      <c r="A2841" s="8">
        <v>2019</v>
      </c>
      <c r="B2841" s="8">
        <v>4</v>
      </c>
      <c r="C2841" s="8">
        <v>29</v>
      </c>
      <c r="D2841" s="8">
        <v>22</v>
      </c>
      <c r="E2841" s="10">
        <v>2.1856354764999999</v>
      </c>
    </row>
    <row r="2842" spans="1:5" x14ac:dyDescent="0.2">
      <c r="A2842" s="8">
        <v>2019</v>
      </c>
      <c r="B2842" s="8">
        <v>4</v>
      </c>
      <c r="C2842" s="8">
        <v>29</v>
      </c>
      <c r="D2842" s="8">
        <v>23</v>
      </c>
      <c r="E2842" s="10">
        <v>0.36431521199999994</v>
      </c>
    </row>
    <row r="2843" spans="1:5" x14ac:dyDescent="0.2">
      <c r="A2843" s="8">
        <v>2019</v>
      </c>
      <c r="B2843" s="8">
        <v>4</v>
      </c>
      <c r="C2843" s="8">
        <v>29</v>
      </c>
      <c r="D2843" s="8">
        <v>24</v>
      </c>
      <c r="E2843" s="10">
        <v>0.32617499650000004</v>
      </c>
    </row>
    <row r="2844" spans="1:5" x14ac:dyDescent="0.2">
      <c r="A2844" s="8">
        <v>2019</v>
      </c>
      <c r="B2844" s="8">
        <v>4</v>
      </c>
      <c r="C2844" s="8">
        <v>30</v>
      </c>
      <c r="D2844" s="8">
        <v>1</v>
      </c>
      <c r="E2844" s="10">
        <v>0.40966254025000004</v>
      </c>
    </row>
    <row r="2845" spans="1:5" x14ac:dyDescent="0.2">
      <c r="A2845" s="8">
        <v>2019</v>
      </c>
      <c r="B2845" s="8">
        <v>4</v>
      </c>
      <c r="C2845" s="8">
        <v>30</v>
      </c>
      <c r="D2845" s="8">
        <v>2</v>
      </c>
      <c r="E2845" s="10">
        <v>0.40567928199999997</v>
      </c>
    </row>
    <row r="2846" spans="1:5" x14ac:dyDescent="0.2">
      <c r="A2846" s="8">
        <v>2019</v>
      </c>
      <c r="B2846" s="8">
        <v>4</v>
      </c>
      <c r="C2846" s="8">
        <v>30</v>
      </c>
      <c r="D2846" s="8">
        <v>3</v>
      </c>
      <c r="E2846" s="10">
        <v>0.45826105675000001</v>
      </c>
    </row>
    <row r="2847" spans="1:5" x14ac:dyDescent="0.2">
      <c r="A2847" s="8">
        <v>2019</v>
      </c>
      <c r="B2847" s="8">
        <v>4</v>
      </c>
      <c r="C2847" s="8">
        <v>30</v>
      </c>
      <c r="D2847" s="8">
        <v>4</v>
      </c>
      <c r="E2847" s="10">
        <v>0.40446069075000002</v>
      </c>
    </row>
    <row r="2848" spans="1:5" x14ac:dyDescent="0.2">
      <c r="A2848" s="8">
        <v>2019</v>
      </c>
      <c r="B2848" s="8">
        <v>4</v>
      </c>
      <c r="C2848" s="8">
        <v>30</v>
      </c>
      <c r="D2848" s="8">
        <v>5</v>
      </c>
      <c r="E2848" s="10">
        <v>0.30999468600000002</v>
      </c>
    </row>
    <row r="2849" spans="1:5" x14ac:dyDescent="0.2">
      <c r="A2849" s="8">
        <v>2019</v>
      </c>
      <c r="B2849" s="8">
        <v>4</v>
      </c>
      <c r="C2849" s="8">
        <v>30</v>
      </c>
      <c r="D2849" s="8">
        <v>6</v>
      </c>
      <c r="E2849" s="10">
        <v>0.41677128725000001</v>
      </c>
    </row>
    <row r="2850" spans="1:5" x14ac:dyDescent="0.2">
      <c r="A2850" s="8">
        <v>2019</v>
      </c>
      <c r="B2850" s="8">
        <v>4</v>
      </c>
      <c r="C2850" s="8">
        <v>30</v>
      </c>
      <c r="D2850" s="8">
        <v>7</v>
      </c>
      <c r="E2850" s="10">
        <v>0.39810578225000004</v>
      </c>
    </row>
    <row r="2851" spans="1:5" x14ac:dyDescent="0.2">
      <c r="A2851" s="8">
        <v>2019</v>
      </c>
      <c r="B2851" s="8">
        <v>4</v>
      </c>
      <c r="C2851" s="8">
        <v>30</v>
      </c>
      <c r="D2851" s="8">
        <v>8</v>
      </c>
      <c r="E2851" s="10">
        <v>0.36903033774999999</v>
      </c>
    </row>
    <row r="2852" spans="1:5" x14ac:dyDescent="0.2">
      <c r="A2852" s="8">
        <v>2019</v>
      </c>
      <c r="B2852" s="8">
        <v>4</v>
      </c>
      <c r="C2852" s="8">
        <v>30</v>
      </c>
      <c r="D2852" s="8">
        <v>9</v>
      </c>
      <c r="E2852" s="10">
        <v>0.31218344225</v>
      </c>
    </row>
    <row r="2853" spans="1:5" x14ac:dyDescent="0.2">
      <c r="A2853" s="8">
        <v>2019</v>
      </c>
      <c r="B2853" s="8">
        <v>4</v>
      </c>
      <c r="C2853" s="8">
        <v>30</v>
      </c>
      <c r="D2853" s="8">
        <v>10</v>
      </c>
      <c r="E2853" s="10">
        <v>0.36204109600000001</v>
      </c>
    </row>
    <row r="2854" spans="1:5" x14ac:dyDescent="0.2">
      <c r="A2854" s="8">
        <v>2019</v>
      </c>
      <c r="B2854" s="8">
        <v>4</v>
      </c>
      <c r="C2854" s="8">
        <v>30</v>
      </c>
      <c r="D2854" s="8">
        <v>11</v>
      </c>
      <c r="E2854" s="10">
        <v>0.68660265650000007</v>
      </c>
    </row>
    <row r="2855" spans="1:5" x14ac:dyDescent="0.2">
      <c r="A2855" s="8">
        <v>2019</v>
      </c>
      <c r="B2855" s="8">
        <v>4</v>
      </c>
      <c r="C2855" s="8">
        <v>30</v>
      </c>
      <c r="D2855" s="8">
        <v>12</v>
      </c>
      <c r="E2855" s="10">
        <v>2.9430185195000003</v>
      </c>
    </row>
    <row r="2856" spans="1:5" x14ac:dyDescent="0.2">
      <c r="A2856" s="8">
        <v>2019</v>
      </c>
      <c r="B2856" s="8">
        <v>4</v>
      </c>
      <c r="C2856" s="8">
        <v>30</v>
      </c>
      <c r="D2856" s="8">
        <v>13</v>
      </c>
      <c r="E2856" s="10">
        <v>4.01810663925</v>
      </c>
    </row>
    <row r="2857" spans="1:5" x14ac:dyDescent="0.2">
      <c r="A2857" s="8">
        <v>2019</v>
      </c>
      <c r="B2857" s="8">
        <v>4</v>
      </c>
      <c r="C2857" s="8">
        <v>30</v>
      </c>
      <c r="D2857" s="8">
        <v>14</v>
      </c>
      <c r="E2857" s="10">
        <v>4.2559727322500001</v>
      </c>
    </row>
    <row r="2858" spans="1:5" x14ac:dyDescent="0.2">
      <c r="A2858" s="8">
        <v>2019</v>
      </c>
      <c r="B2858" s="8">
        <v>4</v>
      </c>
      <c r="C2858" s="8">
        <v>30</v>
      </c>
      <c r="D2858" s="8">
        <v>15</v>
      </c>
      <c r="E2858" s="10">
        <v>4.1060820577500001</v>
      </c>
    </row>
    <row r="2859" spans="1:5" x14ac:dyDescent="0.2">
      <c r="A2859" s="8">
        <v>2019</v>
      </c>
      <c r="B2859" s="8">
        <v>4</v>
      </c>
      <c r="C2859" s="8">
        <v>30</v>
      </c>
      <c r="D2859" s="8">
        <v>16</v>
      </c>
      <c r="E2859" s="10">
        <v>3.8390497992500001</v>
      </c>
    </row>
    <row r="2860" spans="1:5" x14ac:dyDescent="0.2">
      <c r="A2860" s="8">
        <v>2019</v>
      </c>
      <c r="B2860" s="8">
        <v>4</v>
      </c>
      <c r="C2860" s="8">
        <v>30</v>
      </c>
      <c r="D2860" s="8">
        <v>17</v>
      </c>
      <c r="E2860" s="10">
        <v>1.1852985167500001</v>
      </c>
    </row>
    <row r="2861" spans="1:5" x14ac:dyDescent="0.2">
      <c r="A2861" s="8">
        <v>2019</v>
      </c>
      <c r="B2861" s="8">
        <v>4</v>
      </c>
      <c r="C2861" s="8">
        <v>30</v>
      </c>
      <c r="D2861" s="8">
        <v>18</v>
      </c>
      <c r="E2861" s="10">
        <v>7.7415094749999996E-2</v>
      </c>
    </row>
    <row r="2862" spans="1:5" x14ac:dyDescent="0.2">
      <c r="A2862" s="8">
        <v>2019</v>
      </c>
      <c r="B2862" s="8">
        <v>4</v>
      </c>
      <c r="C2862" s="8">
        <v>30</v>
      </c>
      <c r="D2862" s="8">
        <v>19</v>
      </c>
      <c r="E2862" s="10">
        <v>1.508179892</v>
      </c>
    </row>
    <row r="2863" spans="1:5" x14ac:dyDescent="0.2">
      <c r="A2863" s="8">
        <v>2019</v>
      </c>
      <c r="B2863" s="8">
        <v>4</v>
      </c>
      <c r="C2863" s="8">
        <v>30</v>
      </c>
      <c r="D2863" s="8">
        <v>20</v>
      </c>
      <c r="E2863" s="10">
        <v>0.40433818525000004</v>
      </c>
    </row>
    <row r="2864" spans="1:5" x14ac:dyDescent="0.2">
      <c r="A2864" s="8">
        <v>2019</v>
      </c>
      <c r="B2864" s="8">
        <v>4</v>
      </c>
      <c r="C2864" s="8">
        <v>30</v>
      </c>
      <c r="D2864" s="8">
        <v>21</v>
      </c>
      <c r="E2864" s="10">
        <v>0.39421297924999998</v>
      </c>
    </row>
    <row r="2865" spans="1:5" x14ac:dyDescent="0.2">
      <c r="A2865" s="8">
        <v>2019</v>
      </c>
      <c r="B2865" s="8">
        <v>4</v>
      </c>
      <c r="C2865" s="8">
        <v>30</v>
      </c>
      <c r="D2865" s="8">
        <v>22</v>
      </c>
      <c r="E2865" s="10">
        <v>0.26310929625000001</v>
      </c>
    </row>
    <row r="2866" spans="1:5" x14ac:dyDescent="0.2">
      <c r="A2866" s="8">
        <v>2019</v>
      </c>
      <c r="B2866" s="8">
        <v>4</v>
      </c>
      <c r="C2866" s="8">
        <v>30</v>
      </c>
      <c r="D2866" s="8">
        <v>23</v>
      </c>
      <c r="E2866" s="10">
        <v>0.35839116125000003</v>
      </c>
    </row>
    <row r="2867" spans="1:5" x14ac:dyDescent="0.2">
      <c r="A2867" s="8">
        <v>2019</v>
      </c>
      <c r="B2867" s="8">
        <v>4</v>
      </c>
      <c r="C2867" s="8">
        <v>30</v>
      </c>
      <c r="D2867" s="8">
        <v>24</v>
      </c>
      <c r="E2867" s="10">
        <v>0.25884011075000002</v>
      </c>
    </row>
    <row r="2868" spans="1:5" x14ac:dyDescent="0.2">
      <c r="A2868" s="8">
        <v>2019</v>
      </c>
      <c r="B2868" s="8">
        <v>5</v>
      </c>
      <c r="C2868" s="8">
        <v>1</v>
      </c>
      <c r="D2868" s="8">
        <v>1</v>
      </c>
      <c r="E2868" s="10">
        <v>0.42295714775000004</v>
      </c>
    </row>
    <row r="2869" spans="1:5" x14ac:dyDescent="0.2">
      <c r="A2869" s="8">
        <v>2019</v>
      </c>
      <c r="B2869" s="8">
        <v>5</v>
      </c>
      <c r="C2869" s="8">
        <v>1</v>
      </c>
      <c r="D2869" s="8">
        <v>2</v>
      </c>
      <c r="E2869" s="10">
        <v>0.25902926775000001</v>
      </c>
    </row>
    <row r="2870" spans="1:5" x14ac:dyDescent="0.2">
      <c r="A2870" s="8">
        <v>2019</v>
      </c>
      <c r="B2870" s="8">
        <v>5</v>
      </c>
      <c r="C2870" s="8">
        <v>1</v>
      </c>
      <c r="D2870" s="8">
        <v>3</v>
      </c>
      <c r="E2870" s="10">
        <v>0.27479354950000001</v>
      </c>
    </row>
    <row r="2871" spans="1:5" x14ac:dyDescent="0.2">
      <c r="A2871" s="8">
        <v>2019</v>
      </c>
      <c r="B2871" s="8">
        <v>5</v>
      </c>
      <c r="C2871" s="8">
        <v>1</v>
      </c>
      <c r="D2871" s="8">
        <v>4</v>
      </c>
      <c r="E2871" s="10">
        <v>0.30324082600000002</v>
      </c>
    </row>
    <row r="2872" spans="1:5" x14ac:dyDescent="0.2">
      <c r="A2872" s="8">
        <v>2019</v>
      </c>
      <c r="B2872" s="8">
        <v>5</v>
      </c>
      <c r="C2872" s="8">
        <v>1</v>
      </c>
      <c r="D2872" s="8">
        <v>5</v>
      </c>
      <c r="E2872" s="10">
        <v>0.26484608050000003</v>
      </c>
    </row>
    <row r="2873" spans="1:5" x14ac:dyDescent="0.2">
      <c r="A2873" s="8">
        <v>2019</v>
      </c>
      <c r="B2873" s="8">
        <v>5</v>
      </c>
      <c r="C2873" s="8">
        <v>1</v>
      </c>
      <c r="D2873" s="8">
        <v>6</v>
      </c>
      <c r="E2873" s="10">
        <v>0.3196261245</v>
      </c>
    </row>
    <row r="2874" spans="1:5" x14ac:dyDescent="0.2">
      <c r="A2874" s="8">
        <v>2019</v>
      </c>
      <c r="B2874" s="8">
        <v>5</v>
      </c>
      <c r="C2874" s="8">
        <v>1</v>
      </c>
      <c r="D2874" s="8">
        <v>7</v>
      </c>
      <c r="E2874" s="10">
        <v>0.23147101925000002</v>
      </c>
    </row>
    <row r="2875" spans="1:5" x14ac:dyDescent="0.2">
      <c r="A2875" s="8">
        <v>2019</v>
      </c>
      <c r="B2875" s="8">
        <v>5</v>
      </c>
      <c r="C2875" s="8">
        <v>1</v>
      </c>
      <c r="D2875" s="8">
        <v>8</v>
      </c>
      <c r="E2875" s="10">
        <v>0.24611226725000002</v>
      </c>
    </row>
    <row r="2876" spans="1:5" x14ac:dyDescent="0.2">
      <c r="A2876" s="8">
        <v>2019</v>
      </c>
      <c r="B2876" s="8">
        <v>5</v>
      </c>
      <c r="C2876" s="8">
        <v>1</v>
      </c>
      <c r="D2876" s="8">
        <v>9</v>
      </c>
      <c r="E2876" s="10">
        <v>0.24434421449999999</v>
      </c>
    </row>
    <row r="2877" spans="1:5" x14ac:dyDescent="0.2">
      <c r="A2877" s="8">
        <v>2019</v>
      </c>
      <c r="B2877" s="8">
        <v>5</v>
      </c>
      <c r="C2877" s="8">
        <v>1</v>
      </c>
      <c r="D2877" s="8">
        <v>10</v>
      </c>
      <c r="E2877" s="10">
        <v>0.45395139600000001</v>
      </c>
    </row>
    <row r="2878" spans="1:5" x14ac:dyDescent="0.2">
      <c r="A2878" s="8">
        <v>2019</v>
      </c>
      <c r="B2878" s="8">
        <v>5</v>
      </c>
      <c r="C2878" s="8">
        <v>1</v>
      </c>
      <c r="D2878" s="8">
        <v>11</v>
      </c>
      <c r="E2878" s="10">
        <v>0.47757941225</v>
      </c>
    </row>
    <row r="2879" spans="1:5" x14ac:dyDescent="0.2">
      <c r="A2879" s="8">
        <v>2019</v>
      </c>
      <c r="B2879" s="8">
        <v>5</v>
      </c>
      <c r="C2879" s="8">
        <v>1</v>
      </c>
      <c r="D2879" s="8">
        <v>12</v>
      </c>
      <c r="E2879" s="10">
        <v>0.38304544399999996</v>
      </c>
    </row>
    <row r="2880" spans="1:5" x14ac:dyDescent="0.2">
      <c r="A2880" s="8">
        <v>2019</v>
      </c>
      <c r="B2880" s="8">
        <v>5</v>
      </c>
      <c r="C2880" s="8">
        <v>1</v>
      </c>
      <c r="D2880" s="8">
        <v>13</v>
      </c>
      <c r="E2880" s="10">
        <v>0.44778034550000001</v>
      </c>
    </row>
    <row r="2881" spans="1:5" x14ac:dyDescent="0.2">
      <c r="A2881" s="8">
        <v>2019</v>
      </c>
      <c r="B2881" s="8">
        <v>5</v>
      </c>
      <c r="C2881" s="8">
        <v>1</v>
      </c>
      <c r="D2881" s="8">
        <v>14</v>
      </c>
      <c r="E2881" s="10">
        <v>1.42397443375</v>
      </c>
    </row>
    <row r="2882" spans="1:5" x14ac:dyDescent="0.2">
      <c r="A2882" s="8">
        <v>2019</v>
      </c>
      <c r="B2882" s="8">
        <v>5</v>
      </c>
      <c r="C2882" s="8">
        <v>1</v>
      </c>
      <c r="D2882" s="8">
        <v>15</v>
      </c>
      <c r="E2882" s="10">
        <v>2.6745475727499999</v>
      </c>
    </row>
    <row r="2883" spans="1:5" x14ac:dyDescent="0.2">
      <c r="A2883" s="8">
        <v>2019</v>
      </c>
      <c r="B2883" s="8">
        <v>5</v>
      </c>
      <c r="C2883" s="8">
        <v>1</v>
      </c>
      <c r="D2883" s="8">
        <v>16</v>
      </c>
      <c r="E2883" s="10">
        <v>6.2783731985000006</v>
      </c>
    </row>
    <row r="2884" spans="1:5" x14ac:dyDescent="0.2">
      <c r="A2884" s="8">
        <v>2019</v>
      </c>
      <c r="B2884" s="8">
        <v>5</v>
      </c>
      <c r="C2884" s="8">
        <v>1</v>
      </c>
      <c r="D2884" s="8">
        <v>17</v>
      </c>
      <c r="E2884" s="10">
        <v>7.2867950999999991</v>
      </c>
    </row>
    <row r="2885" spans="1:5" x14ac:dyDescent="0.2">
      <c r="A2885" s="8">
        <v>2019</v>
      </c>
      <c r="B2885" s="8">
        <v>5</v>
      </c>
      <c r="C2885" s="8">
        <v>1</v>
      </c>
      <c r="D2885" s="8">
        <v>18</v>
      </c>
      <c r="E2885" s="10">
        <v>6.58343420975</v>
      </c>
    </row>
    <row r="2886" spans="1:5" x14ac:dyDescent="0.2">
      <c r="A2886" s="8">
        <v>2019</v>
      </c>
      <c r="B2886" s="8">
        <v>5</v>
      </c>
      <c r="C2886" s="8">
        <v>1</v>
      </c>
      <c r="D2886" s="8">
        <v>19</v>
      </c>
      <c r="E2886" s="10">
        <v>6.1523805505000002</v>
      </c>
    </row>
    <row r="2887" spans="1:5" x14ac:dyDescent="0.2">
      <c r="A2887" s="8">
        <v>2019</v>
      </c>
      <c r="B2887" s="8">
        <v>5</v>
      </c>
      <c r="C2887" s="8">
        <v>1</v>
      </c>
      <c r="D2887" s="8">
        <v>20</v>
      </c>
      <c r="E2887" s="10">
        <v>4.7928165035000001</v>
      </c>
    </row>
    <row r="2888" spans="1:5" x14ac:dyDescent="0.2">
      <c r="A2888" s="8">
        <v>2019</v>
      </c>
      <c r="B2888" s="8">
        <v>5</v>
      </c>
      <c r="C2888" s="8">
        <v>1</v>
      </c>
      <c r="D2888" s="8">
        <v>21</v>
      </c>
      <c r="E2888" s="10">
        <v>4.1764744010000001</v>
      </c>
    </row>
    <row r="2889" spans="1:5" x14ac:dyDescent="0.2">
      <c r="A2889" s="8">
        <v>2019</v>
      </c>
      <c r="B2889" s="8">
        <v>5</v>
      </c>
      <c r="C2889" s="8">
        <v>1</v>
      </c>
      <c r="D2889" s="8">
        <v>22</v>
      </c>
      <c r="E2889" s="10">
        <v>2.7704454794999998</v>
      </c>
    </row>
    <row r="2890" spans="1:5" x14ac:dyDescent="0.2">
      <c r="A2890" s="8">
        <v>2019</v>
      </c>
      <c r="B2890" s="8">
        <v>5</v>
      </c>
      <c r="C2890" s="8">
        <v>1</v>
      </c>
      <c r="D2890" s="8">
        <v>23</v>
      </c>
      <c r="E2890" s="10">
        <v>1.4834203394999999</v>
      </c>
    </row>
    <row r="2891" spans="1:5" x14ac:dyDescent="0.2">
      <c r="A2891" s="8">
        <v>2019</v>
      </c>
      <c r="B2891" s="8">
        <v>5</v>
      </c>
      <c r="C2891" s="8">
        <v>1</v>
      </c>
      <c r="D2891" s="8">
        <v>24</v>
      </c>
      <c r="E2891" s="10">
        <v>0.34828133449999998</v>
      </c>
    </row>
    <row r="2892" spans="1:5" x14ac:dyDescent="0.2">
      <c r="A2892" s="8">
        <v>2019</v>
      </c>
      <c r="B2892" s="8">
        <v>5</v>
      </c>
      <c r="C2892" s="8">
        <v>2</v>
      </c>
      <c r="D2892" s="8">
        <v>1</v>
      </c>
      <c r="E2892" s="10">
        <v>0.28289861724999998</v>
      </c>
    </row>
    <row r="2893" spans="1:5" x14ac:dyDescent="0.2">
      <c r="A2893" s="8">
        <v>2019</v>
      </c>
      <c r="B2893" s="8">
        <v>5</v>
      </c>
      <c r="C2893" s="8">
        <v>2</v>
      </c>
      <c r="D2893" s="8">
        <v>2</v>
      </c>
      <c r="E2893" s="10">
        <v>0.44135295774999994</v>
      </c>
    </row>
    <row r="2894" spans="1:5" x14ac:dyDescent="0.2">
      <c r="A2894" s="8">
        <v>2019</v>
      </c>
      <c r="B2894" s="8">
        <v>5</v>
      </c>
      <c r="C2894" s="8">
        <v>2</v>
      </c>
      <c r="D2894" s="8">
        <v>3</v>
      </c>
      <c r="E2894" s="10">
        <v>0.39470252875</v>
      </c>
    </row>
    <row r="2895" spans="1:5" x14ac:dyDescent="0.2">
      <c r="A2895" s="8">
        <v>2019</v>
      </c>
      <c r="B2895" s="8">
        <v>5</v>
      </c>
      <c r="C2895" s="8">
        <v>2</v>
      </c>
      <c r="D2895" s="8">
        <v>4</v>
      </c>
      <c r="E2895" s="10">
        <v>0.3341027755</v>
      </c>
    </row>
    <row r="2896" spans="1:5" x14ac:dyDescent="0.2">
      <c r="A2896" s="8">
        <v>2019</v>
      </c>
      <c r="B2896" s="8">
        <v>5</v>
      </c>
      <c r="C2896" s="8">
        <v>2</v>
      </c>
      <c r="D2896" s="8">
        <v>5</v>
      </c>
      <c r="E2896" s="10">
        <v>0.41903043000000001</v>
      </c>
    </row>
    <row r="2897" spans="1:5" x14ac:dyDescent="0.2">
      <c r="A2897" s="8">
        <v>2019</v>
      </c>
      <c r="B2897" s="8">
        <v>5</v>
      </c>
      <c r="C2897" s="8">
        <v>2</v>
      </c>
      <c r="D2897" s="8">
        <v>6</v>
      </c>
      <c r="E2897" s="10">
        <v>0.30277176974999997</v>
      </c>
    </row>
    <row r="2898" spans="1:5" x14ac:dyDescent="0.2">
      <c r="A2898" s="8">
        <v>2019</v>
      </c>
      <c r="B2898" s="8">
        <v>5</v>
      </c>
      <c r="C2898" s="8">
        <v>2</v>
      </c>
      <c r="D2898" s="8">
        <v>7</v>
      </c>
      <c r="E2898" s="10">
        <v>0.30011713625000003</v>
      </c>
    </row>
    <row r="2899" spans="1:5" x14ac:dyDescent="0.2">
      <c r="A2899" s="8">
        <v>2019</v>
      </c>
      <c r="B2899" s="8">
        <v>5</v>
      </c>
      <c r="C2899" s="8">
        <v>2</v>
      </c>
      <c r="D2899" s="8">
        <v>8</v>
      </c>
      <c r="E2899" s="10">
        <v>0.34030728700000001</v>
      </c>
    </row>
    <row r="2900" spans="1:5" x14ac:dyDescent="0.2">
      <c r="A2900" s="8">
        <v>2019</v>
      </c>
      <c r="B2900" s="8">
        <v>5</v>
      </c>
      <c r="C2900" s="8">
        <v>2</v>
      </c>
      <c r="D2900" s="8">
        <v>9</v>
      </c>
      <c r="E2900" s="10">
        <v>0.45425387949999996</v>
      </c>
    </row>
    <row r="2901" spans="1:5" x14ac:dyDescent="0.2">
      <c r="A2901" s="8">
        <v>2019</v>
      </c>
      <c r="B2901" s="8">
        <v>5</v>
      </c>
      <c r="C2901" s="8">
        <v>2</v>
      </c>
      <c r="D2901" s="8">
        <v>10</v>
      </c>
      <c r="E2901" s="10">
        <v>0.28353526125</v>
      </c>
    </row>
    <row r="2902" spans="1:5" x14ac:dyDescent="0.2">
      <c r="A2902" s="8">
        <v>2019</v>
      </c>
      <c r="B2902" s="8">
        <v>5</v>
      </c>
      <c r="C2902" s="8">
        <v>2</v>
      </c>
      <c r="D2902" s="8">
        <v>11</v>
      </c>
      <c r="E2902" s="10">
        <v>0.37830931725</v>
      </c>
    </row>
    <row r="2903" spans="1:5" x14ac:dyDescent="0.2">
      <c r="A2903" s="8">
        <v>2019</v>
      </c>
      <c r="B2903" s="8">
        <v>5</v>
      </c>
      <c r="C2903" s="8">
        <v>2</v>
      </c>
      <c r="D2903" s="8">
        <v>12</v>
      </c>
      <c r="E2903" s="10">
        <v>2.7693871655000004</v>
      </c>
    </row>
    <row r="2904" spans="1:5" x14ac:dyDescent="0.2">
      <c r="A2904" s="8">
        <v>2019</v>
      </c>
      <c r="B2904" s="8">
        <v>5</v>
      </c>
      <c r="C2904" s="8">
        <v>2</v>
      </c>
      <c r="D2904" s="8">
        <v>13</v>
      </c>
      <c r="E2904" s="10">
        <v>4.9650189694999991</v>
      </c>
    </row>
    <row r="2905" spans="1:5" x14ac:dyDescent="0.2">
      <c r="A2905" s="8">
        <v>2019</v>
      </c>
      <c r="B2905" s="8">
        <v>5</v>
      </c>
      <c r="C2905" s="8">
        <v>2</v>
      </c>
      <c r="D2905" s="8">
        <v>14</v>
      </c>
      <c r="E2905" s="10">
        <v>5.9506497252499999</v>
      </c>
    </row>
    <row r="2906" spans="1:5" x14ac:dyDescent="0.2">
      <c r="A2906" s="8">
        <v>2019</v>
      </c>
      <c r="B2906" s="8">
        <v>5</v>
      </c>
      <c r="C2906" s="8">
        <v>2</v>
      </c>
      <c r="D2906" s="8">
        <v>15</v>
      </c>
      <c r="E2906" s="10">
        <v>5.8798835127499993</v>
      </c>
    </row>
    <row r="2907" spans="1:5" x14ac:dyDescent="0.2">
      <c r="A2907" s="8">
        <v>2019</v>
      </c>
      <c r="B2907" s="8">
        <v>5</v>
      </c>
      <c r="C2907" s="8">
        <v>2</v>
      </c>
      <c r="D2907" s="8">
        <v>16</v>
      </c>
      <c r="E2907" s="10">
        <v>6.5588531964999994</v>
      </c>
    </row>
    <row r="2908" spans="1:5" x14ac:dyDescent="0.2">
      <c r="A2908" s="8">
        <v>2019</v>
      </c>
      <c r="B2908" s="8">
        <v>5</v>
      </c>
      <c r="C2908" s="8">
        <v>2</v>
      </c>
      <c r="D2908" s="8">
        <v>17</v>
      </c>
      <c r="E2908" s="10">
        <v>6.9808170249999995</v>
      </c>
    </row>
    <row r="2909" spans="1:5" x14ac:dyDescent="0.2">
      <c r="A2909" s="8">
        <v>2019</v>
      </c>
      <c r="B2909" s="8">
        <v>5</v>
      </c>
      <c r="C2909" s="8">
        <v>2</v>
      </c>
      <c r="D2909" s="8">
        <v>18</v>
      </c>
      <c r="E2909" s="10">
        <v>6.6991104317500003</v>
      </c>
    </row>
    <row r="2910" spans="1:5" x14ac:dyDescent="0.2">
      <c r="A2910" s="8">
        <v>2019</v>
      </c>
      <c r="B2910" s="8">
        <v>5</v>
      </c>
      <c r="C2910" s="8">
        <v>2</v>
      </c>
      <c r="D2910" s="8">
        <v>19</v>
      </c>
      <c r="E2910" s="10">
        <v>6.2858544817499995</v>
      </c>
    </row>
    <row r="2911" spans="1:5" x14ac:dyDescent="0.2">
      <c r="A2911" s="8">
        <v>2019</v>
      </c>
      <c r="B2911" s="8">
        <v>5</v>
      </c>
      <c r="C2911" s="8">
        <v>2</v>
      </c>
      <c r="D2911" s="8">
        <v>20</v>
      </c>
      <c r="E2911" s="10">
        <v>5.1423660352500002</v>
      </c>
    </row>
    <row r="2912" spans="1:5" x14ac:dyDescent="0.2">
      <c r="A2912" s="8">
        <v>2019</v>
      </c>
      <c r="B2912" s="8">
        <v>5</v>
      </c>
      <c r="C2912" s="8">
        <v>2</v>
      </c>
      <c r="D2912" s="8">
        <v>21</v>
      </c>
      <c r="E2912" s="10">
        <v>3.8452732630000002</v>
      </c>
    </row>
    <row r="2913" spans="1:5" x14ac:dyDescent="0.2">
      <c r="A2913" s="8">
        <v>2019</v>
      </c>
      <c r="B2913" s="8">
        <v>5</v>
      </c>
      <c r="C2913" s="8">
        <v>2</v>
      </c>
      <c r="D2913" s="8">
        <v>22</v>
      </c>
      <c r="E2913" s="10">
        <v>2.54402916475</v>
      </c>
    </row>
    <row r="2914" spans="1:5" x14ac:dyDescent="0.2">
      <c r="A2914" s="8">
        <v>2019</v>
      </c>
      <c r="B2914" s="8">
        <v>5</v>
      </c>
      <c r="C2914" s="8">
        <v>2</v>
      </c>
      <c r="D2914" s="8">
        <v>23</v>
      </c>
      <c r="E2914" s="10">
        <v>0.22733899625000001</v>
      </c>
    </row>
    <row r="2915" spans="1:5" x14ac:dyDescent="0.2">
      <c r="A2915" s="8">
        <v>2019</v>
      </c>
      <c r="B2915" s="8">
        <v>5</v>
      </c>
      <c r="C2915" s="8">
        <v>2</v>
      </c>
      <c r="D2915" s="8">
        <v>24</v>
      </c>
      <c r="E2915" s="10">
        <v>0.18199168374999999</v>
      </c>
    </row>
    <row r="2916" spans="1:5" x14ac:dyDescent="0.2">
      <c r="A2916" s="8">
        <v>2019</v>
      </c>
      <c r="B2916" s="8">
        <v>5</v>
      </c>
      <c r="C2916" s="8">
        <v>3</v>
      </c>
      <c r="D2916" s="8">
        <v>1</v>
      </c>
      <c r="E2916" s="10">
        <v>0.168442126</v>
      </c>
    </row>
    <row r="2917" spans="1:5" x14ac:dyDescent="0.2">
      <c r="A2917" s="8">
        <v>2019</v>
      </c>
      <c r="B2917" s="8">
        <v>5</v>
      </c>
      <c r="C2917" s="8">
        <v>3</v>
      </c>
      <c r="D2917" s="8">
        <v>2</v>
      </c>
      <c r="E2917" s="10">
        <v>0.22115600099999999</v>
      </c>
    </row>
    <row r="2918" spans="1:5" x14ac:dyDescent="0.2">
      <c r="A2918" s="8">
        <v>2019</v>
      </c>
      <c r="B2918" s="8">
        <v>5</v>
      </c>
      <c r="C2918" s="8">
        <v>3</v>
      </c>
      <c r="D2918" s="8">
        <v>3</v>
      </c>
      <c r="E2918" s="10">
        <v>0.23908001875000001</v>
      </c>
    </row>
    <row r="2919" spans="1:5" x14ac:dyDescent="0.2">
      <c r="A2919" s="8">
        <v>2019</v>
      </c>
      <c r="B2919" s="8">
        <v>5</v>
      </c>
      <c r="C2919" s="8">
        <v>3</v>
      </c>
      <c r="D2919" s="8">
        <v>4</v>
      </c>
      <c r="E2919" s="10">
        <v>0.27006510950000001</v>
      </c>
    </row>
    <row r="2920" spans="1:5" x14ac:dyDescent="0.2">
      <c r="A2920" s="8">
        <v>2019</v>
      </c>
      <c r="B2920" s="8">
        <v>5</v>
      </c>
      <c r="C2920" s="8">
        <v>3</v>
      </c>
      <c r="D2920" s="8">
        <v>5</v>
      </c>
      <c r="E2920" s="10">
        <v>0.13578306125</v>
      </c>
    </row>
    <row r="2921" spans="1:5" x14ac:dyDescent="0.2">
      <c r="A2921" s="8">
        <v>2019</v>
      </c>
      <c r="B2921" s="8">
        <v>5</v>
      </c>
      <c r="C2921" s="8">
        <v>3</v>
      </c>
      <c r="D2921" s="8">
        <v>6</v>
      </c>
      <c r="E2921" s="10">
        <v>0.2705617005</v>
      </c>
    </row>
    <row r="2922" spans="1:5" x14ac:dyDescent="0.2">
      <c r="A2922" s="8">
        <v>2019</v>
      </c>
      <c r="B2922" s="8">
        <v>5</v>
      </c>
      <c r="C2922" s="8">
        <v>3</v>
      </c>
      <c r="D2922" s="8">
        <v>7</v>
      </c>
      <c r="E2922" s="10">
        <v>0.11758702325000001</v>
      </c>
    </row>
    <row r="2923" spans="1:5" x14ac:dyDescent="0.2">
      <c r="A2923" s="8">
        <v>2019</v>
      </c>
      <c r="B2923" s="8">
        <v>5</v>
      </c>
      <c r="C2923" s="8">
        <v>3</v>
      </c>
      <c r="D2923" s="8">
        <v>8</v>
      </c>
      <c r="E2923" s="10">
        <v>9.6731244499999994E-2</v>
      </c>
    </row>
    <row r="2924" spans="1:5" x14ac:dyDescent="0.2">
      <c r="A2924" s="8">
        <v>2019</v>
      </c>
      <c r="B2924" s="8">
        <v>5</v>
      </c>
      <c r="C2924" s="8">
        <v>3</v>
      </c>
      <c r="D2924" s="8">
        <v>9</v>
      </c>
      <c r="E2924" s="10">
        <v>8.6020081999999998E-2</v>
      </c>
    </row>
    <row r="2925" spans="1:5" x14ac:dyDescent="0.2">
      <c r="A2925" s="8">
        <v>2019</v>
      </c>
      <c r="B2925" s="8">
        <v>5</v>
      </c>
      <c r="C2925" s="8">
        <v>3</v>
      </c>
      <c r="D2925" s="8">
        <v>10</v>
      </c>
      <c r="E2925" s="10">
        <v>1.430225396</v>
      </c>
    </row>
    <row r="2926" spans="1:5" x14ac:dyDescent="0.2">
      <c r="A2926" s="8">
        <v>2019</v>
      </c>
      <c r="B2926" s="8">
        <v>5</v>
      </c>
      <c r="C2926" s="8">
        <v>3</v>
      </c>
      <c r="D2926" s="8">
        <v>11</v>
      </c>
      <c r="E2926" s="10">
        <v>1.4380616764999998</v>
      </c>
    </row>
    <row r="2927" spans="1:5" x14ac:dyDescent="0.2">
      <c r="A2927" s="8">
        <v>2019</v>
      </c>
      <c r="B2927" s="8">
        <v>5</v>
      </c>
      <c r="C2927" s="8">
        <v>3</v>
      </c>
      <c r="D2927" s="8">
        <v>12</v>
      </c>
      <c r="E2927" s="10">
        <v>4.8460487395000005</v>
      </c>
    </row>
    <row r="2928" spans="1:5" x14ac:dyDescent="0.2">
      <c r="A2928" s="8">
        <v>2019</v>
      </c>
      <c r="B2928" s="8">
        <v>5</v>
      </c>
      <c r="C2928" s="8">
        <v>3</v>
      </c>
      <c r="D2928" s="8">
        <v>13</v>
      </c>
      <c r="E2928" s="10">
        <v>5.3686946977499996</v>
      </c>
    </row>
    <row r="2929" spans="1:5" x14ac:dyDescent="0.2">
      <c r="A2929" s="8">
        <v>2019</v>
      </c>
      <c r="B2929" s="8">
        <v>5</v>
      </c>
      <c r="C2929" s="8">
        <v>3</v>
      </c>
      <c r="D2929" s="8">
        <v>14</v>
      </c>
      <c r="E2929" s="10">
        <v>5.5633262892499999</v>
      </c>
    </row>
    <row r="2930" spans="1:5" x14ac:dyDescent="0.2">
      <c r="A2930" s="8">
        <v>2019</v>
      </c>
      <c r="B2930" s="8">
        <v>5</v>
      </c>
      <c r="C2930" s="8">
        <v>3</v>
      </c>
      <c r="D2930" s="8">
        <v>15</v>
      </c>
      <c r="E2930" s="10">
        <v>5.5445121512500002</v>
      </c>
    </row>
    <row r="2931" spans="1:5" x14ac:dyDescent="0.2">
      <c r="A2931" s="8">
        <v>2019</v>
      </c>
      <c r="B2931" s="8">
        <v>5</v>
      </c>
      <c r="C2931" s="8">
        <v>3</v>
      </c>
      <c r="D2931" s="8">
        <v>16</v>
      </c>
      <c r="E2931" s="10">
        <v>5.7180765705000001</v>
      </c>
    </row>
    <row r="2932" spans="1:5" x14ac:dyDescent="0.2">
      <c r="A2932" s="8">
        <v>2019</v>
      </c>
      <c r="B2932" s="8">
        <v>5</v>
      </c>
      <c r="C2932" s="8">
        <v>3</v>
      </c>
      <c r="D2932" s="8">
        <v>17</v>
      </c>
      <c r="E2932" s="10">
        <v>6.1985740842499997</v>
      </c>
    </row>
    <row r="2933" spans="1:5" x14ac:dyDescent="0.2">
      <c r="A2933" s="8">
        <v>2019</v>
      </c>
      <c r="B2933" s="8">
        <v>5</v>
      </c>
      <c r="C2933" s="8">
        <v>3</v>
      </c>
      <c r="D2933" s="8">
        <v>18</v>
      </c>
      <c r="E2933" s="10">
        <v>6.1592137799999991</v>
      </c>
    </row>
    <row r="2934" spans="1:5" x14ac:dyDescent="0.2">
      <c r="A2934" s="8">
        <v>2019</v>
      </c>
      <c r="B2934" s="8">
        <v>5</v>
      </c>
      <c r="C2934" s="8">
        <v>3</v>
      </c>
      <c r="D2934" s="8">
        <v>19</v>
      </c>
      <c r="E2934" s="10">
        <v>5.3340529280000002</v>
      </c>
    </row>
    <row r="2935" spans="1:5" x14ac:dyDescent="0.2">
      <c r="A2935" s="8">
        <v>2019</v>
      </c>
      <c r="B2935" s="8">
        <v>5</v>
      </c>
      <c r="C2935" s="8">
        <v>3</v>
      </c>
      <c r="D2935" s="8">
        <v>20</v>
      </c>
      <c r="E2935" s="10">
        <v>3.9429506275000006</v>
      </c>
    </row>
    <row r="2936" spans="1:5" x14ac:dyDescent="0.2">
      <c r="A2936" s="8">
        <v>2019</v>
      </c>
      <c r="B2936" s="8">
        <v>5</v>
      </c>
      <c r="C2936" s="8">
        <v>3</v>
      </c>
      <c r="D2936" s="8">
        <v>21</v>
      </c>
      <c r="E2936" s="10">
        <v>2.6355089547500001</v>
      </c>
    </row>
    <row r="2937" spans="1:5" x14ac:dyDescent="0.2">
      <c r="A2937" s="8">
        <v>2019</v>
      </c>
      <c r="B2937" s="8">
        <v>5</v>
      </c>
      <c r="C2937" s="8">
        <v>3</v>
      </c>
      <c r="D2937" s="8">
        <v>22</v>
      </c>
      <c r="E2937" s="10">
        <v>2.3928986404999999</v>
      </c>
    </row>
    <row r="2938" spans="1:5" x14ac:dyDescent="0.2">
      <c r="A2938" s="8">
        <v>2019</v>
      </c>
      <c r="B2938" s="8">
        <v>5</v>
      </c>
      <c r="C2938" s="8">
        <v>3</v>
      </c>
      <c r="D2938" s="8">
        <v>23</v>
      </c>
      <c r="E2938" s="10">
        <v>0.47901511575</v>
      </c>
    </row>
    <row r="2939" spans="1:5" x14ac:dyDescent="0.2">
      <c r="A2939" s="8">
        <v>2019</v>
      </c>
      <c r="B2939" s="8">
        <v>5</v>
      </c>
      <c r="C2939" s="8">
        <v>3</v>
      </c>
      <c r="D2939" s="8">
        <v>24</v>
      </c>
      <c r="E2939" s="10">
        <v>0.27986211524999999</v>
      </c>
    </row>
    <row r="2940" spans="1:5" x14ac:dyDescent="0.2">
      <c r="A2940" s="8">
        <v>2019</v>
      </c>
      <c r="B2940" s="8">
        <v>5</v>
      </c>
      <c r="C2940" s="8">
        <v>4</v>
      </c>
      <c r="D2940" s="8">
        <v>1</v>
      </c>
      <c r="E2940" s="10">
        <v>0.48535498024999996</v>
      </c>
    </row>
    <row r="2941" spans="1:5" x14ac:dyDescent="0.2">
      <c r="A2941" s="8">
        <v>2019</v>
      </c>
      <c r="B2941" s="8">
        <v>5</v>
      </c>
      <c r="C2941" s="8">
        <v>4</v>
      </c>
      <c r="D2941" s="8">
        <v>2</v>
      </c>
      <c r="E2941" s="10">
        <v>0.35606104900000002</v>
      </c>
    </row>
    <row r="2942" spans="1:5" x14ac:dyDescent="0.2">
      <c r="A2942" s="8">
        <v>2019</v>
      </c>
      <c r="B2942" s="8">
        <v>5</v>
      </c>
      <c r="C2942" s="8">
        <v>4</v>
      </c>
      <c r="D2942" s="8">
        <v>3</v>
      </c>
      <c r="E2942" s="10">
        <v>0.41776157475000003</v>
      </c>
    </row>
    <row r="2943" spans="1:5" x14ac:dyDescent="0.2">
      <c r="A2943" s="8">
        <v>2019</v>
      </c>
      <c r="B2943" s="8">
        <v>5</v>
      </c>
      <c r="C2943" s="8">
        <v>4</v>
      </c>
      <c r="D2943" s="8">
        <v>4</v>
      </c>
      <c r="E2943" s="10">
        <v>0.39164571149999994</v>
      </c>
    </row>
    <row r="2944" spans="1:5" x14ac:dyDescent="0.2">
      <c r="A2944" s="8">
        <v>2019</v>
      </c>
      <c r="B2944" s="8">
        <v>5</v>
      </c>
      <c r="C2944" s="8">
        <v>4</v>
      </c>
      <c r="D2944" s="8">
        <v>5</v>
      </c>
      <c r="E2944" s="10">
        <v>0.32948104050000004</v>
      </c>
    </row>
    <row r="2945" spans="1:5" x14ac:dyDescent="0.2">
      <c r="A2945" s="8">
        <v>2019</v>
      </c>
      <c r="B2945" s="8">
        <v>5</v>
      </c>
      <c r="C2945" s="8">
        <v>4</v>
      </c>
      <c r="D2945" s="8">
        <v>6</v>
      </c>
      <c r="E2945" s="10">
        <v>0.43280024900000003</v>
      </c>
    </row>
    <row r="2946" spans="1:5" x14ac:dyDescent="0.2">
      <c r="A2946" s="8">
        <v>2019</v>
      </c>
      <c r="B2946" s="8">
        <v>5</v>
      </c>
      <c r="C2946" s="8">
        <v>4</v>
      </c>
      <c r="D2946" s="8">
        <v>7</v>
      </c>
      <c r="E2946" s="10">
        <v>0.42408358525000001</v>
      </c>
    </row>
    <row r="2947" spans="1:5" x14ac:dyDescent="0.2">
      <c r="A2947" s="8">
        <v>2019</v>
      </c>
      <c r="B2947" s="8">
        <v>5</v>
      </c>
      <c r="C2947" s="8">
        <v>4</v>
      </c>
      <c r="D2947" s="8">
        <v>8</v>
      </c>
      <c r="E2947" s="10">
        <v>0.37504474425000001</v>
      </c>
    </row>
    <row r="2948" spans="1:5" x14ac:dyDescent="0.2">
      <c r="A2948" s="8">
        <v>2019</v>
      </c>
      <c r="B2948" s="8">
        <v>5</v>
      </c>
      <c r="C2948" s="8">
        <v>4</v>
      </c>
      <c r="D2948" s="8">
        <v>9</v>
      </c>
      <c r="E2948" s="10">
        <v>1.5102268452499998</v>
      </c>
    </row>
    <row r="2949" spans="1:5" x14ac:dyDescent="0.2">
      <c r="A2949" s="8">
        <v>2019</v>
      </c>
      <c r="B2949" s="8">
        <v>5</v>
      </c>
      <c r="C2949" s="8">
        <v>4</v>
      </c>
      <c r="D2949" s="8">
        <v>10</v>
      </c>
      <c r="E2949" s="10">
        <v>2.47994199575</v>
      </c>
    </row>
    <row r="2950" spans="1:5" x14ac:dyDescent="0.2">
      <c r="A2950" s="8">
        <v>2019</v>
      </c>
      <c r="B2950" s="8">
        <v>5</v>
      </c>
      <c r="C2950" s="8">
        <v>4</v>
      </c>
      <c r="D2950" s="8">
        <v>11</v>
      </c>
      <c r="E2950" s="10">
        <v>3.035391894</v>
      </c>
    </row>
    <row r="2951" spans="1:5" x14ac:dyDescent="0.2">
      <c r="A2951" s="8">
        <v>2019</v>
      </c>
      <c r="B2951" s="8">
        <v>5</v>
      </c>
      <c r="C2951" s="8">
        <v>4</v>
      </c>
      <c r="D2951" s="8">
        <v>12</v>
      </c>
      <c r="E2951" s="10">
        <v>3.5043984969999999</v>
      </c>
    </row>
    <row r="2952" spans="1:5" x14ac:dyDescent="0.2">
      <c r="A2952" s="8">
        <v>2019</v>
      </c>
      <c r="B2952" s="8">
        <v>5</v>
      </c>
      <c r="C2952" s="8">
        <v>4</v>
      </c>
      <c r="D2952" s="8">
        <v>13</v>
      </c>
      <c r="E2952" s="10">
        <v>3.3800665694999998</v>
      </c>
    </row>
    <row r="2953" spans="1:5" x14ac:dyDescent="0.2">
      <c r="A2953" s="8">
        <v>2019</v>
      </c>
      <c r="B2953" s="8">
        <v>5</v>
      </c>
      <c r="C2953" s="8">
        <v>4</v>
      </c>
      <c r="D2953" s="8">
        <v>14</v>
      </c>
      <c r="E2953" s="10">
        <v>3.8867416440000002</v>
      </c>
    </row>
    <row r="2954" spans="1:5" x14ac:dyDescent="0.2">
      <c r="A2954" s="8">
        <v>2019</v>
      </c>
      <c r="B2954" s="8">
        <v>5</v>
      </c>
      <c r="C2954" s="8">
        <v>4</v>
      </c>
      <c r="D2954" s="8">
        <v>15</v>
      </c>
      <c r="E2954" s="10">
        <v>4.2499725445000003</v>
      </c>
    </row>
    <row r="2955" spans="1:5" x14ac:dyDescent="0.2">
      <c r="A2955" s="8">
        <v>2019</v>
      </c>
      <c r="B2955" s="8">
        <v>5</v>
      </c>
      <c r="C2955" s="8">
        <v>4</v>
      </c>
      <c r="D2955" s="8">
        <v>16</v>
      </c>
      <c r="E2955" s="10">
        <v>4.2951224009999995</v>
      </c>
    </row>
    <row r="2956" spans="1:5" x14ac:dyDescent="0.2">
      <c r="A2956" s="8">
        <v>2019</v>
      </c>
      <c r="B2956" s="8">
        <v>5</v>
      </c>
      <c r="C2956" s="8">
        <v>4</v>
      </c>
      <c r="D2956" s="8">
        <v>17</v>
      </c>
      <c r="E2956" s="10">
        <v>5.0403225569999996</v>
      </c>
    </row>
    <row r="2957" spans="1:5" x14ac:dyDescent="0.2">
      <c r="A2957" s="8">
        <v>2019</v>
      </c>
      <c r="B2957" s="8">
        <v>5</v>
      </c>
      <c r="C2957" s="8">
        <v>4</v>
      </c>
      <c r="D2957" s="8">
        <v>18</v>
      </c>
      <c r="E2957" s="10">
        <v>5.5017612832500005</v>
      </c>
    </row>
    <row r="2958" spans="1:5" x14ac:dyDescent="0.2">
      <c r="A2958" s="8">
        <v>2019</v>
      </c>
      <c r="B2958" s="8">
        <v>5</v>
      </c>
      <c r="C2958" s="8">
        <v>4</v>
      </c>
      <c r="D2958" s="8">
        <v>19</v>
      </c>
      <c r="E2958" s="10">
        <v>4.5623462157499999</v>
      </c>
    </row>
    <row r="2959" spans="1:5" x14ac:dyDescent="0.2">
      <c r="A2959" s="8">
        <v>2019</v>
      </c>
      <c r="B2959" s="8">
        <v>5</v>
      </c>
      <c r="C2959" s="8">
        <v>4</v>
      </c>
      <c r="D2959" s="8">
        <v>20</v>
      </c>
      <c r="E2959" s="10">
        <v>3.3797908107499999</v>
      </c>
    </row>
    <row r="2960" spans="1:5" x14ac:dyDescent="0.2">
      <c r="A2960" s="8">
        <v>2019</v>
      </c>
      <c r="B2960" s="8">
        <v>5</v>
      </c>
      <c r="C2960" s="8">
        <v>4</v>
      </c>
      <c r="D2960" s="8">
        <v>21</v>
      </c>
      <c r="E2960" s="10">
        <v>1.2538423247499999</v>
      </c>
    </row>
    <row r="2961" spans="1:5" x14ac:dyDescent="0.2">
      <c r="A2961" s="8">
        <v>2019</v>
      </c>
      <c r="B2961" s="8">
        <v>5</v>
      </c>
      <c r="C2961" s="8">
        <v>4</v>
      </c>
      <c r="D2961" s="8">
        <v>22</v>
      </c>
      <c r="E2961" s="10">
        <v>0.31803929824999999</v>
      </c>
    </row>
    <row r="2962" spans="1:5" x14ac:dyDescent="0.2">
      <c r="A2962" s="8">
        <v>2019</v>
      </c>
      <c r="B2962" s="8">
        <v>5</v>
      </c>
      <c r="C2962" s="8">
        <v>4</v>
      </c>
      <c r="D2962" s="8">
        <v>23</v>
      </c>
      <c r="E2962" s="10">
        <v>0.25752467150000002</v>
      </c>
    </row>
    <row r="2963" spans="1:5" x14ac:dyDescent="0.2">
      <c r="A2963" s="8">
        <v>2019</v>
      </c>
      <c r="B2963" s="8">
        <v>5</v>
      </c>
      <c r="C2963" s="8">
        <v>4</v>
      </c>
      <c r="D2963" s="8">
        <v>24</v>
      </c>
      <c r="E2963" s="10">
        <v>0.325572472</v>
      </c>
    </row>
    <row r="2964" spans="1:5" x14ac:dyDescent="0.2">
      <c r="A2964" s="8">
        <v>2019</v>
      </c>
      <c r="B2964" s="8">
        <v>5</v>
      </c>
      <c r="C2964" s="8">
        <v>5</v>
      </c>
      <c r="D2964" s="8">
        <v>1</v>
      </c>
      <c r="E2964" s="10">
        <v>0.32848091774999999</v>
      </c>
    </row>
    <row r="2965" spans="1:5" x14ac:dyDescent="0.2">
      <c r="A2965" s="8">
        <v>2019</v>
      </c>
      <c r="B2965" s="8">
        <v>5</v>
      </c>
      <c r="C2965" s="8">
        <v>5</v>
      </c>
      <c r="D2965" s="8">
        <v>2</v>
      </c>
      <c r="E2965" s="10">
        <v>0.32033421174999999</v>
      </c>
    </row>
    <row r="2966" spans="1:5" x14ac:dyDescent="0.2">
      <c r="A2966" s="8">
        <v>2019</v>
      </c>
      <c r="B2966" s="8">
        <v>5</v>
      </c>
      <c r="C2966" s="8">
        <v>5</v>
      </c>
      <c r="D2966" s="8">
        <v>3</v>
      </c>
      <c r="E2966" s="10">
        <v>0.34994896225</v>
      </c>
    </row>
    <row r="2967" spans="1:5" x14ac:dyDescent="0.2">
      <c r="A2967" s="8">
        <v>2019</v>
      </c>
      <c r="B2967" s="8">
        <v>5</v>
      </c>
      <c r="C2967" s="8">
        <v>5</v>
      </c>
      <c r="D2967" s="8">
        <v>4</v>
      </c>
      <c r="E2967" s="10">
        <v>0.29576089299999997</v>
      </c>
    </row>
    <row r="2968" spans="1:5" x14ac:dyDescent="0.2">
      <c r="A2968" s="8">
        <v>2019</v>
      </c>
      <c r="B2968" s="8">
        <v>5</v>
      </c>
      <c r="C2968" s="8">
        <v>5</v>
      </c>
      <c r="D2968" s="8">
        <v>5</v>
      </c>
      <c r="E2968" s="10">
        <v>0.22638610924999999</v>
      </c>
    </row>
    <row r="2969" spans="1:5" x14ac:dyDescent="0.2">
      <c r="A2969" s="8">
        <v>2019</v>
      </c>
      <c r="B2969" s="8">
        <v>5</v>
      </c>
      <c r="C2969" s="8">
        <v>5</v>
      </c>
      <c r="D2969" s="8">
        <v>6</v>
      </c>
      <c r="E2969" s="10">
        <v>0.33101998499999996</v>
      </c>
    </row>
    <row r="2970" spans="1:5" x14ac:dyDescent="0.2">
      <c r="A2970" s="8">
        <v>2019</v>
      </c>
      <c r="B2970" s="8">
        <v>5</v>
      </c>
      <c r="C2970" s="8">
        <v>5</v>
      </c>
      <c r="D2970" s="8">
        <v>7</v>
      </c>
      <c r="E2970" s="10">
        <v>0.33655386850000002</v>
      </c>
    </row>
    <row r="2971" spans="1:5" x14ac:dyDescent="0.2">
      <c r="A2971" s="8">
        <v>2019</v>
      </c>
      <c r="B2971" s="8">
        <v>5</v>
      </c>
      <c r="C2971" s="8">
        <v>5</v>
      </c>
      <c r="D2971" s="8">
        <v>8</v>
      </c>
      <c r="E2971" s="10">
        <v>0.34177716850000006</v>
      </c>
    </row>
    <row r="2972" spans="1:5" x14ac:dyDescent="0.2">
      <c r="A2972" s="8">
        <v>2019</v>
      </c>
      <c r="B2972" s="8">
        <v>5</v>
      </c>
      <c r="C2972" s="8">
        <v>5</v>
      </c>
      <c r="D2972" s="8">
        <v>9</v>
      </c>
      <c r="E2972" s="10">
        <v>0.29447074500000003</v>
      </c>
    </row>
    <row r="2973" spans="1:5" x14ac:dyDescent="0.2">
      <c r="A2973" s="8">
        <v>2019</v>
      </c>
      <c r="B2973" s="8">
        <v>5</v>
      </c>
      <c r="C2973" s="8">
        <v>5</v>
      </c>
      <c r="D2973" s="8">
        <v>10</v>
      </c>
      <c r="E2973" s="10">
        <v>0.20451940424999998</v>
      </c>
    </row>
    <row r="2974" spans="1:5" x14ac:dyDescent="0.2">
      <c r="A2974" s="8">
        <v>2019</v>
      </c>
      <c r="B2974" s="8">
        <v>5</v>
      </c>
      <c r="C2974" s="8">
        <v>5</v>
      </c>
      <c r="D2974" s="8">
        <v>11</v>
      </c>
      <c r="E2974" s="10">
        <v>0.34791819150000003</v>
      </c>
    </row>
    <row r="2975" spans="1:5" x14ac:dyDescent="0.2">
      <c r="A2975" s="8">
        <v>2019</v>
      </c>
      <c r="B2975" s="8">
        <v>5</v>
      </c>
      <c r="C2975" s="8">
        <v>5</v>
      </c>
      <c r="D2975" s="8">
        <v>12</v>
      </c>
      <c r="E2975" s="10">
        <v>0.37018885374999999</v>
      </c>
    </row>
    <row r="2976" spans="1:5" x14ac:dyDescent="0.2">
      <c r="A2976" s="8">
        <v>2019</v>
      </c>
      <c r="B2976" s="8">
        <v>5</v>
      </c>
      <c r="C2976" s="8">
        <v>5</v>
      </c>
      <c r="D2976" s="8">
        <v>13</v>
      </c>
      <c r="E2976" s="10">
        <v>0.3580462425</v>
      </c>
    </row>
    <row r="2977" spans="1:5" x14ac:dyDescent="0.2">
      <c r="A2977" s="8">
        <v>2019</v>
      </c>
      <c r="B2977" s="8">
        <v>5</v>
      </c>
      <c r="C2977" s="8">
        <v>5</v>
      </c>
      <c r="D2977" s="8">
        <v>14</v>
      </c>
      <c r="E2977" s="10">
        <v>0.38916969400000001</v>
      </c>
    </row>
    <row r="2978" spans="1:5" x14ac:dyDescent="0.2">
      <c r="A2978" s="8">
        <v>2019</v>
      </c>
      <c r="B2978" s="8">
        <v>5</v>
      </c>
      <c r="C2978" s="8">
        <v>5</v>
      </c>
      <c r="D2978" s="8">
        <v>15</v>
      </c>
      <c r="E2978" s="10">
        <v>0.35741318699999997</v>
      </c>
    </row>
    <row r="2979" spans="1:5" x14ac:dyDescent="0.2">
      <c r="A2979" s="8">
        <v>2019</v>
      </c>
      <c r="B2979" s="8">
        <v>5</v>
      </c>
      <c r="C2979" s="8">
        <v>5</v>
      </c>
      <c r="D2979" s="8">
        <v>16</v>
      </c>
      <c r="E2979" s="10">
        <v>0.41383896075000004</v>
      </c>
    </row>
    <row r="2980" spans="1:5" x14ac:dyDescent="0.2">
      <c r="A2980" s="8">
        <v>2019</v>
      </c>
      <c r="B2980" s="8">
        <v>5</v>
      </c>
      <c r="C2980" s="8">
        <v>5</v>
      </c>
      <c r="D2980" s="8">
        <v>17</v>
      </c>
      <c r="E2980" s="10">
        <v>0.36006392825</v>
      </c>
    </row>
    <row r="2981" spans="1:5" x14ac:dyDescent="0.2">
      <c r="A2981" s="8">
        <v>2019</v>
      </c>
      <c r="B2981" s="8">
        <v>5</v>
      </c>
      <c r="C2981" s="8">
        <v>5</v>
      </c>
      <c r="D2981" s="8">
        <v>18</v>
      </c>
      <c r="E2981" s="10">
        <v>0.36136394775000003</v>
      </c>
    </row>
    <row r="2982" spans="1:5" x14ac:dyDescent="0.2">
      <c r="A2982" s="8">
        <v>2019</v>
      </c>
      <c r="B2982" s="8">
        <v>5</v>
      </c>
      <c r="C2982" s="8">
        <v>5</v>
      </c>
      <c r="D2982" s="8">
        <v>19</v>
      </c>
      <c r="E2982" s="10">
        <v>1.675527985</v>
      </c>
    </row>
    <row r="2983" spans="1:5" x14ac:dyDescent="0.2">
      <c r="A2983" s="8">
        <v>2019</v>
      </c>
      <c r="B2983" s="8">
        <v>5</v>
      </c>
      <c r="C2983" s="8">
        <v>5</v>
      </c>
      <c r="D2983" s="8">
        <v>20</v>
      </c>
      <c r="E2983" s="10">
        <v>2.9014349889999997</v>
      </c>
    </row>
    <row r="2984" spans="1:5" x14ac:dyDescent="0.2">
      <c r="A2984" s="8">
        <v>2019</v>
      </c>
      <c r="B2984" s="8">
        <v>5</v>
      </c>
      <c r="C2984" s="8">
        <v>5</v>
      </c>
      <c r="D2984" s="8">
        <v>21</v>
      </c>
      <c r="E2984" s="10">
        <v>0.31914778325000004</v>
      </c>
    </row>
    <row r="2985" spans="1:5" x14ac:dyDescent="0.2">
      <c r="A2985" s="8">
        <v>2019</v>
      </c>
      <c r="B2985" s="8">
        <v>5</v>
      </c>
      <c r="C2985" s="8">
        <v>5</v>
      </c>
      <c r="D2985" s="8">
        <v>22</v>
      </c>
      <c r="E2985" s="10">
        <v>1.131609453</v>
      </c>
    </row>
    <row r="2986" spans="1:5" x14ac:dyDescent="0.2">
      <c r="A2986" s="8">
        <v>2019</v>
      </c>
      <c r="B2986" s="8">
        <v>5</v>
      </c>
      <c r="C2986" s="8">
        <v>5</v>
      </c>
      <c r="D2986" s="8">
        <v>23</v>
      </c>
      <c r="E2986" s="10">
        <v>1.7043709105</v>
      </c>
    </row>
    <row r="2987" spans="1:5" x14ac:dyDescent="0.2">
      <c r="A2987" s="8">
        <v>2019</v>
      </c>
      <c r="B2987" s="8">
        <v>5</v>
      </c>
      <c r="C2987" s="8">
        <v>5</v>
      </c>
      <c r="D2987" s="8">
        <v>24</v>
      </c>
      <c r="E2987" s="10">
        <v>0.3202629575</v>
      </c>
    </row>
    <row r="2988" spans="1:5" x14ac:dyDescent="0.2">
      <c r="A2988" s="8">
        <v>2019</v>
      </c>
      <c r="B2988" s="8">
        <v>5</v>
      </c>
      <c r="C2988" s="8">
        <v>6</v>
      </c>
      <c r="D2988" s="8">
        <v>1</v>
      </c>
      <c r="E2988" s="10">
        <v>0.21501698824999999</v>
      </c>
    </row>
    <row r="2989" spans="1:5" x14ac:dyDescent="0.2">
      <c r="A2989" s="8">
        <v>2019</v>
      </c>
      <c r="B2989" s="8">
        <v>5</v>
      </c>
      <c r="C2989" s="8">
        <v>6</v>
      </c>
      <c r="D2989" s="8">
        <v>2</v>
      </c>
      <c r="E2989" s="10">
        <v>0.28614299399999998</v>
      </c>
    </row>
    <row r="2990" spans="1:5" x14ac:dyDescent="0.2">
      <c r="A2990" s="8">
        <v>2019</v>
      </c>
      <c r="B2990" s="8">
        <v>5</v>
      </c>
      <c r="C2990" s="8">
        <v>6</v>
      </c>
      <c r="D2990" s="8">
        <v>3</v>
      </c>
      <c r="E2990" s="10">
        <v>0.35046121375</v>
      </c>
    </row>
    <row r="2991" spans="1:5" x14ac:dyDescent="0.2">
      <c r="A2991" s="8">
        <v>2019</v>
      </c>
      <c r="B2991" s="8">
        <v>5</v>
      </c>
      <c r="C2991" s="8">
        <v>6</v>
      </c>
      <c r="D2991" s="8">
        <v>4</v>
      </c>
      <c r="E2991" s="10">
        <v>0.36762404724999997</v>
      </c>
    </row>
    <row r="2992" spans="1:5" x14ac:dyDescent="0.2">
      <c r="A2992" s="8">
        <v>2019</v>
      </c>
      <c r="B2992" s="8">
        <v>5</v>
      </c>
      <c r="C2992" s="8">
        <v>6</v>
      </c>
      <c r="D2992" s="8">
        <v>5</v>
      </c>
      <c r="E2992" s="10">
        <v>0.18455022750000002</v>
      </c>
    </row>
    <row r="2993" spans="1:5" x14ac:dyDescent="0.2">
      <c r="A2993" s="8">
        <v>2019</v>
      </c>
      <c r="B2993" s="8">
        <v>5</v>
      </c>
      <c r="C2993" s="8">
        <v>6</v>
      </c>
      <c r="D2993" s="8">
        <v>6</v>
      </c>
      <c r="E2993" s="10">
        <v>0.34752347699999997</v>
      </c>
    </row>
    <row r="2994" spans="1:5" x14ac:dyDescent="0.2">
      <c r="A2994" s="8">
        <v>2019</v>
      </c>
      <c r="B2994" s="8">
        <v>5</v>
      </c>
      <c r="C2994" s="8">
        <v>6</v>
      </c>
      <c r="D2994" s="8">
        <v>7</v>
      </c>
      <c r="E2994" s="10">
        <v>0.313297088</v>
      </c>
    </row>
    <row r="2995" spans="1:5" x14ac:dyDescent="0.2">
      <c r="A2995" s="8">
        <v>2019</v>
      </c>
      <c r="B2995" s="8">
        <v>5</v>
      </c>
      <c r="C2995" s="8">
        <v>6</v>
      </c>
      <c r="D2995" s="8">
        <v>8</v>
      </c>
      <c r="E2995" s="10">
        <v>0.29586959425000003</v>
      </c>
    </row>
    <row r="2996" spans="1:5" x14ac:dyDescent="0.2">
      <c r="A2996" s="8">
        <v>2019</v>
      </c>
      <c r="B2996" s="8">
        <v>5</v>
      </c>
      <c r="C2996" s="8">
        <v>6</v>
      </c>
      <c r="D2996" s="8">
        <v>9</v>
      </c>
      <c r="E2996" s="10">
        <v>0.15654732500000001</v>
      </c>
    </row>
    <row r="2997" spans="1:5" x14ac:dyDescent="0.2">
      <c r="A2997" s="8">
        <v>2019</v>
      </c>
      <c r="B2997" s="8">
        <v>5</v>
      </c>
      <c r="C2997" s="8">
        <v>6</v>
      </c>
      <c r="D2997" s="8">
        <v>10</v>
      </c>
      <c r="E2997" s="10">
        <v>0.32458335925000004</v>
      </c>
    </row>
    <row r="2998" spans="1:5" x14ac:dyDescent="0.2">
      <c r="A2998" s="8">
        <v>2019</v>
      </c>
      <c r="B2998" s="8">
        <v>5</v>
      </c>
      <c r="C2998" s="8">
        <v>6</v>
      </c>
      <c r="D2998" s="8">
        <v>11</v>
      </c>
      <c r="E2998" s="10">
        <v>0.30918927750000003</v>
      </c>
    </row>
    <row r="2999" spans="1:5" x14ac:dyDescent="0.2">
      <c r="A2999" s="8">
        <v>2019</v>
      </c>
      <c r="B2999" s="8">
        <v>5</v>
      </c>
      <c r="C2999" s="8">
        <v>6</v>
      </c>
      <c r="D2999" s="8">
        <v>12</v>
      </c>
      <c r="E2999" s="10">
        <v>0.46501188500000001</v>
      </c>
    </row>
    <row r="3000" spans="1:5" x14ac:dyDescent="0.2">
      <c r="A3000" s="8">
        <v>2019</v>
      </c>
      <c r="B3000" s="8">
        <v>5</v>
      </c>
      <c r="C3000" s="8">
        <v>6</v>
      </c>
      <c r="D3000" s="8">
        <v>13</v>
      </c>
      <c r="E3000" s="10">
        <v>0.38567808674999998</v>
      </c>
    </row>
    <row r="3001" spans="1:5" x14ac:dyDescent="0.2">
      <c r="A3001" s="8">
        <v>2019</v>
      </c>
      <c r="B3001" s="8">
        <v>5</v>
      </c>
      <c r="C3001" s="8">
        <v>6</v>
      </c>
      <c r="D3001" s="8">
        <v>14</v>
      </c>
      <c r="E3001" s="10">
        <v>0.44866325749999997</v>
      </c>
    </row>
    <row r="3002" spans="1:5" x14ac:dyDescent="0.2">
      <c r="A3002" s="8">
        <v>2019</v>
      </c>
      <c r="B3002" s="8">
        <v>5</v>
      </c>
      <c r="C3002" s="8">
        <v>6</v>
      </c>
      <c r="D3002" s="8">
        <v>15</v>
      </c>
      <c r="E3002" s="10">
        <v>2.8084007179999997</v>
      </c>
    </row>
    <row r="3003" spans="1:5" x14ac:dyDescent="0.2">
      <c r="A3003" s="8">
        <v>2019</v>
      </c>
      <c r="B3003" s="8">
        <v>5</v>
      </c>
      <c r="C3003" s="8">
        <v>6</v>
      </c>
      <c r="D3003" s="8">
        <v>16</v>
      </c>
      <c r="E3003" s="10">
        <v>3.8275182435000001</v>
      </c>
    </row>
    <row r="3004" spans="1:5" x14ac:dyDescent="0.2">
      <c r="A3004" s="8">
        <v>2019</v>
      </c>
      <c r="B3004" s="8">
        <v>5</v>
      </c>
      <c r="C3004" s="8">
        <v>6</v>
      </c>
      <c r="D3004" s="8">
        <v>17</v>
      </c>
      <c r="E3004" s="10">
        <v>3.7522862479999999</v>
      </c>
    </row>
    <row r="3005" spans="1:5" x14ac:dyDescent="0.2">
      <c r="A3005" s="8">
        <v>2019</v>
      </c>
      <c r="B3005" s="8">
        <v>5</v>
      </c>
      <c r="C3005" s="8">
        <v>6</v>
      </c>
      <c r="D3005" s="8">
        <v>18</v>
      </c>
      <c r="E3005" s="10">
        <v>3.3118139312500001</v>
      </c>
    </row>
    <row r="3006" spans="1:5" x14ac:dyDescent="0.2">
      <c r="A3006" s="8">
        <v>2019</v>
      </c>
      <c r="B3006" s="8">
        <v>5</v>
      </c>
      <c r="C3006" s="8">
        <v>6</v>
      </c>
      <c r="D3006" s="8">
        <v>19</v>
      </c>
      <c r="E3006" s="10">
        <v>2.5036151305000001</v>
      </c>
    </row>
    <row r="3007" spans="1:5" x14ac:dyDescent="0.2">
      <c r="A3007" s="8">
        <v>2019</v>
      </c>
      <c r="B3007" s="8">
        <v>5</v>
      </c>
      <c r="C3007" s="8">
        <v>6</v>
      </c>
      <c r="D3007" s="8">
        <v>20</v>
      </c>
      <c r="E3007" s="10">
        <v>0.65573252100000001</v>
      </c>
    </row>
    <row r="3008" spans="1:5" x14ac:dyDescent="0.2">
      <c r="A3008" s="8">
        <v>2019</v>
      </c>
      <c r="B3008" s="8">
        <v>5</v>
      </c>
      <c r="C3008" s="8">
        <v>6</v>
      </c>
      <c r="D3008" s="8">
        <v>21</v>
      </c>
      <c r="E3008" s="10">
        <v>0.2992079795</v>
      </c>
    </row>
    <row r="3009" spans="1:5" x14ac:dyDescent="0.2">
      <c r="A3009" s="8">
        <v>2019</v>
      </c>
      <c r="B3009" s="8">
        <v>5</v>
      </c>
      <c r="C3009" s="8">
        <v>6</v>
      </c>
      <c r="D3009" s="8">
        <v>22</v>
      </c>
      <c r="E3009" s="10">
        <v>0.35535038700000005</v>
      </c>
    </row>
    <row r="3010" spans="1:5" x14ac:dyDescent="0.2">
      <c r="A3010" s="8">
        <v>2019</v>
      </c>
      <c r="B3010" s="8">
        <v>5</v>
      </c>
      <c r="C3010" s="8">
        <v>6</v>
      </c>
      <c r="D3010" s="8">
        <v>23</v>
      </c>
      <c r="E3010" s="10">
        <v>0.34557056424999999</v>
      </c>
    </row>
    <row r="3011" spans="1:5" x14ac:dyDescent="0.2">
      <c r="A3011" s="8">
        <v>2019</v>
      </c>
      <c r="B3011" s="8">
        <v>5</v>
      </c>
      <c r="C3011" s="8">
        <v>6</v>
      </c>
      <c r="D3011" s="8">
        <v>24</v>
      </c>
      <c r="E3011" s="10">
        <v>0.3777279415</v>
      </c>
    </row>
    <row r="3012" spans="1:5" x14ac:dyDescent="0.2">
      <c r="A3012" s="8">
        <v>2019</v>
      </c>
      <c r="B3012" s="8">
        <v>5</v>
      </c>
      <c r="C3012" s="8">
        <v>7</v>
      </c>
      <c r="D3012" s="8">
        <v>1</v>
      </c>
      <c r="E3012" s="10">
        <v>0.37399423500000001</v>
      </c>
    </row>
    <row r="3013" spans="1:5" x14ac:dyDescent="0.2">
      <c r="A3013" s="8">
        <v>2019</v>
      </c>
      <c r="B3013" s="8">
        <v>5</v>
      </c>
      <c r="C3013" s="8">
        <v>7</v>
      </c>
      <c r="D3013" s="8">
        <v>2</v>
      </c>
      <c r="E3013" s="10">
        <v>0.37111989349999996</v>
      </c>
    </row>
    <row r="3014" spans="1:5" x14ac:dyDescent="0.2">
      <c r="A3014" s="8">
        <v>2019</v>
      </c>
      <c r="B3014" s="8">
        <v>5</v>
      </c>
      <c r="C3014" s="8">
        <v>7</v>
      </c>
      <c r="D3014" s="8">
        <v>3</v>
      </c>
      <c r="E3014" s="10">
        <v>0.37268233849999999</v>
      </c>
    </row>
    <row r="3015" spans="1:5" x14ac:dyDescent="0.2">
      <c r="A3015" s="8">
        <v>2019</v>
      </c>
      <c r="B3015" s="8">
        <v>5</v>
      </c>
      <c r="C3015" s="8">
        <v>7</v>
      </c>
      <c r="D3015" s="8">
        <v>4</v>
      </c>
      <c r="E3015" s="10">
        <v>0.36998962599999996</v>
      </c>
    </row>
    <row r="3016" spans="1:5" x14ac:dyDescent="0.2">
      <c r="A3016" s="8">
        <v>2019</v>
      </c>
      <c r="B3016" s="8">
        <v>5</v>
      </c>
      <c r="C3016" s="8">
        <v>7</v>
      </c>
      <c r="D3016" s="8">
        <v>5</v>
      </c>
      <c r="E3016" s="10">
        <v>0.38338321149999999</v>
      </c>
    </row>
    <row r="3017" spans="1:5" x14ac:dyDescent="0.2">
      <c r="A3017" s="8">
        <v>2019</v>
      </c>
      <c r="B3017" s="8">
        <v>5</v>
      </c>
      <c r="C3017" s="8">
        <v>7</v>
      </c>
      <c r="D3017" s="8">
        <v>6</v>
      </c>
      <c r="E3017" s="10">
        <v>0.35638458374999998</v>
      </c>
    </row>
    <row r="3018" spans="1:5" x14ac:dyDescent="0.2">
      <c r="A3018" s="8">
        <v>2019</v>
      </c>
      <c r="B3018" s="8">
        <v>5</v>
      </c>
      <c r="C3018" s="8">
        <v>7</v>
      </c>
      <c r="D3018" s="8">
        <v>7</v>
      </c>
      <c r="E3018" s="10">
        <v>0.29347125475000002</v>
      </c>
    </row>
    <row r="3019" spans="1:5" x14ac:dyDescent="0.2">
      <c r="A3019" s="8">
        <v>2019</v>
      </c>
      <c r="B3019" s="8">
        <v>5</v>
      </c>
      <c r="C3019" s="8">
        <v>7</v>
      </c>
      <c r="D3019" s="8">
        <v>8</v>
      </c>
      <c r="E3019" s="10">
        <v>0.23337532949999998</v>
      </c>
    </row>
    <row r="3020" spans="1:5" x14ac:dyDescent="0.2">
      <c r="A3020" s="8">
        <v>2019</v>
      </c>
      <c r="B3020" s="8">
        <v>5</v>
      </c>
      <c r="C3020" s="8">
        <v>7</v>
      </c>
      <c r="D3020" s="8">
        <v>9</v>
      </c>
      <c r="E3020" s="10">
        <v>0.30771851075000001</v>
      </c>
    </row>
    <row r="3021" spans="1:5" x14ac:dyDescent="0.2">
      <c r="A3021" s="8">
        <v>2019</v>
      </c>
      <c r="B3021" s="8">
        <v>5</v>
      </c>
      <c r="C3021" s="8">
        <v>7</v>
      </c>
      <c r="D3021" s="8">
        <v>10</v>
      </c>
      <c r="E3021" s="10">
        <v>0.32620741949999998</v>
      </c>
    </row>
    <row r="3022" spans="1:5" x14ac:dyDescent="0.2">
      <c r="A3022" s="8">
        <v>2019</v>
      </c>
      <c r="B3022" s="8">
        <v>5</v>
      </c>
      <c r="C3022" s="8">
        <v>7</v>
      </c>
      <c r="D3022" s="8">
        <v>11</v>
      </c>
      <c r="E3022" s="10">
        <v>0.36127225125000001</v>
      </c>
    </row>
    <row r="3023" spans="1:5" x14ac:dyDescent="0.2">
      <c r="A3023" s="8">
        <v>2019</v>
      </c>
      <c r="B3023" s="8">
        <v>5</v>
      </c>
      <c r="C3023" s="8">
        <v>7</v>
      </c>
      <c r="D3023" s="8">
        <v>12</v>
      </c>
      <c r="E3023" s="10">
        <v>2.3386898230000002</v>
      </c>
    </row>
    <row r="3024" spans="1:5" x14ac:dyDescent="0.2">
      <c r="A3024" s="8">
        <v>2019</v>
      </c>
      <c r="B3024" s="8">
        <v>5</v>
      </c>
      <c r="C3024" s="8">
        <v>7</v>
      </c>
      <c r="D3024" s="8">
        <v>13</v>
      </c>
      <c r="E3024" s="10">
        <v>3.5254525492499997</v>
      </c>
    </row>
    <row r="3025" spans="1:5" x14ac:dyDescent="0.2">
      <c r="A3025" s="8">
        <v>2019</v>
      </c>
      <c r="B3025" s="8">
        <v>5</v>
      </c>
      <c r="C3025" s="8">
        <v>7</v>
      </c>
      <c r="D3025" s="8">
        <v>14</v>
      </c>
      <c r="E3025" s="10">
        <v>4.5099525539999998</v>
      </c>
    </row>
    <row r="3026" spans="1:5" x14ac:dyDescent="0.2">
      <c r="A3026" s="8">
        <v>2019</v>
      </c>
      <c r="B3026" s="8">
        <v>5</v>
      </c>
      <c r="C3026" s="8">
        <v>7</v>
      </c>
      <c r="D3026" s="8">
        <v>15</v>
      </c>
      <c r="E3026" s="10">
        <v>0.44303377100000002</v>
      </c>
    </row>
    <row r="3027" spans="1:5" x14ac:dyDescent="0.2">
      <c r="A3027" s="8">
        <v>2019</v>
      </c>
      <c r="B3027" s="8">
        <v>5</v>
      </c>
      <c r="C3027" s="8">
        <v>7</v>
      </c>
      <c r="D3027" s="8">
        <v>16</v>
      </c>
      <c r="E3027" s="10">
        <v>2.4258132859999999</v>
      </c>
    </row>
    <row r="3028" spans="1:5" x14ac:dyDescent="0.2">
      <c r="A3028" s="8">
        <v>2019</v>
      </c>
      <c r="B3028" s="8">
        <v>5</v>
      </c>
      <c r="C3028" s="8">
        <v>7</v>
      </c>
      <c r="D3028" s="8">
        <v>17</v>
      </c>
      <c r="E3028" s="10">
        <v>3.2590683655000001</v>
      </c>
    </row>
    <row r="3029" spans="1:5" x14ac:dyDescent="0.2">
      <c r="A3029" s="8">
        <v>2019</v>
      </c>
      <c r="B3029" s="8">
        <v>5</v>
      </c>
      <c r="C3029" s="8">
        <v>7</v>
      </c>
      <c r="D3029" s="8">
        <v>18</v>
      </c>
      <c r="E3029" s="10">
        <v>5.0015080872499995</v>
      </c>
    </row>
    <row r="3030" spans="1:5" x14ac:dyDescent="0.2">
      <c r="A3030" s="8">
        <v>2019</v>
      </c>
      <c r="B3030" s="8">
        <v>5</v>
      </c>
      <c r="C3030" s="8">
        <v>7</v>
      </c>
      <c r="D3030" s="8">
        <v>19</v>
      </c>
      <c r="E3030" s="10">
        <v>1.5421659619999999</v>
      </c>
    </row>
    <row r="3031" spans="1:5" x14ac:dyDescent="0.2">
      <c r="A3031" s="8">
        <v>2019</v>
      </c>
      <c r="B3031" s="8">
        <v>5</v>
      </c>
      <c r="C3031" s="8">
        <v>7</v>
      </c>
      <c r="D3031" s="8">
        <v>20</v>
      </c>
      <c r="E3031" s="10">
        <v>-7.3678049999999995E-2</v>
      </c>
    </row>
    <row r="3032" spans="1:5" x14ac:dyDescent="0.2">
      <c r="A3032" s="8">
        <v>2019</v>
      </c>
      <c r="B3032" s="8">
        <v>5</v>
      </c>
      <c r="C3032" s="8">
        <v>7</v>
      </c>
      <c r="D3032" s="8">
        <v>21</v>
      </c>
      <c r="E3032" s="10">
        <v>0.34420871424999999</v>
      </c>
    </row>
    <row r="3033" spans="1:5" x14ac:dyDescent="0.2">
      <c r="A3033" s="8">
        <v>2019</v>
      </c>
      <c r="B3033" s="8">
        <v>5</v>
      </c>
      <c r="C3033" s="8">
        <v>7</v>
      </c>
      <c r="D3033" s="8">
        <v>22</v>
      </c>
      <c r="E3033" s="10">
        <v>0.37048666000000002</v>
      </c>
    </row>
    <row r="3034" spans="1:5" x14ac:dyDescent="0.2">
      <c r="A3034" s="8">
        <v>2019</v>
      </c>
      <c r="B3034" s="8">
        <v>5</v>
      </c>
      <c r="C3034" s="8">
        <v>7</v>
      </c>
      <c r="D3034" s="8">
        <v>23</v>
      </c>
      <c r="E3034" s="10">
        <v>0.38579119849999993</v>
      </c>
    </row>
    <row r="3035" spans="1:5" x14ac:dyDescent="0.2">
      <c r="A3035" s="8">
        <v>2019</v>
      </c>
      <c r="B3035" s="8">
        <v>5</v>
      </c>
      <c r="C3035" s="8">
        <v>7</v>
      </c>
      <c r="D3035" s="8">
        <v>24</v>
      </c>
      <c r="E3035" s="10">
        <v>0.40090014899999998</v>
      </c>
    </row>
    <row r="3036" spans="1:5" x14ac:dyDescent="0.2">
      <c r="A3036" s="8">
        <v>2019</v>
      </c>
      <c r="B3036" s="8">
        <v>5</v>
      </c>
      <c r="C3036" s="8">
        <v>8</v>
      </c>
      <c r="D3036" s="8">
        <v>1</v>
      </c>
      <c r="E3036" s="10">
        <v>0.41128182899999999</v>
      </c>
    </row>
    <row r="3037" spans="1:5" x14ac:dyDescent="0.2">
      <c r="A3037" s="8">
        <v>2019</v>
      </c>
      <c r="B3037" s="8">
        <v>5</v>
      </c>
      <c r="C3037" s="8">
        <v>8</v>
      </c>
      <c r="D3037" s="8">
        <v>2</v>
      </c>
      <c r="E3037" s="10">
        <v>0.40685862475000001</v>
      </c>
    </row>
    <row r="3038" spans="1:5" x14ac:dyDescent="0.2">
      <c r="A3038" s="8">
        <v>2019</v>
      </c>
      <c r="B3038" s="8">
        <v>5</v>
      </c>
      <c r="C3038" s="8">
        <v>8</v>
      </c>
      <c r="D3038" s="8">
        <v>3</v>
      </c>
      <c r="E3038" s="10">
        <v>0.38462329075000001</v>
      </c>
    </row>
    <row r="3039" spans="1:5" x14ac:dyDescent="0.2">
      <c r="A3039" s="8">
        <v>2019</v>
      </c>
      <c r="B3039" s="8">
        <v>5</v>
      </c>
      <c r="C3039" s="8">
        <v>8</v>
      </c>
      <c r="D3039" s="8">
        <v>4</v>
      </c>
      <c r="E3039" s="10">
        <v>0.40188883949999998</v>
      </c>
    </row>
    <row r="3040" spans="1:5" x14ac:dyDescent="0.2">
      <c r="A3040" s="8">
        <v>2019</v>
      </c>
      <c r="B3040" s="8">
        <v>5</v>
      </c>
      <c r="C3040" s="8">
        <v>8</v>
      </c>
      <c r="D3040" s="8">
        <v>5</v>
      </c>
      <c r="E3040" s="10">
        <v>0.24046589875000002</v>
      </c>
    </row>
    <row r="3041" spans="1:5" x14ac:dyDescent="0.2">
      <c r="A3041" s="8">
        <v>2019</v>
      </c>
      <c r="B3041" s="8">
        <v>5</v>
      </c>
      <c r="C3041" s="8">
        <v>8</v>
      </c>
      <c r="D3041" s="8">
        <v>6</v>
      </c>
      <c r="E3041" s="10">
        <v>0.387172511</v>
      </c>
    </row>
    <row r="3042" spans="1:5" x14ac:dyDescent="0.2">
      <c r="A3042" s="8">
        <v>2019</v>
      </c>
      <c r="B3042" s="8">
        <v>5</v>
      </c>
      <c r="C3042" s="8">
        <v>8</v>
      </c>
      <c r="D3042" s="8">
        <v>7</v>
      </c>
      <c r="E3042" s="10">
        <v>0.45527075324999999</v>
      </c>
    </row>
    <row r="3043" spans="1:5" x14ac:dyDescent="0.2">
      <c r="A3043" s="8">
        <v>2019</v>
      </c>
      <c r="B3043" s="8">
        <v>5</v>
      </c>
      <c r="C3043" s="8">
        <v>8</v>
      </c>
      <c r="D3043" s="8">
        <v>8</v>
      </c>
      <c r="E3043" s="10">
        <v>0.20473626575000001</v>
      </c>
    </row>
    <row r="3044" spans="1:5" x14ac:dyDescent="0.2">
      <c r="A3044" s="8">
        <v>2019</v>
      </c>
      <c r="B3044" s="8">
        <v>5</v>
      </c>
      <c r="C3044" s="8">
        <v>8</v>
      </c>
      <c r="D3044" s="8">
        <v>9</v>
      </c>
      <c r="E3044" s="10">
        <v>0.40372118599999995</v>
      </c>
    </row>
    <row r="3045" spans="1:5" x14ac:dyDescent="0.2">
      <c r="A3045" s="8">
        <v>2019</v>
      </c>
      <c r="B3045" s="8">
        <v>5</v>
      </c>
      <c r="C3045" s="8">
        <v>8</v>
      </c>
      <c r="D3045" s="8">
        <v>10</v>
      </c>
      <c r="E3045" s="10">
        <v>0.4374883215</v>
      </c>
    </row>
    <row r="3046" spans="1:5" x14ac:dyDescent="0.2">
      <c r="A3046" s="8">
        <v>2019</v>
      </c>
      <c r="B3046" s="8">
        <v>5</v>
      </c>
      <c r="C3046" s="8">
        <v>8</v>
      </c>
      <c r="D3046" s="8">
        <v>11</v>
      </c>
      <c r="E3046" s="10">
        <v>0.26748803249999997</v>
      </c>
    </row>
    <row r="3047" spans="1:5" x14ac:dyDescent="0.2">
      <c r="A3047" s="8">
        <v>2019</v>
      </c>
      <c r="B3047" s="8">
        <v>5</v>
      </c>
      <c r="C3047" s="8">
        <v>8</v>
      </c>
      <c r="D3047" s="8">
        <v>12</v>
      </c>
      <c r="E3047" s="10">
        <v>0.40077554925000003</v>
      </c>
    </row>
    <row r="3048" spans="1:5" x14ac:dyDescent="0.2">
      <c r="A3048" s="8">
        <v>2019</v>
      </c>
      <c r="B3048" s="8">
        <v>5</v>
      </c>
      <c r="C3048" s="8">
        <v>8</v>
      </c>
      <c r="D3048" s="8">
        <v>13</v>
      </c>
      <c r="E3048" s="10">
        <v>0.44818296674999997</v>
      </c>
    </row>
    <row r="3049" spans="1:5" x14ac:dyDescent="0.2">
      <c r="A3049" s="8">
        <v>2019</v>
      </c>
      <c r="B3049" s="8">
        <v>5</v>
      </c>
      <c r="C3049" s="8">
        <v>8</v>
      </c>
      <c r="D3049" s="8">
        <v>14</v>
      </c>
      <c r="E3049" s="10">
        <v>0.41056710649999995</v>
      </c>
    </row>
    <row r="3050" spans="1:5" x14ac:dyDescent="0.2">
      <c r="A3050" s="8">
        <v>2019</v>
      </c>
      <c r="B3050" s="8">
        <v>5</v>
      </c>
      <c r="C3050" s="8">
        <v>8</v>
      </c>
      <c r="D3050" s="8">
        <v>15</v>
      </c>
      <c r="E3050" s="10">
        <v>0.31813494924999997</v>
      </c>
    </row>
    <row r="3051" spans="1:5" x14ac:dyDescent="0.2">
      <c r="A3051" s="8">
        <v>2019</v>
      </c>
      <c r="B3051" s="8">
        <v>5</v>
      </c>
      <c r="C3051" s="8">
        <v>8</v>
      </c>
      <c r="D3051" s="8">
        <v>16</v>
      </c>
      <c r="E3051" s="10">
        <v>0.4424903765</v>
      </c>
    </row>
    <row r="3052" spans="1:5" x14ac:dyDescent="0.2">
      <c r="A3052" s="8">
        <v>2019</v>
      </c>
      <c r="B3052" s="8">
        <v>5</v>
      </c>
      <c r="C3052" s="8">
        <v>8</v>
      </c>
      <c r="D3052" s="8">
        <v>17</v>
      </c>
      <c r="E3052" s="10">
        <v>0.90170441125</v>
      </c>
    </row>
    <row r="3053" spans="1:5" x14ac:dyDescent="0.2">
      <c r="A3053" s="8">
        <v>2019</v>
      </c>
      <c r="B3053" s="8">
        <v>5</v>
      </c>
      <c r="C3053" s="8">
        <v>8</v>
      </c>
      <c r="D3053" s="8">
        <v>18</v>
      </c>
      <c r="E3053" s="10">
        <v>8.5000152095000008</v>
      </c>
    </row>
    <row r="3054" spans="1:5" x14ac:dyDescent="0.2">
      <c r="A3054" s="8">
        <v>2019</v>
      </c>
      <c r="B3054" s="8">
        <v>5</v>
      </c>
      <c r="C3054" s="8">
        <v>8</v>
      </c>
      <c r="D3054" s="8">
        <v>19</v>
      </c>
      <c r="E3054" s="10">
        <v>6.8078932269999992</v>
      </c>
    </row>
    <row r="3055" spans="1:5" x14ac:dyDescent="0.2">
      <c r="A3055" s="8">
        <v>2019</v>
      </c>
      <c r="B3055" s="8">
        <v>5</v>
      </c>
      <c r="C3055" s="8">
        <v>8</v>
      </c>
      <c r="D3055" s="8">
        <v>20</v>
      </c>
      <c r="E3055" s="10">
        <v>6.0949317895000004</v>
      </c>
    </row>
    <row r="3056" spans="1:5" x14ac:dyDescent="0.2">
      <c r="A3056" s="8">
        <v>2019</v>
      </c>
      <c r="B3056" s="8">
        <v>5</v>
      </c>
      <c r="C3056" s="8">
        <v>8</v>
      </c>
      <c r="D3056" s="8">
        <v>21</v>
      </c>
      <c r="E3056" s="10">
        <v>5.2557550869999998</v>
      </c>
    </row>
    <row r="3057" spans="1:5" x14ac:dyDescent="0.2">
      <c r="A3057" s="8">
        <v>2019</v>
      </c>
      <c r="B3057" s="8">
        <v>5</v>
      </c>
      <c r="C3057" s="8">
        <v>8</v>
      </c>
      <c r="D3057" s="8">
        <v>22</v>
      </c>
      <c r="E3057" s="10">
        <v>4.2522687415</v>
      </c>
    </row>
    <row r="3058" spans="1:5" x14ac:dyDescent="0.2">
      <c r="A3058" s="8">
        <v>2019</v>
      </c>
      <c r="B3058" s="8">
        <v>5</v>
      </c>
      <c r="C3058" s="8">
        <v>8</v>
      </c>
      <c r="D3058" s="8">
        <v>23</v>
      </c>
      <c r="E3058" s="10">
        <v>0.91779767800000001</v>
      </c>
    </row>
    <row r="3059" spans="1:5" x14ac:dyDescent="0.2">
      <c r="A3059" s="8">
        <v>2019</v>
      </c>
      <c r="B3059" s="8">
        <v>5</v>
      </c>
      <c r="C3059" s="8">
        <v>8</v>
      </c>
      <c r="D3059" s="8">
        <v>24</v>
      </c>
      <c r="E3059" s="10">
        <v>0.15759552049999997</v>
      </c>
    </row>
    <row r="3060" spans="1:5" x14ac:dyDescent="0.2">
      <c r="A3060" s="8">
        <v>2019</v>
      </c>
      <c r="B3060" s="8">
        <v>5</v>
      </c>
      <c r="C3060" s="8">
        <v>9</v>
      </c>
      <c r="D3060" s="8">
        <v>1</v>
      </c>
      <c r="E3060" s="10">
        <v>0.26407066974999999</v>
      </c>
    </row>
    <row r="3061" spans="1:5" x14ac:dyDescent="0.2">
      <c r="A3061" s="8">
        <v>2019</v>
      </c>
      <c r="B3061" s="8">
        <v>5</v>
      </c>
      <c r="C3061" s="8">
        <v>9</v>
      </c>
      <c r="D3061" s="8">
        <v>2</v>
      </c>
      <c r="E3061" s="10">
        <v>0.39527610200000002</v>
      </c>
    </row>
    <row r="3062" spans="1:5" x14ac:dyDescent="0.2">
      <c r="A3062" s="8">
        <v>2019</v>
      </c>
      <c r="B3062" s="8">
        <v>5</v>
      </c>
      <c r="C3062" s="8">
        <v>9</v>
      </c>
      <c r="D3062" s="8">
        <v>3</v>
      </c>
      <c r="E3062" s="10">
        <v>0.42876107925000001</v>
      </c>
    </row>
    <row r="3063" spans="1:5" x14ac:dyDescent="0.2">
      <c r="A3063" s="8">
        <v>2019</v>
      </c>
      <c r="B3063" s="8">
        <v>5</v>
      </c>
      <c r="C3063" s="8">
        <v>9</v>
      </c>
      <c r="D3063" s="8">
        <v>4</v>
      </c>
      <c r="E3063" s="10">
        <v>0.25359940250000002</v>
      </c>
    </row>
    <row r="3064" spans="1:5" x14ac:dyDescent="0.2">
      <c r="A3064" s="8">
        <v>2019</v>
      </c>
      <c r="B3064" s="8">
        <v>5</v>
      </c>
      <c r="C3064" s="8">
        <v>9</v>
      </c>
      <c r="D3064" s="8">
        <v>5</v>
      </c>
      <c r="E3064" s="10">
        <v>0.34260640025</v>
      </c>
    </row>
    <row r="3065" spans="1:5" x14ac:dyDescent="0.2">
      <c r="A3065" s="8">
        <v>2019</v>
      </c>
      <c r="B3065" s="8">
        <v>5</v>
      </c>
      <c r="C3065" s="8">
        <v>9</v>
      </c>
      <c r="D3065" s="8">
        <v>6</v>
      </c>
      <c r="E3065" s="10">
        <v>0.39730778775000003</v>
      </c>
    </row>
    <row r="3066" spans="1:5" x14ac:dyDescent="0.2">
      <c r="A3066" s="8">
        <v>2019</v>
      </c>
      <c r="B3066" s="8">
        <v>5</v>
      </c>
      <c r="C3066" s="8">
        <v>9</v>
      </c>
      <c r="D3066" s="8">
        <v>7</v>
      </c>
      <c r="E3066" s="10">
        <v>0.34502237624999998</v>
      </c>
    </row>
    <row r="3067" spans="1:5" x14ac:dyDescent="0.2">
      <c r="A3067" s="8">
        <v>2019</v>
      </c>
      <c r="B3067" s="8">
        <v>5</v>
      </c>
      <c r="C3067" s="8">
        <v>9</v>
      </c>
      <c r="D3067" s="8">
        <v>8</v>
      </c>
      <c r="E3067" s="10">
        <v>0.3151204225</v>
      </c>
    </row>
    <row r="3068" spans="1:5" x14ac:dyDescent="0.2">
      <c r="A3068" s="8">
        <v>2019</v>
      </c>
      <c r="B3068" s="8">
        <v>5</v>
      </c>
      <c r="C3068" s="8">
        <v>9</v>
      </c>
      <c r="D3068" s="8">
        <v>9</v>
      </c>
      <c r="E3068" s="10">
        <v>0.41309013875</v>
      </c>
    </row>
    <row r="3069" spans="1:5" x14ac:dyDescent="0.2">
      <c r="A3069" s="8">
        <v>2019</v>
      </c>
      <c r="B3069" s="8">
        <v>5</v>
      </c>
      <c r="C3069" s="8">
        <v>9</v>
      </c>
      <c r="D3069" s="8">
        <v>10</v>
      </c>
      <c r="E3069" s="10">
        <v>0.53865380624999992</v>
      </c>
    </row>
    <row r="3070" spans="1:5" x14ac:dyDescent="0.2">
      <c r="A3070" s="8">
        <v>2019</v>
      </c>
      <c r="B3070" s="8">
        <v>5</v>
      </c>
      <c r="C3070" s="8">
        <v>9</v>
      </c>
      <c r="D3070" s="8">
        <v>11</v>
      </c>
      <c r="E3070" s="10">
        <v>0.42478533424999998</v>
      </c>
    </row>
    <row r="3071" spans="1:5" x14ac:dyDescent="0.2">
      <c r="A3071" s="8">
        <v>2019</v>
      </c>
      <c r="B3071" s="8">
        <v>5</v>
      </c>
      <c r="C3071" s="8">
        <v>9</v>
      </c>
      <c r="D3071" s="8">
        <v>12</v>
      </c>
      <c r="E3071" s="10">
        <v>0.63802638824999991</v>
      </c>
    </row>
    <row r="3072" spans="1:5" x14ac:dyDescent="0.2">
      <c r="A3072" s="8">
        <v>2019</v>
      </c>
      <c r="B3072" s="8">
        <v>5</v>
      </c>
      <c r="C3072" s="8">
        <v>9</v>
      </c>
      <c r="D3072" s="8">
        <v>13</v>
      </c>
      <c r="E3072" s="10">
        <v>5.4051755500000001</v>
      </c>
    </row>
    <row r="3073" spans="1:5" x14ac:dyDescent="0.2">
      <c r="A3073" s="8">
        <v>2019</v>
      </c>
      <c r="B3073" s="8">
        <v>5</v>
      </c>
      <c r="C3073" s="8">
        <v>9</v>
      </c>
      <c r="D3073" s="8">
        <v>14</v>
      </c>
      <c r="E3073" s="10">
        <v>2.7214577647500002</v>
      </c>
    </row>
    <row r="3074" spans="1:5" x14ac:dyDescent="0.2">
      <c r="A3074" s="8">
        <v>2019</v>
      </c>
      <c r="B3074" s="8">
        <v>5</v>
      </c>
      <c r="C3074" s="8">
        <v>9</v>
      </c>
      <c r="D3074" s="8">
        <v>15</v>
      </c>
      <c r="E3074" s="10">
        <v>4.6985413117499997</v>
      </c>
    </row>
    <row r="3075" spans="1:5" x14ac:dyDescent="0.2">
      <c r="A3075" s="8">
        <v>2019</v>
      </c>
      <c r="B3075" s="8">
        <v>5</v>
      </c>
      <c r="C3075" s="8">
        <v>9</v>
      </c>
      <c r="D3075" s="8">
        <v>16</v>
      </c>
      <c r="E3075" s="10">
        <v>4.8282188699999997</v>
      </c>
    </row>
    <row r="3076" spans="1:5" x14ac:dyDescent="0.2">
      <c r="A3076" s="8">
        <v>2019</v>
      </c>
      <c r="B3076" s="8">
        <v>5</v>
      </c>
      <c r="C3076" s="8">
        <v>9</v>
      </c>
      <c r="D3076" s="8">
        <v>17</v>
      </c>
      <c r="E3076" s="10">
        <v>6.7457821277499992</v>
      </c>
    </row>
    <row r="3077" spans="1:5" x14ac:dyDescent="0.2">
      <c r="A3077" s="8">
        <v>2019</v>
      </c>
      <c r="B3077" s="8">
        <v>5</v>
      </c>
      <c r="C3077" s="8">
        <v>9</v>
      </c>
      <c r="D3077" s="8">
        <v>18</v>
      </c>
      <c r="E3077" s="10">
        <v>1.02808319975</v>
      </c>
    </row>
    <row r="3078" spans="1:5" x14ac:dyDescent="0.2">
      <c r="A3078" s="8">
        <v>2019</v>
      </c>
      <c r="B3078" s="8">
        <v>5</v>
      </c>
      <c r="C3078" s="8">
        <v>9</v>
      </c>
      <c r="D3078" s="8">
        <v>19</v>
      </c>
      <c r="E3078" s="10">
        <v>4.8425911357500002</v>
      </c>
    </row>
    <row r="3079" spans="1:5" x14ac:dyDescent="0.2">
      <c r="A3079" s="8">
        <v>2019</v>
      </c>
      <c r="B3079" s="8">
        <v>5</v>
      </c>
      <c r="C3079" s="8">
        <v>9</v>
      </c>
      <c r="D3079" s="8">
        <v>20</v>
      </c>
      <c r="E3079" s="10">
        <v>0.42819327774999999</v>
      </c>
    </row>
    <row r="3080" spans="1:5" x14ac:dyDescent="0.2">
      <c r="A3080" s="8">
        <v>2019</v>
      </c>
      <c r="B3080" s="8">
        <v>5</v>
      </c>
      <c r="C3080" s="8">
        <v>9</v>
      </c>
      <c r="D3080" s="8">
        <v>21</v>
      </c>
      <c r="E3080" s="10">
        <v>0.78599750550000003</v>
      </c>
    </row>
    <row r="3081" spans="1:5" x14ac:dyDescent="0.2">
      <c r="A3081" s="8">
        <v>2019</v>
      </c>
      <c r="B3081" s="8">
        <v>5</v>
      </c>
      <c r="C3081" s="8">
        <v>9</v>
      </c>
      <c r="D3081" s="8">
        <v>22</v>
      </c>
      <c r="E3081" s="10">
        <v>0.39392719450000002</v>
      </c>
    </row>
    <row r="3082" spans="1:5" x14ac:dyDescent="0.2">
      <c r="A3082" s="8">
        <v>2019</v>
      </c>
      <c r="B3082" s="8">
        <v>5</v>
      </c>
      <c r="C3082" s="8">
        <v>9</v>
      </c>
      <c r="D3082" s="8">
        <v>23</v>
      </c>
      <c r="E3082" s="10">
        <v>0.33760593550000001</v>
      </c>
    </row>
    <row r="3083" spans="1:5" x14ac:dyDescent="0.2">
      <c r="A3083" s="8">
        <v>2019</v>
      </c>
      <c r="B3083" s="8">
        <v>5</v>
      </c>
      <c r="C3083" s="8">
        <v>9</v>
      </c>
      <c r="D3083" s="8">
        <v>24</v>
      </c>
      <c r="E3083" s="10">
        <v>0.46824103900000003</v>
      </c>
    </row>
    <row r="3084" spans="1:5" x14ac:dyDescent="0.2">
      <c r="A3084" s="8">
        <v>2019</v>
      </c>
      <c r="B3084" s="8">
        <v>5</v>
      </c>
      <c r="C3084" s="8">
        <v>10</v>
      </c>
      <c r="D3084" s="8">
        <v>1</v>
      </c>
      <c r="E3084" s="10">
        <v>0.46936634599999999</v>
      </c>
    </row>
    <row r="3085" spans="1:5" x14ac:dyDescent="0.2">
      <c r="A3085" s="8">
        <v>2019</v>
      </c>
      <c r="B3085" s="8">
        <v>5</v>
      </c>
      <c r="C3085" s="8">
        <v>10</v>
      </c>
      <c r="D3085" s="8">
        <v>2</v>
      </c>
      <c r="E3085" s="10">
        <v>0.32820464324999998</v>
      </c>
    </row>
    <row r="3086" spans="1:5" x14ac:dyDescent="0.2">
      <c r="A3086" s="8">
        <v>2019</v>
      </c>
      <c r="B3086" s="8">
        <v>5</v>
      </c>
      <c r="C3086" s="8">
        <v>10</v>
      </c>
      <c r="D3086" s="8">
        <v>3</v>
      </c>
      <c r="E3086" s="10">
        <v>0.47489681024999997</v>
      </c>
    </row>
    <row r="3087" spans="1:5" x14ac:dyDescent="0.2">
      <c r="A3087" s="8">
        <v>2019</v>
      </c>
      <c r="B3087" s="8">
        <v>5</v>
      </c>
      <c r="C3087" s="8">
        <v>10</v>
      </c>
      <c r="D3087" s="8">
        <v>4</v>
      </c>
      <c r="E3087" s="10">
        <v>0.34041002300000001</v>
      </c>
    </row>
    <row r="3088" spans="1:5" x14ac:dyDescent="0.2">
      <c r="A3088" s="8">
        <v>2019</v>
      </c>
      <c r="B3088" s="8">
        <v>5</v>
      </c>
      <c r="C3088" s="8">
        <v>10</v>
      </c>
      <c r="D3088" s="8">
        <v>5</v>
      </c>
      <c r="E3088" s="10">
        <v>0.48363404724999998</v>
      </c>
    </row>
    <row r="3089" spans="1:5" x14ac:dyDescent="0.2">
      <c r="A3089" s="8">
        <v>2019</v>
      </c>
      <c r="B3089" s="8">
        <v>5</v>
      </c>
      <c r="C3089" s="8">
        <v>10</v>
      </c>
      <c r="D3089" s="8">
        <v>6</v>
      </c>
      <c r="E3089" s="10">
        <v>0.31180568050000002</v>
      </c>
    </row>
    <row r="3090" spans="1:5" x14ac:dyDescent="0.2">
      <c r="A3090" s="8">
        <v>2019</v>
      </c>
      <c r="B3090" s="8">
        <v>5</v>
      </c>
      <c r="C3090" s="8">
        <v>10</v>
      </c>
      <c r="D3090" s="8">
        <v>7</v>
      </c>
      <c r="E3090" s="10">
        <v>0.47248803224999997</v>
      </c>
    </row>
    <row r="3091" spans="1:5" x14ac:dyDescent="0.2">
      <c r="A3091" s="8">
        <v>2019</v>
      </c>
      <c r="B3091" s="8">
        <v>5</v>
      </c>
      <c r="C3091" s="8">
        <v>10</v>
      </c>
      <c r="D3091" s="8">
        <v>8</v>
      </c>
      <c r="E3091" s="10">
        <v>0.30003854925000001</v>
      </c>
    </row>
    <row r="3092" spans="1:5" x14ac:dyDescent="0.2">
      <c r="A3092" s="8">
        <v>2019</v>
      </c>
      <c r="B3092" s="8">
        <v>5</v>
      </c>
      <c r="C3092" s="8">
        <v>10</v>
      </c>
      <c r="D3092" s="8">
        <v>9</v>
      </c>
      <c r="E3092" s="10">
        <v>0.45662575975000003</v>
      </c>
    </row>
    <row r="3093" spans="1:5" x14ac:dyDescent="0.2">
      <c r="A3093" s="8">
        <v>2019</v>
      </c>
      <c r="B3093" s="8">
        <v>5</v>
      </c>
      <c r="C3093" s="8">
        <v>10</v>
      </c>
      <c r="D3093" s="8">
        <v>10</v>
      </c>
      <c r="E3093" s="10">
        <v>0.31494368125</v>
      </c>
    </row>
    <row r="3094" spans="1:5" x14ac:dyDescent="0.2">
      <c r="A3094" s="8">
        <v>2019</v>
      </c>
      <c r="B3094" s="8">
        <v>5</v>
      </c>
      <c r="C3094" s="8">
        <v>10</v>
      </c>
      <c r="D3094" s="8">
        <v>11</v>
      </c>
      <c r="E3094" s="10">
        <v>0.47625868449999997</v>
      </c>
    </row>
    <row r="3095" spans="1:5" x14ac:dyDescent="0.2">
      <c r="A3095" s="8">
        <v>2019</v>
      </c>
      <c r="B3095" s="8">
        <v>5</v>
      </c>
      <c r="C3095" s="8">
        <v>10</v>
      </c>
      <c r="D3095" s="8">
        <v>12</v>
      </c>
      <c r="E3095" s="10">
        <v>0.34683779799999997</v>
      </c>
    </row>
    <row r="3096" spans="1:5" x14ac:dyDescent="0.2">
      <c r="A3096" s="8">
        <v>2019</v>
      </c>
      <c r="B3096" s="8">
        <v>5</v>
      </c>
      <c r="C3096" s="8">
        <v>10</v>
      </c>
      <c r="D3096" s="8">
        <v>13</v>
      </c>
      <c r="E3096" s="10">
        <v>0.42454119149999997</v>
      </c>
    </row>
    <row r="3097" spans="1:5" x14ac:dyDescent="0.2">
      <c r="A3097" s="8">
        <v>2019</v>
      </c>
      <c r="B3097" s="8">
        <v>5</v>
      </c>
      <c r="C3097" s="8">
        <v>10</v>
      </c>
      <c r="D3097" s="8">
        <v>14</v>
      </c>
      <c r="E3097" s="10">
        <v>4.6508233637499998</v>
      </c>
    </row>
    <row r="3098" spans="1:5" x14ac:dyDescent="0.2">
      <c r="A3098" s="8">
        <v>2019</v>
      </c>
      <c r="B3098" s="8">
        <v>5</v>
      </c>
      <c r="C3098" s="8">
        <v>10</v>
      </c>
      <c r="D3098" s="8">
        <v>15</v>
      </c>
      <c r="E3098" s="10">
        <v>7.2531576982500008</v>
      </c>
    </row>
    <row r="3099" spans="1:5" x14ac:dyDescent="0.2">
      <c r="A3099" s="8">
        <v>2019</v>
      </c>
      <c r="B3099" s="8">
        <v>5</v>
      </c>
      <c r="C3099" s="8">
        <v>10</v>
      </c>
      <c r="D3099" s="8">
        <v>16</v>
      </c>
      <c r="E3099" s="10">
        <v>4.3206377790000001</v>
      </c>
    </row>
    <row r="3100" spans="1:5" x14ac:dyDescent="0.2">
      <c r="A3100" s="8">
        <v>2019</v>
      </c>
      <c r="B3100" s="8">
        <v>5</v>
      </c>
      <c r="C3100" s="8">
        <v>10</v>
      </c>
      <c r="D3100" s="8">
        <v>17</v>
      </c>
      <c r="E3100" s="10">
        <v>12.7118786775</v>
      </c>
    </row>
    <row r="3101" spans="1:5" x14ac:dyDescent="0.2">
      <c r="A3101" s="8">
        <v>2019</v>
      </c>
      <c r="B3101" s="8">
        <v>5</v>
      </c>
      <c r="C3101" s="8">
        <v>10</v>
      </c>
      <c r="D3101" s="8">
        <v>18</v>
      </c>
      <c r="E3101" s="10">
        <v>11.777479745000001</v>
      </c>
    </row>
    <row r="3102" spans="1:5" x14ac:dyDescent="0.2">
      <c r="A3102" s="8">
        <v>2019</v>
      </c>
      <c r="B3102" s="8">
        <v>5</v>
      </c>
      <c r="C3102" s="8">
        <v>10</v>
      </c>
      <c r="D3102" s="8">
        <v>19</v>
      </c>
      <c r="E3102" s="10">
        <v>10.30376233</v>
      </c>
    </row>
    <row r="3103" spans="1:5" x14ac:dyDescent="0.2">
      <c r="A3103" s="8">
        <v>2019</v>
      </c>
      <c r="B3103" s="8">
        <v>5</v>
      </c>
      <c r="C3103" s="8">
        <v>10</v>
      </c>
      <c r="D3103" s="8">
        <v>20</v>
      </c>
      <c r="E3103" s="10">
        <v>7.7593471330000003</v>
      </c>
    </row>
    <row r="3104" spans="1:5" x14ac:dyDescent="0.2">
      <c r="A3104" s="8">
        <v>2019</v>
      </c>
      <c r="B3104" s="8">
        <v>5</v>
      </c>
      <c r="C3104" s="8">
        <v>10</v>
      </c>
      <c r="D3104" s="8">
        <v>21</v>
      </c>
      <c r="E3104" s="10">
        <v>0.56586959874999998</v>
      </c>
    </row>
    <row r="3105" spans="1:5" x14ac:dyDescent="0.2">
      <c r="A3105" s="8">
        <v>2019</v>
      </c>
      <c r="B3105" s="8">
        <v>5</v>
      </c>
      <c r="C3105" s="8">
        <v>10</v>
      </c>
      <c r="D3105" s="8">
        <v>22</v>
      </c>
      <c r="E3105" s="10">
        <v>0.32661418725000002</v>
      </c>
    </row>
    <row r="3106" spans="1:5" x14ac:dyDescent="0.2">
      <c r="A3106" s="8">
        <v>2019</v>
      </c>
      <c r="B3106" s="8">
        <v>5</v>
      </c>
      <c r="C3106" s="8">
        <v>10</v>
      </c>
      <c r="D3106" s="8">
        <v>23</v>
      </c>
      <c r="E3106" s="10">
        <v>0.38549977600000002</v>
      </c>
    </row>
    <row r="3107" spans="1:5" x14ac:dyDescent="0.2">
      <c r="A3107" s="8">
        <v>2019</v>
      </c>
      <c r="B3107" s="8">
        <v>5</v>
      </c>
      <c r="C3107" s="8">
        <v>10</v>
      </c>
      <c r="D3107" s="8">
        <v>24</v>
      </c>
      <c r="E3107" s="10">
        <v>0.30483052675</v>
      </c>
    </row>
    <row r="3108" spans="1:5" x14ac:dyDescent="0.2">
      <c r="A3108" s="8">
        <v>2019</v>
      </c>
      <c r="B3108" s="8">
        <v>5</v>
      </c>
      <c r="C3108" s="8">
        <v>11</v>
      </c>
      <c r="D3108" s="8">
        <v>1</v>
      </c>
      <c r="E3108" s="10">
        <v>0.44700738225000003</v>
      </c>
    </row>
    <row r="3109" spans="1:5" x14ac:dyDescent="0.2">
      <c r="A3109" s="8">
        <v>2019</v>
      </c>
      <c r="B3109" s="8">
        <v>5</v>
      </c>
      <c r="C3109" s="8">
        <v>11</v>
      </c>
      <c r="D3109" s="8">
        <v>2</v>
      </c>
      <c r="E3109" s="10">
        <v>0.27792872674999997</v>
      </c>
    </row>
    <row r="3110" spans="1:5" x14ac:dyDescent="0.2">
      <c r="A3110" s="8">
        <v>2019</v>
      </c>
      <c r="B3110" s="8">
        <v>5</v>
      </c>
      <c r="C3110" s="8">
        <v>11</v>
      </c>
      <c r="D3110" s="8">
        <v>3</v>
      </c>
      <c r="E3110" s="10">
        <v>0.28943810725000002</v>
      </c>
    </row>
    <row r="3111" spans="1:5" x14ac:dyDescent="0.2">
      <c r="A3111" s="8">
        <v>2019</v>
      </c>
      <c r="B3111" s="8">
        <v>5</v>
      </c>
      <c r="C3111" s="8">
        <v>11</v>
      </c>
      <c r="D3111" s="8">
        <v>4</v>
      </c>
      <c r="E3111" s="10">
        <v>0.30050468399999997</v>
      </c>
    </row>
    <row r="3112" spans="1:5" x14ac:dyDescent="0.2">
      <c r="A3112" s="8">
        <v>2019</v>
      </c>
      <c r="B3112" s="8">
        <v>5</v>
      </c>
      <c r="C3112" s="8">
        <v>11</v>
      </c>
      <c r="D3112" s="8">
        <v>5</v>
      </c>
      <c r="E3112" s="10">
        <v>0.31658084475000003</v>
      </c>
    </row>
    <row r="3113" spans="1:5" x14ac:dyDescent="0.2">
      <c r="A3113" s="8">
        <v>2019</v>
      </c>
      <c r="B3113" s="8">
        <v>5</v>
      </c>
      <c r="C3113" s="8">
        <v>11</v>
      </c>
      <c r="D3113" s="8">
        <v>6</v>
      </c>
      <c r="E3113" s="10">
        <v>0.30693781124999997</v>
      </c>
    </row>
    <row r="3114" spans="1:5" x14ac:dyDescent="0.2">
      <c r="A3114" s="8">
        <v>2019</v>
      </c>
      <c r="B3114" s="8">
        <v>5</v>
      </c>
      <c r="C3114" s="8">
        <v>11</v>
      </c>
      <c r="D3114" s="8">
        <v>7</v>
      </c>
      <c r="E3114" s="10">
        <v>0.28292801675000001</v>
      </c>
    </row>
    <row r="3115" spans="1:5" x14ac:dyDescent="0.2">
      <c r="A3115" s="8">
        <v>2019</v>
      </c>
      <c r="B3115" s="8">
        <v>5</v>
      </c>
      <c r="C3115" s="8">
        <v>11</v>
      </c>
      <c r="D3115" s="8">
        <v>8</v>
      </c>
      <c r="E3115" s="10">
        <v>0.30645562199999998</v>
      </c>
    </row>
    <row r="3116" spans="1:5" x14ac:dyDescent="0.2">
      <c r="A3116" s="8">
        <v>2019</v>
      </c>
      <c r="B3116" s="8">
        <v>5</v>
      </c>
      <c r="C3116" s="8">
        <v>11</v>
      </c>
      <c r="D3116" s="8">
        <v>9</v>
      </c>
      <c r="E3116" s="10">
        <v>0.30452521724999998</v>
      </c>
    </row>
    <row r="3117" spans="1:5" x14ac:dyDescent="0.2">
      <c r="A3117" s="8">
        <v>2019</v>
      </c>
      <c r="B3117" s="8">
        <v>5</v>
      </c>
      <c r="C3117" s="8">
        <v>11</v>
      </c>
      <c r="D3117" s="8">
        <v>10</v>
      </c>
      <c r="E3117" s="10">
        <v>0.32205803374999997</v>
      </c>
    </row>
    <row r="3118" spans="1:5" x14ac:dyDescent="0.2">
      <c r="A3118" s="8">
        <v>2019</v>
      </c>
      <c r="B3118" s="8">
        <v>5</v>
      </c>
      <c r="C3118" s="8">
        <v>11</v>
      </c>
      <c r="D3118" s="8">
        <v>11</v>
      </c>
      <c r="E3118" s="10">
        <v>0.31958574650000005</v>
      </c>
    </row>
    <row r="3119" spans="1:5" x14ac:dyDescent="0.2">
      <c r="A3119" s="8">
        <v>2019</v>
      </c>
      <c r="B3119" s="8">
        <v>5</v>
      </c>
      <c r="C3119" s="8">
        <v>11</v>
      </c>
      <c r="D3119" s="8">
        <v>12</v>
      </c>
      <c r="E3119" s="10">
        <v>0.33393764200000003</v>
      </c>
    </row>
    <row r="3120" spans="1:5" x14ac:dyDescent="0.2">
      <c r="A3120" s="8">
        <v>2019</v>
      </c>
      <c r="B3120" s="8">
        <v>5</v>
      </c>
      <c r="C3120" s="8">
        <v>11</v>
      </c>
      <c r="D3120" s="8">
        <v>13</v>
      </c>
      <c r="E3120" s="10">
        <v>0.33100477974999998</v>
      </c>
    </row>
    <row r="3121" spans="1:5" x14ac:dyDescent="0.2">
      <c r="A3121" s="8">
        <v>2019</v>
      </c>
      <c r="B3121" s="8">
        <v>5</v>
      </c>
      <c r="C3121" s="8">
        <v>11</v>
      </c>
      <c r="D3121" s="8">
        <v>14</v>
      </c>
      <c r="E3121" s="10">
        <v>1.75613837575</v>
      </c>
    </row>
    <row r="3122" spans="1:5" x14ac:dyDescent="0.2">
      <c r="A3122" s="8">
        <v>2019</v>
      </c>
      <c r="B3122" s="8">
        <v>5</v>
      </c>
      <c r="C3122" s="8">
        <v>11</v>
      </c>
      <c r="D3122" s="8">
        <v>15</v>
      </c>
      <c r="E3122" s="10">
        <v>0.48333092725000004</v>
      </c>
    </row>
    <row r="3123" spans="1:5" x14ac:dyDescent="0.2">
      <c r="A3123" s="8">
        <v>2019</v>
      </c>
      <c r="B3123" s="8">
        <v>5</v>
      </c>
      <c r="C3123" s="8">
        <v>11</v>
      </c>
      <c r="D3123" s="8">
        <v>16</v>
      </c>
      <c r="E3123" s="10">
        <v>1.8779115625</v>
      </c>
    </row>
    <row r="3124" spans="1:5" x14ac:dyDescent="0.2">
      <c r="A3124" s="8">
        <v>2019</v>
      </c>
      <c r="B3124" s="8">
        <v>5</v>
      </c>
      <c r="C3124" s="8">
        <v>11</v>
      </c>
      <c r="D3124" s="8">
        <v>17</v>
      </c>
      <c r="E3124" s="10">
        <v>0.9210576895</v>
      </c>
    </row>
    <row r="3125" spans="1:5" x14ac:dyDescent="0.2">
      <c r="A3125" s="8">
        <v>2019</v>
      </c>
      <c r="B3125" s="8">
        <v>5</v>
      </c>
      <c r="C3125" s="8">
        <v>11</v>
      </c>
      <c r="D3125" s="8">
        <v>18</v>
      </c>
      <c r="E3125" s="10">
        <v>2.2296701365000002</v>
      </c>
    </row>
    <row r="3126" spans="1:5" x14ac:dyDescent="0.2">
      <c r="A3126" s="8">
        <v>2019</v>
      </c>
      <c r="B3126" s="8">
        <v>5</v>
      </c>
      <c r="C3126" s="8">
        <v>11</v>
      </c>
      <c r="D3126" s="8">
        <v>19</v>
      </c>
      <c r="E3126" s="10">
        <v>2.5529465442500001</v>
      </c>
    </row>
    <row r="3127" spans="1:5" x14ac:dyDescent="0.2">
      <c r="A3127" s="8">
        <v>2019</v>
      </c>
      <c r="B3127" s="8">
        <v>5</v>
      </c>
      <c r="C3127" s="8">
        <v>11</v>
      </c>
      <c r="D3127" s="8">
        <v>20</v>
      </c>
      <c r="E3127" s="10">
        <v>3.4938842600000002</v>
      </c>
    </row>
    <row r="3128" spans="1:5" x14ac:dyDescent="0.2">
      <c r="A3128" s="8">
        <v>2019</v>
      </c>
      <c r="B3128" s="8">
        <v>5</v>
      </c>
      <c r="C3128" s="8">
        <v>11</v>
      </c>
      <c r="D3128" s="8">
        <v>21</v>
      </c>
      <c r="E3128" s="10">
        <v>0.36445046975000001</v>
      </c>
    </row>
    <row r="3129" spans="1:5" x14ac:dyDescent="0.2">
      <c r="A3129" s="8">
        <v>2019</v>
      </c>
      <c r="B3129" s="8">
        <v>5</v>
      </c>
      <c r="C3129" s="8">
        <v>11</v>
      </c>
      <c r="D3129" s="8">
        <v>22</v>
      </c>
      <c r="E3129" s="10">
        <v>0.27817718250000001</v>
      </c>
    </row>
    <row r="3130" spans="1:5" x14ac:dyDescent="0.2">
      <c r="A3130" s="8">
        <v>2019</v>
      </c>
      <c r="B3130" s="8">
        <v>5</v>
      </c>
      <c r="C3130" s="8">
        <v>11</v>
      </c>
      <c r="D3130" s="8">
        <v>23</v>
      </c>
      <c r="E3130" s="10">
        <v>0.36560555475000001</v>
      </c>
    </row>
    <row r="3131" spans="1:5" x14ac:dyDescent="0.2">
      <c r="A3131" s="8">
        <v>2019</v>
      </c>
      <c r="B3131" s="8">
        <v>5</v>
      </c>
      <c r="C3131" s="8">
        <v>11</v>
      </c>
      <c r="D3131" s="8">
        <v>24</v>
      </c>
      <c r="E3131" s="10">
        <v>0.31009047749999996</v>
      </c>
    </row>
    <row r="3132" spans="1:5" x14ac:dyDescent="0.2">
      <c r="A3132" s="8">
        <v>2019</v>
      </c>
      <c r="B3132" s="8">
        <v>5</v>
      </c>
      <c r="C3132" s="8">
        <v>12</v>
      </c>
      <c r="D3132" s="8">
        <v>1</v>
      </c>
      <c r="E3132" s="10">
        <v>0.28874838824999999</v>
      </c>
    </row>
    <row r="3133" spans="1:5" x14ac:dyDescent="0.2">
      <c r="A3133" s="8">
        <v>2019</v>
      </c>
      <c r="B3133" s="8">
        <v>5</v>
      </c>
      <c r="C3133" s="8">
        <v>12</v>
      </c>
      <c r="D3133" s="8">
        <v>2</v>
      </c>
      <c r="E3133" s="10">
        <v>0.30199456175000006</v>
      </c>
    </row>
    <row r="3134" spans="1:5" x14ac:dyDescent="0.2">
      <c r="A3134" s="8">
        <v>2019</v>
      </c>
      <c r="B3134" s="8">
        <v>5</v>
      </c>
      <c r="C3134" s="8">
        <v>12</v>
      </c>
      <c r="D3134" s="8">
        <v>3</v>
      </c>
      <c r="E3134" s="10">
        <v>0.31783000925000005</v>
      </c>
    </row>
    <row r="3135" spans="1:5" x14ac:dyDescent="0.2">
      <c r="A3135" s="8">
        <v>2019</v>
      </c>
      <c r="B3135" s="8">
        <v>5</v>
      </c>
      <c r="C3135" s="8">
        <v>12</v>
      </c>
      <c r="D3135" s="8">
        <v>4</v>
      </c>
      <c r="E3135" s="10">
        <v>0.30704337650000002</v>
      </c>
    </row>
    <row r="3136" spans="1:5" x14ac:dyDescent="0.2">
      <c r="A3136" s="8">
        <v>2019</v>
      </c>
      <c r="B3136" s="8">
        <v>5</v>
      </c>
      <c r="C3136" s="8">
        <v>12</v>
      </c>
      <c r="D3136" s="8">
        <v>5</v>
      </c>
      <c r="E3136" s="10">
        <v>0.30434483974999998</v>
      </c>
    </row>
    <row r="3137" spans="1:5" x14ac:dyDescent="0.2">
      <c r="A3137" s="8">
        <v>2019</v>
      </c>
      <c r="B3137" s="8">
        <v>5</v>
      </c>
      <c r="C3137" s="8">
        <v>12</v>
      </c>
      <c r="D3137" s="8">
        <v>6</v>
      </c>
      <c r="E3137" s="10">
        <v>0.32155000150000002</v>
      </c>
    </row>
    <row r="3138" spans="1:5" x14ac:dyDescent="0.2">
      <c r="A3138" s="8">
        <v>2019</v>
      </c>
      <c r="B3138" s="8">
        <v>5</v>
      </c>
      <c r="C3138" s="8">
        <v>12</v>
      </c>
      <c r="D3138" s="8">
        <v>7</v>
      </c>
      <c r="E3138" s="10">
        <v>0.33072162249999998</v>
      </c>
    </row>
    <row r="3139" spans="1:5" x14ac:dyDescent="0.2">
      <c r="A3139" s="8">
        <v>2019</v>
      </c>
      <c r="B3139" s="8">
        <v>5</v>
      </c>
      <c r="C3139" s="8">
        <v>12</v>
      </c>
      <c r="D3139" s="8">
        <v>8</v>
      </c>
      <c r="E3139" s="10">
        <v>0.30981899724999995</v>
      </c>
    </row>
    <row r="3140" spans="1:5" x14ac:dyDescent="0.2">
      <c r="A3140" s="8">
        <v>2019</v>
      </c>
      <c r="B3140" s="8">
        <v>5</v>
      </c>
      <c r="C3140" s="8">
        <v>12</v>
      </c>
      <c r="D3140" s="8">
        <v>9</v>
      </c>
      <c r="E3140" s="10">
        <v>0.3177229775</v>
      </c>
    </row>
    <row r="3141" spans="1:5" x14ac:dyDescent="0.2">
      <c r="A3141" s="8">
        <v>2019</v>
      </c>
      <c r="B3141" s="8">
        <v>5</v>
      </c>
      <c r="C3141" s="8">
        <v>12</v>
      </c>
      <c r="D3141" s="8">
        <v>10</v>
      </c>
      <c r="E3141" s="10">
        <v>0.32018446624999997</v>
      </c>
    </row>
    <row r="3142" spans="1:5" x14ac:dyDescent="0.2">
      <c r="A3142" s="8">
        <v>2019</v>
      </c>
      <c r="B3142" s="8">
        <v>5</v>
      </c>
      <c r="C3142" s="8">
        <v>12</v>
      </c>
      <c r="D3142" s="8">
        <v>11</v>
      </c>
      <c r="E3142" s="10">
        <v>0.32390099374999998</v>
      </c>
    </row>
    <row r="3143" spans="1:5" x14ac:dyDescent="0.2">
      <c r="A3143" s="8">
        <v>2019</v>
      </c>
      <c r="B3143" s="8">
        <v>5</v>
      </c>
      <c r="C3143" s="8">
        <v>12</v>
      </c>
      <c r="D3143" s="8">
        <v>12</v>
      </c>
      <c r="E3143" s="10">
        <v>0.332465703</v>
      </c>
    </row>
    <row r="3144" spans="1:5" x14ac:dyDescent="0.2">
      <c r="A3144" s="8">
        <v>2019</v>
      </c>
      <c r="B3144" s="8">
        <v>5</v>
      </c>
      <c r="C3144" s="8">
        <v>12</v>
      </c>
      <c r="D3144" s="8">
        <v>13</v>
      </c>
      <c r="E3144" s="10">
        <v>0.32144874200000001</v>
      </c>
    </row>
    <row r="3145" spans="1:5" x14ac:dyDescent="0.2">
      <c r="A3145" s="8">
        <v>2019</v>
      </c>
      <c r="B3145" s="8">
        <v>5</v>
      </c>
      <c r="C3145" s="8">
        <v>12</v>
      </c>
      <c r="D3145" s="8">
        <v>14</v>
      </c>
      <c r="E3145" s="10">
        <v>0.35696685100000003</v>
      </c>
    </row>
    <row r="3146" spans="1:5" x14ac:dyDescent="0.2">
      <c r="A3146" s="8">
        <v>2019</v>
      </c>
      <c r="B3146" s="8">
        <v>5</v>
      </c>
      <c r="C3146" s="8">
        <v>12</v>
      </c>
      <c r="D3146" s="8">
        <v>15</v>
      </c>
      <c r="E3146" s="10">
        <v>0.35989874374999997</v>
      </c>
    </row>
    <row r="3147" spans="1:5" x14ac:dyDescent="0.2">
      <c r="A3147" s="8">
        <v>2019</v>
      </c>
      <c r="B3147" s="8">
        <v>5</v>
      </c>
      <c r="C3147" s="8">
        <v>12</v>
      </c>
      <c r="D3147" s="8">
        <v>16</v>
      </c>
      <c r="E3147" s="10">
        <v>2.7126570799999996</v>
      </c>
    </row>
    <row r="3148" spans="1:5" x14ac:dyDescent="0.2">
      <c r="A3148" s="8">
        <v>2019</v>
      </c>
      <c r="B3148" s="8">
        <v>5</v>
      </c>
      <c r="C3148" s="8">
        <v>12</v>
      </c>
      <c r="D3148" s="8">
        <v>17</v>
      </c>
      <c r="E3148" s="10">
        <v>1.41951561925</v>
      </c>
    </row>
    <row r="3149" spans="1:5" x14ac:dyDescent="0.2">
      <c r="A3149" s="8">
        <v>2019</v>
      </c>
      <c r="B3149" s="8">
        <v>5</v>
      </c>
      <c r="C3149" s="8">
        <v>12</v>
      </c>
      <c r="D3149" s="8">
        <v>18</v>
      </c>
      <c r="E3149" s="10">
        <v>2.1950663124999998</v>
      </c>
    </row>
    <row r="3150" spans="1:5" x14ac:dyDescent="0.2">
      <c r="A3150" s="8">
        <v>2019</v>
      </c>
      <c r="B3150" s="8">
        <v>5</v>
      </c>
      <c r="C3150" s="8">
        <v>12</v>
      </c>
      <c r="D3150" s="8">
        <v>19</v>
      </c>
      <c r="E3150" s="10">
        <v>1.6180316062500002</v>
      </c>
    </row>
    <row r="3151" spans="1:5" x14ac:dyDescent="0.2">
      <c r="A3151" s="8">
        <v>2019</v>
      </c>
      <c r="B3151" s="8">
        <v>5</v>
      </c>
      <c r="C3151" s="8">
        <v>12</v>
      </c>
      <c r="D3151" s="8">
        <v>20</v>
      </c>
      <c r="E3151" s="10">
        <v>5.1391241404999999</v>
      </c>
    </row>
    <row r="3152" spans="1:5" x14ac:dyDescent="0.2">
      <c r="A3152" s="8">
        <v>2019</v>
      </c>
      <c r="B3152" s="8">
        <v>5</v>
      </c>
      <c r="C3152" s="8">
        <v>12</v>
      </c>
      <c r="D3152" s="8">
        <v>21</v>
      </c>
      <c r="E3152" s="10">
        <v>0.75973891574999997</v>
      </c>
    </row>
    <row r="3153" spans="1:5" x14ac:dyDescent="0.2">
      <c r="A3153" s="8">
        <v>2019</v>
      </c>
      <c r="B3153" s="8">
        <v>5</v>
      </c>
      <c r="C3153" s="8">
        <v>12</v>
      </c>
      <c r="D3153" s="8">
        <v>22</v>
      </c>
      <c r="E3153" s="10">
        <v>0.24568567349999998</v>
      </c>
    </row>
    <row r="3154" spans="1:5" x14ac:dyDescent="0.2">
      <c r="A3154" s="8">
        <v>2019</v>
      </c>
      <c r="B3154" s="8">
        <v>5</v>
      </c>
      <c r="C3154" s="8">
        <v>12</v>
      </c>
      <c r="D3154" s="8">
        <v>23</v>
      </c>
      <c r="E3154" s="10">
        <v>0.282186308</v>
      </c>
    </row>
    <row r="3155" spans="1:5" x14ac:dyDescent="0.2">
      <c r="A3155" s="8">
        <v>2019</v>
      </c>
      <c r="B3155" s="8">
        <v>5</v>
      </c>
      <c r="C3155" s="8">
        <v>12</v>
      </c>
      <c r="D3155" s="8">
        <v>24</v>
      </c>
      <c r="E3155" s="10">
        <v>0.32576439074999997</v>
      </c>
    </row>
    <row r="3156" spans="1:5" x14ac:dyDescent="0.2">
      <c r="A3156" s="8">
        <v>2019</v>
      </c>
      <c r="B3156" s="8">
        <v>5</v>
      </c>
      <c r="C3156" s="8">
        <v>13</v>
      </c>
      <c r="D3156" s="8">
        <v>1</v>
      </c>
      <c r="E3156" s="10">
        <v>0.35147336774999999</v>
      </c>
    </row>
    <row r="3157" spans="1:5" x14ac:dyDescent="0.2">
      <c r="A3157" s="8">
        <v>2019</v>
      </c>
      <c r="B3157" s="8">
        <v>5</v>
      </c>
      <c r="C3157" s="8">
        <v>13</v>
      </c>
      <c r="D3157" s="8">
        <v>2</v>
      </c>
      <c r="E3157" s="10">
        <v>0.31470627374999999</v>
      </c>
    </row>
    <row r="3158" spans="1:5" x14ac:dyDescent="0.2">
      <c r="A3158" s="8">
        <v>2019</v>
      </c>
      <c r="B3158" s="8">
        <v>5</v>
      </c>
      <c r="C3158" s="8">
        <v>13</v>
      </c>
      <c r="D3158" s="8">
        <v>3</v>
      </c>
      <c r="E3158" s="10">
        <v>0.26915056625</v>
      </c>
    </row>
    <row r="3159" spans="1:5" x14ac:dyDescent="0.2">
      <c r="A3159" s="8">
        <v>2019</v>
      </c>
      <c r="B3159" s="8">
        <v>5</v>
      </c>
      <c r="C3159" s="8">
        <v>13</v>
      </c>
      <c r="D3159" s="8">
        <v>4</v>
      </c>
      <c r="E3159" s="10">
        <v>0.27984522624999997</v>
      </c>
    </row>
    <row r="3160" spans="1:5" x14ac:dyDescent="0.2">
      <c r="A3160" s="8">
        <v>2019</v>
      </c>
      <c r="B3160" s="8">
        <v>5</v>
      </c>
      <c r="C3160" s="8">
        <v>13</v>
      </c>
      <c r="D3160" s="8">
        <v>5</v>
      </c>
      <c r="E3160" s="10">
        <v>0.2871636145</v>
      </c>
    </row>
    <row r="3161" spans="1:5" x14ac:dyDescent="0.2">
      <c r="A3161" s="8">
        <v>2019</v>
      </c>
      <c r="B3161" s="8">
        <v>5</v>
      </c>
      <c r="C3161" s="8">
        <v>13</v>
      </c>
      <c r="D3161" s="8">
        <v>6</v>
      </c>
      <c r="E3161" s="10">
        <v>0.27874137975000002</v>
      </c>
    </row>
    <row r="3162" spans="1:5" x14ac:dyDescent="0.2">
      <c r="A3162" s="8">
        <v>2019</v>
      </c>
      <c r="B3162" s="8">
        <v>5</v>
      </c>
      <c r="C3162" s="8">
        <v>13</v>
      </c>
      <c r="D3162" s="8">
        <v>7</v>
      </c>
      <c r="E3162" s="10">
        <v>0.26581227224999998</v>
      </c>
    </row>
    <row r="3163" spans="1:5" x14ac:dyDescent="0.2">
      <c r="A3163" s="8">
        <v>2019</v>
      </c>
      <c r="B3163" s="8">
        <v>5</v>
      </c>
      <c r="C3163" s="8">
        <v>13</v>
      </c>
      <c r="D3163" s="8">
        <v>8</v>
      </c>
      <c r="E3163" s="10">
        <v>0.25907993550000002</v>
      </c>
    </row>
    <row r="3164" spans="1:5" x14ac:dyDescent="0.2">
      <c r="A3164" s="8">
        <v>2019</v>
      </c>
      <c r="B3164" s="8">
        <v>5</v>
      </c>
      <c r="C3164" s="8">
        <v>13</v>
      </c>
      <c r="D3164" s="8">
        <v>9</v>
      </c>
      <c r="E3164" s="10">
        <v>0.31532985024999999</v>
      </c>
    </row>
    <row r="3165" spans="1:5" x14ac:dyDescent="0.2">
      <c r="A3165" s="8">
        <v>2019</v>
      </c>
      <c r="B3165" s="8">
        <v>5</v>
      </c>
      <c r="C3165" s="8">
        <v>13</v>
      </c>
      <c r="D3165" s="8">
        <v>10</v>
      </c>
      <c r="E3165" s="10">
        <v>0.32712864674999997</v>
      </c>
    </row>
    <row r="3166" spans="1:5" x14ac:dyDescent="0.2">
      <c r="A3166" s="8">
        <v>2019</v>
      </c>
      <c r="B3166" s="8">
        <v>5</v>
      </c>
      <c r="C3166" s="8">
        <v>13</v>
      </c>
      <c r="D3166" s="8">
        <v>11</v>
      </c>
      <c r="E3166" s="10">
        <v>0.37783970675</v>
      </c>
    </row>
    <row r="3167" spans="1:5" x14ac:dyDescent="0.2">
      <c r="A3167" s="8">
        <v>2019</v>
      </c>
      <c r="B3167" s="8">
        <v>5</v>
      </c>
      <c r="C3167" s="8">
        <v>13</v>
      </c>
      <c r="D3167" s="8">
        <v>12</v>
      </c>
      <c r="E3167" s="10">
        <v>0.46817191699999994</v>
      </c>
    </row>
    <row r="3168" spans="1:5" x14ac:dyDescent="0.2">
      <c r="A3168" s="8">
        <v>2019</v>
      </c>
      <c r="B3168" s="8">
        <v>5</v>
      </c>
      <c r="C3168" s="8">
        <v>13</v>
      </c>
      <c r="D3168" s="8">
        <v>13</v>
      </c>
      <c r="E3168" s="10">
        <v>0.32720421249999998</v>
      </c>
    </row>
    <row r="3169" spans="1:5" x14ac:dyDescent="0.2">
      <c r="A3169" s="8">
        <v>2019</v>
      </c>
      <c r="B3169" s="8">
        <v>5</v>
      </c>
      <c r="C3169" s="8">
        <v>13</v>
      </c>
      <c r="D3169" s="8">
        <v>14</v>
      </c>
      <c r="E3169" s="10">
        <v>0.48357132650000001</v>
      </c>
    </row>
    <row r="3170" spans="1:5" x14ac:dyDescent="0.2">
      <c r="A3170" s="8">
        <v>2019</v>
      </c>
      <c r="B3170" s="8">
        <v>5</v>
      </c>
      <c r="C3170" s="8">
        <v>13</v>
      </c>
      <c r="D3170" s="8">
        <v>15</v>
      </c>
      <c r="E3170" s="10">
        <v>0.43294150349999999</v>
      </c>
    </row>
    <row r="3171" spans="1:5" x14ac:dyDescent="0.2">
      <c r="A3171" s="8">
        <v>2019</v>
      </c>
      <c r="B3171" s="8">
        <v>5</v>
      </c>
      <c r="C3171" s="8">
        <v>13</v>
      </c>
      <c r="D3171" s="8">
        <v>16</v>
      </c>
      <c r="E3171" s="10">
        <v>2.41704558675</v>
      </c>
    </row>
    <row r="3172" spans="1:5" x14ac:dyDescent="0.2">
      <c r="A3172" s="8">
        <v>2019</v>
      </c>
      <c r="B3172" s="8">
        <v>5</v>
      </c>
      <c r="C3172" s="8">
        <v>13</v>
      </c>
      <c r="D3172" s="8">
        <v>17</v>
      </c>
      <c r="E3172" s="10">
        <v>8.9208876309999994</v>
      </c>
    </row>
    <row r="3173" spans="1:5" x14ac:dyDescent="0.2">
      <c r="A3173" s="8">
        <v>2019</v>
      </c>
      <c r="B3173" s="8">
        <v>5</v>
      </c>
      <c r="C3173" s="8">
        <v>13</v>
      </c>
      <c r="D3173" s="8">
        <v>18</v>
      </c>
      <c r="E3173" s="10">
        <v>8.3614703487500002</v>
      </c>
    </row>
    <row r="3174" spans="1:5" x14ac:dyDescent="0.2">
      <c r="A3174" s="8">
        <v>2019</v>
      </c>
      <c r="B3174" s="8">
        <v>5</v>
      </c>
      <c r="C3174" s="8">
        <v>13</v>
      </c>
      <c r="D3174" s="8">
        <v>19</v>
      </c>
      <c r="E3174" s="10">
        <v>8.1377069782499998</v>
      </c>
    </row>
    <row r="3175" spans="1:5" x14ac:dyDescent="0.2">
      <c r="A3175" s="8">
        <v>2019</v>
      </c>
      <c r="B3175" s="8">
        <v>5</v>
      </c>
      <c r="C3175" s="8">
        <v>13</v>
      </c>
      <c r="D3175" s="8">
        <v>20</v>
      </c>
      <c r="E3175" s="10">
        <v>1.8218393180000003</v>
      </c>
    </row>
    <row r="3176" spans="1:5" x14ac:dyDescent="0.2">
      <c r="A3176" s="8">
        <v>2019</v>
      </c>
      <c r="B3176" s="8">
        <v>5</v>
      </c>
      <c r="C3176" s="8">
        <v>13</v>
      </c>
      <c r="D3176" s="8">
        <v>21</v>
      </c>
      <c r="E3176" s="10">
        <v>0.35759237025000001</v>
      </c>
    </row>
    <row r="3177" spans="1:5" x14ac:dyDescent="0.2">
      <c r="A3177" s="8">
        <v>2019</v>
      </c>
      <c r="B3177" s="8">
        <v>5</v>
      </c>
      <c r="C3177" s="8">
        <v>13</v>
      </c>
      <c r="D3177" s="8">
        <v>22</v>
      </c>
      <c r="E3177" s="10">
        <v>0.39541442425000001</v>
      </c>
    </row>
    <row r="3178" spans="1:5" x14ac:dyDescent="0.2">
      <c r="A3178" s="8">
        <v>2019</v>
      </c>
      <c r="B3178" s="8">
        <v>5</v>
      </c>
      <c r="C3178" s="8">
        <v>13</v>
      </c>
      <c r="D3178" s="8">
        <v>23</v>
      </c>
      <c r="E3178" s="10">
        <v>0.36392438525000004</v>
      </c>
    </row>
    <row r="3179" spans="1:5" x14ac:dyDescent="0.2">
      <c r="A3179" s="8">
        <v>2019</v>
      </c>
      <c r="B3179" s="8">
        <v>5</v>
      </c>
      <c r="C3179" s="8">
        <v>13</v>
      </c>
      <c r="D3179" s="8">
        <v>24</v>
      </c>
      <c r="E3179" s="10">
        <v>0.34248180724999999</v>
      </c>
    </row>
    <row r="3180" spans="1:5" x14ac:dyDescent="0.2">
      <c r="A3180" s="8">
        <v>2019</v>
      </c>
      <c r="B3180" s="8">
        <v>5</v>
      </c>
      <c r="C3180" s="8">
        <v>14</v>
      </c>
      <c r="D3180" s="8">
        <v>1</v>
      </c>
      <c r="E3180" s="10">
        <v>0.32166678700000001</v>
      </c>
    </row>
    <row r="3181" spans="1:5" x14ac:dyDescent="0.2">
      <c r="A3181" s="8">
        <v>2019</v>
      </c>
      <c r="B3181" s="8">
        <v>5</v>
      </c>
      <c r="C3181" s="8">
        <v>14</v>
      </c>
      <c r="D3181" s="8">
        <v>2</v>
      </c>
      <c r="E3181" s="10">
        <v>0.36472722074999997</v>
      </c>
    </row>
    <row r="3182" spans="1:5" x14ac:dyDescent="0.2">
      <c r="A3182" s="8">
        <v>2019</v>
      </c>
      <c r="B3182" s="8">
        <v>5</v>
      </c>
      <c r="C3182" s="8">
        <v>14</v>
      </c>
      <c r="D3182" s="8">
        <v>3</v>
      </c>
      <c r="E3182" s="10">
        <v>0.35760901450000004</v>
      </c>
    </row>
    <row r="3183" spans="1:5" x14ac:dyDescent="0.2">
      <c r="A3183" s="8">
        <v>2019</v>
      </c>
      <c r="B3183" s="8">
        <v>5</v>
      </c>
      <c r="C3183" s="8">
        <v>14</v>
      </c>
      <c r="D3183" s="8">
        <v>4</v>
      </c>
      <c r="E3183" s="10">
        <v>0.39528652149999999</v>
      </c>
    </row>
    <row r="3184" spans="1:5" x14ac:dyDescent="0.2">
      <c r="A3184" s="8">
        <v>2019</v>
      </c>
      <c r="B3184" s="8">
        <v>5</v>
      </c>
      <c r="C3184" s="8">
        <v>14</v>
      </c>
      <c r="D3184" s="8">
        <v>5</v>
      </c>
      <c r="E3184" s="10">
        <v>0.35836197925000002</v>
      </c>
    </row>
    <row r="3185" spans="1:5" x14ac:dyDescent="0.2">
      <c r="A3185" s="8">
        <v>2019</v>
      </c>
      <c r="B3185" s="8">
        <v>5</v>
      </c>
      <c r="C3185" s="8">
        <v>14</v>
      </c>
      <c r="D3185" s="8">
        <v>6</v>
      </c>
      <c r="E3185" s="10">
        <v>0.33877773150000001</v>
      </c>
    </row>
    <row r="3186" spans="1:5" x14ac:dyDescent="0.2">
      <c r="A3186" s="8">
        <v>2019</v>
      </c>
      <c r="B3186" s="8">
        <v>5</v>
      </c>
      <c r="C3186" s="8">
        <v>14</v>
      </c>
      <c r="D3186" s="8">
        <v>7</v>
      </c>
      <c r="E3186" s="10">
        <v>0.29418131125000002</v>
      </c>
    </row>
    <row r="3187" spans="1:5" x14ac:dyDescent="0.2">
      <c r="A3187" s="8">
        <v>2019</v>
      </c>
      <c r="B3187" s="8">
        <v>5</v>
      </c>
      <c r="C3187" s="8">
        <v>14</v>
      </c>
      <c r="D3187" s="8">
        <v>8</v>
      </c>
      <c r="E3187" s="10">
        <v>0.31737161024999999</v>
      </c>
    </row>
    <row r="3188" spans="1:5" x14ac:dyDescent="0.2">
      <c r="A3188" s="8">
        <v>2019</v>
      </c>
      <c r="B3188" s="8">
        <v>5</v>
      </c>
      <c r="C3188" s="8">
        <v>14</v>
      </c>
      <c r="D3188" s="8">
        <v>9</v>
      </c>
      <c r="E3188" s="10">
        <v>0.44773034699999997</v>
      </c>
    </row>
    <row r="3189" spans="1:5" x14ac:dyDescent="0.2">
      <c r="A3189" s="8">
        <v>2019</v>
      </c>
      <c r="B3189" s="8">
        <v>5</v>
      </c>
      <c r="C3189" s="8">
        <v>14</v>
      </c>
      <c r="D3189" s="8">
        <v>10</v>
      </c>
      <c r="E3189" s="10">
        <v>0.50342925900000002</v>
      </c>
    </row>
    <row r="3190" spans="1:5" x14ac:dyDescent="0.2">
      <c r="A3190" s="8">
        <v>2019</v>
      </c>
      <c r="B3190" s="8">
        <v>5</v>
      </c>
      <c r="C3190" s="8">
        <v>14</v>
      </c>
      <c r="D3190" s="8">
        <v>11</v>
      </c>
      <c r="E3190" s="10">
        <v>0.52376407050000007</v>
      </c>
    </row>
    <row r="3191" spans="1:5" x14ac:dyDescent="0.2">
      <c r="A3191" s="8">
        <v>2019</v>
      </c>
      <c r="B3191" s="8">
        <v>5</v>
      </c>
      <c r="C3191" s="8">
        <v>14</v>
      </c>
      <c r="D3191" s="8">
        <v>12</v>
      </c>
      <c r="E3191" s="10">
        <v>-1.1587500000000001E-2</v>
      </c>
    </row>
    <row r="3192" spans="1:5" x14ac:dyDescent="0.2">
      <c r="A3192" s="8">
        <v>2019</v>
      </c>
      <c r="B3192" s="8">
        <v>5</v>
      </c>
      <c r="C3192" s="8">
        <v>14</v>
      </c>
      <c r="D3192" s="8">
        <v>13</v>
      </c>
      <c r="E3192" s="10">
        <v>1.550869845</v>
      </c>
    </row>
    <row r="3193" spans="1:5" x14ac:dyDescent="0.2">
      <c r="A3193" s="8">
        <v>2019</v>
      </c>
      <c r="B3193" s="8">
        <v>5</v>
      </c>
      <c r="C3193" s="8">
        <v>14</v>
      </c>
      <c r="D3193" s="8">
        <v>14</v>
      </c>
      <c r="E3193" s="10">
        <v>2.0808384185</v>
      </c>
    </row>
    <row r="3194" spans="1:5" x14ac:dyDescent="0.2">
      <c r="A3194" s="8">
        <v>2019</v>
      </c>
      <c r="B3194" s="8">
        <v>5</v>
      </c>
      <c r="C3194" s="8">
        <v>14</v>
      </c>
      <c r="D3194" s="8">
        <v>15</v>
      </c>
      <c r="E3194" s="10">
        <v>4.8927445102500009</v>
      </c>
    </row>
    <row r="3195" spans="1:5" x14ac:dyDescent="0.2">
      <c r="A3195" s="8">
        <v>2019</v>
      </c>
      <c r="B3195" s="8">
        <v>5</v>
      </c>
      <c r="C3195" s="8">
        <v>14</v>
      </c>
      <c r="D3195" s="8">
        <v>16</v>
      </c>
      <c r="E3195" s="10">
        <v>2.6884020165</v>
      </c>
    </row>
    <row r="3196" spans="1:5" x14ac:dyDescent="0.2">
      <c r="A3196" s="8">
        <v>2019</v>
      </c>
      <c r="B3196" s="8">
        <v>5</v>
      </c>
      <c r="C3196" s="8">
        <v>14</v>
      </c>
      <c r="D3196" s="8">
        <v>17</v>
      </c>
      <c r="E3196" s="10">
        <v>3.3621160989999996</v>
      </c>
    </row>
    <row r="3197" spans="1:5" x14ac:dyDescent="0.2">
      <c r="A3197" s="8">
        <v>2019</v>
      </c>
      <c r="B3197" s="8">
        <v>5</v>
      </c>
      <c r="C3197" s="8">
        <v>14</v>
      </c>
      <c r="D3197" s="8">
        <v>18</v>
      </c>
      <c r="E3197" s="10">
        <v>2.9953386699999998</v>
      </c>
    </row>
    <row r="3198" spans="1:5" x14ac:dyDescent="0.2">
      <c r="A3198" s="8">
        <v>2019</v>
      </c>
      <c r="B3198" s="8">
        <v>5</v>
      </c>
      <c r="C3198" s="8">
        <v>14</v>
      </c>
      <c r="D3198" s="8">
        <v>19</v>
      </c>
      <c r="E3198" s="10">
        <v>1.93313442725</v>
      </c>
    </row>
    <row r="3199" spans="1:5" x14ac:dyDescent="0.2">
      <c r="A3199" s="8">
        <v>2019</v>
      </c>
      <c r="B3199" s="8">
        <v>5</v>
      </c>
      <c r="C3199" s="8">
        <v>14</v>
      </c>
      <c r="D3199" s="8">
        <v>20</v>
      </c>
      <c r="E3199" s="10">
        <v>0.18559401699999997</v>
      </c>
    </row>
    <row r="3200" spans="1:5" x14ac:dyDescent="0.2">
      <c r="A3200" s="8">
        <v>2019</v>
      </c>
      <c r="B3200" s="8">
        <v>5</v>
      </c>
      <c r="C3200" s="8">
        <v>14</v>
      </c>
      <c r="D3200" s="8">
        <v>21</v>
      </c>
      <c r="E3200" s="10">
        <v>0.24773142874999998</v>
      </c>
    </row>
    <row r="3201" spans="1:5" x14ac:dyDescent="0.2">
      <c r="A3201" s="8">
        <v>2019</v>
      </c>
      <c r="B3201" s="8">
        <v>5</v>
      </c>
      <c r="C3201" s="8">
        <v>14</v>
      </c>
      <c r="D3201" s="8">
        <v>22</v>
      </c>
      <c r="E3201" s="10">
        <v>0.32787650000000002</v>
      </c>
    </row>
    <row r="3202" spans="1:5" x14ac:dyDescent="0.2">
      <c r="A3202" s="8">
        <v>2019</v>
      </c>
      <c r="B3202" s="8">
        <v>5</v>
      </c>
      <c r="C3202" s="8">
        <v>14</v>
      </c>
      <c r="D3202" s="8">
        <v>23</v>
      </c>
      <c r="E3202" s="10">
        <v>0.3469794175</v>
      </c>
    </row>
    <row r="3203" spans="1:5" x14ac:dyDescent="0.2">
      <c r="A3203" s="8">
        <v>2019</v>
      </c>
      <c r="B3203" s="8">
        <v>5</v>
      </c>
      <c r="C3203" s="8">
        <v>14</v>
      </c>
      <c r="D3203" s="8">
        <v>24</v>
      </c>
      <c r="E3203" s="10">
        <v>0.3291874535</v>
      </c>
    </row>
    <row r="3204" spans="1:5" x14ac:dyDescent="0.2">
      <c r="A3204" s="8">
        <v>2019</v>
      </c>
      <c r="B3204" s="8">
        <v>5</v>
      </c>
      <c r="C3204" s="8">
        <v>15</v>
      </c>
      <c r="D3204" s="8">
        <v>1</v>
      </c>
      <c r="E3204" s="10">
        <v>0.32190250625000005</v>
      </c>
    </row>
    <row r="3205" spans="1:5" x14ac:dyDescent="0.2">
      <c r="A3205" s="8">
        <v>2019</v>
      </c>
      <c r="B3205" s="8">
        <v>5</v>
      </c>
      <c r="C3205" s="8">
        <v>15</v>
      </c>
      <c r="D3205" s="8">
        <v>2</v>
      </c>
      <c r="E3205" s="10">
        <v>0.34837910974999997</v>
      </c>
    </row>
    <row r="3206" spans="1:5" x14ac:dyDescent="0.2">
      <c r="A3206" s="8">
        <v>2019</v>
      </c>
      <c r="B3206" s="8">
        <v>5</v>
      </c>
      <c r="C3206" s="8">
        <v>15</v>
      </c>
      <c r="D3206" s="8">
        <v>3</v>
      </c>
      <c r="E3206" s="10">
        <v>0.34710165799999998</v>
      </c>
    </row>
    <row r="3207" spans="1:5" x14ac:dyDescent="0.2">
      <c r="A3207" s="8">
        <v>2019</v>
      </c>
      <c r="B3207" s="8">
        <v>5</v>
      </c>
      <c r="C3207" s="8">
        <v>15</v>
      </c>
      <c r="D3207" s="8">
        <v>4</v>
      </c>
      <c r="E3207" s="10">
        <v>0.35144901549999996</v>
      </c>
    </row>
    <row r="3208" spans="1:5" x14ac:dyDescent="0.2">
      <c r="A3208" s="8">
        <v>2019</v>
      </c>
      <c r="B3208" s="8">
        <v>5</v>
      </c>
      <c r="C3208" s="8">
        <v>15</v>
      </c>
      <c r="D3208" s="8">
        <v>5</v>
      </c>
      <c r="E3208" s="10">
        <v>0.35792595100000002</v>
      </c>
    </row>
    <row r="3209" spans="1:5" x14ac:dyDescent="0.2">
      <c r="A3209" s="8">
        <v>2019</v>
      </c>
      <c r="B3209" s="8">
        <v>5</v>
      </c>
      <c r="C3209" s="8">
        <v>15</v>
      </c>
      <c r="D3209" s="8">
        <v>6</v>
      </c>
      <c r="E3209" s="10">
        <v>0.33048220900000003</v>
      </c>
    </row>
    <row r="3210" spans="1:5" x14ac:dyDescent="0.2">
      <c r="A3210" s="8">
        <v>2019</v>
      </c>
      <c r="B3210" s="8">
        <v>5</v>
      </c>
      <c r="C3210" s="8">
        <v>15</v>
      </c>
      <c r="D3210" s="8">
        <v>7</v>
      </c>
      <c r="E3210" s="10">
        <v>0.24787914175000003</v>
      </c>
    </row>
    <row r="3211" spans="1:5" x14ac:dyDescent="0.2">
      <c r="A3211" s="8">
        <v>2019</v>
      </c>
      <c r="B3211" s="8">
        <v>5</v>
      </c>
      <c r="C3211" s="8">
        <v>15</v>
      </c>
      <c r="D3211" s="8">
        <v>8</v>
      </c>
      <c r="E3211" s="10">
        <v>0.295446557</v>
      </c>
    </row>
    <row r="3212" spans="1:5" x14ac:dyDescent="0.2">
      <c r="A3212" s="8">
        <v>2019</v>
      </c>
      <c r="B3212" s="8">
        <v>5</v>
      </c>
      <c r="C3212" s="8">
        <v>15</v>
      </c>
      <c r="D3212" s="8">
        <v>9</v>
      </c>
      <c r="E3212" s="10">
        <v>0.3616769125</v>
      </c>
    </row>
    <row r="3213" spans="1:5" x14ac:dyDescent="0.2">
      <c r="A3213" s="8">
        <v>2019</v>
      </c>
      <c r="B3213" s="8">
        <v>5</v>
      </c>
      <c r="C3213" s="8">
        <v>15</v>
      </c>
      <c r="D3213" s="8">
        <v>10</v>
      </c>
      <c r="E3213" s="10">
        <v>0.36650044700000001</v>
      </c>
    </row>
    <row r="3214" spans="1:5" x14ac:dyDescent="0.2">
      <c r="A3214" s="8">
        <v>2019</v>
      </c>
      <c r="B3214" s="8">
        <v>5</v>
      </c>
      <c r="C3214" s="8">
        <v>15</v>
      </c>
      <c r="D3214" s="8">
        <v>11</v>
      </c>
      <c r="E3214" s="10">
        <v>0.39038045924999998</v>
      </c>
    </row>
    <row r="3215" spans="1:5" x14ac:dyDescent="0.2">
      <c r="A3215" s="8">
        <v>2019</v>
      </c>
      <c r="B3215" s="8">
        <v>5</v>
      </c>
      <c r="C3215" s="8">
        <v>15</v>
      </c>
      <c r="D3215" s="8">
        <v>12</v>
      </c>
      <c r="E3215" s="10">
        <v>0.54756008524999999</v>
      </c>
    </row>
    <row r="3216" spans="1:5" x14ac:dyDescent="0.2">
      <c r="A3216" s="8">
        <v>2019</v>
      </c>
      <c r="B3216" s="8">
        <v>5</v>
      </c>
      <c r="C3216" s="8">
        <v>15</v>
      </c>
      <c r="D3216" s="8">
        <v>13</v>
      </c>
      <c r="E3216" s="10">
        <v>0.56293489299999999</v>
      </c>
    </row>
    <row r="3217" spans="1:5" x14ac:dyDescent="0.2">
      <c r="A3217" s="8">
        <v>2019</v>
      </c>
      <c r="B3217" s="8">
        <v>5</v>
      </c>
      <c r="C3217" s="8">
        <v>15</v>
      </c>
      <c r="D3217" s="8">
        <v>14</v>
      </c>
      <c r="E3217" s="10">
        <v>0.56640933625000001</v>
      </c>
    </row>
    <row r="3218" spans="1:5" x14ac:dyDescent="0.2">
      <c r="A3218" s="8">
        <v>2019</v>
      </c>
      <c r="B3218" s="8">
        <v>5</v>
      </c>
      <c r="C3218" s="8">
        <v>15</v>
      </c>
      <c r="D3218" s="8">
        <v>15</v>
      </c>
      <c r="E3218" s="10">
        <v>0.54649667800000001</v>
      </c>
    </row>
    <row r="3219" spans="1:5" x14ac:dyDescent="0.2">
      <c r="A3219" s="8">
        <v>2019</v>
      </c>
      <c r="B3219" s="8">
        <v>5</v>
      </c>
      <c r="C3219" s="8">
        <v>15</v>
      </c>
      <c r="D3219" s="8">
        <v>16</v>
      </c>
      <c r="E3219" s="10">
        <v>0.32091169224999999</v>
      </c>
    </row>
    <row r="3220" spans="1:5" x14ac:dyDescent="0.2">
      <c r="A3220" s="8">
        <v>2019</v>
      </c>
      <c r="B3220" s="8">
        <v>5</v>
      </c>
      <c r="C3220" s="8">
        <v>15</v>
      </c>
      <c r="D3220" s="8">
        <v>17</v>
      </c>
      <c r="E3220" s="10">
        <v>1.5675000000000001E-2</v>
      </c>
    </row>
    <row r="3221" spans="1:5" x14ac:dyDescent="0.2">
      <c r="A3221" s="8">
        <v>2019</v>
      </c>
      <c r="B3221" s="8">
        <v>5</v>
      </c>
      <c r="C3221" s="8">
        <v>15</v>
      </c>
      <c r="D3221" s="8">
        <v>18</v>
      </c>
      <c r="E3221" s="10">
        <v>0.22503071199999999</v>
      </c>
    </row>
    <row r="3222" spans="1:5" x14ac:dyDescent="0.2">
      <c r="A3222" s="8">
        <v>2019</v>
      </c>
      <c r="B3222" s="8">
        <v>5</v>
      </c>
      <c r="C3222" s="8">
        <v>15</v>
      </c>
      <c r="D3222" s="8">
        <v>19</v>
      </c>
      <c r="E3222" s="10">
        <v>0.23454571299999999</v>
      </c>
    </row>
    <row r="3223" spans="1:5" x14ac:dyDescent="0.2">
      <c r="A3223" s="8">
        <v>2019</v>
      </c>
      <c r="B3223" s="8">
        <v>5</v>
      </c>
      <c r="C3223" s="8">
        <v>15</v>
      </c>
      <c r="D3223" s="8">
        <v>20</v>
      </c>
      <c r="E3223" s="10">
        <v>0.33526861400000002</v>
      </c>
    </row>
    <row r="3224" spans="1:5" x14ac:dyDescent="0.2">
      <c r="A3224" s="8">
        <v>2019</v>
      </c>
      <c r="B3224" s="8">
        <v>5</v>
      </c>
      <c r="C3224" s="8">
        <v>15</v>
      </c>
      <c r="D3224" s="8">
        <v>21</v>
      </c>
      <c r="E3224" s="10">
        <v>0.33478912949999995</v>
      </c>
    </row>
    <row r="3225" spans="1:5" x14ac:dyDescent="0.2">
      <c r="A3225" s="8">
        <v>2019</v>
      </c>
      <c r="B3225" s="8">
        <v>5</v>
      </c>
      <c r="C3225" s="8">
        <v>15</v>
      </c>
      <c r="D3225" s="8">
        <v>22</v>
      </c>
      <c r="E3225" s="10">
        <v>0.33792348574999997</v>
      </c>
    </row>
    <row r="3226" spans="1:5" x14ac:dyDescent="0.2">
      <c r="A3226" s="8">
        <v>2019</v>
      </c>
      <c r="B3226" s="8">
        <v>5</v>
      </c>
      <c r="C3226" s="8">
        <v>15</v>
      </c>
      <c r="D3226" s="8">
        <v>23</v>
      </c>
      <c r="E3226" s="10">
        <v>0.35710501549999996</v>
      </c>
    </row>
    <row r="3227" spans="1:5" x14ac:dyDescent="0.2">
      <c r="A3227" s="8">
        <v>2019</v>
      </c>
      <c r="B3227" s="8">
        <v>5</v>
      </c>
      <c r="C3227" s="8">
        <v>15</v>
      </c>
      <c r="D3227" s="8">
        <v>24</v>
      </c>
      <c r="E3227" s="10">
        <v>0.25775837475000002</v>
      </c>
    </row>
    <row r="3228" spans="1:5" x14ac:dyDescent="0.2">
      <c r="A3228" s="8">
        <v>2019</v>
      </c>
      <c r="B3228" s="8">
        <v>5</v>
      </c>
      <c r="C3228" s="8">
        <v>16</v>
      </c>
      <c r="D3228" s="8">
        <v>1</v>
      </c>
      <c r="E3228" s="10">
        <v>0.31264302999999999</v>
      </c>
    </row>
    <row r="3229" spans="1:5" x14ac:dyDescent="0.2">
      <c r="A3229" s="8">
        <v>2019</v>
      </c>
      <c r="B3229" s="8">
        <v>5</v>
      </c>
      <c r="C3229" s="8">
        <v>16</v>
      </c>
      <c r="D3229" s="8">
        <v>2</v>
      </c>
      <c r="E3229" s="10">
        <v>0.31877376299999999</v>
      </c>
    </row>
    <row r="3230" spans="1:5" x14ac:dyDescent="0.2">
      <c r="A3230" s="8">
        <v>2019</v>
      </c>
      <c r="B3230" s="8">
        <v>5</v>
      </c>
      <c r="C3230" s="8">
        <v>16</v>
      </c>
      <c r="D3230" s="8">
        <v>3</v>
      </c>
      <c r="E3230" s="10">
        <v>0.26368370099999999</v>
      </c>
    </row>
    <row r="3231" spans="1:5" x14ac:dyDescent="0.2">
      <c r="A3231" s="8">
        <v>2019</v>
      </c>
      <c r="B3231" s="8">
        <v>5</v>
      </c>
      <c r="C3231" s="8">
        <v>16</v>
      </c>
      <c r="D3231" s="8">
        <v>4</v>
      </c>
      <c r="E3231" s="10">
        <v>0.27750275024999999</v>
      </c>
    </row>
    <row r="3232" spans="1:5" x14ac:dyDescent="0.2">
      <c r="A3232" s="8">
        <v>2019</v>
      </c>
      <c r="B3232" s="8">
        <v>5</v>
      </c>
      <c r="C3232" s="8">
        <v>16</v>
      </c>
      <c r="D3232" s="8">
        <v>5</v>
      </c>
      <c r="E3232" s="10">
        <v>0.25661500199999998</v>
      </c>
    </row>
    <row r="3233" spans="1:5" x14ac:dyDescent="0.2">
      <c r="A3233" s="8">
        <v>2019</v>
      </c>
      <c r="B3233" s="8">
        <v>5</v>
      </c>
      <c r="C3233" s="8">
        <v>16</v>
      </c>
      <c r="D3233" s="8">
        <v>6</v>
      </c>
      <c r="E3233" s="10">
        <v>0.2554925965</v>
      </c>
    </row>
    <row r="3234" spans="1:5" x14ac:dyDescent="0.2">
      <c r="A3234" s="8">
        <v>2019</v>
      </c>
      <c r="B3234" s="8">
        <v>5</v>
      </c>
      <c r="C3234" s="8">
        <v>16</v>
      </c>
      <c r="D3234" s="8">
        <v>7</v>
      </c>
      <c r="E3234" s="10">
        <v>0.28847009349999997</v>
      </c>
    </row>
    <row r="3235" spans="1:5" x14ac:dyDescent="0.2">
      <c r="A3235" s="8">
        <v>2019</v>
      </c>
      <c r="B3235" s="8">
        <v>5</v>
      </c>
      <c r="C3235" s="8">
        <v>16</v>
      </c>
      <c r="D3235" s="8">
        <v>8</v>
      </c>
      <c r="E3235" s="10">
        <v>0.29525298500000002</v>
      </c>
    </row>
    <row r="3236" spans="1:5" x14ac:dyDescent="0.2">
      <c r="A3236" s="8">
        <v>2019</v>
      </c>
      <c r="B3236" s="8">
        <v>5</v>
      </c>
      <c r="C3236" s="8">
        <v>16</v>
      </c>
      <c r="D3236" s="8">
        <v>9</v>
      </c>
      <c r="E3236" s="10">
        <v>0.50292247525</v>
      </c>
    </row>
    <row r="3237" spans="1:5" x14ac:dyDescent="0.2">
      <c r="A3237" s="8">
        <v>2019</v>
      </c>
      <c r="B3237" s="8">
        <v>5</v>
      </c>
      <c r="C3237" s="8">
        <v>16</v>
      </c>
      <c r="D3237" s="8">
        <v>10</v>
      </c>
      <c r="E3237" s="10">
        <v>0.303832828</v>
      </c>
    </row>
    <row r="3238" spans="1:5" x14ac:dyDescent="0.2">
      <c r="A3238" s="8">
        <v>2019</v>
      </c>
      <c r="B3238" s="8">
        <v>5</v>
      </c>
      <c r="C3238" s="8">
        <v>16</v>
      </c>
      <c r="D3238" s="8">
        <v>11</v>
      </c>
      <c r="E3238" s="10">
        <v>0.489287994</v>
      </c>
    </row>
    <row r="3239" spans="1:5" x14ac:dyDescent="0.2">
      <c r="A3239" s="8">
        <v>2019</v>
      </c>
      <c r="B3239" s="8">
        <v>5</v>
      </c>
      <c r="C3239" s="8">
        <v>16</v>
      </c>
      <c r="D3239" s="8">
        <v>12</v>
      </c>
      <c r="E3239" s="10">
        <v>0.18930629099999999</v>
      </c>
    </row>
    <row r="3240" spans="1:5" x14ac:dyDescent="0.2">
      <c r="A3240" s="8">
        <v>2019</v>
      </c>
      <c r="B3240" s="8">
        <v>5</v>
      </c>
      <c r="C3240" s="8">
        <v>16</v>
      </c>
      <c r="D3240" s="8">
        <v>13</v>
      </c>
      <c r="E3240" s="10">
        <v>0</v>
      </c>
    </row>
    <row r="3241" spans="1:5" x14ac:dyDescent="0.2">
      <c r="A3241" s="8">
        <v>2019</v>
      </c>
      <c r="B3241" s="8">
        <v>5</v>
      </c>
      <c r="C3241" s="8">
        <v>16</v>
      </c>
      <c r="D3241" s="8">
        <v>14</v>
      </c>
      <c r="E3241" s="10">
        <v>0</v>
      </c>
    </row>
    <row r="3242" spans="1:5" x14ac:dyDescent="0.2">
      <c r="A3242" s="8">
        <v>2019</v>
      </c>
      <c r="B3242" s="8">
        <v>5</v>
      </c>
      <c r="C3242" s="8">
        <v>16</v>
      </c>
      <c r="D3242" s="8">
        <v>15</v>
      </c>
      <c r="E3242" s="10">
        <v>2.1327438677499999</v>
      </c>
    </row>
    <row r="3243" spans="1:5" x14ac:dyDescent="0.2">
      <c r="A3243" s="8">
        <v>2019</v>
      </c>
      <c r="B3243" s="8">
        <v>5</v>
      </c>
      <c r="C3243" s="8">
        <v>16</v>
      </c>
      <c r="D3243" s="8">
        <v>16</v>
      </c>
      <c r="E3243" s="10">
        <v>2.2318429120000003</v>
      </c>
    </row>
    <row r="3244" spans="1:5" x14ac:dyDescent="0.2">
      <c r="A3244" s="8">
        <v>2019</v>
      </c>
      <c r="B3244" s="8">
        <v>5</v>
      </c>
      <c r="C3244" s="8">
        <v>16</v>
      </c>
      <c r="D3244" s="8">
        <v>17</v>
      </c>
      <c r="E3244" s="10">
        <v>0</v>
      </c>
    </row>
    <row r="3245" spans="1:5" x14ac:dyDescent="0.2">
      <c r="A3245" s="8">
        <v>2019</v>
      </c>
      <c r="B3245" s="8">
        <v>5</v>
      </c>
      <c r="C3245" s="8">
        <v>16</v>
      </c>
      <c r="D3245" s="8">
        <v>18</v>
      </c>
      <c r="E3245" s="10">
        <v>0</v>
      </c>
    </row>
    <row r="3246" spans="1:5" x14ac:dyDescent="0.2">
      <c r="A3246" s="8">
        <v>2019</v>
      </c>
      <c r="B3246" s="8">
        <v>5</v>
      </c>
      <c r="C3246" s="8">
        <v>16</v>
      </c>
      <c r="D3246" s="8">
        <v>19</v>
      </c>
      <c r="E3246" s="10">
        <v>1.2287616345000001</v>
      </c>
    </row>
    <row r="3247" spans="1:5" x14ac:dyDescent="0.2">
      <c r="A3247" s="8">
        <v>2019</v>
      </c>
      <c r="B3247" s="8">
        <v>5</v>
      </c>
      <c r="C3247" s="8">
        <v>16</v>
      </c>
      <c r="D3247" s="8">
        <v>20</v>
      </c>
      <c r="E3247" s="10">
        <v>0.46940852124999999</v>
      </c>
    </row>
    <row r="3248" spans="1:5" x14ac:dyDescent="0.2">
      <c r="A3248" s="8">
        <v>2019</v>
      </c>
      <c r="B3248" s="8">
        <v>5</v>
      </c>
      <c r="C3248" s="8">
        <v>16</v>
      </c>
      <c r="D3248" s="8">
        <v>21</v>
      </c>
      <c r="E3248" s="10">
        <v>0.30491110500000002</v>
      </c>
    </row>
    <row r="3249" spans="1:5" x14ac:dyDescent="0.2">
      <c r="A3249" s="8">
        <v>2019</v>
      </c>
      <c r="B3249" s="8">
        <v>5</v>
      </c>
      <c r="C3249" s="8">
        <v>16</v>
      </c>
      <c r="D3249" s="8">
        <v>22</v>
      </c>
      <c r="E3249" s="10">
        <v>0.38297136850000002</v>
      </c>
    </row>
    <row r="3250" spans="1:5" x14ac:dyDescent="0.2">
      <c r="A3250" s="8">
        <v>2019</v>
      </c>
      <c r="B3250" s="8">
        <v>5</v>
      </c>
      <c r="C3250" s="8">
        <v>16</v>
      </c>
      <c r="D3250" s="8">
        <v>23</v>
      </c>
      <c r="E3250" s="10">
        <v>0.39779013274999997</v>
      </c>
    </row>
    <row r="3251" spans="1:5" x14ac:dyDescent="0.2">
      <c r="A3251" s="8">
        <v>2019</v>
      </c>
      <c r="B3251" s="8">
        <v>5</v>
      </c>
      <c r="C3251" s="8">
        <v>16</v>
      </c>
      <c r="D3251" s="8">
        <v>24</v>
      </c>
      <c r="E3251" s="10">
        <v>0.29536028799999997</v>
      </c>
    </row>
    <row r="3252" spans="1:5" x14ac:dyDescent="0.2">
      <c r="A3252" s="8">
        <v>2019</v>
      </c>
      <c r="B3252" s="8">
        <v>5</v>
      </c>
      <c r="C3252" s="8">
        <v>17</v>
      </c>
      <c r="D3252" s="8">
        <v>1</v>
      </c>
      <c r="E3252" s="10">
        <v>0.37488403349999999</v>
      </c>
    </row>
    <row r="3253" spans="1:5" x14ac:dyDescent="0.2">
      <c r="A3253" s="8">
        <v>2019</v>
      </c>
      <c r="B3253" s="8">
        <v>5</v>
      </c>
      <c r="C3253" s="8">
        <v>17</v>
      </c>
      <c r="D3253" s="8">
        <v>2</v>
      </c>
      <c r="E3253" s="10">
        <v>0.25489646900000001</v>
      </c>
    </row>
    <row r="3254" spans="1:5" x14ac:dyDescent="0.2">
      <c r="A3254" s="8">
        <v>2019</v>
      </c>
      <c r="B3254" s="8">
        <v>5</v>
      </c>
      <c r="C3254" s="8">
        <v>17</v>
      </c>
      <c r="D3254" s="8">
        <v>3</v>
      </c>
      <c r="E3254" s="10">
        <v>0.28982094999999997</v>
      </c>
    </row>
    <row r="3255" spans="1:5" x14ac:dyDescent="0.2">
      <c r="A3255" s="8">
        <v>2019</v>
      </c>
      <c r="B3255" s="8">
        <v>5</v>
      </c>
      <c r="C3255" s="8">
        <v>17</v>
      </c>
      <c r="D3255" s="8">
        <v>4</v>
      </c>
      <c r="E3255" s="10">
        <v>0.24099335799999999</v>
      </c>
    </row>
    <row r="3256" spans="1:5" x14ac:dyDescent="0.2">
      <c r="A3256" s="8">
        <v>2019</v>
      </c>
      <c r="B3256" s="8">
        <v>5</v>
      </c>
      <c r="C3256" s="8">
        <v>17</v>
      </c>
      <c r="D3256" s="8">
        <v>5</v>
      </c>
      <c r="E3256" s="10">
        <v>0.26166160424999996</v>
      </c>
    </row>
    <row r="3257" spans="1:5" x14ac:dyDescent="0.2">
      <c r="A3257" s="8">
        <v>2019</v>
      </c>
      <c r="B3257" s="8">
        <v>5</v>
      </c>
      <c r="C3257" s="8">
        <v>17</v>
      </c>
      <c r="D3257" s="8">
        <v>6</v>
      </c>
      <c r="E3257" s="10">
        <v>0.29173119125000002</v>
      </c>
    </row>
    <row r="3258" spans="1:5" x14ac:dyDescent="0.2">
      <c r="A3258" s="8">
        <v>2019</v>
      </c>
      <c r="B3258" s="8">
        <v>5</v>
      </c>
      <c r="C3258" s="8">
        <v>17</v>
      </c>
      <c r="D3258" s="8">
        <v>7</v>
      </c>
      <c r="E3258" s="10">
        <v>0.33341178724999998</v>
      </c>
    </row>
    <row r="3259" spans="1:5" x14ac:dyDescent="0.2">
      <c r="A3259" s="8">
        <v>2019</v>
      </c>
      <c r="B3259" s="8">
        <v>5</v>
      </c>
      <c r="C3259" s="8">
        <v>17</v>
      </c>
      <c r="D3259" s="8">
        <v>8</v>
      </c>
      <c r="E3259" s="10">
        <v>0.3172196525</v>
      </c>
    </row>
    <row r="3260" spans="1:5" x14ac:dyDescent="0.2">
      <c r="A3260" s="8">
        <v>2019</v>
      </c>
      <c r="B3260" s="8">
        <v>5</v>
      </c>
      <c r="C3260" s="8">
        <v>17</v>
      </c>
      <c r="D3260" s="8">
        <v>9</v>
      </c>
      <c r="E3260" s="10">
        <v>0.32959152125000002</v>
      </c>
    </row>
    <row r="3261" spans="1:5" x14ac:dyDescent="0.2">
      <c r="A3261" s="8">
        <v>2019</v>
      </c>
      <c r="B3261" s="8">
        <v>5</v>
      </c>
      <c r="C3261" s="8">
        <v>17</v>
      </c>
      <c r="D3261" s="8">
        <v>10</v>
      </c>
      <c r="E3261" s="10">
        <v>0.32327890149999999</v>
      </c>
    </row>
    <row r="3262" spans="1:5" x14ac:dyDescent="0.2">
      <c r="A3262" s="8">
        <v>2019</v>
      </c>
      <c r="B3262" s="8">
        <v>5</v>
      </c>
      <c r="C3262" s="8">
        <v>17</v>
      </c>
      <c r="D3262" s="8">
        <v>11</v>
      </c>
      <c r="E3262" s="10">
        <v>0.33093766375</v>
      </c>
    </row>
    <row r="3263" spans="1:5" x14ac:dyDescent="0.2">
      <c r="A3263" s="8">
        <v>2019</v>
      </c>
      <c r="B3263" s="8">
        <v>5</v>
      </c>
      <c r="C3263" s="8">
        <v>17</v>
      </c>
      <c r="D3263" s="8">
        <v>12</v>
      </c>
      <c r="E3263" s="10">
        <v>0.33258849174999999</v>
      </c>
    </row>
    <row r="3264" spans="1:5" x14ac:dyDescent="0.2">
      <c r="A3264" s="8">
        <v>2019</v>
      </c>
      <c r="B3264" s="8">
        <v>5</v>
      </c>
      <c r="C3264" s="8">
        <v>17</v>
      </c>
      <c r="D3264" s="8">
        <v>13</v>
      </c>
      <c r="E3264" s="10">
        <v>0.31304000825</v>
      </c>
    </row>
    <row r="3265" spans="1:5" x14ac:dyDescent="0.2">
      <c r="A3265" s="8">
        <v>2019</v>
      </c>
      <c r="B3265" s="8">
        <v>5</v>
      </c>
      <c r="C3265" s="8">
        <v>17</v>
      </c>
      <c r="D3265" s="8">
        <v>14</v>
      </c>
      <c r="E3265" s="10">
        <v>0.15884754000000001</v>
      </c>
    </row>
    <row r="3266" spans="1:5" x14ac:dyDescent="0.2">
      <c r="A3266" s="8">
        <v>2019</v>
      </c>
      <c r="B3266" s="8">
        <v>5</v>
      </c>
      <c r="C3266" s="8">
        <v>17</v>
      </c>
      <c r="D3266" s="8">
        <v>15</v>
      </c>
      <c r="E3266" s="10">
        <v>0</v>
      </c>
    </row>
    <row r="3267" spans="1:5" x14ac:dyDescent="0.2">
      <c r="A3267" s="8">
        <v>2019</v>
      </c>
      <c r="B3267" s="8">
        <v>5</v>
      </c>
      <c r="C3267" s="8">
        <v>17</v>
      </c>
      <c r="D3267" s="8">
        <v>16</v>
      </c>
      <c r="E3267" s="10">
        <v>0</v>
      </c>
    </row>
    <row r="3268" spans="1:5" x14ac:dyDescent="0.2">
      <c r="A3268" s="8">
        <v>2019</v>
      </c>
      <c r="B3268" s="8">
        <v>5</v>
      </c>
      <c r="C3268" s="8">
        <v>17</v>
      </c>
      <c r="D3268" s="8">
        <v>17</v>
      </c>
      <c r="E3268" s="10">
        <v>0</v>
      </c>
    </row>
    <row r="3269" spans="1:5" x14ac:dyDescent="0.2">
      <c r="A3269" s="8">
        <v>2019</v>
      </c>
      <c r="B3269" s="8">
        <v>5</v>
      </c>
      <c r="C3269" s="8">
        <v>17</v>
      </c>
      <c r="D3269" s="8">
        <v>18</v>
      </c>
      <c r="E3269" s="10">
        <v>0</v>
      </c>
    </row>
    <row r="3270" spans="1:5" x14ac:dyDescent="0.2">
      <c r="A3270" s="8">
        <v>2019</v>
      </c>
      <c r="B3270" s="8">
        <v>5</v>
      </c>
      <c r="C3270" s="8">
        <v>17</v>
      </c>
      <c r="D3270" s="8">
        <v>19</v>
      </c>
      <c r="E3270" s="10">
        <v>6.4012167999999994E-2</v>
      </c>
    </row>
    <row r="3271" spans="1:5" x14ac:dyDescent="0.2">
      <c r="A3271" s="8">
        <v>2019</v>
      </c>
      <c r="B3271" s="8">
        <v>5</v>
      </c>
      <c r="C3271" s="8">
        <v>17</v>
      </c>
      <c r="D3271" s="8">
        <v>20</v>
      </c>
      <c r="E3271" s="10">
        <v>0</v>
      </c>
    </row>
    <row r="3272" spans="1:5" x14ac:dyDescent="0.2">
      <c r="A3272" s="8">
        <v>2019</v>
      </c>
      <c r="B3272" s="8">
        <v>5</v>
      </c>
      <c r="C3272" s="8">
        <v>17</v>
      </c>
      <c r="D3272" s="8">
        <v>21</v>
      </c>
      <c r="E3272" s="10">
        <v>0.1533664535</v>
      </c>
    </row>
    <row r="3273" spans="1:5" x14ac:dyDescent="0.2">
      <c r="A3273" s="8">
        <v>2019</v>
      </c>
      <c r="B3273" s="8">
        <v>5</v>
      </c>
      <c r="C3273" s="8">
        <v>17</v>
      </c>
      <c r="D3273" s="8">
        <v>22</v>
      </c>
      <c r="E3273" s="10">
        <v>0.1335164855</v>
      </c>
    </row>
    <row r="3274" spans="1:5" x14ac:dyDescent="0.2">
      <c r="A3274" s="8">
        <v>2019</v>
      </c>
      <c r="B3274" s="8">
        <v>5</v>
      </c>
      <c r="C3274" s="8">
        <v>17</v>
      </c>
      <c r="D3274" s="8">
        <v>23</v>
      </c>
      <c r="E3274" s="10">
        <v>0.155435937</v>
      </c>
    </row>
    <row r="3275" spans="1:5" x14ac:dyDescent="0.2">
      <c r="A3275" s="8">
        <v>2019</v>
      </c>
      <c r="B3275" s="8">
        <v>5</v>
      </c>
      <c r="C3275" s="8">
        <v>17</v>
      </c>
      <c r="D3275" s="8">
        <v>24</v>
      </c>
      <c r="E3275" s="10">
        <v>0.16290985675</v>
      </c>
    </row>
    <row r="3276" spans="1:5" x14ac:dyDescent="0.2">
      <c r="A3276" s="8">
        <v>2019</v>
      </c>
      <c r="B3276" s="8">
        <v>5</v>
      </c>
      <c r="C3276" s="8">
        <v>18</v>
      </c>
      <c r="D3276" s="8">
        <v>1</v>
      </c>
      <c r="E3276" s="10">
        <v>0.11635152225000001</v>
      </c>
    </row>
    <row r="3277" spans="1:5" x14ac:dyDescent="0.2">
      <c r="A3277" s="8">
        <v>2019</v>
      </c>
      <c r="B3277" s="8">
        <v>5</v>
      </c>
      <c r="C3277" s="8">
        <v>18</v>
      </c>
      <c r="D3277" s="8">
        <v>2</v>
      </c>
      <c r="E3277" s="10">
        <v>1.1650000000000001E-2</v>
      </c>
    </row>
    <row r="3278" spans="1:5" x14ac:dyDescent="0.2">
      <c r="A3278" s="8">
        <v>2019</v>
      </c>
      <c r="B3278" s="8">
        <v>5</v>
      </c>
      <c r="C3278" s="8">
        <v>18</v>
      </c>
      <c r="D3278" s="8">
        <v>3</v>
      </c>
      <c r="E3278" s="10">
        <v>0</v>
      </c>
    </row>
    <row r="3279" spans="1:5" x14ac:dyDescent="0.2">
      <c r="A3279" s="8">
        <v>2019</v>
      </c>
      <c r="B3279" s="8">
        <v>5</v>
      </c>
      <c r="C3279" s="8">
        <v>18</v>
      </c>
      <c r="D3279" s="8">
        <v>4</v>
      </c>
      <c r="E3279" s="10">
        <v>0</v>
      </c>
    </row>
    <row r="3280" spans="1:5" x14ac:dyDescent="0.2">
      <c r="A3280" s="8">
        <v>2019</v>
      </c>
      <c r="B3280" s="8">
        <v>5</v>
      </c>
      <c r="C3280" s="8">
        <v>18</v>
      </c>
      <c r="D3280" s="8">
        <v>5</v>
      </c>
      <c r="E3280" s="10">
        <v>0</v>
      </c>
    </row>
    <row r="3281" spans="1:5" x14ac:dyDescent="0.2">
      <c r="A3281" s="8">
        <v>2019</v>
      </c>
      <c r="B3281" s="8">
        <v>5</v>
      </c>
      <c r="C3281" s="8">
        <v>18</v>
      </c>
      <c r="D3281" s="8">
        <v>6</v>
      </c>
      <c r="E3281" s="10">
        <v>0</v>
      </c>
    </row>
    <row r="3282" spans="1:5" x14ac:dyDescent="0.2">
      <c r="A3282" s="8">
        <v>2019</v>
      </c>
      <c r="B3282" s="8">
        <v>5</v>
      </c>
      <c r="C3282" s="8">
        <v>18</v>
      </c>
      <c r="D3282" s="8">
        <v>7</v>
      </c>
      <c r="E3282" s="10">
        <v>0</v>
      </c>
    </row>
    <row r="3283" spans="1:5" x14ac:dyDescent="0.2">
      <c r="A3283" s="8">
        <v>2019</v>
      </c>
      <c r="B3283" s="8">
        <v>5</v>
      </c>
      <c r="C3283" s="8">
        <v>18</v>
      </c>
      <c r="D3283" s="8">
        <v>8</v>
      </c>
      <c r="E3283" s="10">
        <v>0</v>
      </c>
    </row>
    <row r="3284" spans="1:5" x14ac:dyDescent="0.2">
      <c r="A3284" s="8">
        <v>2019</v>
      </c>
      <c r="B3284" s="8">
        <v>5</v>
      </c>
      <c r="C3284" s="8">
        <v>18</v>
      </c>
      <c r="D3284" s="8">
        <v>9</v>
      </c>
      <c r="E3284" s="10">
        <v>0</v>
      </c>
    </row>
    <row r="3285" spans="1:5" x14ac:dyDescent="0.2">
      <c r="A3285" s="8">
        <v>2019</v>
      </c>
      <c r="B3285" s="8">
        <v>5</v>
      </c>
      <c r="C3285" s="8">
        <v>18</v>
      </c>
      <c r="D3285" s="8">
        <v>10</v>
      </c>
      <c r="E3285" s="10">
        <v>5.1897528249999998E-2</v>
      </c>
    </row>
    <row r="3286" spans="1:5" x14ac:dyDescent="0.2">
      <c r="A3286" s="8">
        <v>2019</v>
      </c>
      <c r="B3286" s="8">
        <v>5</v>
      </c>
      <c r="C3286" s="8">
        <v>18</v>
      </c>
      <c r="D3286" s="8">
        <v>11</v>
      </c>
      <c r="E3286" s="10">
        <v>0</v>
      </c>
    </row>
    <row r="3287" spans="1:5" x14ac:dyDescent="0.2">
      <c r="A3287" s="8">
        <v>2019</v>
      </c>
      <c r="B3287" s="8">
        <v>5</v>
      </c>
      <c r="C3287" s="8">
        <v>18</v>
      </c>
      <c r="D3287" s="8">
        <v>12</v>
      </c>
      <c r="E3287" s="10">
        <v>8.5096117999999998E-2</v>
      </c>
    </row>
    <row r="3288" spans="1:5" x14ac:dyDescent="0.2">
      <c r="A3288" s="8">
        <v>2019</v>
      </c>
      <c r="B3288" s="8">
        <v>5</v>
      </c>
      <c r="C3288" s="8">
        <v>18</v>
      </c>
      <c r="D3288" s="8">
        <v>13</v>
      </c>
      <c r="E3288" s="10">
        <v>0</v>
      </c>
    </row>
    <row r="3289" spans="1:5" x14ac:dyDescent="0.2">
      <c r="A3289" s="8">
        <v>2019</v>
      </c>
      <c r="B3289" s="8">
        <v>5</v>
      </c>
      <c r="C3289" s="8">
        <v>18</v>
      </c>
      <c r="D3289" s="8">
        <v>14</v>
      </c>
      <c r="E3289" s="10">
        <v>0.13251680124999998</v>
      </c>
    </row>
    <row r="3290" spans="1:5" x14ac:dyDescent="0.2">
      <c r="A3290" s="8">
        <v>2019</v>
      </c>
      <c r="B3290" s="8">
        <v>5</v>
      </c>
      <c r="C3290" s="8">
        <v>18</v>
      </c>
      <c r="D3290" s="8">
        <v>15</v>
      </c>
      <c r="E3290" s="10">
        <v>0.20282763725</v>
      </c>
    </row>
    <row r="3291" spans="1:5" x14ac:dyDescent="0.2">
      <c r="A3291" s="8">
        <v>2019</v>
      </c>
      <c r="B3291" s="8">
        <v>5</v>
      </c>
      <c r="C3291" s="8">
        <v>18</v>
      </c>
      <c r="D3291" s="8">
        <v>16</v>
      </c>
      <c r="E3291" s="10">
        <v>0</v>
      </c>
    </row>
    <row r="3292" spans="1:5" x14ac:dyDescent="0.2">
      <c r="A3292" s="8">
        <v>2019</v>
      </c>
      <c r="B3292" s="8">
        <v>5</v>
      </c>
      <c r="C3292" s="8">
        <v>18</v>
      </c>
      <c r="D3292" s="8">
        <v>17</v>
      </c>
      <c r="E3292" s="10">
        <v>0.20564406325000001</v>
      </c>
    </row>
    <row r="3293" spans="1:5" x14ac:dyDescent="0.2">
      <c r="A3293" s="8">
        <v>2019</v>
      </c>
      <c r="B3293" s="8">
        <v>5</v>
      </c>
      <c r="C3293" s="8">
        <v>18</v>
      </c>
      <c r="D3293" s="8">
        <v>18</v>
      </c>
      <c r="E3293" s="10">
        <v>0.19867946124999999</v>
      </c>
    </row>
    <row r="3294" spans="1:5" x14ac:dyDescent="0.2">
      <c r="A3294" s="8">
        <v>2019</v>
      </c>
      <c r="B3294" s="8">
        <v>5</v>
      </c>
      <c r="C3294" s="8">
        <v>18</v>
      </c>
      <c r="D3294" s="8">
        <v>19</v>
      </c>
      <c r="E3294" s="10">
        <v>0.17381404524999999</v>
      </c>
    </row>
    <row r="3295" spans="1:5" x14ac:dyDescent="0.2">
      <c r="A3295" s="8">
        <v>2019</v>
      </c>
      <c r="B3295" s="8">
        <v>5</v>
      </c>
      <c r="C3295" s="8">
        <v>18</v>
      </c>
      <c r="D3295" s="8">
        <v>20</v>
      </c>
      <c r="E3295" s="10">
        <v>0</v>
      </c>
    </row>
    <row r="3296" spans="1:5" x14ac:dyDescent="0.2">
      <c r="A3296" s="8">
        <v>2019</v>
      </c>
      <c r="B3296" s="8">
        <v>5</v>
      </c>
      <c r="C3296" s="8">
        <v>18</v>
      </c>
      <c r="D3296" s="8">
        <v>21</v>
      </c>
      <c r="E3296" s="10">
        <v>0.15299811725000001</v>
      </c>
    </row>
    <row r="3297" spans="1:5" x14ac:dyDescent="0.2">
      <c r="A3297" s="8">
        <v>2019</v>
      </c>
      <c r="B3297" s="8">
        <v>5</v>
      </c>
      <c r="C3297" s="8">
        <v>18</v>
      </c>
      <c r="D3297" s="8">
        <v>22</v>
      </c>
      <c r="E3297" s="10">
        <v>0.15549705050000001</v>
      </c>
    </row>
    <row r="3298" spans="1:5" x14ac:dyDescent="0.2">
      <c r="A3298" s="8">
        <v>2019</v>
      </c>
      <c r="B3298" s="8">
        <v>5</v>
      </c>
      <c r="C3298" s="8">
        <v>18</v>
      </c>
      <c r="D3298" s="8">
        <v>23</v>
      </c>
      <c r="E3298" s="10">
        <v>0</v>
      </c>
    </row>
    <row r="3299" spans="1:5" x14ac:dyDescent="0.2">
      <c r="A3299" s="8">
        <v>2019</v>
      </c>
      <c r="B3299" s="8">
        <v>5</v>
      </c>
      <c r="C3299" s="8">
        <v>18</v>
      </c>
      <c r="D3299" s="8">
        <v>24</v>
      </c>
      <c r="E3299" s="10">
        <v>0.135395773</v>
      </c>
    </row>
    <row r="3300" spans="1:5" x14ac:dyDescent="0.2">
      <c r="A3300" s="8">
        <v>2019</v>
      </c>
      <c r="B3300" s="8">
        <v>5</v>
      </c>
      <c r="C3300" s="8">
        <v>19</v>
      </c>
      <c r="D3300" s="8">
        <v>1</v>
      </c>
      <c r="E3300" s="10">
        <v>0.14228953850000001</v>
      </c>
    </row>
    <row r="3301" spans="1:5" x14ac:dyDescent="0.2">
      <c r="A3301" s="8">
        <v>2019</v>
      </c>
      <c r="B3301" s="8">
        <v>5</v>
      </c>
      <c r="C3301" s="8">
        <v>19</v>
      </c>
      <c r="D3301" s="8">
        <v>2</v>
      </c>
      <c r="E3301" s="10">
        <v>0</v>
      </c>
    </row>
    <row r="3302" spans="1:5" x14ac:dyDescent="0.2">
      <c r="A3302" s="8">
        <v>2019</v>
      </c>
      <c r="B3302" s="8">
        <v>5</v>
      </c>
      <c r="C3302" s="8">
        <v>19</v>
      </c>
      <c r="D3302" s="8">
        <v>3</v>
      </c>
      <c r="E3302" s="10">
        <v>0.13280966350000001</v>
      </c>
    </row>
    <row r="3303" spans="1:5" x14ac:dyDescent="0.2">
      <c r="A3303" s="8">
        <v>2019</v>
      </c>
      <c r="B3303" s="8">
        <v>5</v>
      </c>
      <c r="C3303" s="8">
        <v>19</v>
      </c>
      <c r="D3303" s="8">
        <v>4</v>
      </c>
      <c r="E3303" s="10">
        <v>0</v>
      </c>
    </row>
    <row r="3304" spans="1:5" x14ac:dyDescent="0.2">
      <c r="A3304" s="8">
        <v>2019</v>
      </c>
      <c r="B3304" s="8">
        <v>5</v>
      </c>
      <c r="C3304" s="8">
        <v>19</v>
      </c>
      <c r="D3304" s="8">
        <v>5</v>
      </c>
      <c r="E3304" s="10">
        <v>5.4997642499999999E-2</v>
      </c>
    </row>
    <row r="3305" spans="1:5" x14ac:dyDescent="0.2">
      <c r="A3305" s="8">
        <v>2019</v>
      </c>
      <c r="B3305" s="8">
        <v>5</v>
      </c>
      <c r="C3305" s="8">
        <v>19</v>
      </c>
      <c r="D3305" s="8">
        <v>6</v>
      </c>
      <c r="E3305" s="10">
        <v>7.6303083499999994E-2</v>
      </c>
    </row>
    <row r="3306" spans="1:5" x14ac:dyDescent="0.2">
      <c r="A3306" s="8">
        <v>2019</v>
      </c>
      <c r="B3306" s="8">
        <v>5</v>
      </c>
      <c r="C3306" s="8">
        <v>19</v>
      </c>
      <c r="D3306" s="8">
        <v>7</v>
      </c>
      <c r="E3306" s="10">
        <v>0</v>
      </c>
    </row>
    <row r="3307" spans="1:5" x14ac:dyDescent="0.2">
      <c r="A3307" s="8">
        <v>2019</v>
      </c>
      <c r="B3307" s="8">
        <v>5</v>
      </c>
      <c r="C3307" s="8">
        <v>19</v>
      </c>
      <c r="D3307" s="8">
        <v>8</v>
      </c>
      <c r="E3307" s="10">
        <v>0</v>
      </c>
    </row>
    <row r="3308" spans="1:5" x14ac:dyDescent="0.2">
      <c r="A3308" s="8">
        <v>2019</v>
      </c>
      <c r="B3308" s="8">
        <v>5</v>
      </c>
      <c r="C3308" s="8">
        <v>19</v>
      </c>
      <c r="D3308" s="8">
        <v>9</v>
      </c>
      <c r="E3308" s="10">
        <v>0</v>
      </c>
    </row>
    <row r="3309" spans="1:5" x14ac:dyDescent="0.2">
      <c r="A3309" s="8">
        <v>2019</v>
      </c>
      <c r="B3309" s="8">
        <v>5</v>
      </c>
      <c r="C3309" s="8">
        <v>19</v>
      </c>
      <c r="D3309" s="8">
        <v>10</v>
      </c>
      <c r="E3309" s="10">
        <v>8.913118275000001E-2</v>
      </c>
    </row>
    <row r="3310" spans="1:5" x14ac:dyDescent="0.2">
      <c r="A3310" s="8">
        <v>2019</v>
      </c>
      <c r="B3310" s="8">
        <v>5</v>
      </c>
      <c r="C3310" s="8">
        <v>19</v>
      </c>
      <c r="D3310" s="8">
        <v>11</v>
      </c>
      <c r="E3310" s="10">
        <v>0</v>
      </c>
    </row>
    <row r="3311" spans="1:5" x14ac:dyDescent="0.2">
      <c r="A3311" s="8">
        <v>2019</v>
      </c>
      <c r="B3311" s="8">
        <v>5</v>
      </c>
      <c r="C3311" s="8">
        <v>19</v>
      </c>
      <c r="D3311" s="8">
        <v>12</v>
      </c>
      <c r="E3311" s="10">
        <v>9.058406925000001E-2</v>
      </c>
    </row>
    <row r="3312" spans="1:5" x14ac:dyDescent="0.2">
      <c r="A3312" s="8">
        <v>2019</v>
      </c>
      <c r="B3312" s="8">
        <v>5</v>
      </c>
      <c r="C3312" s="8">
        <v>19</v>
      </c>
      <c r="D3312" s="8">
        <v>13</v>
      </c>
      <c r="E3312" s="10">
        <v>0.1082053875</v>
      </c>
    </row>
    <row r="3313" spans="1:5" x14ac:dyDescent="0.2">
      <c r="A3313" s="8">
        <v>2019</v>
      </c>
      <c r="B3313" s="8">
        <v>5</v>
      </c>
      <c r="C3313" s="8">
        <v>19</v>
      </c>
      <c r="D3313" s="8">
        <v>14</v>
      </c>
      <c r="E3313" s="10">
        <v>1.5299999999999999E-2</v>
      </c>
    </row>
    <row r="3314" spans="1:5" x14ac:dyDescent="0.2">
      <c r="A3314" s="8">
        <v>2019</v>
      </c>
      <c r="B3314" s="8">
        <v>5</v>
      </c>
      <c r="C3314" s="8">
        <v>19</v>
      </c>
      <c r="D3314" s="8">
        <v>15</v>
      </c>
      <c r="E3314" s="10">
        <v>0.1820480095</v>
      </c>
    </row>
    <row r="3315" spans="1:5" x14ac:dyDescent="0.2">
      <c r="A3315" s="8">
        <v>2019</v>
      </c>
      <c r="B3315" s="8">
        <v>5</v>
      </c>
      <c r="C3315" s="8">
        <v>19</v>
      </c>
      <c r="D3315" s="8">
        <v>16</v>
      </c>
      <c r="E3315" s="10">
        <v>0.21241660474999999</v>
      </c>
    </row>
    <row r="3316" spans="1:5" x14ac:dyDescent="0.2">
      <c r="A3316" s="8">
        <v>2019</v>
      </c>
      <c r="B3316" s="8">
        <v>5</v>
      </c>
      <c r="C3316" s="8">
        <v>19</v>
      </c>
      <c r="D3316" s="8">
        <v>17</v>
      </c>
      <c r="E3316" s="10">
        <v>0.31140795025000001</v>
      </c>
    </row>
    <row r="3317" spans="1:5" x14ac:dyDescent="0.2">
      <c r="A3317" s="8">
        <v>2019</v>
      </c>
      <c r="B3317" s="8">
        <v>5</v>
      </c>
      <c r="C3317" s="8">
        <v>19</v>
      </c>
      <c r="D3317" s="8">
        <v>18</v>
      </c>
      <c r="E3317" s="10">
        <v>0.197734048</v>
      </c>
    </row>
    <row r="3318" spans="1:5" x14ac:dyDescent="0.2">
      <c r="A3318" s="8">
        <v>2019</v>
      </c>
      <c r="B3318" s="8">
        <v>5</v>
      </c>
      <c r="C3318" s="8">
        <v>19</v>
      </c>
      <c r="D3318" s="8">
        <v>19</v>
      </c>
      <c r="E3318" s="10">
        <v>6.1807043749999999E-2</v>
      </c>
    </row>
    <row r="3319" spans="1:5" x14ac:dyDescent="0.2">
      <c r="A3319" s="8">
        <v>2019</v>
      </c>
      <c r="B3319" s="8">
        <v>5</v>
      </c>
      <c r="C3319" s="8">
        <v>19</v>
      </c>
      <c r="D3319" s="8">
        <v>20</v>
      </c>
      <c r="E3319" s="10">
        <v>0.12766769975</v>
      </c>
    </row>
    <row r="3320" spans="1:5" x14ac:dyDescent="0.2">
      <c r="A3320" s="8">
        <v>2019</v>
      </c>
      <c r="B3320" s="8">
        <v>5</v>
      </c>
      <c r="C3320" s="8">
        <v>19</v>
      </c>
      <c r="D3320" s="8">
        <v>21</v>
      </c>
      <c r="E3320" s="10">
        <v>0.154643102</v>
      </c>
    </row>
    <row r="3321" spans="1:5" x14ac:dyDescent="0.2">
      <c r="A3321" s="8">
        <v>2019</v>
      </c>
      <c r="B3321" s="8">
        <v>5</v>
      </c>
      <c r="C3321" s="8">
        <v>19</v>
      </c>
      <c r="D3321" s="8">
        <v>22</v>
      </c>
      <c r="E3321" s="10">
        <v>0.11802549000000001</v>
      </c>
    </row>
    <row r="3322" spans="1:5" x14ac:dyDescent="0.2">
      <c r="A3322" s="8">
        <v>2019</v>
      </c>
      <c r="B3322" s="8">
        <v>5</v>
      </c>
      <c r="C3322" s="8">
        <v>19</v>
      </c>
      <c r="D3322" s="8">
        <v>23</v>
      </c>
      <c r="E3322" s="10">
        <v>6.3566767999999996E-2</v>
      </c>
    </row>
    <row r="3323" spans="1:5" x14ac:dyDescent="0.2">
      <c r="A3323" s="8">
        <v>2019</v>
      </c>
      <c r="B3323" s="8">
        <v>5</v>
      </c>
      <c r="C3323" s="8">
        <v>19</v>
      </c>
      <c r="D3323" s="8">
        <v>24</v>
      </c>
      <c r="E3323" s="10">
        <v>5.4409861750000003E-2</v>
      </c>
    </row>
    <row r="3324" spans="1:5" x14ac:dyDescent="0.2">
      <c r="A3324" s="8">
        <v>2019</v>
      </c>
      <c r="B3324" s="8">
        <v>5</v>
      </c>
      <c r="C3324" s="8">
        <v>20</v>
      </c>
      <c r="D3324" s="8">
        <v>1</v>
      </c>
      <c r="E3324" s="10">
        <v>0.13143006674999999</v>
      </c>
    </row>
    <row r="3325" spans="1:5" x14ac:dyDescent="0.2">
      <c r="A3325" s="8">
        <v>2019</v>
      </c>
      <c r="B3325" s="8">
        <v>5</v>
      </c>
      <c r="C3325" s="8">
        <v>20</v>
      </c>
      <c r="D3325" s="8">
        <v>2</v>
      </c>
      <c r="E3325" s="10">
        <v>7.9000000000000008E-3</v>
      </c>
    </row>
    <row r="3326" spans="1:5" x14ac:dyDescent="0.2">
      <c r="A3326" s="8">
        <v>2019</v>
      </c>
      <c r="B3326" s="8">
        <v>5</v>
      </c>
      <c r="C3326" s="8">
        <v>20</v>
      </c>
      <c r="D3326" s="8">
        <v>3</v>
      </c>
      <c r="E3326" s="10">
        <v>0</v>
      </c>
    </row>
    <row r="3327" spans="1:5" x14ac:dyDescent="0.2">
      <c r="A3327" s="8">
        <v>2019</v>
      </c>
      <c r="B3327" s="8">
        <v>5</v>
      </c>
      <c r="C3327" s="8">
        <v>20</v>
      </c>
      <c r="D3327" s="8">
        <v>4</v>
      </c>
      <c r="E3327" s="10">
        <v>0.109657448</v>
      </c>
    </row>
    <row r="3328" spans="1:5" x14ac:dyDescent="0.2">
      <c r="A3328" s="8">
        <v>2019</v>
      </c>
      <c r="B3328" s="8">
        <v>5</v>
      </c>
      <c r="C3328" s="8">
        <v>20</v>
      </c>
      <c r="D3328" s="8">
        <v>5</v>
      </c>
      <c r="E3328" s="10">
        <v>0</v>
      </c>
    </row>
    <row r="3329" spans="1:5" x14ac:dyDescent="0.2">
      <c r="A3329" s="8">
        <v>2019</v>
      </c>
      <c r="B3329" s="8">
        <v>5</v>
      </c>
      <c r="C3329" s="8">
        <v>20</v>
      </c>
      <c r="D3329" s="8">
        <v>6</v>
      </c>
      <c r="E3329" s="10">
        <v>0</v>
      </c>
    </row>
    <row r="3330" spans="1:5" x14ac:dyDescent="0.2">
      <c r="A3330" s="8">
        <v>2019</v>
      </c>
      <c r="B3330" s="8">
        <v>5</v>
      </c>
      <c r="C3330" s="8">
        <v>20</v>
      </c>
      <c r="D3330" s="8">
        <v>7</v>
      </c>
      <c r="E3330" s="10">
        <v>0</v>
      </c>
    </row>
    <row r="3331" spans="1:5" x14ac:dyDescent="0.2">
      <c r="A3331" s="8">
        <v>2019</v>
      </c>
      <c r="B3331" s="8">
        <v>5</v>
      </c>
      <c r="C3331" s="8">
        <v>20</v>
      </c>
      <c r="D3331" s="8">
        <v>8</v>
      </c>
      <c r="E3331" s="10">
        <v>8.6981000000000003E-2</v>
      </c>
    </row>
    <row r="3332" spans="1:5" x14ac:dyDescent="0.2">
      <c r="A3332" s="8">
        <v>2019</v>
      </c>
      <c r="B3332" s="8">
        <v>5</v>
      </c>
      <c r="C3332" s="8">
        <v>20</v>
      </c>
      <c r="D3332" s="8">
        <v>9</v>
      </c>
      <c r="E3332" s="10">
        <v>0</v>
      </c>
    </row>
    <row r="3333" spans="1:5" x14ac:dyDescent="0.2">
      <c r="A3333" s="8">
        <v>2019</v>
      </c>
      <c r="B3333" s="8">
        <v>5</v>
      </c>
      <c r="C3333" s="8">
        <v>20</v>
      </c>
      <c r="D3333" s="8">
        <v>10</v>
      </c>
      <c r="E3333" s="10">
        <v>0.106593391</v>
      </c>
    </row>
    <row r="3334" spans="1:5" x14ac:dyDescent="0.2">
      <c r="A3334" s="8">
        <v>2019</v>
      </c>
      <c r="B3334" s="8">
        <v>5</v>
      </c>
      <c r="C3334" s="8">
        <v>20</v>
      </c>
      <c r="D3334" s="8">
        <v>11</v>
      </c>
      <c r="E3334" s="10">
        <v>0.1130812985</v>
      </c>
    </row>
    <row r="3335" spans="1:5" x14ac:dyDescent="0.2">
      <c r="A3335" s="8">
        <v>2019</v>
      </c>
      <c r="B3335" s="8">
        <v>5</v>
      </c>
      <c r="C3335" s="8">
        <v>20</v>
      </c>
      <c r="D3335" s="8">
        <v>12</v>
      </c>
      <c r="E3335" s="10">
        <v>3.5431168249999999E-2</v>
      </c>
    </row>
    <row r="3336" spans="1:5" x14ac:dyDescent="0.2">
      <c r="A3336" s="8">
        <v>2019</v>
      </c>
      <c r="B3336" s="8">
        <v>5</v>
      </c>
      <c r="C3336" s="8">
        <v>20</v>
      </c>
      <c r="D3336" s="8">
        <v>13</v>
      </c>
      <c r="E3336" s="10">
        <v>1.4676153265</v>
      </c>
    </row>
    <row r="3337" spans="1:5" x14ac:dyDescent="0.2">
      <c r="A3337" s="8">
        <v>2019</v>
      </c>
      <c r="B3337" s="8">
        <v>5</v>
      </c>
      <c r="C3337" s="8">
        <v>20</v>
      </c>
      <c r="D3337" s="8">
        <v>14</v>
      </c>
      <c r="E3337" s="10">
        <v>0.89645486325000012</v>
      </c>
    </row>
    <row r="3338" spans="1:5" x14ac:dyDescent="0.2">
      <c r="A3338" s="8">
        <v>2019</v>
      </c>
      <c r="B3338" s="8">
        <v>5</v>
      </c>
      <c r="C3338" s="8">
        <v>20</v>
      </c>
      <c r="D3338" s="8">
        <v>15</v>
      </c>
      <c r="E3338" s="10">
        <v>0.37022046875000003</v>
      </c>
    </row>
    <row r="3339" spans="1:5" x14ac:dyDescent="0.2">
      <c r="A3339" s="8">
        <v>2019</v>
      </c>
      <c r="B3339" s="8">
        <v>5</v>
      </c>
      <c r="C3339" s="8">
        <v>20</v>
      </c>
      <c r="D3339" s="8">
        <v>16</v>
      </c>
      <c r="E3339" s="10">
        <v>0</v>
      </c>
    </row>
    <row r="3340" spans="1:5" x14ac:dyDescent="0.2">
      <c r="A3340" s="8">
        <v>2019</v>
      </c>
      <c r="B3340" s="8">
        <v>5</v>
      </c>
      <c r="C3340" s="8">
        <v>20</v>
      </c>
      <c r="D3340" s="8">
        <v>17</v>
      </c>
      <c r="E3340" s="10">
        <v>0.82412730125</v>
      </c>
    </row>
    <row r="3341" spans="1:5" x14ac:dyDescent="0.2">
      <c r="A3341" s="8">
        <v>2019</v>
      </c>
      <c r="B3341" s="8">
        <v>5</v>
      </c>
      <c r="C3341" s="8">
        <v>20</v>
      </c>
      <c r="D3341" s="8">
        <v>18</v>
      </c>
      <c r="E3341" s="10">
        <v>4.8126748827499997</v>
      </c>
    </row>
    <row r="3342" spans="1:5" x14ac:dyDescent="0.2">
      <c r="A3342" s="8">
        <v>2019</v>
      </c>
      <c r="B3342" s="8">
        <v>5</v>
      </c>
      <c r="C3342" s="8">
        <v>20</v>
      </c>
      <c r="D3342" s="8">
        <v>19</v>
      </c>
      <c r="E3342" s="10">
        <v>0.79417408150000002</v>
      </c>
    </row>
    <row r="3343" spans="1:5" x14ac:dyDescent="0.2">
      <c r="A3343" s="8">
        <v>2019</v>
      </c>
      <c r="B3343" s="8">
        <v>5</v>
      </c>
      <c r="C3343" s="8">
        <v>20</v>
      </c>
      <c r="D3343" s="8">
        <v>20</v>
      </c>
      <c r="E3343" s="10">
        <v>0.44097721550000002</v>
      </c>
    </row>
    <row r="3344" spans="1:5" x14ac:dyDescent="0.2">
      <c r="A3344" s="8">
        <v>2019</v>
      </c>
      <c r="B3344" s="8">
        <v>5</v>
      </c>
      <c r="C3344" s="8">
        <v>20</v>
      </c>
      <c r="D3344" s="8">
        <v>21</v>
      </c>
      <c r="E3344" s="10">
        <v>0.49016570600000003</v>
      </c>
    </row>
    <row r="3345" spans="1:5" x14ac:dyDescent="0.2">
      <c r="A3345" s="8">
        <v>2019</v>
      </c>
      <c r="B3345" s="8">
        <v>5</v>
      </c>
      <c r="C3345" s="8">
        <v>20</v>
      </c>
      <c r="D3345" s="8">
        <v>22</v>
      </c>
      <c r="E3345" s="10">
        <v>0.44955488524999998</v>
      </c>
    </row>
    <row r="3346" spans="1:5" x14ac:dyDescent="0.2">
      <c r="A3346" s="8">
        <v>2019</v>
      </c>
      <c r="B3346" s="8">
        <v>5</v>
      </c>
      <c r="C3346" s="8">
        <v>20</v>
      </c>
      <c r="D3346" s="8">
        <v>23</v>
      </c>
      <c r="E3346" s="10">
        <v>0.42841100900000006</v>
      </c>
    </row>
    <row r="3347" spans="1:5" x14ac:dyDescent="0.2">
      <c r="A3347" s="8">
        <v>2019</v>
      </c>
      <c r="B3347" s="8">
        <v>5</v>
      </c>
      <c r="C3347" s="8">
        <v>20</v>
      </c>
      <c r="D3347" s="8">
        <v>24</v>
      </c>
      <c r="E3347" s="10">
        <v>0.40518688725000002</v>
      </c>
    </row>
    <row r="3348" spans="1:5" x14ac:dyDescent="0.2">
      <c r="A3348" s="8">
        <v>2019</v>
      </c>
      <c r="B3348" s="8">
        <v>5</v>
      </c>
      <c r="C3348" s="8">
        <v>21</v>
      </c>
      <c r="D3348" s="8">
        <v>1</v>
      </c>
      <c r="E3348" s="10">
        <v>0.37275701875</v>
      </c>
    </row>
    <row r="3349" spans="1:5" x14ac:dyDescent="0.2">
      <c r="A3349" s="8">
        <v>2019</v>
      </c>
      <c r="B3349" s="8">
        <v>5</v>
      </c>
      <c r="C3349" s="8">
        <v>21</v>
      </c>
      <c r="D3349" s="8">
        <v>2</v>
      </c>
      <c r="E3349" s="10">
        <v>0.45955566424999994</v>
      </c>
    </row>
    <row r="3350" spans="1:5" x14ac:dyDescent="0.2">
      <c r="A3350" s="8">
        <v>2019</v>
      </c>
      <c r="B3350" s="8">
        <v>5</v>
      </c>
      <c r="C3350" s="8">
        <v>21</v>
      </c>
      <c r="D3350" s="8">
        <v>3</v>
      </c>
      <c r="E3350" s="10">
        <v>0.38150737500000004</v>
      </c>
    </row>
    <row r="3351" spans="1:5" x14ac:dyDescent="0.2">
      <c r="A3351" s="8">
        <v>2019</v>
      </c>
      <c r="B3351" s="8">
        <v>5</v>
      </c>
      <c r="C3351" s="8">
        <v>21</v>
      </c>
      <c r="D3351" s="8">
        <v>4</v>
      </c>
      <c r="E3351" s="10">
        <v>0.36437211024999999</v>
      </c>
    </row>
    <row r="3352" spans="1:5" x14ac:dyDescent="0.2">
      <c r="A3352" s="8">
        <v>2019</v>
      </c>
      <c r="B3352" s="8">
        <v>5</v>
      </c>
      <c r="C3352" s="8">
        <v>21</v>
      </c>
      <c r="D3352" s="8">
        <v>5</v>
      </c>
      <c r="E3352" s="10">
        <v>0.33529837024999998</v>
      </c>
    </row>
    <row r="3353" spans="1:5" x14ac:dyDescent="0.2">
      <c r="A3353" s="8">
        <v>2019</v>
      </c>
      <c r="B3353" s="8">
        <v>5</v>
      </c>
      <c r="C3353" s="8">
        <v>21</v>
      </c>
      <c r="D3353" s="8">
        <v>6</v>
      </c>
      <c r="E3353" s="10">
        <v>0.3525730775</v>
      </c>
    </row>
    <row r="3354" spans="1:5" x14ac:dyDescent="0.2">
      <c r="A3354" s="8">
        <v>2019</v>
      </c>
      <c r="B3354" s="8">
        <v>5</v>
      </c>
      <c r="C3354" s="8">
        <v>21</v>
      </c>
      <c r="D3354" s="8">
        <v>7</v>
      </c>
      <c r="E3354" s="10">
        <v>0.40628060450000003</v>
      </c>
    </row>
    <row r="3355" spans="1:5" x14ac:dyDescent="0.2">
      <c r="A3355" s="8">
        <v>2019</v>
      </c>
      <c r="B3355" s="8">
        <v>5</v>
      </c>
      <c r="C3355" s="8">
        <v>21</v>
      </c>
      <c r="D3355" s="8">
        <v>8</v>
      </c>
      <c r="E3355" s="10">
        <v>0.45550370174999999</v>
      </c>
    </row>
    <row r="3356" spans="1:5" x14ac:dyDescent="0.2">
      <c r="A3356" s="8">
        <v>2019</v>
      </c>
      <c r="B3356" s="8">
        <v>5</v>
      </c>
      <c r="C3356" s="8">
        <v>21</v>
      </c>
      <c r="D3356" s="8">
        <v>9</v>
      </c>
      <c r="E3356" s="10">
        <v>0.39881031224999997</v>
      </c>
    </row>
    <row r="3357" spans="1:5" x14ac:dyDescent="0.2">
      <c r="A3357" s="8">
        <v>2019</v>
      </c>
      <c r="B3357" s="8">
        <v>5</v>
      </c>
      <c r="C3357" s="8">
        <v>21</v>
      </c>
      <c r="D3357" s="8">
        <v>10</v>
      </c>
      <c r="E3357" s="10">
        <v>3.2899999999999999E-2</v>
      </c>
    </row>
    <row r="3358" spans="1:5" x14ac:dyDescent="0.2">
      <c r="A3358" s="8">
        <v>2019</v>
      </c>
      <c r="B3358" s="8">
        <v>5</v>
      </c>
      <c r="C3358" s="8">
        <v>21</v>
      </c>
      <c r="D3358" s="8">
        <v>11</v>
      </c>
      <c r="E3358" s="10">
        <v>2.01E-2</v>
      </c>
    </row>
    <row r="3359" spans="1:5" x14ac:dyDescent="0.2">
      <c r="A3359" s="8">
        <v>2019</v>
      </c>
      <c r="B3359" s="8">
        <v>5</v>
      </c>
      <c r="C3359" s="8">
        <v>21</v>
      </c>
      <c r="D3359" s="8">
        <v>12</v>
      </c>
      <c r="E3359" s="10">
        <v>2.7075000000000002E-2</v>
      </c>
    </row>
    <row r="3360" spans="1:5" x14ac:dyDescent="0.2">
      <c r="A3360" s="8">
        <v>2019</v>
      </c>
      <c r="B3360" s="8">
        <v>5</v>
      </c>
      <c r="C3360" s="8">
        <v>21</v>
      </c>
      <c r="D3360" s="8">
        <v>13</v>
      </c>
      <c r="E3360" s="10">
        <v>2.9877499999999998E-2</v>
      </c>
    </row>
    <row r="3361" spans="1:5" x14ac:dyDescent="0.2">
      <c r="A3361" s="8">
        <v>2019</v>
      </c>
      <c r="B3361" s="8">
        <v>5</v>
      </c>
      <c r="C3361" s="8">
        <v>21</v>
      </c>
      <c r="D3361" s="8">
        <v>14</v>
      </c>
      <c r="E3361" s="10">
        <v>2.8172319500000001E-2</v>
      </c>
    </row>
    <row r="3362" spans="1:5" x14ac:dyDescent="0.2">
      <c r="A3362" s="8">
        <v>2019</v>
      </c>
      <c r="B3362" s="8">
        <v>5</v>
      </c>
      <c r="C3362" s="8">
        <v>21</v>
      </c>
      <c r="D3362" s="8">
        <v>15</v>
      </c>
      <c r="E3362" s="10">
        <v>3.5303035750000003E-2</v>
      </c>
    </row>
    <row r="3363" spans="1:5" x14ac:dyDescent="0.2">
      <c r="A3363" s="8">
        <v>2019</v>
      </c>
      <c r="B3363" s="8">
        <v>5</v>
      </c>
      <c r="C3363" s="8">
        <v>21</v>
      </c>
      <c r="D3363" s="8">
        <v>16</v>
      </c>
      <c r="E3363" s="10">
        <v>0.16302327950000001</v>
      </c>
    </row>
    <row r="3364" spans="1:5" x14ac:dyDescent="0.2">
      <c r="A3364" s="8">
        <v>2019</v>
      </c>
      <c r="B3364" s="8">
        <v>5</v>
      </c>
      <c r="C3364" s="8">
        <v>21</v>
      </c>
      <c r="D3364" s="8">
        <v>17</v>
      </c>
      <c r="E3364" s="10">
        <v>0.71294622949999997</v>
      </c>
    </row>
    <row r="3365" spans="1:5" x14ac:dyDescent="0.2">
      <c r="A3365" s="8">
        <v>2019</v>
      </c>
      <c r="B3365" s="8">
        <v>5</v>
      </c>
      <c r="C3365" s="8">
        <v>21</v>
      </c>
      <c r="D3365" s="8">
        <v>18</v>
      </c>
      <c r="E3365" s="10">
        <v>0.37942825250000001</v>
      </c>
    </row>
    <row r="3366" spans="1:5" x14ac:dyDescent="0.2">
      <c r="A3366" s="8">
        <v>2019</v>
      </c>
      <c r="B3366" s="8">
        <v>5</v>
      </c>
      <c r="C3366" s="8">
        <v>21</v>
      </c>
      <c r="D3366" s="8">
        <v>19</v>
      </c>
      <c r="E3366" s="10">
        <v>0.44535987325000004</v>
      </c>
    </row>
    <row r="3367" spans="1:5" x14ac:dyDescent="0.2">
      <c r="A3367" s="8">
        <v>2019</v>
      </c>
      <c r="B3367" s="8">
        <v>5</v>
      </c>
      <c r="C3367" s="8">
        <v>21</v>
      </c>
      <c r="D3367" s="8">
        <v>20</v>
      </c>
      <c r="E3367" s="10">
        <v>0.50758360300000005</v>
      </c>
    </row>
    <row r="3368" spans="1:5" x14ac:dyDescent="0.2">
      <c r="A3368" s="8">
        <v>2019</v>
      </c>
      <c r="B3368" s="8">
        <v>5</v>
      </c>
      <c r="C3368" s="8">
        <v>21</v>
      </c>
      <c r="D3368" s="8">
        <v>21</v>
      </c>
      <c r="E3368" s="10">
        <v>0.32880044375</v>
      </c>
    </row>
    <row r="3369" spans="1:5" x14ac:dyDescent="0.2">
      <c r="A3369" s="8">
        <v>2019</v>
      </c>
      <c r="B3369" s="8">
        <v>5</v>
      </c>
      <c r="C3369" s="8">
        <v>21</v>
      </c>
      <c r="D3369" s="8">
        <v>22</v>
      </c>
      <c r="E3369" s="10">
        <v>0.36649975824999997</v>
      </c>
    </row>
    <row r="3370" spans="1:5" x14ac:dyDescent="0.2">
      <c r="A3370" s="8">
        <v>2019</v>
      </c>
      <c r="B3370" s="8">
        <v>5</v>
      </c>
      <c r="C3370" s="8">
        <v>21</v>
      </c>
      <c r="D3370" s="8">
        <v>23</v>
      </c>
      <c r="E3370" s="10">
        <v>0.42688154675000001</v>
      </c>
    </row>
    <row r="3371" spans="1:5" x14ac:dyDescent="0.2">
      <c r="A3371" s="8">
        <v>2019</v>
      </c>
      <c r="B3371" s="8">
        <v>5</v>
      </c>
      <c r="C3371" s="8">
        <v>21</v>
      </c>
      <c r="D3371" s="8">
        <v>24</v>
      </c>
      <c r="E3371" s="10">
        <v>0.24048263600000003</v>
      </c>
    </row>
    <row r="3372" spans="1:5" x14ac:dyDescent="0.2">
      <c r="A3372" s="8">
        <v>2019</v>
      </c>
      <c r="B3372" s="8">
        <v>5</v>
      </c>
      <c r="C3372" s="8">
        <v>22</v>
      </c>
      <c r="D3372" s="8">
        <v>1</v>
      </c>
      <c r="E3372" s="10">
        <v>0.28867487024999999</v>
      </c>
    </row>
    <row r="3373" spans="1:5" x14ac:dyDescent="0.2">
      <c r="A3373" s="8">
        <v>2019</v>
      </c>
      <c r="B3373" s="8">
        <v>5</v>
      </c>
      <c r="C3373" s="8">
        <v>22</v>
      </c>
      <c r="D3373" s="8">
        <v>2</v>
      </c>
      <c r="E3373" s="10">
        <v>0.41285426825000004</v>
      </c>
    </row>
    <row r="3374" spans="1:5" x14ac:dyDescent="0.2">
      <c r="A3374" s="8">
        <v>2019</v>
      </c>
      <c r="B3374" s="8">
        <v>5</v>
      </c>
      <c r="C3374" s="8">
        <v>22</v>
      </c>
      <c r="D3374" s="8">
        <v>3</v>
      </c>
      <c r="E3374" s="10">
        <v>0.2741650035</v>
      </c>
    </row>
    <row r="3375" spans="1:5" x14ac:dyDescent="0.2">
      <c r="A3375" s="8">
        <v>2019</v>
      </c>
      <c r="B3375" s="8">
        <v>5</v>
      </c>
      <c r="C3375" s="8">
        <v>22</v>
      </c>
      <c r="D3375" s="8">
        <v>4</v>
      </c>
      <c r="E3375" s="10">
        <v>0.28156609174999997</v>
      </c>
    </row>
    <row r="3376" spans="1:5" x14ac:dyDescent="0.2">
      <c r="A3376" s="8">
        <v>2019</v>
      </c>
      <c r="B3376" s="8">
        <v>5</v>
      </c>
      <c r="C3376" s="8">
        <v>22</v>
      </c>
      <c r="D3376" s="8">
        <v>5</v>
      </c>
      <c r="E3376" s="10">
        <v>0.26965358524999999</v>
      </c>
    </row>
    <row r="3377" spans="1:5" x14ac:dyDescent="0.2">
      <c r="A3377" s="8">
        <v>2019</v>
      </c>
      <c r="B3377" s="8">
        <v>5</v>
      </c>
      <c r="C3377" s="8">
        <v>22</v>
      </c>
      <c r="D3377" s="8">
        <v>6</v>
      </c>
      <c r="E3377" s="10">
        <v>0.27263429100000003</v>
      </c>
    </row>
    <row r="3378" spans="1:5" x14ac:dyDescent="0.2">
      <c r="A3378" s="8">
        <v>2019</v>
      </c>
      <c r="B3378" s="8">
        <v>5</v>
      </c>
      <c r="C3378" s="8">
        <v>22</v>
      </c>
      <c r="D3378" s="8">
        <v>7</v>
      </c>
      <c r="E3378" s="10">
        <v>0.3121107065</v>
      </c>
    </row>
    <row r="3379" spans="1:5" x14ac:dyDescent="0.2">
      <c r="A3379" s="8">
        <v>2019</v>
      </c>
      <c r="B3379" s="8">
        <v>5</v>
      </c>
      <c r="C3379" s="8">
        <v>22</v>
      </c>
      <c r="D3379" s="8">
        <v>8</v>
      </c>
      <c r="E3379" s="10">
        <v>0.33494707175000005</v>
      </c>
    </row>
    <row r="3380" spans="1:5" x14ac:dyDescent="0.2">
      <c r="A3380" s="8">
        <v>2019</v>
      </c>
      <c r="B3380" s="8">
        <v>5</v>
      </c>
      <c r="C3380" s="8">
        <v>22</v>
      </c>
      <c r="D3380" s="8">
        <v>9</v>
      </c>
      <c r="E3380" s="10">
        <v>0.31357349974999998</v>
      </c>
    </row>
    <row r="3381" spans="1:5" x14ac:dyDescent="0.2">
      <c r="A3381" s="8">
        <v>2019</v>
      </c>
      <c r="B3381" s="8">
        <v>5</v>
      </c>
      <c r="C3381" s="8">
        <v>22</v>
      </c>
      <c r="D3381" s="8">
        <v>10</v>
      </c>
      <c r="E3381" s="10">
        <v>0.36218847274999999</v>
      </c>
    </row>
    <row r="3382" spans="1:5" x14ac:dyDescent="0.2">
      <c r="A3382" s="8">
        <v>2019</v>
      </c>
      <c r="B3382" s="8">
        <v>5</v>
      </c>
      <c r="C3382" s="8">
        <v>22</v>
      </c>
      <c r="D3382" s="8">
        <v>11</v>
      </c>
      <c r="E3382" s="10">
        <v>0.38705141025000001</v>
      </c>
    </row>
    <row r="3383" spans="1:5" x14ac:dyDescent="0.2">
      <c r="A3383" s="8">
        <v>2019</v>
      </c>
      <c r="B3383" s="8">
        <v>5</v>
      </c>
      <c r="C3383" s="8">
        <v>22</v>
      </c>
      <c r="D3383" s="8">
        <v>12</v>
      </c>
      <c r="E3383" s="10">
        <v>0.42929121349999999</v>
      </c>
    </row>
    <row r="3384" spans="1:5" x14ac:dyDescent="0.2">
      <c r="A3384" s="8">
        <v>2019</v>
      </c>
      <c r="B3384" s="8">
        <v>5</v>
      </c>
      <c r="C3384" s="8">
        <v>22</v>
      </c>
      <c r="D3384" s="8">
        <v>13</v>
      </c>
      <c r="E3384" s="10">
        <v>0.43059783950000002</v>
      </c>
    </row>
    <row r="3385" spans="1:5" x14ac:dyDescent="0.2">
      <c r="A3385" s="8">
        <v>2019</v>
      </c>
      <c r="B3385" s="8">
        <v>5</v>
      </c>
      <c r="C3385" s="8">
        <v>22</v>
      </c>
      <c r="D3385" s="8">
        <v>14</v>
      </c>
      <c r="E3385" s="10">
        <v>0.59606193074999991</v>
      </c>
    </row>
    <row r="3386" spans="1:5" x14ac:dyDescent="0.2">
      <c r="A3386" s="8">
        <v>2019</v>
      </c>
      <c r="B3386" s="8">
        <v>5</v>
      </c>
      <c r="C3386" s="8">
        <v>22</v>
      </c>
      <c r="D3386" s="8">
        <v>15</v>
      </c>
      <c r="E3386" s="10">
        <v>0.38810195224999999</v>
      </c>
    </row>
    <row r="3387" spans="1:5" x14ac:dyDescent="0.2">
      <c r="A3387" s="8">
        <v>2019</v>
      </c>
      <c r="B3387" s="8">
        <v>5</v>
      </c>
      <c r="C3387" s="8">
        <v>22</v>
      </c>
      <c r="D3387" s="8">
        <v>16</v>
      </c>
      <c r="E3387" s="10">
        <v>6.04380194175</v>
      </c>
    </row>
    <row r="3388" spans="1:5" x14ac:dyDescent="0.2">
      <c r="A3388" s="8">
        <v>2019</v>
      </c>
      <c r="B3388" s="8">
        <v>5</v>
      </c>
      <c r="C3388" s="8">
        <v>22</v>
      </c>
      <c r="D3388" s="8">
        <v>17</v>
      </c>
      <c r="E3388" s="10">
        <v>4.8652946512500002</v>
      </c>
    </row>
    <row r="3389" spans="1:5" x14ac:dyDescent="0.2">
      <c r="A3389" s="8">
        <v>2019</v>
      </c>
      <c r="B3389" s="8">
        <v>5</v>
      </c>
      <c r="C3389" s="8">
        <v>22</v>
      </c>
      <c r="D3389" s="8">
        <v>18</v>
      </c>
      <c r="E3389" s="10">
        <v>8.264633407249999</v>
      </c>
    </row>
    <row r="3390" spans="1:5" x14ac:dyDescent="0.2">
      <c r="A3390" s="8">
        <v>2019</v>
      </c>
      <c r="B3390" s="8">
        <v>5</v>
      </c>
      <c r="C3390" s="8">
        <v>22</v>
      </c>
      <c r="D3390" s="8">
        <v>19</v>
      </c>
      <c r="E3390" s="10">
        <v>6.8838067815000006</v>
      </c>
    </row>
    <row r="3391" spans="1:5" x14ac:dyDescent="0.2">
      <c r="A3391" s="8">
        <v>2019</v>
      </c>
      <c r="B3391" s="8">
        <v>5</v>
      </c>
      <c r="C3391" s="8">
        <v>22</v>
      </c>
      <c r="D3391" s="8">
        <v>20</v>
      </c>
      <c r="E3391" s="10">
        <v>6.1130863922499996</v>
      </c>
    </row>
    <row r="3392" spans="1:5" x14ac:dyDescent="0.2">
      <c r="A3392" s="8">
        <v>2019</v>
      </c>
      <c r="B3392" s="8">
        <v>5</v>
      </c>
      <c r="C3392" s="8">
        <v>22</v>
      </c>
      <c r="D3392" s="8">
        <v>21</v>
      </c>
      <c r="E3392" s="10">
        <v>6.3534045175000005</v>
      </c>
    </row>
    <row r="3393" spans="1:5" x14ac:dyDescent="0.2">
      <c r="A3393" s="8">
        <v>2019</v>
      </c>
      <c r="B3393" s="8">
        <v>5</v>
      </c>
      <c r="C3393" s="8">
        <v>22</v>
      </c>
      <c r="D3393" s="8">
        <v>22</v>
      </c>
      <c r="E3393" s="10">
        <v>1.0987851645</v>
      </c>
    </row>
    <row r="3394" spans="1:5" x14ac:dyDescent="0.2">
      <c r="A3394" s="8">
        <v>2019</v>
      </c>
      <c r="B3394" s="8">
        <v>5</v>
      </c>
      <c r="C3394" s="8">
        <v>22</v>
      </c>
      <c r="D3394" s="8">
        <v>23</v>
      </c>
      <c r="E3394" s="10">
        <v>0.43930831125000003</v>
      </c>
    </row>
    <row r="3395" spans="1:5" x14ac:dyDescent="0.2">
      <c r="A3395" s="8">
        <v>2019</v>
      </c>
      <c r="B3395" s="8">
        <v>5</v>
      </c>
      <c r="C3395" s="8">
        <v>22</v>
      </c>
      <c r="D3395" s="8">
        <v>24</v>
      </c>
      <c r="E3395" s="10">
        <v>0.36791601949999997</v>
      </c>
    </row>
    <row r="3396" spans="1:5" x14ac:dyDescent="0.2">
      <c r="A3396" s="8">
        <v>2019</v>
      </c>
      <c r="B3396" s="8">
        <v>5</v>
      </c>
      <c r="C3396" s="8">
        <v>23</v>
      </c>
      <c r="D3396" s="8">
        <v>1</v>
      </c>
      <c r="E3396" s="10">
        <v>0.36368266849999997</v>
      </c>
    </row>
    <row r="3397" spans="1:5" x14ac:dyDescent="0.2">
      <c r="A3397" s="8">
        <v>2019</v>
      </c>
      <c r="B3397" s="8">
        <v>5</v>
      </c>
      <c r="C3397" s="8">
        <v>23</v>
      </c>
      <c r="D3397" s="8">
        <v>2</v>
      </c>
      <c r="E3397" s="10">
        <v>0.33052157000000004</v>
      </c>
    </row>
    <row r="3398" spans="1:5" x14ac:dyDescent="0.2">
      <c r="A3398" s="8">
        <v>2019</v>
      </c>
      <c r="B3398" s="8">
        <v>5</v>
      </c>
      <c r="C3398" s="8">
        <v>23</v>
      </c>
      <c r="D3398" s="8">
        <v>3</v>
      </c>
      <c r="E3398" s="10">
        <v>0.27132578149999997</v>
      </c>
    </row>
    <row r="3399" spans="1:5" x14ac:dyDescent="0.2">
      <c r="A3399" s="8">
        <v>2019</v>
      </c>
      <c r="B3399" s="8">
        <v>5</v>
      </c>
      <c r="C3399" s="8">
        <v>23</v>
      </c>
      <c r="D3399" s="8">
        <v>4</v>
      </c>
      <c r="E3399" s="10">
        <v>0.27125988325</v>
      </c>
    </row>
    <row r="3400" spans="1:5" x14ac:dyDescent="0.2">
      <c r="A3400" s="8">
        <v>2019</v>
      </c>
      <c r="B3400" s="8">
        <v>5</v>
      </c>
      <c r="C3400" s="8">
        <v>23</v>
      </c>
      <c r="D3400" s="8">
        <v>5</v>
      </c>
      <c r="E3400" s="10">
        <v>0.38371375799999996</v>
      </c>
    </row>
    <row r="3401" spans="1:5" x14ac:dyDescent="0.2">
      <c r="A3401" s="8">
        <v>2019</v>
      </c>
      <c r="B3401" s="8">
        <v>5</v>
      </c>
      <c r="C3401" s="8">
        <v>23</v>
      </c>
      <c r="D3401" s="8">
        <v>6</v>
      </c>
      <c r="E3401" s="10">
        <v>0.33583397124999997</v>
      </c>
    </row>
    <row r="3402" spans="1:5" x14ac:dyDescent="0.2">
      <c r="A3402" s="8">
        <v>2019</v>
      </c>
      <c r="B3402" s="8">
        <v>5</v>
      </c>
      <c r="C3402" s="8">
        <v>23</v>
      </c>
      <c r="D3402" s="8">
        <v>7</v>
      </c>
      <c r="E3402" s="10">
        <v>0.33455023875000001</v>
      </c>
    </row>
    <row r="3403" spans="1:5" x14ac:dyDescent="0.2">
      <c r="A3403" s="8">
        <v>2019</v>
      </c>
      <c r="B3403" s="8">
        <v>5</v>
      </c>
      <c r="C3403" s="8">
        <v>23</v>
      </c>
      <c r="D3403" s="8">
        <v>8</v>
      </c>
      <c r="E3403" s="10">
        <v>0.98470913324999998</v>
      </c>
    </row>
    <row r="3404" spans="1:5" x14ac:dyDescent="0.2">
      <c r="A3404" s="8">
        <v>2019</v>
      </c>
      <c r="B3404" s="8">
        <v>5</v>
      </c>
      <c r="C3404" s="8">
        <v>23</v>
      </c>
      <c r="D3404" s="8">
        <v>9</v>
      </c>
      <c r="E3404" s="10">
        <v>1.3522058729999999</v>
      </c>
    </row>
    <row r="3405" spans="1:5" x14ac:dyDescent="0.2">
      <c r="A3405" s="8">
        <v>2019</v>
      </c>
      <c r="B3405" s="8">
        <v>5</v>
      </c>
      <c r="C3405" s="8">
        <v>23</v>
      </c>
      <c r="D3405" s="8">
        <v>10</v>
      </c>
      <c r="E3405" s="10">
        <v>1.3522058729999999</v>
      </c>
    </row>
    <row r="3406" spans="1:5" x14ac:dyDescent="0.2">
      <c r="A3406" s="8">
        <v>2019</v>
      </c>
      <c r="B3406" s="8">
        <v>5</v>
      </c>
      <c r="C3406" s="8">
        <v>23</v>
      </c>
      <c r="D3406" s="8">
        <v>11</v>
      </c>
      <c r="E3406" s="10">
        <v>0.86811720749999999</v>
      </c>
    </row>
    <row r="3407" spans="1:5" x14ac:dyDescent="0.2">
      <c r="A3407" s="8">
        <v>2019</v>
      </c>
      <c r="B3407" s="8">
        <v>5</v>
      </c>
      <c r="C3407" s="8">
        <v>23</v>
      </c>
      <c r="D3407" s="8">
        <v>12</v>
      </c>
      <c r="E3407" s="10">
        <v>3.2343487390000001</v>
      </c>
    </row>
    <row r="3408" spans="1:5" x14ac:dyDescent="0.2">
      <c r="A3408" s="8">
        <v>2019</v>
      </c>
      <c r="B3408" s="8">
        <v>5</v>
      </c>
      <c r="C3408" s="8">
        <v>23</v>
      </c>
      <c r="D3408" s="8">
        <v>13</v>
      </c>
      <c r="E3408" s="10">
        <v>6.4368838344999997</v>
      </c>
    </row>
    <row r="3409" spans="1:5" x14ac:dyDescent="0.2">
      <c r="A3409" s="8">
        <v>2019</v>
      </c>
      <c r="B3409" s="8">
        <v>5</v>
      </c>
      <c r="C3409" s="8">
        <v>23</v>
      </c>
      <c r="D3409" s="8">
        <v>14</v>
      </c>
      <c r="E3409" s="10">
        <v>2.9818433989999997</v>
      </c>
    </row>
    <row r="3410" spans="1:5" x14ac:dyDescent="0.2">
      <c r="A3410" s="8">
        <v>2019</v>
      </c>
      <c r="B3410" s="8">
        <v>5</v>
      </c>
      <c r="C3410" s="8">
        <v>23</v>
      </c>
      <c r="D3410" s="8">
        <v>15</v>
      </c>
      <c r="E3410" s="10">
        <v>10.505448407749999</v>
      </c>
    </row>
    <row r="3411" spans="1:5" x14ac:dyDescent="0.2">
      <c r="A3411" s="8">
        <v>2019</v>
      </c>
      <c r="B3411" s="8">
        <v>5</v>
      </c>
      <c r="C3411" s="8">
        <v>23</v>
      </c>
      <c r="D3411" s="8">
        <v>16</v>
      </c>
      <c r="E3411" s="10">
        <v>6.0740995755</v>
      </c>
    </row>
    <row r="3412" spans="1:5" x14ac:dyDescent="0.2">
      <c r="A3412" s="8">
        <v>2019</v>
      </c>
      <c r="B3412" s="8">
        <v>5</v>
      </c>
      <c r="C3412" s="8">
        <v>23</v>
      </c>
      <c r="D3412" s="8">
        <v>17</v>
      </c>
      <c r="E3412" s="10">
        <v>9.0514111164999989</v>
      </c>
    </row>
    <row r="3413" spans="1:5" x14ac:dyDescent="0.2">
      <c r="A3413" s="8">
        <v>2019</v>
      </c>
      <c r="B3413" s="8">
        <v>5</v>
      </c>
      <c r="C3413" s="8">
        <v>23</v>
      </c>
      <c r="D3413" s="8">
        <v>18</v>
      </c>
      <c r="E3413" s="10">
        <v>9.2808497835000008</v>
      </c>
    </row>
    <row r="3414" spans="1:5" x14ac:dyDescent="0.2">
      <c r="A3414" s="8">
        <v>2019</v>
      </c>
      <c r="B3414" s="8">
        <v>5</v>
      </c>
      <c r="C3414" s="8">
        <v>23</v>
      </c>
      <c r="D3414" s="8">
        <v>19</v>
      </c>
      <c r="E3414" s="10">
        <v>4.5522108462500004</v>
      </c>
    </row>
    <row r="3415" spans="1:5" x14ac:dyDescent="0.2">
      <c r="A3415" s="8">
        <v>2019</v>
      </c>
      <c r="B3415" s="8">
        <v>5</v>
      </c>
      <c r="C3415" s="8">
        <v>23</v>
      </c>
      <c r="D3415" s="8">
        <v>20</v>
      </c>
      <c r="E3415" s="10">
        <v>6.4103073495</v>
      </c>
    </row>
    <row r="3416" spans="1:5" x14ac:dyDescent="0.2">
      <c r="A3416" s="8">
        <v>2019</v>
      </c>
      <c r="B3416" s="8">
        <v>5</v>
      </c>
      <c r="C3416" s="8">
        <v>23</v>
      </c>
      <c r="D3416" s="8">
        <v>21</v>
      </c>
      <c r="E3416" s="10">
        <v>1.7729181005000001</v>
      </c>
    </row>
    <row r="3417" spans="1:5" x14ac:dyDescent="0.2">
      <c r="A3417" s="8">
        <v>2019</v>
      </c>
      <c r="B3417" s="8">
        <v>5</v>
      </c>
      <c r="C3417" s="8">
        <v>23</v>
      </c>
      <c r="D3417" s="8">
        <v>22</v>
      </c>
      <c r="E3417" s="10">
        <v>0.58696859475000007</v>
      </c>
    </row>
    <row r="3418" spans="1:5" x14ac:dyDescent="0.2">
      <c r="A3418" s="8">
        <v>2019</v>
      </c>
      <c r="B3418" s="8">
        <v>5</v>
      </c>
      <c r="C3418" s="8">
        <v>23</v>
      </c>
      <c r="D3418" s="8">
        <v>23</v>
      </c>
      <c r="E3418" s="10">
        <v>0.21765171449999998</v>
      </c>
    </row>
    <row r="3419" spans="1:5" x14ac:dyDescent="0.2">
      <c r="A3419" s="8">
        <v>2019</v>
      </c>
      <c r="B3419" s="8">
        <v>5</v>
      </c>
      <c r="C3419" s="8">
        <v>23</v>
      </c>
      <c r="D3419" s="8">
        <v>24</v>
      </c>
      <c r="E3419" s="10">
        <v>0.11518802249999999</v>
      </c>
    </row>
    <row r="3420" spans="1:5" x14ac:dyDescent="0.2">
      <c r="A3420" s="8">
        <v>2019</v>
      </c>
      <c r="B3420" s="8">
        <v>5</v>
      </c>
      <c r="C3420" s="8">
        <v>24</v>
      </c>
      <c r="D3420" s="8">
        <v>1</v>
      </c>
      <c r="E3420" s="10">
        <v>7.4923090499999997E-2</v>
      </c>
    </row>
    <row r="3421" spans="1:5" x14ac:dyDescent="0.2">
      <c r="A3421" s="8">
        <v>2019</v>
      </c>
      <c r="B3421" s="8">
        <v>5</v>
      </c>
      <c r="C3421" s="8">
        <v>24</v>
      </c>
      <c r="D3421" s="8">
        <v>2</v>
      </c>
      <c r="E3421" s="10">
        <v>5.0210539749999998E-2</v>
      </c>
    </row>
    <row r="3422" spans="1:5" x14ac:dyDescent="0.2">
      <c r="A3422" s="8">
        <v>2019</v>
      </c>
      <c r="B3422" s="8">
        <v>5</v>
      </c>
      <c r="C3422" s="8">
        <v>24</v>
      </c>
      <c r="D3422" s="8">
        <v>3</v>
      </c>
      <c r="E3422" s="10">
        <v>6.9197693249999997E-2</v>
      </c>
    </row>
    <row r="3423" spans="1:5" x14ac:dyDescent="0.2">
      <c r="A3423" s="8">
        <v>2019</v>
      </c>
      <c r="B3423" s="8">
        <v>5</v>
      </c>
      <c r="C3423" s="8">
        <v>24</v>
      </c>
      <c r="D3423" s="8">
        <v>4</v>
      </c>
      <c r="E3423" s="10">
        <v>7.0990548249999993E-2</v>
      </c>
    </row>
    <row r="3424" spans="1:5" x14ac:dyDescent="0.2">
      <c r="A3424" s="8">
        <v>2019</v>
      </c>
      <c r="B3424" s="8">
        <v>5</v>
      </c>
      <c r="C3424" s="8">
        <v>24</v>
      </c>
      <c r="D3424" s="8">
        <v>5</v>
      </c>
      <c r="E3424" s="10">
        <v>9.1609310249999992E-2</v>
      </c>
    </row>
    <row r="3425" spans="1:5" x14ac:dyDescent="0.2">
      <c r="A3425" s="8">
        <v>2019</v>
      </c>
      <c r="B3425" s="8">
        <v>5</v>
      </c>
      <c r="C3425" s="8">
        <v>24</v>
      </c>
      <c r="D3425" s="8">
        <v>6</v>
      </c>
      <c r="E3425" s="10">
        <v>9.6687134750000001E-2</v>
      </c>
    </row>
    <row r="3426" spans="1:5" x14ac:dyDescent="0.2">
      <c r="A3426" s="8">
        <v>2019</v>
      </c>
      <c r="B3426" s="8">
        <v>5</v>
      </c>
      <c r="C3426" s="8">
        <v>24</v>
      </c>
      <c r="D3426" s="8">
        <v>7</v>
      </c>
      <c r="E3426" s="10">
        <v>0</v>
      </c>
    </row>
    <row r="3427" spans="1:5" x14ac:dyDescent="0.2">
      <c r="A3427" s="8">
        <v>2019</v>
      </c>
      <c r="B3427" s="8">
        <v>5</v>
      </c>
      <c r="C3427" s="8">
        <v>24</v>
      </c>
      <c r="D3427" s="8">
        <v>8</v>
      </c>
      <c r="E3427" s="10">
        <v>8.2067770499999998E-2</v>
      </c>
    </row>
    <row r="3428" spans="1:5" x14ac:dyDescent="0.2">
      <c r="A3428" s="8">
        <v>2019</v>
      </c>
      <c r="B3428" s="8">
        <v>5</v>
      </c>
      <c r="C3428" s="8">
        <v>24</v>
      </c>
      <c r="D3428" s="8">
        <v>9</v>
      </c>
      <c r="E3428" s="10">
        <v>2.8099922999999999E-2</v>
      </c>
    </row>
    <row r="3429" spans="1:5" x14ac:dyDescent="0.2">
      <c r="A3429" s="8">
        <v>2019</v>
      </c>
      <c r="B3429" s="8">
        <v>5</v>
      </c>
      <c r="C3429" s="8">
        <v>24</v>
      </c>
      <c r="D3429" s="8">
        <v>10</v>
      </c>
      <c r="E3429" s="10">
        <v>0.12736461900000001</v>
      </c>
    </row>
    <row r="3430" spans="1:5" x14ac:dyDescent="0.2">
      <c r="A3430" s="8">
        <v>2019</v>
      </c>
      <c r="B3430" s="8">
        <v>5</v>
      </c>
      <c r="C3430" s="8">
        <v>24</v>
      </c>
      <c r="D3430" s="8">
        <v>11</v>
      </c>
      <c r="E3430" s="10">
        <v>0.17846339875</v>
      </c>
    </row>
    <row r="3431" spans="1:5" x14ac:dyDescent="0.2">
      <c r="A3431" s="8">
        <v>2019</v>
      </c>
      <c r="B3431" s="8">
        <v>5</v>
      </c>
      <c r="C3431" s="8">
        <v>24</v>
      </c>
      <c r="D3431" s="8">
        <v>12</v>
      </c>
      <c r="E3431" s="10">
        <v>6.0000000000000001E-3</v>
      </c>
    </row>
    <row r="3432" spans="1:5" x14ac:dyDescent="0.2">
      <c r="A3432" s="8">
        <v>2019</v>
      </c>
      <c r="B3432" s="8">
        <v>5</v>
      </c>
      <c r="C3432" s="8">
        <v>24</v>
      </c>
      <c r="D3432" s="8">
        <v>13</v>
      </c>
      <c r="E3432" s="10">
        <v>0.20226904800000001</v>
      </c>
    </row>
    <row r="3433" spans="1:5" x14ac:dyDescent="0.2">
      <c r="A3433" s="8">
        <v>2019</v>
      </c>
      <c r="B3433" s="8">
        <v>5</v>
      </c>
      <c r="C3433" s="8">
        <v>24</v>
      </c>
      <c r="D3433" s="8">
        <v>14</v>
      </c>
      <c r="E3433" s="10">
        <v>4.7566797115000004</v>
      </c>
    </row>
    <row r="3434" spans="1:5" x14ac:dyDescent="0.2">
      <c r="A3434" s="8">
        <v>2019</v>
      </c>
      <c r="B3434" s="8">
        <v>5</v>
      </c>
      <c r="C3434" s="8">
        <v>24</v>
      </c>
      <c r="D3434" s="8">
        <v>15</v>
      </c>
      <c r="E3434" s="10">
        <v>3.4424227964999998</v>
      </c>
    </row>
    <row r="3435" spans="1:5" x14ac:dyDescent="0.2">
      <c r="A3435" s="8">
        <v>2019</v>
      </c>
      <c r="B3435" s="8">
        <v>5</v>
      </c>
      <c r="C3435" s="8">
        <v>24</v>
      </c>
      <c r="D3435" s="8">
        <v>16</v>
      </c>
      <c r="E3435" s="10">
        <v>7.3593930722500005</v>
      </c>
    </row>
    <row r="3436" spans="1:5" x14ac:dyDescent="0.2">
      <c r="A3436" s="8">
        <v>2019</v>
      </c>
      <c r="B3436" s="8">
        <v>5</v>
      </c>
      <c r="C3436" s="8">
        <v>24</v>
      </c>
      <c r="D3436" s="8">
        <v>17</v>
      </c>
      <c r="E3436" s="10">
        <v>5.5433674110000002</v>
      </c>
    </row>
    <row r="3437" spans="1:5" x14ac:dyDescent="0.2">
      <c r="A3437" s="8">
        <v>2019</v>
      </c>
      <c r="B3437" s="8">
        <v>5</v>
      </c>
      <c r="C3437" s="8">
        <v>24</v>
      </c>
      <c r="D3437" s="8">
        <v>18</v>
      </c>
      <c r="E3437" s="10">
        <v>9.4201901530000001</v>
      </c>
    </row>
    <row r="3438" spans="1:5" x14ac:dyDescent="0.2">
      <c r="A3438" s="8">
        <v>2019</v>
      </c>
      <c r="B3438" s="8">
        <v>5</v>
      </c>
      <c r="C3438" s="8">
        <v>24</v>
      </c>
      <c r="D3438" s="8">
        <v>19</v>
      </c>
      <c r="E3438" s="10">
        <v>8.5216854884999993</v>
      </c>
    </row>
    <row r="3439" spans="1:5" x14ac:dyDescent="0.2">
      <c r="A3439" s="8">
        <v>2019</v>
      </c>
      <c r="B3439" s="8">
        <v>5</v>
      </c>
      <c r="C3439" s="8">
        <v>24</v>
      </c>
      <c r="D3439" s="8">
        <v>20</v>
      </c>
      <c r="E3439" s="10">
        <v>3.2888438034999998</v>
      </c>
    </row>
    <row r="3440" spans="1:5" x14ac:dyDescent="0.2">
      <c r="A3440" s="8">
        <v>2019</v>
      </c>
      <c r="B3440" s="8">
        <v>5</v>
      </c>
      <c r="C3440" s="8">
        <v>24</v>
      </c>
      <c r="D3440" s="8">
        <v>21</v>
      </c>
      <c r="E3440" s="10">
        <v>0.92096754599999997</v>
      </c>
    </row>
    <row r="3441" spans="1:5" x14ac:dyDescent="0.2">
      <c r="A3441" s="8">
        <v>2019</v>
      </c>
      <c r="B3441" s="8">
        <v>5</v>
      </c>
      <c r="C3441" s="8">
        <v>24</v>
      </c>
      <c r="D3441" s="8">
        <v>22</v>
      </c>
      <c r="E3441" s="10">
        <v>5.5397217749999998E-2</v>
      </c>
    </row>
    <row r="3442" spans="1:5" x14ac:dyDescent="0.2">
      <c r="A3442" s="8">
        <v>2019</v>
      </c>
      <c r="B3442" s="8">
        <v>5</v>
      </c>
      <c r="C3442" s="8">
        <v>24</v>
      </c>
      <c r="D3442" s="8">
        <v>23</v>
      </c>
      <c r="E3442" s="10">
        <v>4.4604594249999997E-2</v>
      </c>
    </row>
    <row r="3443" spans="1:5" x14ac:dyDescent="0.2">
      <c r="A3443" s="8">
        <v>2019</v>
      </c>
      <c r="B3443" s="8">
        <v>5</v>
      </c>
      <c r="C3443" s="8">
        <v>24</v>
      </c>
      <c r="D3443" s="8">
        <v>24</v>
      </c>
      <c r="E3443" s="10">
        <v>3.5589656499999997E-2</v>
      </c>
    </row>
    <row r="3444" spans="1:5" x14ac:dyDescent="0.2">
      <c r="A3444" s="8">
        <v>2019</v>
      </c>
      <c r="B3444" s="8">
        <v>5</v>
      </c>
      <c r="C3444" s="8">
        <v>25</v>
      </c>
      <c r="D3444" s="8">
        <v>1</v>
      </c>
      <c r="E3444" s="10">
        <v>0.10153794350000001</v>
      </c>
    </row>
    <row r="3445" spans="1:5" x14ac:dyDescent="0.2">
      <c r="A3445" s="8">
        <v>2019</v>
      </c>
      <c r="B3445" s="8">
        <v>5</v>
      </c>
      <c r="C3445" s="8">
        <v>25</v>
      </c>
      <c r="D3445" s="8">
        <v>2</v>
      </c>
      <c r="E3445" s="10">
        <v>5.7761598499999997E-2</v>
      </c>
    </row>
    <row r="3446" spans="1:5" x14ac:dyDescent="0.2">
      <c r="A3446" s="8">
        <v>2019</v>
      </c>
      <c r="B3446" s="8">
        <v>5</v>
      </c>
      <c r="C3446" s="8">
        <v>25</v>
      </c>
      <c r="D3446" s="8">
        <v>3</v>
      </c>
      <c r="E3446" s="10">
        <v>0.99978330400000004</v>
      </c>
    </row>
    <row r="3447" spans="1:5" x14ac:dyDescent="0.2">
      <c r="A3447" s="8">
        <v>2019</v>
      </c>
      <c r="B3447" s="8">
        <v>5</v>
      </c>
      <c r="C3447" s="8">
        <v>25</v>
      </c>
      <c r="D3447" s="8">
        <v>4</v>
      </c>
      <c r="E3447" s="10">
        <v>0.43300928075</v>
      </c>
    </row>
    <row r="3448" spans="1:5" x14ac:dyDescent="0.2">
      <c r="A3448" s="8">
        <v>2019</v>
      </c>
      <c r="B3448" s="8">
        <v>5</v>
      </c>
      <c r="C3448" s="8">
        <v>25</v>
      </c>
      <c r="D3448" s="8">
        <v>5</v>
      </c>
      <c r="E3448" s="10">
        <v>0.32993499649999997</v>
      </c>
    </row>
    <row r="3449" spans="1:5" x14ac:dyDescent="0.2">
      <c r="A3449" s="8">
        <v>2019</v>
      </c>
      <c r="B3449" s="8">
        <v>5</v>
      </c>
      <c r="C3449" s="8">
        <v>25</v>
      </c>
      <c r="D3449" s="8">
        <v>6</v>
      </c>
      <c r="E3449" s="10">
        <v>0.32159247550000003</v>
      </c>
    </row>
    <row r="3450" spans="1:5" x14ac:dyDescent="0.2">
      <c r="A3450" s="8">
        <v>2019</v>
      </c>
      <c r="B3450" s="8">
        <v>5</v>
      </c>
      <c r="C3450" s="8">
        <v>25</v>
      </c>
      <c r="D3450" s="8">
        <v>7</v>
      </c>
      <c r="E3450" s="10">
        <v>0.35481538300000004</v>
      </c>
    </row>
    <row r="3451" spans="1:5" x14ac:dyDescent="0.2">
      <c r="A3451" s="8">
        <v>2019</v>
      </c>
      <c r="B3451" s="8">
        <v>5</v>
      </c>
      <c r="C3451" s="8">
        <v>25</v>
      </c>
      <c r="D3451" s="8">
        <v>8</v>
      </c>
      <c r="E3451" s="10">
        <v>0.32792167875</v>
      </c>
    </row>
    <row r="3452" spans="1:5" x14ac:dyDescent="0.2">
      <c r="A3452" s="8">
        <v>2019</v>
      </c>
      <c r="B3452" s="8">
        <v>5</v>
      </c>
      <c r="C3452" s="8">
        <v>25</v>
      </c>
      <c r="D3452" s="8">
        <v>9</v>
      </c>
      <c r="E3452" s="10">
        <v>0.33078297449999999</v>
      </c>
    </row>
    <row r="3453" spans="1:5" x14ac:dyDescent="0.2">
      <c r="A3453" s="8">
        <v>2019</v>
      </c>
      <c r="B3453" s="8">
        <v>5</v>
      </c>
      <c r="C3453" s="8">
        <v>25</v>
      </c>
      <c r="D3453" s="8">
        <v>10</v>
      </c>
      <c r="E3453" s="10">
        <v>0.28171061399999997</v>
      </c>
    </row>
    <row r="3454" spans="1:5" x14ac:dyDescent="0.2">
      <c r="A3454" s="8">
        <v>2019</v>
      </c>
      <c r="B3454" s="8">
        <v>5</v>
      </c>
      <c r="C3454" s="8">
        <v>25</v>
      </c>
      <c r="D3454" s="8">
        <v>11</v>
      </c>
      <c r="E3454" s="10">
        <v>0.27126814975000002</v>
      </c>
    </row>
    <row r="3455" spans="1:5" x14ac:dyDescent="0.2">
      <c r="A3455" s="8">
        <v>2019</v>
      </c>
      <c r="B3455" s="8">
        <v>5</v>
      </c>
      <c r="C3455" s="8">
        <v>25</v>
      </c>
      <c r="D3455" s="8">
        <v>12</v>
      </c>
      <c r="E3455" s="10">
        <v>0.39018249999999999</v>
      </c>
    </row>
    <row r="3456" spans="1:5" x14ac:dyDescent="0.2">
      <c r="A3456" s="8">
        <v>2019</v>
      </c>
      <c r="B3456" s="8">
        <v>5</v>
      </c>
      <c r="C3456" s="8">
        <v>25</v>
      </c>
      <c r="D3456" s="8">
        <v>13</v>
      </c>
      <c r="E3456" s="10">
        <v>0.39633659300000001</v>
      </c>
    </row>
    <row r="3457" spans="1:5" x14ac:dyDescent="0.2">
      <c r="A3457" s="8">
        <v>2019</v>
      </c>
      <c r="B3457" s="8">
        <v>5</v>
      </c>
      <c r="C3457" s="8">
        <v>25</v>
      </c>
      <c r="D3457" s="8">
        <v>14</v>
      </c>
      <c r="E3457" s="10">
        <v>0.39451833675000003</v>
      </c>
    </row>
    <row r="3458" spans="1:5" x14ac:dyDescent="0.2">
      <c r="A3458" s="8">
        <v>2019</v>
      </c>
      <c r="B3458" s="8">
        <v>5</v>
      </c>
      <c r="C3458" s="8">
        <v>25</v>
      </c>
      <c r="D3458" s="8">
        <v>15</v>
      </c>
      <c r="E3458" s="10">
        <v>0.37150922124999997</v>
      </c>
    </row>
    <row r="3459" spans="1:5" x14ac:dyDescent="0.2">
      <c r="A3459" s="8">
        <v>2019</v>
      </c>
      <c r="B3459" s="8">
        <v>5</v>
      </c>
      <c r="C3459" s="8">
        <v>25</v>
      </c>
      <c r="D3459" s="8">
        <v>16</v>
      </c>
      <c r="E3459" s="10">
        <v>1.8001515917499999</v>
      </c>
    </row>
    <row r="3460" spans="1:5" x14ac:dyDescent="0.2">
      <c r="A3460" s="8">
        <v>2019</v>
      </c>
      <c r="B3460" s="8">
        <v>5</v>
      </c>
      <c r="C3460" s="8">
        <v>25</v>
      </c>
      <c r="D3460" s="8">
        <v>17</v>
      </c>
      <c r="E3460" s="10">
        <v>0.82015545074999996</v>
      </c>
    </row>
    <row r="3461" spans="1:5" x14ac:dyDescent="0.2">
      <c r="A3461" s="8">
        <v>2019</v>
      </c>
      <c r="B3461" s="8">
        <v>5</v>
      </c>
      <c r="C3461" s="8">
        <v>25</v>
      </c>
      <c r="D3461" s="8">
        <v>18</v>
      </c>
      <c r="E3461" s="10">
        <v>1.0321747235000001</v>
      </c>
    </row>
    <row r="3462" spans="1:5" x14ac:dyDescent="0.2">
      <c r="A3462" s="8">
        <v>2019</v>
      </c>
      <c r="B3462" s="8">
        <v>5</v>
      </c>
      <c r="C3462" s="8">
        <v>25</v>
      </c>
      <c r="D3462" s="8">
        <v>19</v>
      </c>
      <c r="E3462" s="10">
        <v>0.51447824650000007</v>
      </c>
    </row>
    <row r="3463" spans="1:5" x14ac:dyDescent="0.2">
      <c r="A3463" s="8">
        <v>2019</v>
      </c>
      <c r="B3463" s="8">
        <v>5</v>
      </c>
      <c r="C3463" s="8">
        <v>25</v>
      </c>
      <c r="D3463" s="8">
        <v>20</v>
      </c>
      <c r="E3463" s="10">
        <v>0.25841233125000002</v>
      </c>
    </row>
    <row r="3464" spans="1:5" x14ac:dyDescent="0.2">
      <c r="A3464" s="8">
        <v>2019</v>
      </c>
      <c r="B3464" s="8">
        <v>5</v>
      </c>
      <c r="C3464" s="8">
        <v>25</v>
      </c>
      <c r="D3464" s="8">
        <v>21</v>
      </c>
      <c r="E3464" s="10">
        <v>0.28622995299999998</v>
      </c>
    </row>
    <row r="3465" spans="1:5" x14ac:dyDescent="0.2">
      <c r="A3465" s="8">
        <v>2019</v>
      </c>
      <c r="B3465" s="8">
        <v>5</v>
      </c>
      <c r="C3465" s="8">
        <v>25</v>
      </c>
      <c r="D3465" s="8">
        <v>22</v>
      </c>
      <c r="E3465" s="10">
        <v>0.35943160399999996</v>
      </c>
    </row>
    <row r="3466" spans="1:5" x14ac:dyDescent="0.2">
      <c r="A3466" s="8">
        <v>2019</v>
      </c>
      <c r="B3466" s="8">
        <v>5</v>
      </c>
      <c r="C3466" s="8">
        <v>25</v>
      </c>
      <c r="D3466" s="8">
        <v>23</v>
      </c>
      <c r="E3466" s="10">
        <v>0.31444792249999998</v>
      </c>
    </row>
    <row r="3467" spans="1:5" x14ac:dyDescent="0.2">
      <c r="A3467" s="8">
        <v>2019</v>
      </c>
      <c r="B3467" s="8">
        <v>5</v>
      </c>
      <c r="C3467" s="8">
        <v>25</v>
      </c>
      <c r="D3467" s="8">
        <v>24</v>
      </c>
      <c r="E3467" s="10">
        <v>0.25566474374999998</v>
      </c>
    </row>
    <row r="3468" spans="1:5" x14ac:dyDescent="0.2">
      <c r="A3468" s="8">
        <v>2019</v>
      </c>
      <c r="B3468" s="8">
        <v>5</v>
      </c>
      <c r="C3468" s="8">
        <v>26</v>
      </c>
      <c r="D3468" s="8">
        <v>1</v>
      </c>
      <c r="E3468" s="10">
        <v>0.33947220300000003</v>
      </c>
    </row>
    <row r="3469" spans="1:5" x14ac:dyDescent="0.2">
      <c r="A3469" s="8">
        <v>2019</v>
      </c>
      <c r="B3469" s="8">
        <v>5</v>
      </c>
      <c r="C3469" s="8">
        <v>26</v>
      </c>
      <c r="D3469" s="8">
        <v>2</v>
      </c>
      <c r="E3469" s="10">
        <v>0.36135234350000001</v>
      </c>
    </row>
    <row r="3470" spans="1:5" x14ac:dyDescent="0.2">
      <c r="A3470" s="8">
        <v>2019</v>
      </c>
      <c r="B3470" s="8">
        <v>5</v>
      </c>
      <c r="C3470" s="8">
        <v>26</v>
      </c>
      <c r="D3470" s="8">
        <v>3</v>
      </c>
      <c r="E3470" s="10">
        <v>0.21418519175</v>
      </c>
    </row>
    <row r="3471" spans="1:5" x14ac:dyDescent="0.2">
      <c r="A3471" s="8">
        <v>2019</v>
      </c>
      <c r="B3471" s="8">
        <v>5</v>
      </c>
      <c r="C3471" s="8">
        <v>26</v>
      </c>
      <c r="D3471" s="8">
        <v>4</v>
      </c>
      <c r="E3471" s="10">
        <v>0.30870578250000003</v>
      </c>
    </row>
    <row r="3472" spans="1:5" x14ac:dyDescent="0.2">
      <c r="A3472" s="8">
        <v>2019</v>
      </c>
      <c r="B3472" s="8">
        <v>5</v>
      </c>
      <c r="C3472" s="8">
        <v>26</v>
      </c>
      <c r="D3472" s="8">
        <v>5</v>
      </c>
      <c r="E3472" s="10">
        <v>0.31738802875</v>
      </c>
    </row>
    <row r="3473" spans="1:5" x14ac:dyDescent="0.2">
      <c r="A3473" s="8">
        <v>2019</v>
      </c>
      <c r="B3473" s="8">
        <v>5</v>
      </c>
      <c r="C3473" s="8">
        <v>26</v>
      </c>
      <c r="D3473" s="8">
        <v>6</v>
      </c>
      <c r="E3473" s="10">
        <v>0.24072249925</v>
      </c>
    </row>
    <row r="3474" spans="1:5" x14ac:dyDescent="0.2">
      <c r="A3474" s="8">
        <v>2019</v>
      </c>
      <c r="B3474" s="8">
        <v>5</v>
      </c>
      <c r="C3474" s="8">
        <v>26</v>
      </c>
      <c r="D3474" s="8">
        <v>7</v>
      </c>
      <c r="E3474" s="10">
        <v>0.32880200925000003</v>
      </c>
    </row>
    <row r="3475" spans="1:5" x14ac:dyDescent="0.2">
      <c r="A3475" s="8">
        <v>2019</v>
      </c>
      <c r="B3475" s="8">
        <v>5</v>
      </c>
      <c r="C3475" s="8">
        <v>26</v>
      </c>
      <c r="D3475" s="8">
        <v>8</v>
      </c>
      <c r="E3475" s="10">
        <v>0.21977207600000001</v>
      </c>
    </row>
    <row r="3476" spans="1:5" x14ac:dyDescent="0.2">
      <c r="A3476" s="8">
        <v>2019</v>
      </c>
      <c r="B3476" s="8">
        <v>5</v>
      </c>
      <c r="C3476" s="8">
        <v>26</v>
      </c>
      <c r="D3476" s="8">
        <v>9</v>
      </c>
      <c r="E3476" s="10">
        <v>0.32264886650000002</v>
      </c>
    </row>
    <row r="3477" spans="1:5" x14ac:dyDescent="0.2">
      <c r="A3477" s="8">
        <v>2019</v>
      </c>
      <c r="B3477" s="8">
        <v>5</v>
      </c>
      <c r="C3477" s="8">
        <v>26</v>
      </c>
      <c r="D3477" s="8">
        <v>10</v>
      </c>
      <c r="E3477" s="10">
        <v>0.22412220350000001</v>
      </c>
    </row>
    <row r="3478" spans="1:5" x14ac:dyDescent="0.2">
      <c r="A3478" s="8">
        <v>2019</v>
      </c>
      <c r="B3478" s="8">
        <v>5</v>
      </c>
      <c r="C3478" s="8">
        <v>26</v>
      </c>
      <c r="D3478" s="8">
        <v>11</v>
      </c>
      <c r="E3478" s="10">
        <v>0.29661725750000001</v>
      </c>
    </row>
    <row r="3479" spans="1:5" x14ac:dyDescent="0.2">
      <c r="A3479" s="8">
        <v>2019</v>
      </c>
      <c r="B3479" s="8">
        <v>5</v>
      </c>
      <c r="C3479" s="8">
        <v>26</v>
      </c>
      <c r="D3479" s="8">
        <v>12</v>
      </c>
      <c r="E3479" s="10">
        <v>0.25803386325</v>
      </c>
    </row>
    <row r="3480" spans="1:5" x14ac:dyDescent="0.2">
      <c r="A3480" s="8">
        <v>2019</v>
      </c>
      <c r="B3480" s="8">
        <v>5</v>
      </c>
      <c r="C3480" s="8">
        <v>26</v>
      </c>
      <c r="D3480" s="8">
        <v>13</v>
      </c>
      <c r="E3480" s="10">
        <v>0.33969561175000001</v>
      </c>
    </row>
    <row r="3481" spans="1:5" x14ac:dyDescent="0.2">
      <c r="A3481" s="8">
        <v>2019</v>
      </c>
      <c r="B3481" s="8">
        <v>5</v>
      </c>
      <c r="C3481" s="8">
        <v>26</v>
      </c>
      <c r="D3481" s="8">
        <v>14</v>
      </c>
      <c r="E3481" s="10">
        <v>0.22703316450000002</v>
      </c>
    </row>
    <row r="3482" spans="1:5" x14ac:dyDescent="0.2">
      <c r="A3482" s="8">
        <v>2019</v>
      </c>
      <c r="B3482" s="8">
        <v>5</v>
      </c>
      <c r="C3482" s="8">
        <v>26</v>
      </c>
      <c r="D3482" s="8">
        <v>15</v>
      </c>
      <c r="E3482" s="10">
        <v>0.38610300600000003</v>
      </c>
    </row>
    <row r="3483" spans="1:5" x14ac:dyDescent="0.2">
      <c r="A3483" s="8">
        <v>2019</v>
      </c>
      <c r="B3483" s="8">
        <v>5</v>
      </c>
      <c r="C3483" s="8">
        <v>26</v>
      </c>
      <c r="D3483" s="8">
        <v>16</v>
      </c>
      <c r="E3483" s="10">
        <v>0.31038169375000002</v>
      </c>
    </row>
    <row r="3484" spans="1:5" x14ac:dyDescent="0.2">
      <c r="A3484" s="8">
        <v>2019</v>
      </c>
      <c r="B3484" s="8">
        <v>5</v>
      </c>
      <c r="C3484" s="8">
        <v>26</v>
      </c>
      <c r="D3484" s="8">
        <v>17</v>
      </c>
      <c r="E3484" s="10">
        <v>0.26264826749999998</v>
      </c>
    </row>
    <row r="3485" spans="1:5" x14ac:dyDescent="0.2">
      <c r="A3485" s="8">
        <v>2019</v>
      </c>
      <c r="B3485" s="8">
        <v>5</v>
      </c>
      <c r="C3485" s="8">
        <v>26</v>
      </c>
      <c r="D3485" s="8">
        <v>18</v>
      </c>
      <c r="E3485" s="10">
        <v>0.34647222774999997</v>
      </c>
    </row>
    <row r="3486" spans="1:5" x14ac:dyDescent="0.2">
      <c r="A3486" s="8">
        <v>2019</v>
      </c>
      <c r="B3486" s="8">
        <v>5</v>
      </c>
      <c r="C3486" s="8">
        <v>26</v>
      </c>
      <c r="D3486" s="8">
        <v>19</v>
      </c>
      <c r="E3486" s="10">
        <v>0.24737170225000002</v>
      </c>
    </row>
    <row r="3487" spans="1:5" x14ac:dyDescent="0.2">
      <c r="A3487" s="8">
        <v>2019</v>
      </c>
      <c r="B3487" s="8">
        <v>5</v>
      </c>
      <c r="C3487" s="8">
        <v>26</v>
      </c>
      <c r="D3487" s="8">
        <v>20</v>
      </c>
      <c r="E3487" s="10">
        <v>0.37482328525000003</v>
      </c>
    </row>
    <row r="3488" spans="1:5" x14ac:dyDescent="0.2">
      <c r="A3488" s="8">
        <v>2019</v>
      </c>
      <c r="B3488" s="8">
        <v>5</v>
      </c>
      <c r="C3488" s="8">
        <v>26</v>
      </c>
      <c r="D3488" s="8">
        <v>21</v>
      </c>
      <c r="E3488" s="10">
        <v>0.27638622349999997</v>
      </c>
    </row>
    <row r="3489" spans="1:5" x14ac:dyDescent="0.2">
      <c r="A3489" s="8">
        <v>2019</v>
      </c>
      <c r="B3489" s="8">
        <v>5</v>
      </c>
      <c r="C3489" s="8">
        <v>26</v>
      </c>
      <c r="D3489" s="8">
        <v>22</v>
      </c>
      <c r="E3489" s="10">
        <v>0.30744411049999998</v>
      </c>
    </row>
    <row r="3490" spans="1:5" x14ac:dyDescent="0.2">
      <c r="A3490" s="8">
        <v>2019</v>
      </c>
      <c r="B3490" s="8">
        <v>5</v>
      </c>
      <c r="C3490" s="8">
        <v>26</v>
      </c>
      <c r="D3490" s="8">
        <v>23</v>
      </c>
      <c r="E3490" s="10">
        <v>0.26554537350000001</v>
      </c>
    </row>
    <row r="3491" spans="1:5" x14ac:dyDescent="0.2">
      <c r="A3491" s="8">
        <v>2019</v>
      </c>
      <c r="B3491" s="8">
        <v>5</v>
      </c>
      <c r="C3491" s="8">
        <v>26</v>
      </c>
      <c r="D3491" s="8">
        <v>24</v>
      </c>
      <c r="E3491" s="10">
        <v>0.21567323225000001</v>
      </c>
    </row>
    <row r="3492" spans="1:5" x14ac:dyDescent="0.2">
      <c r="A3492" s="8">
        <v>2019</v>
      </c>
      <c r="B3492" s="8">
        <v>5</v>
      </c>
      <c r="C3492" s="8">
        <v>27</v>
      </c>
      <c r="D3492" s="8">
        <v>1</v>
      </c>
      <c r="E3492" s="10">
        <v>0.27281278399999997</v>
      </c>
    </row>
    <row r="3493" spans="1:5" x14ac:dyDescent="0.2">
      <c r="A3493" s="8">
        <v>2019</v>
      </c>
      <c r="B3493" s="8">
        <v>5</v>
      </c>
      <c r="C3493" s="8">
        <v>27</v>
      </c>
      <c r="D3493" s="8">
        <v>2</v>
      </c>
      <c r="E3493" s="10">
        <v>0.30241361575000003</v>
      </c>
    </row>
    <row r="3494" spans="1:5" x14ac:dyDescent="0.2">
      <c r="A3494" s="8">
        <v>2019</v>
      </c>
      <c r="B3494" s="8">
        <v>5</v>
      </c>
      <c r="C3494" s="8">
        <v>27</v>
      </c>
      <c r="D3494" s="8">
        <v>3</v>
      </c>
      <c r="E3494" s="10">
        <v>0.19085223299999998</v>
      </c>
    </row>
    <row r="3495" spans="1:5" x14ac:dyDescent="0.2">
      <c r="A3495" s="8">
        <v>2019</v>
      </c>
      <c r="B3495" s="8">
        <v>5</v>
      </c>
      <c r="C3495" s="8">
        <v>27</v>
      </c>
      <c r="D3495" s="8">
        <v>4</v>
      </c>
      <c r="E3495" s="10">
        <v>0.19846104225000002</v>
      </c>
    </row>
    <row r="3496" spans="1:5" x14ac:dyDescent="0.2">
      <c r="A3496" s="8">
        <v>2019</v>
      </c>
      <c r="B3496" s="8">
        <v>5</v>
      </c>
      <c r="C3496" s="8">
        <v>27</v>
      </c>
      <c r="D3496" s="8">
        <v>5</v>
      </c>
      <c r="E3496" s="10">
        <v>0.23095992500000001</v>
      </c>
    </row>
    <row r="3497" spans="1:5" x14ac:dyDescent="0.2">
      <c r="A3497" s="8">
        <v>2019</v>
      </c>
      <c r="B3497" s="8">
        <v>5</v>
      </c>
      <c r="C3497" s="8">
        <v>27</v>
      </c>
      <c r="D3497" s="8">
        <v>6</v>
      </c>
      <c r="E3497" s="10">
        <v>0.20325113750000001</v>
      </c>
    </row>
    <row r="3498" spans="1:5" x14ac:dyDescent="0.2">
      <c r="A3498" s="8">
        <v>2019</v>
      </c>
      <c r="B3498" s="8">
        <v>5</v>
      </c>
      <c r="C3498" s="8">
        <v>27</v>
      </c>
      <c r="D3498" s="8">
        <v>7</v>
      </c>
      <c r="E3498" s="10">
        <v>0.29219204674999999</v>
      </c>
    </row>
    <row r="3499" spans="1:5" x14ac:dyDescent="0.2">
      <c r="A3499" s="8">
        <v>2019</v>
      </c>
      <c r="B3499" s="8">
        <v>5</v>
      </c>
      <c r="C3499" s="8">
        <v>27</v>
      </c>
      <c r="D3499" s="8">
        <v>8</v>
      </c>
      <c r="E3499" s="10">
        <v>0.26759402274999999</v>
      </c>
    </row>
    <row r="3500" spans="1:5" x14ac:dyDescent="0.2">
      <c r="A3500" s="8">
        <v>2019</v>
      </c>
      <c r="B3500" s="8">
        <v>5</v>
      </c>
      <c r="C3500" s="8">
        <v>27</v>
      </c>
      <c r="D3500" s="8">
        <v>9</v>
      </c>
      <c r="E3500" s="10">
        <v>0.33222903499999995</v>
      </c>
    </row>
    <row r="3501" spans="1:5" x14ac:dyDescent="0.2">
      <c r="A3501" s="8">
        <v>2019</v>
      </c>
      <c r="B3501" s="8">
        <v>5</v>
      </c>
      <c r="C3501" s="8">
        <v>27</v>
      </c>
      <c r="D3501" s="8">
        <v>10</v>
      </c>
      <c r="E3501" s="10">
        <v>0.33823409800000004</v>
      </c>
    </row>
    <row r="3502" spans="1:5" x14ac:dyDescent="0.2">
      <c r="A3502" s="8">
        <v>2019</v>
      </c>
      <c r="B3502" s="8">
        <v>5</v>
      </c>
      <c r="C3502" s="8">
        <v>27</v>
      </c>
      <c r="D3502" s="8">
        <v>11</v>
      </c>
      <c r="E3502" s="10">
        <v>0.3788770595</v>
      </c>
    </row>
    <row r="3503" spans="1:5" x14ac:dyDescent="0.2">
      <c r="A3503" s="8">
        <v>2019</v>
      </c>
      <c r="B3503" s="8">
        <v>5</v>
      </c>
      <c r="C3503" s="8">
        <v>27</v>
      </c>
      <c r="D3503" s="8">
        <v>12</v>
      </c>
      <c r="E3503" s="10">
        <v>0.27441186574999998</v>
      </c>
    </row>
    <row r="3504" spans="1:5" x14ac:dyDescent="0.2">
      <c r="A3504" s="8">
        <v>2019</v>
      </c>
      <c r="B3504" s="8">
        <v>5</v>
      </c>
      <c r="C3504" s="8">
        <v>27</v>
      </c>
      <c r="D3504" s="8">
        <v>13</v>
      </c>
      <c r="E3504" s="10">
        <v>0.34476922524999998</v>
      </c>
    </row>
    <row r="3505" spans="1:5" x14ac:dyDescent="0.2">
      <c r="A3505" s="8">
        <v>2019</v>
      </c>
      <c r="B3505" s="8">
        <v>5</v>
      </c>
      <c r="C3505" s="8">
        <v>27</v>
      </c>
      <c r="D3505" s="8">
        <v>14</v>
      </c>
      <c r="E3505" s="10">
        <v>0.38678259674999993</v>
      </c>
    </row>
    <row r="3506" spans="1:5" x14ac:dyDescent="0.2">
      <c r="A3506" s="8">
        <v>2019</v>
      </c>
      <c r="B3506" s="8">
        <v>5</v>
      </c>
      <c r="C3506" s="8">
        <v>27</v>
      </c>
      <c r="D3506" s="8">
        <v>15</v>
      </c>
      <c r="E3506" s="10">
        <v>0.27474783200000003</v>
      </c>
    </row>
    <row r="3507" spans="1:5" x14ac:dyDescent="0.2">
      <c r="A3507" s="8">
        <v>2019</v>
      </c>
      <c r="B3507" s="8">
        <v>5</v>
      </c>
      <c r="C3507" s="8">
        <v>27</v>
      </c>
      <c r="D3507" s="8">
        <v>16</v>
      </c>
      <c r="E3507" s="10">
        <v>0.41731246725000004</v>
      </c>
    </row>
    <row r="3508" spans="1:5" x14ac:dyDescent="0.2">
      <c r="A3508" s="8">
        <v>2019</v>
      </c>
      <c r="B3508" s="8">
        <v>5</v>
      </c>
      <c r="C3508" s="8">
        <v>27</v>
      </c>
      <c r="D3508" s="8">
        <v>17</v>
      </c>
      <c r="E3508" s="10">
        <v>0.37573573449999997</v>
      </c>
    </row>
    <row r="3509" spans="1:5" x14ac:dyDescent="0.2">
      <c r="A3509" s="8">
        <v>2019</v>
      </c>
      <c r="B3509" s="8">
        <v>5</v>
      </c>
      <c r="C3509" s="8">
        <v>27</v>
      </c>
      <c r="D3509" s="8">
        <v>18</v>
      </c>
      <c r="E3509" s="10">
        <v>0.38372375624999999</v>
      </c>
    </row>
    <row r="3510" spans="1:5" x14ac:dyDescent="0.2">
      <c r="A3510" s="8">
        <v>2019</v>
      </c>
      <c r="B3510" s="8">
        <v>5</v>
      </c>
      <c r="C3510" s="8">
        <v>27</v>
      </c>
      <c r="D3510" s="8">
        <v>19</v>
      </c>
      <c r="E3510" s="10">
        <v>0.34777428525000004</v>
      </c>
    </row>
    <row r="3511" spans="1:5" x14ac:dyDescent="0.2">
      <c r="A3511" s="8">
        <v>2019</v>
      </c>
      <c r="B3511" s="8">
        <v>5</v>
      </c>
      <c r="C3511" s="8">
        <v>27</v>
      </c>
      <c r="D3511" s="8">
        <v>20</v>
      </c>
      <c r="E3511" s="10">
        <v>0.29099357925000002</v>
      </c>
    </row>
    <row r="3512" spans="1:5" x14ac:dyDescent="0.2">
      <c r="A3512" s="8">
        <v>2019</v>
      </c>
      <c r="B3512" s="8">
        <v>5</v>
      </c>
      <c r="C3512" s="8">
        <v>27</v>
      </c>
      <c r="D3512" s="8">
        <v>21</v>
      </c>
      <c r="E3512" s="10">
        <v>0.32403354524999994</v>
      </c>
    </row>
    <row r="3513" spans="1:5" x14ac:dyDescent="0.2">
      <c r="A3513" s="8">
        <v>2019</v>
      </c>
      <c r="B3513" s="8">
        <v>5</v>
      </c>
      <c r="C3513" s="8">
        <v>27</v>
      </c>
      <c r="D3513" s="8">
        <v>22</v>
      </c>
      <c r="E3513" s="10">
        <v>0.37060835049999996</v>
      </c>
    </row>
    <row r="3514" spans="1:5" x14ac:dyDescent="0.2">
      <c r="A3514" s="8">
        <v>2019</v>
      </c>
      <c r="B3514" s="8">
        <v>5</v>
      </c>
      <c r="C3514" s="8">
        <v>27</v>
      </c>
      <c r="D3514" s="8">
        <v>23</v>
      </c>
      <c r="E3514" s="10">
        <v>0.37010950325000003</v>
      </c>
    </row>
    <row r="3515" spans="1:5" x14ac:dyDescent="0.2">
      <c r="A3515" s="8">
        <v>2019</v>
      </c>
      <c r="B3515" s="8">
        <v>5</v>
      </c>
      <c r="C3515" s="8">
        <v>27</v>
      </c>
      <c r="D3515" s="8">
        <v>24</v>
      </c>
      <c r="E3515" s="10">
        <v>0.25393937425000002</v>
      </c>
    </row>
    <row r="3516" spans="1:5" x14ac:dyDescent="0.2">
      <c r="A3516" s="8">
        <v>2019</v>
      </c>
      <c r="B3516" s="8">
        <v>5</v>
      </c>
      <c r="C3516" s="8">
        <v>28</v>
      </c>
      <c r="D3516" s="8">
        <v>1</v>
      </c>
      <c r="E3516" s="10">
        <v>0.33269852524999999</v>
      </c>
    </row>
    <row r="3517" spans="1:5" x14ac:dyDescent="0.2">
      <c r="A3517" s="8">
        <v>2019</v>
      </c>
      <c r="B3517" s="8">
        <v>5</v>
      </c>
      <c r="C3517" s="8">
        <v>28</v>
      </c>
      <c r="D3517" s="8">
        <v>2</v>
      </c>
      <c r="E3517" s="10">
        <v>0.23946585425</v>
      </c>
    </row>
    <row r="3518" spans="1:5" x14ac:dyDescent="0.2">
      <c r="A3518" s="8">
        <v>2019</v>
      </c>
      <c r="B3518" s="8">
        <v>5</v>
      </c>
      <c r="C3518" s="8">
        <v>28</v>
      </c>
      <c r="D3518" s="8">
        <v>3</v>
      </c>
      <c r="E3518" s="10">
        <v>0.32188404425</v>
      </c>
    </row>
    <row r="3519" spans="1:5" x14ac:dyDescent="0.2">
      <c r="A3519" s="8">
        <v>2019</v>
      </c>
      <c r="B3519" s="8">
        <v>5</v>
      </c>
      <c r="C3519" s="8">
        <v>28</v>
      </c>
      <c r="D3519" s="8">
        <v>4</v>
      </c>
      <c r="E3519" s="10">
        <v>0.24921089299999999</v>
      </c>
    </row>
    <row r="3520" spans="1:5" x14ac:dyDescent="0.2">
      <c r="A3520" s="8">
        <v>2019</v>
      </c>
      <c r="B3520" s="8">
        <v>5</v>
      </c>
      <c r="C3520" s="8">
        <v>28</v>
      </c>
      <c r="D3520" s="8">
        <v>5</v>
      </c>
      <c r="E3520" s="10">
        <v>0.34890033100000001</v>
      </c>
    </row>
    <row r="3521" spans="1:5" x14ac:dyDescent="0.2">
      <c r="A3521" s="8">
        <v>2019</v>
      </c>
      <c r="B3521" s="8">
        <v>5</v>
      </c>
      <c r="C3521" s="8">
        <v>28</v>
      </c>
      <c r="D3521" s="8">
        <v>6</v>
      </c>
      <c r="E3521" s="10">
        <v>0.22907009425000002</v>
      </c>
    </row>
    <row r="3522" spans="1:5" x14ac:dyDescent="0.2">
      <c r="A3522" s="8">
        <v>2019</v>
      </c>
      <c r="B3522" s="8">
        <v>5</v>
      </c>
      <c r="C3522" s="8">
        <v>28</v>
      </c>
      <c r="D3522" s="8">
        <v>7</v>
      </c>
      <c r="E3522" s="10">
        <v>0.36320380800000002</v>
      </c>
    </row>
    <row r="3523" spans="1:5" x14ac:dyDescent="0.2">
      <c r="A3523" s="8">
        <v>2019</v>
      </c>
      <c r="B3523" s="8">
        <v>5</v>
      </c>
      <c r="C3523" s="8">
        <v>28</v>
      </c>
      <c r="D3523" s="8">
        <v>8</v>
      </c>
      <c r="E3523" s="10">
        <v>0.29299756000000005</v>
      </c>
    </row>
    <row r="3524" spans="1:5" x14ac:dyDescent="0.2">
      <c r="A3524" s="8">
        <v>2019</v>
      </c>
      <c r="B3524" s="8">
        <v>5</v>
      </c>
      <c r="C3524" s="8">
        <v>28</v>
      </c>
      <c r="D3524" s="8">
        <v>9</v>
      </c>
      <c r="E3524" s="10">
        <v>0.49120261749999994</v>
      </c>
    </row>
    <row r="3525" spans="1:5" x14ac:dyDescent="0.2">
      <c r="A3525" s="8">
        <v>2019</v>
      </c>
      <c r="B3525" s="8">
        <v>5</v>
      </c>
      <c r="C3525" s="8">
        <v>28</v>
      </c>
      <c r="D3525" s="8">
        <v>10</v>
      </c>
      <c r="E3525" s="10">
        <v>0.47063702424999998</v>
      </c>
    </row>
    <row r="3526" spans="1:5" x14ac:dyDescent="0.2">
      <c r="A3526" s="8">
        <v>2019</v>
      </c>
      <c r="B3526" s="8">
        <v>5</v>
      </c>
      <c r="C3526" s="8">
        <v>28</v>
      </c>
      <c r="D3526" s="8">
        <v>11</v>
      </c>
      <c r="E3526" s="10">
        <v>0.65346808175000004</v>
      </c>
    </row>
    <row r="3527" spans="1:5" x14ac:dyDescent="0.2">
      <c r="A3527" s="8">
        <v>2019</v>
      </c>
      <c r="B3527" s="8">
        <v>5</v>
      </c>
      <c r="C3527" s="8">
        <v>28</v>
      </c>
      <c r="D3527" s="8">
        <v>12</v>
      </c>
      <c r="E3527" s="10">
        <v>0.12284768350000001</v>
      </c>
    </row>
    <row r="3528" spans="1:5" x14ac:dyDescent="0.2">
      <c r="A3528" s="8">
        <v>2019</v>
      </c>
      <c r="B3528" s="8">
        <v>5</v>
      </c>
      <c r="C3528" s="8">
        <v>28</v>
      </c>
      <c r="D3528" s="8">
        <v>13</v>
      </c>
      <c r="E3528" s="10">
        <v>6.7798758635</v>
      </c>
    </row>
    <row r="3529" spans="1:5" x14ac:dyDescent="0.2">
      <c r="A3529" s="8">
        <v>2019</v>
      </c>
      <c r="B3529" s="8">
        <v>5</v>
      </c>
      <c r="C3529" s="8">
        <v>28</v>
      </c>
      <c r="D3529" s="8">
        <v>14</v>
      </c>
      <c r="E3529" s="10">
        <v>2.7782410839999998</v>
      </c>
    </row>
    <row r="3530" spans="1:5" x14ac:dyDescent="0.2">
      <c r="A3530" s="8">
        <v>2019</v>
      </c>
      <c r="B3530" s="8">
        <v>5</v>
      </c>
      <c r="C3530" s="8">
        <v>28</v>
      </c>
      <c r="D3530" s="8">
        <v>15</v>
      </c>
      <c r="E3530" s="10">
        <v>6.1862325892500003</v>
      </c>
    </row>
    <row r="3531" spans="1:5" x14ac:dyDescent="0.2">
      <c r="A3531" s="8">
        <v>2019</v>
      </c>
      <c r="B3531" s="8">
        <v>5</v>
      </c>
      <c r="C3531" s="8">
        <v>28</v>
      </c>
      <c r="D3531" s="8">
        <v>16</v>
      </c>
      <c r="E3531" s="10">
        <v>7.2307821807499995</v>
      </c>
    </row>
    <row r="3532" spans="1:5" x14ac:dyDescent="0.2">
      <c r="A3532" s="8">
        <v>2019</v>
      </c>
      <c r="B3532" s="8">
        <v>5</v>
      </c>
      <c r="C3532" s="8">
        <v>28</v>
      </c>
      <c r="D3532" s="8">
        <v>17</v>
      </c>
      <c r="E3532" s="10">
        <v>9.84307862</v>
      </c>
    </row>
    <row r="3533" spans="1:5" x14ac:dyDescent="0.2">
      <c r="A3533" s="8">
        <v>2019</v>
      </c>
      <c r="B3533" s="8">
        <v>5</v>
      </c>
      <c r="C3533" s="8">
        <v>28</v>
      </c>
      <c r="D3533" s="8">
        <v>18</v>
      </c>
      <c r="E3533" s="10">
        <v>6.0777144392500002</v>
      </c>
    </row>
    <row r="3534" spans="1:5" x14ac:dyDescent="0.2">
      <c r="A3534" s="8">
        <v>2019</v>
      </c>
      <c r="B3534" s="8">
        <v>5</v>
      </c>
      <c r="C3534" s="8">
        <v>28</v>
      </c>
      <c r="D3534" s="8">
        <v>19</v>
      </c>
      <c r="E3534" s="10">
        <v>6.3744604577500006</v>
      </c>
    </row>
    <row r="3535" spans="1:5" x14ac:dyDescent="0.2">
      <c r="A3535" s="8">
        <v>2019</v>
      </c>
      <c r="B3535" s="8">
        <v>5</v>
      </c>
      <c r="C3535" s="8">
        <v>28</v>
      </c>
      <c r="D3535" s="8">
        <v>20</v>
      </c>
      <c r="E3535" s="10">
        <v>0.73287162875</v>
      </c>
    </row>
    <row r="3536" spans="1:5" x14ac:dyDescent="0.2">
      <c r="A3536" s="8">
        <v>2019</v>
      </c>
      <c r="B3536" s="8">
        <v>5</v>
      </c>
      <c r="C3536" s="8">
        <v>28</v>
      </c>
      <c r="D3536" s="8">
        <v>21</v>
      </c>
      <c r="E3536" s="10">
        <v>0.20737959049999999</v>
      </c>
    </row>
    <row r="3537" spans="1:5" x14ac:dyDescent="0.2">
      <c r="A3537" s="8">
        <v>2019</v>
      </c>
      <c r="B3537" s="8">
        <v>5</v>
      </c>
      <c r="C3537" s="8">
        <v>28</v>
      </c>
      <c r="D3537" s="8">
        <v>22</v>
      </c>
      <c r="E3537" s="10">
        <v>0.32245619549999999</v>
      </c>
    </row>
    <row r="3538" spans="1:5" x14ac:dyDescent="0.2">
      <c r="A3538" s="8">
        <v>2019</v>
      </c>
      <c r="B3538" s="8">
        <v>5</v>
      </c>
      <c r="C3538" s="8">
        <v>28</v>
      </c>
      <c r="D3538" s="8">
        <v>23</v>
      </c>
      <c r="E3538" s="10">
        <v>0.2730769925</v>
      </c>
    </row>
    <row r="3539" spans="1:5" x14ac:dyDescent="0.2">
      <c r="A3539" s="8">
        <v>2019</v>
      </c>
      <c r="B3539" s="8">
        <v>5</v>
      </c>
      <c r="C3539" s="8">
        <v>28</v>
      </c>
      <c r="D3539" s="8">
        <v>24</v>
      </c>
      <c r="E3539" s="10">
        <v>0.27663709149999999</v>
      </c>
    </row>
    <row r="3540" spans="1:5" x14ac:dyDescent="0.2">
      <c r="A3540" s="8">
        <v>2019</v>
      </c>
      <c r="B3540" s="8">
        <v>5</v>
      </c>
      <c r="C3540" s="8">
        <v>29</v>
      </c>
      <c r="D3540" s="8">
        <v>1</v>
      </c>
      <c r="E3540" s="10">
        <v>0.25174561100000004</v>
      </c>
    </row>
    <row r="3541" spans="1:5" x14ac:dyDescent="0.2">
      <c r="A3541" s="8">
        <v>2019</v>
      </c>
      <c r="B3541" s="8">
        <v>5</v>
      </c>
      <c r="C3541" s="8">
        <v>29</v>
      </c>
      <c r="D3541" s="8">
        <v>2</v>
      </c>
      <c r="E3541" s="10">
        <v>0.28364775775000001</v>
      </c>
    </row>
    <row r="3542" spans="1:5" x14ac:dyDescent="0.2">
      <c r="A3542" s="8">
        <v>2019</v>
      </c>
      <c r="B3542" s="8">
        <v>5</v>
      </c>
      <c r="C3542" s="8">
        <v>29</v>
      </c>
      <c r="D3542" s="8">
        <v>3</v>
      </c>
      <c r="E3542" s="10">
        <v>0.30280482874999998</v>
      </c>
    </row>
    <row r="3543" spans="1:5" x14ac:dyDescent="0.2">
      <c r="A3543" s="8">
        <v>2019</v>
      </c>
      <c r="B3543" s="8">
        <v>5</v>
      </c>
      <c r="C3543" s="8">
        <v>29</v>
      </c>
      <c r="D3543" s="8">
        <v>4</v>
      </c>
      <c r="E3543" s="10">
        <v>0.24965573224999998</v>
      </c>
    </row>
    <row r="3544" spans="1:5" x14ac:dyDescent="0.2">
      <c r="A3544" s="8">
        <v>2019</v>
      </c>
      <c r="B3544" s="8">
        <v>5</v>
      </c>
      <c r="C3544" s="8">
        <v>29</v>
      </c>
      <c r="D3544" s="8">
        <v>5</v>
      </c>
      <c r="E3544" s="10">
        <v>0.218019091</v>
      </c>
    </row>
    <row r="3545" spans="1:5" x14ac:dyDescent="0.2">
      <c r="A3545" s="8">
        <v>2019</v>
      </c>
      <c r="B3545" s="8">
        <v>5</v>
      </c>
      <c r="C3545" s="8">
        <v>29</v>
      </c>
      <c r="D3545" s="8">
        <v>6</v>
      </c>
      <c r="E3545" s="10">
        <v>0.22962320975</v>
      </c>
    </row>
    <row r="3546" spans="1:5" x14ac:dyDescent="0.2">
      <c r="A3546" s="8">
        <v>2019</v>
      </c>
      <c r="B3546" s="8">
        <v>5</v>
      </c>
      <c r="C3546" s="8">
        <v>29</v>
      </c>
      <c r="D3546" s="8">
        <v>7</v>
      </c>
      <c r="E3546" s="10">
        <v>0.2953166485</v>
      </c>
    </row>
    <row r="3547" spans="1:5" x14ac:dyDescent="0.2">
      <c r="A3547" s="8">
        <v>2019</v>
      </c>
      <c r="B3547" s="8">
        <v>5</v>
      </c>
      <c r="C3547" s="8">
        <v>29</v>
      </c>
      <c r="D3547" s="8">
        <v>8</v>
      </c>
      <c r="E3547" s="10">
        <v>0.31344270424999998</v>
      </c>
    </row>
    <row r="3548" spans="1:5" x14ac:dyDescent="0.2">
      <c r="A3548" s="8">
        <v>2019</v>
      </c>
      <c r="B3548" s="8">
        <v>5</v>
      </c>
      <c r="C3548" s="8">
        <v>29</v>
      </c>
      <c r="D3548" s="8">
        <v>9</v>
      </c>
      <c r="E3548" s="10">
        <v>0.31465728700000001</v>
      </c>
    </row>
    <row r="3549" spans="1:5" x14ac:dyDescent="0.2">
      <c r="A3549" s="8">
        <v>2019</v>
      </c>
      <c r="B3549" s="8">
        <v>5</v>
      </c>
      <c r="C3549" s="8">
        <v>29</v>
      </c>
      <c r="D3549" s="8">
        <v>10</v>
      </c>
      <c r="E3549" s="10">
        <v>0.28008040950000002</v>
      </c>
    </row>
    <row r="3550" spans="1:5" x14ac:dyDescent="0.2">
      <c r="A3550" s="8">
        <v>2019</v>
      </c>
      <c r="B3550" s="8">
        <v>5</v>
      </c>
      <c r="C3550" s="8">
        <v>29</v>
      </c>
      <c r="D3550" s="8">
        <v>11</v>
      </c>
      <c r="E3550" s="10">
        <v>0.29528615900000005</v>
      </c>
    </row>
    <row r="3551" spans="1:5" x14ac:dyDescent="0.2">
      <c r="A3551" s="8">
        <v>2019</v>
      </c>
      <c r="B3551" s="8">
        <v>5</v>
      </c>
      <c r="C3551" s="8">
        <v>29</v>
      </c>
      <c r="D3551" s="8">
        <v>12</v>
      </c>
      <c r="E3551" s="10">
        <v>0.32769080149999996</v>
      </c>
    </row>
    <row r="3552" spans="1:5" x14ac:dyDescent="0.2">
      <c r="A3552" s="8">
        <v>2019</v>
      </c>
      <c r="B3552" s="8">
        <v>5</v>
      </c>
      <c r="C3552" s="8">
        <v>29</v>
      </c>
      <c r="D3552" s="8">
        <v>13</v>
      </c>
      <c r="E3552" s="10">
        <v>1.3863143367499999</v>
      </c>
    </row>
    <row r="3553" spans="1:5" x14ac:dyDescent="0.2">
      <c r="A3553" s="8">
        <v>2019</v>
      </c>
      <c r="B3553" s="8">
        <v>5</v>
      </c>
      <c r="C3553" s="8">
        <v>29</v>
      </c>
      <c r="D3553" s="8">
        <v>14</v>
      </c>
      <c r="E3553" s="10">
        <v>5.2928271342500004</v>
      </c>
    </row>
    <row r="3554" spans="1:5" x14ac:dyDescent="0.2">
      <c r="A3554" s="8">
        <v>2019</v>
      </c>
      <c r="B3554" s="8">
        <v>5</v>
      </c>
      <c r="C3554" s="8">
        <v>29</v>
      </c>
      <c r="D3554" s="8">
        <v>15</v>
      </c>
      <c r="E3554" s="10">
        <v>12.613703472499999</v>
      </c>
    </row>
    <row r="3555" spans="1:5" x14ac:dyDescent="0.2">
      <c r="A3555" s="8">
        <v>2019</v>
      </c>
      <c r="B3555" s="8">
        <v>5</v>
      </c>
      <c r="C3555" s="8">
        <v>29</v>
      </c>
      <c r="D3555" s="8">
        <v>16</v>
      </c>
      <c r="E3555" s="10">
        <v>15.810470652499999</v>
      </c>
    </row>
    <row r="3556" spans="1:5" x14ac:dyDescent="0.2">
      <c r="A3556" s="8">
        <v>2019</v>
      </c>
      <c r="B3556" s="8">
        <v>5</v>
      </c>
      <c r="C3556" s="8">
        <v>29</v>
      </c>
      <c r="D3556" s="8">
        <v>17</v>
      </c>
      <c r="E3556" s="10">
        <v>15.64573861</v>
      </c>
    </row>
    <row r="3557" spans="1:5" x14ac:dyDescent="0.2">
      <c r="A3557" s="8">
        <v>2019</v>
      </c>
      <c r="B3557" s="8">
        <v>5</v>
      </c>
      <c r="C3557" s="8">
        <v>29</v>
      </c>
      <c r="D3557" s="8">
        <v>18</v>
      </c>
      <c r="E3557" s="10">
        <v>14.686739187499999</v>
      </c>
    </row>
    <row r="3558" spans="1:5" x14ac:dyDescent="0.2">
      <c r="A3558" s="8">
        <v>2019</v>
      </c>
      <c r="B3558" s="8">
        <v>5</v>
      </c>
      <c r="C3558" s="8">
        <v>29</v>
      </c>
      <c r="D3558" s="8">
        <v>19</v>
      </c>
      <c r="E3558" s="10">
        <v>7.1953341457499995</v>
      </c>
    </row>
    <row r="3559" spans="1:5" x14ac:dyDescent="0.2">
      <c r="A3559" s="8">
        <v>2019</v>
      </c>
      <c r="B3559" s="8">
        <v>5</v>
      </c>
      <c r="C3559" s="8">
        <v>29</v>
      </c>
      <c r="D3559" s="8">
        <v>20</v>
      </c>
      <c r="E3559" s="10">
        <v>5.4718585792500001</v>
      </c>
    </row>
    <row r="3560" spans="1:5" x14ac:dyDescent="0.2">
      <c r="A3560" s="8">
        <v>2019</v>
      </c>
      <c r="B3560" s="8">
        <v>5</v>
      </c>
      <c r="C3560" s="8">
        <v>29</v>
      </c>
      <c r="D3560" s="8">
        <v>21</v>
      </c>
      <c r="E3560" s="10">
        <v>2.6017651102499997</v>
      </c>
    </row>
    <row r="3561" spans="1:5" x14ac:dyDescent="0.2">
      <c r="A3561" s="8">
        <v>2019</v>
      </c>
      <c r="B3561" s="8">
        <v>5</v>
      </c>
      <c r="C3561" s="8">
        <v>29</v>
      </c>
      <c r="D3561" s="8">
        <v>22</v>
      </c>
      <c r="E3561" s="10">
        <v>0.41178265250000001</v>
      </c>
    </row>
    <row r="3562" spans="1:5" x14ac:dyDescent="0.2">
      <c r="A3562" s="8">
        <v>2019</v>
      </c>
      <c r="B3562" s="8">
        <v>5</v>
      </c>
      <c r="C3562" s="8">
        <v>29</v>
      </c>
      <c r="D3562" s="8">
        <v>23</v>
      </c>
      <c r="E3562" s="10">
        <v>0.19992611474999999</v>
      </c>
    </row>
    <row r="3563" spans="1:5" x14ac:dyDescent="0.2">
      <c r="A3563" s="8">
        <v>2019</v>
      </c>
      <c r="B3563" s="8">
        <v>5</v>
      </c>
      <c r="C3563" s="8">
        <v>29</v>
      </c>
      <c r="D3563" s="8">
        <v>24</v>
      </c>
      <c r="E3563" s="10">
        <v>0.32866228050000001</v>
      </c>
    </row>
    <row r="3564" spans="1:5" x14ac:dyDescent="0.2">
      <c r="A3564" s="8">
        <v>2019</v>
      </c>
      <c r="B3564" s="8">
        <v>5</v>
      </c>
      <c r="C3564" s="8">
        <v>30</v>
      </c>
      <c r="D3564" s="8">
        <v>1</v>
      </c>
      <c r="E3564" s="10">
        <v>0.23402853374999999</v>
      </c>
    </row>
    <row r="3565" spans="1:5" x14ac:dyDescent="0.2">
      <c r="A3565" s="8">
        <v>2019</v>
      </c>
      <c r="B3565" s="8">
        <v>5</v>
      </c>
      <c r="C3565" s="8">
        <v>30</v>
      </c>
      <c r="D3565" s="8">
        <v>2</v>
      </c>
      <c r="E3565" s="10">
        <v>0.34871234925</v>
      </c>
    </row>
    <row r="3566" spans="1:5" x14ac:dyDescent="0.2">
      <c r="A3566" s="8">
        <v>2019</v>
      </c>
      <c r="B3566" s="8">
        <v>5</v>
      </c>
      <c r="C3566" s="8">
        <v>30</v>
      </c>
      <c r="D3566" s="8">
        <v>3</v>
      </c>
      <c r="E3566" s="10">
        <v>0.23416378050000003</v>
      </c>
    </row>
    <row r="3567" spans="1:5" x14ac:dyDescent="0.2">
      <c r="A3567" s="8">
        <v>2019</v>
      </c>
      <c r="B3567" s="8">
        <v>5</v>
      </c>
      <c r="C3567" s="8">
        <v>30</v>
      </c>
      <c r="D3567" s="8">
        <v>4</v>
      </c>
      <c r="E3567" s="10">
        <v>0.25802931675000002</v>
      </c>
    </row>
    <row r="3568" spans="1:5" x14ac:dyDescent="0.2">
      <c r="A3568" s="8">
        <v>2019</v>
      </c>
      <c r="B3568" s="8">
        <v>5</v>
      </c>
      <c r="C3568" s="8">
        <v>30</v>
      </c>
      <c r="D3568" s="8">
        <v>5</v>
      </c>
      <c r="E3568" s="10">
        <v>0.36240178900000003</v>
      </c>
    </row>
    <row r="3569" spans="1:5" x14ac:dyDescent="0.2">
      <c r="A3569" s="8">
        <v>2019</v>
      </c>
      <c r="B3569" s="8">
        <v>5</v>
      </c>
      <c r="C3569" s="8">
        <v>30</v>
      </c>
      <c r="D3569" s="8">
        <v>6</v>
      </c>
      <c r="E3569" s="10">
        <v>0.241449729</v>
      </c>
    </row>
    <row r="3570" spans="1:5" x14ac:dyDescent="0.2">
      <c r="A3570" s="8">
        <v>2019</v>
      </c>
      <c r="B3570" s="8">
        <v>5</v>
      </c>
      <c r="C3570" s="8">
        <v>30</v>
      </c>
      <c r="D3570" s="8">
        <v>7</v>
      </c>
      <c r="E3570" s="10">
        <v>0.27600934025000001</v>
      </c>
    </row>
    <row r="3571" spans="1:5" x14ac:dyDescent="0.2">
      <c r="A3571" s="8">
        <v>2019</v>
      </c>
      <c r="B3571" s="8">
        <v>5</v>
      </c>
      <c r="C3571" s="8">
        <v>30</v>
      </c>
      <c r="D3571" s="8">
        <v>8</v>
      </c>
      <c r="E3571" s="10">
        <v>0.29421182499999998</v>
      </c>
    </row>
    <row r="3572" spans="1:5" x14ac:dyDescent="0.2">
      <c r="A3572" s="8">
        <v>2019</v>
      </c>
      <c r="B3572" s="8">
        <v>5</v>
      </c>
      <c r="C3572" s="8">
        <v>30</v>
      </c>
      <c r="D3572" s="8">
        <v>9</v>
      </c>
      <c r="E3572" s="10">
        <v>0.37171115874999999</v>
      </c>
    </row>
    <row r="3573" spans="1:5" x14ac:dyDescent="0.2">
      <c r="A3573" s="8">
        <v>2019</v>
      </c>
      <c r="B3573" s="8">
        <v>5</v>
      </c>
      <c r="C3573" s="8">
        <v>30</v>
      </c>
      <c r="D3573" s="8">
        <v>10</v>
      </c>
      <c r="E3573" s="10">
        <v>0.48386416250000003</v>
      </c>
    </row>
    <row r="3574" spans="1:5" x14ac:dyDescent="0.2">
      <c r="A3574" s="8">
        <v>2019</v>
      </c>
      <c r="B3574" s="8">
        <v>5</v>
      </c>
      <c r="C3574" s="8">
        <v>30</v>
      </c>
      <c r="D3574" s="8">
        <v>11</v>
      </c>
      <c r="E3574" s="10">
        <v>0.63232351725000013</v>
      </c>
    </row>
    <row r="3575" spans="1:5" x14ac:dyDescent="0.2">
      <c r="A3575" s="8">
        <v>2019</v>
      </c>
      <c r="B3575" s="8">
        <v>5</v>
      </c>
      <c r="C3575" s="8">
        <v>30</v>
      </c>
      <c r="D3575" s="8">
        <v>12</v>
      </c>
      <c r="E3575" s="10">
        <v>0.2251225265</v>
      </c>
    </row>
    <row r="3576" spans="1:5" x14ac:dyDescent="0.2">
      <c r="A3576" s="8">
        <v>2019</v>
      </c>
      <c r="B3576" s="8">
        <v>5</v>
      </c>
      <c r="C3576" s="8">
        <v>30</v>
      </c>
      <c r="D3576" s="8">
        <v>13</v>
      </c>
      <c r="E3576" s="10">
        <v>0.37963503074999999</v>
      </c>
    </row>
    <row r="3577" spans="1:5" x14ac:dyDescent="0.2">
      <c r="A3577" s="8">
        <v>2019</v>
      </c>
      <c r="B3577" s="8">
        <v>5</v>
      </c>
      <c r="C3577" s="8">
        <v>30</v>
      </c>
      <c r="D3577" s="8">
        <v>14</v>
      </c>
      <c r="E3577" s="10">
        <v>4.9220013219999998</v>
      </c>
    </row>
    <row r="3578" spans="1:5" x14ac:dyDescent="0.2">
      <c r="A3578" s="8">
        <v>2019</v>
      </c>
      <c r="B3578" s="8">
        <v>5</v>
      </c>
      <c r="C3578" s="8">
        <v>30</v>
      </c>
      <c r="D3578" s="8">
        <v>15</v>
      </c>
      <c r="E3578" s="10">
        <v>3.8502670517500004</v>
      </c>
    </row>
    <row r="3579" spans="1:5" x14ac:dyDescent="0.2">
      <c r="A3579" s="8">
        <v>2019</v>
      </c>
      <c r="B3579" s="8">
        <v>5</v>
      </c>
      <c r="C3579" s="8">
        <v>30</v>
      </c>
      <c r="D3579" s="8">
        <v>16</v>
      </c>
      <c r="E3579" s="10">
        <v>8.8361625562499988</v>
      </c>
    </row>
    <row r="3580" spans="1:5" x14ac:dyDescent="0.2">
      <c r="A3580" s="8">
        <v>2019</v>
      </c>
      <c r="B3580" s="8">
        <v>5</v>
      </c>
      <c r="C3580" s="8">
        <v>30</v>
      </c>
      <c r="D3580" s="8">
        <v>17</v>
      </c>
      <c r="E3580" s="10">
        <v>4.0770961030000006</v>
      </c>
    </row>
    <row r="3581" spans="1:5" x14ac:dyDescent="0.2">
      <c r="A3581" s="8">
        <v>2019</v>
      </c>
      <c r="B3581" s="8">
        <v>5</v>
      </c>
      <c r="C3581" s="8">
        <v>30</v>
      </c>
      <c r="D3581" s="8">
        <v>18</v>
      </c>
      <c r="E3581" s="10">
        <v>0.93226424524999996</v>
      </c>
    </row>
    <row r="3582" spans="1:5" x14ac:dyDescent="0.2">
      <c r="A3582" s="8">
        <v>2019</v>
      </c>
      <c r="B3582" s="8">
        <v>5</v>
      </c>
      <c r="C3582" s="8">
        <v>30</v>
      </c>
      <c r="D3582" s="8">
        <v>19</v>
      </c>
      <c r="E3582" s="10">
        <v>0.42775470324999998</v>
      </c>
    </row>
    <row r="3583" spans="1:5" x14ac:dyDescent="0.2">
      <c r="A3583" s="8">
        <v>2019</v>
      </c>
      <c r="B3583" s="8">
        <v>5</v>
      </c>
      <c r="C3583" s="8">
        <v>30</v>
      </c>
      <c r="D3583" s="8">
        <v>20</v>
      </c>
      <c r="E3583" s="10">
        <v>4.7529641080000005</v>
      </c>
    </row>
    <row r="3584" spans="1:5" x14ac:dyDescent="0.2">
      <c r="A3584" s="8">
        <v>2019</v>
      </c>
      <c r="B3584" s="8">
        <v>5</v>
      </c>
      <c r="C3584" s="8">
        <v>30</v>
      </c>
      <c r="D3584" s="8">
        <v>21</v>
      </c>
      <c r="E3584" s="10">
        <v>1.166903032</v>
      </c>
    </row>
    <row r="3585" spans="1:5" x14ac:dyDescent="0.2">
      <c r="A3585" s="8">
        <v>2019</v>
      </c>
      <c r="B3585" s="8">
        <v>5</v>
      </c>
      <c r="C3585" s="8">
        <v>30</v>
      </c>
      <c r="D3585" s="8">
        <v>22</v>
      </c>
      <c r="E3585" s="10">
        <v>0.30164741174999998</v>
      </c>
    </row>
    <row r="3586" spans="1:5" x14ac:dyDescent="0.2">
      <c r="A3586" s="8">
        <v>2019</v>
      </c>
      <c r="B3586" s="8">
        <v>5</v>
      </c>
      <c r="C3586" s="8">
        <v>30</v>
      </c>
      <c r="D3586" s="8">
        <v>23</v>
      </c>
      <c r="E3586" s="10">
        <v>0.31817348000000001</v>
      </c>
    </row>
    <row r="3587" spans="1:5" x14ac:dyDescent="0.2">
      <c r="A3587" s="8">
        <v>2019</v>
      </c>
      <c r="B3587" s="8">
        <v>5</v>
      </c>
      <c r="C3587" s="8">
        <v>30</v>
      </c>
      <c r="D3587" s="8">
        <v>24</v>
      </c>
      <c r="E3587" s="10">
        <v>0.42665558850000002</v>
      </c>
    </row>
    <row r="3588" spans="1:5" x14ac:dyDescent="0.2">
      <c r="A3588" s="8">
        <v>2019</v>
      </c>
      <c r="B3588" s="8">
        <v>5</v>
      </c>
      <c r="C3588" s="8">
        <v>31</v>
      </c>
      <c r="D3588" s="8">
        <v>1</v>
      </c>
      <c r="E3588" s="10">
        <v>0.38021264649999997</v>
      </c>
    </row>
    <row r="3589" spans="1:5" x14ac:dyDescent="0.2">
      <c r="A3589" s="8">
        <v>2019</v>
      </c>
      <c r="B3589" s="8">
        <v>5</v>
      </c>
      <c r="C3589" s="8">
        <v>31</v>
      </c>
      <c r="D3589" s="8">
        <v>2</v>
      </c>
      <c r="E3589" s="10">
        <v>0.36896920175000003</v>
      </c>
    </row>
    <row r="3590" spans="1:5" x14ac:dyDescent="0.2">
      <c r="A3590" s="8">
        <v>2019</v>
      </c>
      <c r="B3590" s="8">
        <v>5</v>
      </c>
      <c r="C3590" s="8">
        <v>31</v>
      </c>
      <c r="D3590" s="8">
        <v>3</v>
      </c>
      <c r="E3590" s="10">
        <v>0.38408573800000001</v>
      </c>
    </row>
    <row r="3591" spans="1:5" x14ac:dyDescent="0.2">
      <c r="A3591" s="8">
        <v>2019</v>
      </c>
      <c r="B3591" s="8">
        <v>5</v>
      </c>
      <c r="C3591" s="8">
        <v>31</v>
      </c>
      <c r="D3591" s="8">
        <v>4</v>
      </c>
      <c r="E3591" s="10">
        <v>0.35014555650000001</v>
      </c>
    </row>
    <row r="3592" spans="1:5" x14ac:dyDescent="0.2">
      <c r="A3592" s="8">
        <v>2019</v>
      </c>
      <c r="B3592" s="8">
        <v>5</v>
      </c>
      <c r="C3592" s="8">
        <v>31</v>
      </c>
      <c r="D3592" s="8">
        <v>5</v>
      </c>
      <c r="E3592" s="10">
        <v>0.36051581075</v>
      </c>
    </row>
    <row r="3593" spans="1:5" x14ac:dyDescent="0.2">
      <c r="A3593" s="8">
        <v>2019</v>
      </c>
      <c r="B3593" s="8">
        <v>5</v>
      </c>
      <c r="C3593" s="8">
        <v>31</v>
      </c>
      <c r="D3593" s="8">
        <v>6</v>
      </c>
      <c r="E3593" s="10">
        <v>0.38181077674999997</v>
      </c>
    </row>
    <row r="3594" spans="1:5" x14ac:dyDescent="0.2">
      <c r="A3594" s="8">
        <v>2019</v>
      </c>
      <c r="B3594" s="8">
        <v>5</v>
      </c>
      <c r="C3594" s="8">
        <v>31</v>
      </c>
      <c r="D3594" s="8">
        <v>7</v>
      </c>
      <c r="E3594" s="10">
        <v>0.37476936350000001</v>
      </c>
    </row>
    <row r="3595" spans="1:5" x14ac:dyDescent="0.2">
      <c r="A3595" s="8">
        <v>2019</v>
      </c>
      <c r="B3595" s="8">
        <v>5</v>
      </c>
      <c r="C3595" s="8">
        <v>31</v>
      </c>
      <c r="D3595" s="8">
        <v>8</v>
      </c>
      <c r="E3595" s="10">
        <v>0.41098426325000004</v>
      </c>
    </row>
    <row r="3596" spans="1:5" x14ac:dyDescent="0.2">
      <c r="A3596" s="8">
        <v>2019</v>
      </c>
      <c r="B3596" s="8">
        <v>5</v>
      </c>
      <c r="C3596" s="8">
        <v>31</v>
      </c>
      <c r="D3596" s="8">
        <v>9</v>
      </c>
      <c r="E3596" s="10">
        <v>0.39729394075000002</v>
      </c>
    </row>
    <row r="3597" spans="1:5" x14ac:dyDescent="0.2">
      <c r="A3597" s="8">
        <v>2019</v>
      </c>
      <c r="B3597" s="8">
        <v>5</v>
      </c>
      <c r="C3597" s="8">
        <v>31</v>
      </c>
      <c r="D3597" s="8">
        <v>10</v>
      </c>
      <c r="E3597" s="10">
        <v>0.3988008455</v>
      </c>
    </row>
    <row r="3598" spans="1:5" x14ac:dyDescent="0.2">
      <c r="A3598" s="8">
        <v>2019</v>
      </c>
      <c r="B3598" s="8">
        <v>5</v>
      </c>
      <c r="C3598" s="8">
        <v>31</v>
      </c>
      <c r="D3598" s="8">
        <v>11</v>
      </c>
      <c r="E3598" s="10">
        <v>0.38799824125000004</v>
      </c>
    </row>
    <row r="3599" spans="1:5" x14ac:dyDescent="0.2">
      <c r="A3599" s="8">
        <v>2019</v>
      </c>
      <c r="B3599" s="8">
        <v>5</v>
      </c>
      <c r="C3599" s="8">
        <v>31</v>
      </c>
      <c r="D3599" s="8">
        <v>12</v>
      </c>
      <c r="E3599" s="10">
        <v>7.5818300182500007</v>
      </c>
    </row>
    <row r="3600" spans="1:5" x14ac:dyDescent="0.2">
      <c r="A3600" s="8">
        <v>2019</v>
      </c>
      <c r="B3600" s="8">
        <v>5</v>
      </c>
      <c r="C3600" s="8">
        <v>31</v>
      </c>
      <c r="D3600" s="8">
        <v>13</v>
      </c>
      <c r="E3600" s="10">
        <v>2.4015374939999998</v>
      </c>
    </row>
    <row r="3601" spans="1:5" x14ac:dyDescent="0.2">
      <c r="A3601" s="8">
        <v>2019</v>
      </c>
      <c r="B3601" s="8">
        <v>5</v>
      </c>
      <c r="C3601" s="8">
        <v>31</v>
      </c>
      <c r="D3601" s="8">
        <v>14</v>
      </c>
      <c r="E3601" s="10">
        <v>11.20434207375</v>
      </c>
    </row>
    <row r="3602" spans="1:5" x14ac:dyDescent="0.2">
      <c r="A3602" s="8">
        <v>2019</v>
      </c>
      <c r="B3602" s="8">
        <v>5</v>
      </c>
      <c r="C3602" s="8">
        <v>31</v>
      </c>
      <c r="D3602" s="8">
        <v>15</v>
      </c>
      <c r="E3602" s="10">
        <v>6.7073438829999992</v>
      </c>
    </row>
    <row r="3603" spans="1:5" x14ac:dyDescent="0.2">
      <c r="A3603" s="8">
        <v>2019</v>
      </c>
      <c r="B3603" s="8">
        <v>5</v>
      </c>
      <c r="C3603" s="8">
        <v>31</v>
      </c>
      <c r="D3603" s="8">
        <v>16</v>
      </c>
      <c r="E3603" s="10">
        <v>14.3724839525</v>
      </c>
    </row>
    <row r="3604" spans="1:5" x14ac:dyDescent="0.2">
      <c r="A3604" s="8">
        <v>2019</v>
      </c>
      <c r="B3604" s="8">
        <v>5</v>
      </c>
      <c r="C3604" s="8">
        <v>31</v>
      </c>
      <c r="D3604" s="8">
        <v>17</v>
      </c>
      <c r="E3604" s="10">
        <v>10.2930654225</v>
      </c>
    </row>
    <row r="3605" spans="1:5" x14ac:dyDescent="0.2">
      <c r="A3605" s="8">
        <v>2019</v>
      </c>
      <c r="B3605" s="8">
        <v>5</v>
      </c>
      <c r="C3605" s="8">
        <v>31</v>
      </c>
      <c r="D3605" s="8">
        <v>18</v>
      </c>
      <c r="E3605" s="10">
        <v>13.579316177499999</v>
      </c>
    </row>
    <row r="3606" spans="1:5" x14ac:dyDescent="0.2">
      <c r="A3606" s="8">
        <v>2019</v>
      </c>
      <c r="B3606" s="8">
        <v>5</v>
      </c>
      <c r="C3606" s="8">
        <v>31</v>
      </c>
      <c r="D3606" s="8">
        <v>19</v>
      </c>
      <c r="E3606" s="10">
        <v>6.8820310822500002</v>
      </c>
    </row>
    <row r="3607" spans="1:5" x14ac:dyDescent="0.2">
      <c r="A3607" s="8">
        <v>2019</v>
      </c>
      <c r="B3607" s="8">
        <v>5</v>
      </c>
      <c r="C3607" s="8">
        <v>31</v>
      </c>
      <c r="D3607" s="8">
        <v>20</v>
      </c>
      <c r="E3607" s="10">
        <v>6.3483067565000004</v>
      </c>
    </row>
    <row r="3608" spans="1:5" x14ac:dyDescent="0.2">
      <c r="A3608" s="8">
        <v>2019</v>
      </c>
      <c r="B3608" s="8">
        <v>5</v>
      </c>
      <c r="C3608" s="8">
        <v>31</v>
      </c>
      <c r="D3608" s="8">
        <v>21</v>
      </c>
      <c r="E3608" s="10">
        <v>0.45838649025</v>
      </c>
    </row>
    <row r="3609" spans="1:5" x14ac:dyDescent="0.2">
      <c r="A3609" s="8">
        <v>2019</v>
      </c>
      <c r="B3609" s="8">
        <v>5</v>
      </c>
      <c r="C3609" s="8">
        <v>31</v>
      </c>
      <c r="D3609" s="8">
        <v>22</v>
      </c>
      <c r="E3609" s="10">
        <v>0.34616574774999997</v>
      </c>
    </row>
    <row r="3610" spans="1:5" x14ac:dyDescent="0.2">
      <c r="A3610" s="8">
        <v>2019</v>
      </c>
      <c r="B3610" s="8">
        <v>5</v>
      </c>
      <c r="C3610" s="8">
        <v>31</v>
      </c>
      <c r="D3610" s="8">
        <v>23</v>
      </c>
      <c r="E3610" s="10">
        <v>0.40268447474999997</v>
      </c>
    </row>
    <row r="3611" spans="1:5" x14ac:dyDescent="0.2">
      <c r="A3611" s="8">
        <v>2019</v>
      </c>
      <c r="B3611" s="8">
        <v>5</v>
      </c>
      <c r="C3611" s="8">
        <v>31</v>
      </c>
      <c r="D3611" s="8">
        <v>24</v>
      </c>
      <c r="E3611" s="10">
        <v>0.3285819955</v>
      </c>
    </row>
    <row r="3612" spans="1:5" x14ac:dyDescent="0.2">
      <c r="A3612" s="8">
        <v>2019</v>
      </c>
      <c r="B3612" s="8">
        <v>6</v>
      </c>
      <c r="C3612" s="8">
        <v>1</v>
      </c>
      <c r="D3612" s="8">
        <v>1</v>
      </c>
      <c r="E3612" s="10">
        <v>0.29226721524999999</v>
      </c>
    </row>
    <row r="3613" spans="1:5" x14ac:dyDescent="0.2">
      <c r="A3613" s="8">
        <v>2019</v>
      </c>
      <c r="B3613" s="8">
        <v>6</v>
      </c>
      <c r="C3613" s="8">
        <v>1</v>
      </c>
      <c r="D3613" s="8">
        <v>2</v>
      </c>
      <c r="E3613" s="10">
        <v>0.39354312049999995</v>
      </c>
    </row>
    <row r="3614" spans="1:5" x14ac:dyDescent="0.2">
      <c r="A3614" s="8">
        <v>2019</v>
      </c>
      <c r="B3614" s="8">
        <v>6</v>
      </c>
      <c r="C3614" s="8">
        <v>1</v>
      </c>
      <c r="D3614" s="8">
        <v>3</v>
      </c>
      <c r="E3614" s="10">
        <v>0.33694269624999995</v>
      </c>
    </row>
    <row r="3615" spans="1:5" x14ac:dyDescent="0.2">
      <c r="A3615" s="8">
        <v>2019</v>
      </c>
      <c r="B3615" s="8">
        <v>6</v>
      </c>
      <c r="C3615" s="8">
        <v>1</v>
      </c>
      <c r="D3615" s="8">
        <v>4</v>
      </c>
      <c r="E3615" s="10">
        <v>0.311473893</v>
      </c>
    </row>
    <row r="3616" spans="1:5" x14ac:dyDescent="0.2">
      <c r="A3616" s="8">
        <v>2019</v>
      </c>
      <c r="B3616" s="8">
        <v>6</v>
      </c>
      <c r="C3616" s="8">
        <v>1</v>
      </c>
      <c r="D3616" s="8">
        <v>5</v>
      </c>
      <c r="E3616" s="10">
        <v>0.29435492799999996</v>
      </c>
    </row>
    <row r="3617" spans="1:5" x14ac:dyDescent="0.2">
      <c r="A3617" s="8">
        <v>2019</v>
      </c>
      <c r="B3617" s="8">
        <v>6</v>
      </c>
      <c r="C3617" s="8">
        <v>1</v>
      </c>
      <c r="D3617" s="8">
        <v>6</v>
      </c>
      <c r="E3617" s="10">
        <v>0.33477762425000002</v>
      </c>
    </row>
    <row r="3618" spans="1:5" x14ac:dyDescent="0.2">
      <c r="A3618" s="8">
        <v>2019</v>
      </c>
      <c r="B3618" s="8">
        <v>6</v>
      </c>
      <c r="C3618" s="8">
        <v>1</v>
      </c>
      <c r="D3618" s="8">
        <v>7</v>
      </c>
      <c r="E3618" s="10">
        <v>0.30509209425</v>
      </c>
    </row>
    <row r="3619" spans="1:5" x14ac:dyDescent="0.2">
      <c r="A3619" s="8">
        <v>2019</v>
      </c>
      <c r="B3619" s="8">
        <v>6</v>
      </c>
      <c r="C3619" s="8">
        <v>1</v>
      </c>
      <c r="D3619" s="8">
        <v>8</v>
      </c>
      <c r="E3619" s="10">
        <v>0.33048604225</v>
      </c>
    </row>
    <row r="3620" spans="1:5" x14ac:dyDescent="0.2">
      <c r="A3620" s="8">
        <v>2019</v>
      </c>
      <c r="B3620" s="8">
        <v>6</v>
      </c>
      <c r="C3620" s="8">
        <v>1</v>
      </c>
      <c r="D3620" s="8">
        <v>9</v>
      </c>
      <c r="E3620" s="10">
        <v>0.34587330024999996</v>
      </c>
    </row>
    <row r="3621" spans="1:5" x14ac:dyDescent="0.2">
      <c r="A3621" s="8">
        <v>2019</v>
      </c>
      <c r="B3621" s="8">
        <v>6</v>
      </c>
      <c r="C3621" s="8">
        <v>1</v>
      </c>
      <c r="D3621" s="8">
        <v>10</v>
      </c>
      <c r="E3621" s="10">
        <v>0.33125066474999998</v>
      </c>
    </row>
    <row r="3622" spans="1:5" x14ac:dyDescent="0.2">
      <c r="A3622" s="8">
        <v>2019</v>
      </c>
      <c r="B3622" s="8">
        <v>6</v>
      </c>
      <c r="C3622" s="8">
        <v>1</v>
      </c>
      <c r="D3622" s="8">
        <v>11</v>
      </c>
      <c r="E3622" s="10">
        <v>0.31168622075000002</v>
      </c>
    </row>
    <row r="3623" spans="1:5" x14ac:dyDescent="0.2">
      <c r="A3623" s="8">
        <v>2019</v>
      </c>
      <c r="B3623" s="8">
        <v>6</v>
      </c>
      <c r="C3623" s="8">
        <v>1</v>
      </c>
      <c r="D3623" s="8">
        <v>12</v>
      </c>
      <c r="E3623" s="10">
        <v>0.329929733</v>
      </c>
    </row>
    <row r="3624" spans="1:5" x14ac:dyDescent="0.2">
      <c r="A3624" s="8">
        <v>2019</v>
      </c>
      <c r="B3624" s="8">
        <v>6</v>
      </c>
      <c r="C3624" s="8">
        <v>1</v>
      </c>
      <c r="D3624" s="8">
        <v>13</v>
      </c>
      <c r="E3624" s="10">
        <v>0.34008368775000003</v>
      </c>
    </row>
    <row r="3625" spans="1:5" x14ac:dyDescent="0.2">
      <c r="A3625" s="8">
        <v>2019</v>
      </c>
      <c r="B3625" s="8">
        <v>6</v>
      </c>
      <c r="C3625" s="8">
        <v>1</v>
      </c>
      <c r="D3625" s="8">
        <v>14</v>
      </c>
      <c r="E3625" s="10">
        <v>0.34549325624999994</v>
      </c>
    </row>
    <row r="3626" spans="1:5" x14ac:dyDescent="0.2">
      <c r="A3626" s="8">
        <v>2019</v>
      </c>
      <c r="B3626" s="8">
        <v>6</v>
      </c>
      <c r="C3626" s="8">
        <v>1</v>
      </c>
      <c r="D3626" s="8">
        <v>15</v>
      </c>
      <c r="E3626" s="10">
        <v>0.49826080275000001</v>
      </c>
    </row>
    <row r="3627" spans="1:5" x14ac:dyDescent="0.2">
      <c r="A3627" s="8">
        <v>2019</v>
      </c>
      <c r="B3627" s="8">
        <v>6</v>
      </c>
      <c r="C3627" s="8">
        <v>1</v>
      </c>
      <c r="D3627" s="8">
        <v>16</v>
      </c>
      <c r="E3627" s="10">
        <v>0.43528433124999999</v>
      </c>
    </row>
    <row r="3628" spans="1:5" x14ac:dyDescent="0.2">
      <c r="A3628" s="8">
        <v>2019</v>
      </c>
      <c r="B3628" s="8">
        <v>6</v>
      </c>
      <c r="C3628" s="8">
        <v>1</v>
      </c>
      <c r="D3628" s="8">
        <v>17</v>
      </c>
      <c r="E3628" s="10">
        <v>0.38787756649999999</v>
      </c>
    </row>
    <row r="3629" spans="1:5" x14ac:dyDescent="0.2">
      <c r="A3629" s="8">
        <v>2019</v>
      </c>
      <c r="B3629" s="8">
        <v>6</v>
      </c>
      <c r="C3629" s="8">
        <v>1</v>
      </c>
      <c r="D3629" s="8">
        <v>18</v>
      </c>
      <c r="E3629" s="10">
        <v>0.38754182549999999</v>
      </c>
    </row>
    <row r="3630" spans="1:5" x14ac:dyDescent="0.2">
      <c r="A3630" s="8">
        <v>2019</v>
      </c>
      <c r="B3630" s="8">
        <v>6</v>
      </c>
      <c r="C3630" s="8">
        <v>1</v>
      </c>
      <c r="D3630" s="8">
        <v>19</v>
      </c>
      <c r="E3630" s="10">
        <v>0.50804071449999999</v>
      </c>
    </row>
    <row r="3631" spans="1:5" x14ac:dyDescent="0.2">
      <c r="A3631" s="8">
        <v>2019</v>
      </c>
      <c r="B3631" s="8">
        <v>6</v>
      </c>
      <c r="C3631" s="8">
        <v>1</v>
      </c>
      <c r="D3631" s="8">
        <v>20</v>
      </c>
      <c r="E3631" s="10">
        <v>0.35163405225</v>
      </c>
    </row>
    <row r="3632" spans="1:5" x14ac:dyDescent="0.2">
      <c r="A3632" s="8">
        <v>2019</v>
      </c>
      <c r="B3632" s="8">
        <v>6</v>
      </c>
      <c r="C3632" s="8">
        <v>1</v>
      </c>
      <c r="D3632" s="8">
        <v>21</v>
      </c>
      <c r="E3632" s="10">
        <v>0.36430677424999997</v>
      </c>
    </row>
    <row r="3633" spans="1:5" x14ac:dyDescent="0.2">
      <c r="A3633" s="8">
        <v>2019</v>
      </c>
      <c r="B3633" s="8">
        <v>6</v>
      </c>
      <c r="C3633" s="8">
        <v>1</v>
      </c>
      <c r="D3633" s="8">
        <v>22</v>
      </c>
      <c r="E3633" s="10">
        <v>0.40064414874999993</v>
      </c>
    </row>
    <row r="3634" spans="1:5" x14ac:dyDescent="0.2">
      <c r="A3634" s="8">
        <v>2019</v>
      </c>
      <c r="B3634" s="8">
        <v>6</v>
      </c>
      <c r="C3634" s="8">
        <v>1</v>
      </c>
      <c r="D3634" s="8">
        <v>23</v>
      </c>
      <c r="E3634" s="10">
        <v>0.48555598950000001</v>
      </c>
    </row>
    <row r="3635" spans="1:5" x14ac:dyDescent="0.2">
      <c r="A3635" s="8">
        <v>2019</v>
      </c>
      <c r="B3635" s="8">
        <v>6</v>
      </c>
      <c r="C3635" s="8">
        <v>1</v>
      </c>
      <c r="D3635" s="8">
        <v>24</v>
      </c>
      <c r="E3635" s="10">
        <v>0.33747651624999997</v>
      </c>
    </row>
    <row r="3636" spans="1:5" x14ac:dyDescent="0.2">
      <c r="A3636" s="8">
        <v>2019</v>
      </c>
      <c r="B3636" s="8">
        <v>6</v>
      </c>
      <c r="C3636" s="8">
        <v>2</v>
      </c>
      <c r="D3636" s="8">
        <v>1</v>
      </c>
      <c r="E3636" s="10">
        <v>0.35984279574999994</v>
      </c>
    </row>
    <row r="3637" spans="1:5" x14ac:dyDescent="0.2">
      <c r="A3637" s="8">
        <v>2019</v>
      </c>
      <c r="B3637" s="8">
        <v>6</v>
      </c>
      <c r="C3637" s="8">
        <v>2</v>
      </c>
      <c r="D3637" s="8">
        <v>2</v>
      </c>
      <c r="E3637" s="10">
        <v>0.36870326575000001</v>
      </c>
    </row>
    <row r="3638" spans="1:5" x14ac:dyDescent="0.2">
      <c r="A3638" s="8">
        <v>2019</v>
      </c>
      <c r="B3638" s="8">
        <v>6</v>
      </c>
      <c r="C3638" s="8">
        <v>2</v>
      </c>
      <c r="D3638" s="8">
        <v>3</v>
      </c>
      <c r="E3638" s="10">
        <v>0.35480038699999999</v>
      </c>
    </row>
    <row r="3639" spans="1:5" x14ac:dyDescent="0.2">
      <c r="A3639" s="8">
        <v>2019</v>
      </c>
      <c r="B3639" s="8">
        <v>6</v>
      </c>
      <c r="C3639" s="8">
        <v>2</v>
      </c>
      <c r="D3639" s="8">
        <v>4</v>
      </c>
      <c r="E3639" s="10">
        <v>0.41646737275000001</v>
      </c>
    </row>
    <row r="3640" spans="1:5" x14ac:dyDescent="0.2">
      <c r="A3640" s="8">
        <v>2019</v>
      </c>
      <c r="B3640" s="8">
        <v>6</v>
      </c>
      <c r="C3640" s="8">
        <v>2</v>
      </c>
      <c r="D3640" s="8">
        <v>5</v>
      </c>
      <c r="E3640" s="10">
        <v>0.43147387674999998</v>
      </c>
    </row>
    <row r="3641" spans="1:5" x14ac:dyDescent="0.2">
      <c r="A3641" s="8">
        <v>2019</v>
      </c>
      <c r="B3641" s="8">
        <v>6</v>
      </c>
      <c r="C3641" s="8">
        <v>2</v>
      </c>
      <c r="D3641" s="8">
        <v>6</v>
      </c>
      <c r="E3641" s="10">
        <v>0.34692185074999998</v>
      </c>
    </row>
    <row r="3642" spans="1:5" x14ac:dyDescent="0.2">
      <c r="A3642" s="8">
        <v>2019</v>
      </c>
      <c r="B3642" s="8">
        <v>6</v>
      </c>
      <c r="C3642" s="8">
        <v>2</v>
      </c>
      <c r="D3642" s="8">
        <v>7</v>
      </c>
      <c r="E3642" s="10">
        <v>0.35884851824999997</v>
      </c>
    </row>
    <row r="3643" spans="1:5" x14ac:dyDescent="0.2">
      <c r="A3643" s="8">
        <v>2019</v>
      </c>
      <c r="B3643" s="8">
        <v>6</v>
      </c>
      <c r="C3643" s="8">
        <v>2</v>
      </c>
      <c r="D3643" s="8">
        <v>8</v>
      </c>
      <c r="E3643" s="10">
        <v>0.37628709625000001</v>
      </c>
    </row>
    <row r="3644" spans="1:5" x14ac:dyDescent="0.2">
      <c r="A3644" s="8">
        <v>2019</v>
      </c>
      <c r="B3644" s="8">
        <v>6</v>
      </c>
      <c r="C3644" s="8">
        <v>2</v>
      </c>
      <c r="D3644" s="8">
        <v>9</v>
      </c>
      <c r="E3644" s="10">
        <v>0.35388704674999999</v>
      </c>
    </row>
    <row r="3645" spans="1:5" x14ac:dyDescent="0.2">
      <c r="A3645" s="8">
        <v>2019</v>
      </c>
      <c r="B3645" s="8">
        <v>6</v>
      </c>
      <c r="C3645" s="8">
        <v>2</v>
      </c>
      <c r="D3645" s="8">
        <v>10</v>
      </c>
      <c r="E3645" s="10">
        <v>0.37212528224999997</v>
      </c>
    </row>
    <row r="3646" spans="1:5" x14ac:dyDescent="0.2">
      <c r="A3646" s="8">
        <v>2019</v>
      </c>
      <c r="B3646" s="8">
        <v>6</v>
      </c>
      <c r="C3646" s="8">
        <v>2</v>
      </c>
      <c r="D3646" s="8">
        <v>11</v>
      </c>
      <c r="E3646" s="10">
        <v>0.37289910174999996</v>
      </c>
    </row>
    <row r="3647" spans="1:5" x14ac:dyDescent="0.2">
      <c r="A3647" s="8">
        <v>2019</v>
      </c>
      <c r="B3647" s="8">
        <v>6</v>
      </c>
      <c r="C3647" s="8">
        <v>2</v>
      </c>
      <c r="D3647" s="8">
        <v>12</v>
      </c>
      <c r="E3647" s="10">
        <v>0.35840635799999998</v>
      </c>
    </row>
    <row r="3648" spans="1:5" x14ac:dyDescent="0.2">
      <c r="A3648" s="8">
        <v>2019</v>
      </c>
      <c r="B3648" s="8">
        <v>6</v>
      </c>
      <c r="C3648" s="8">
        <v>2</v>
      </c>
      <c r="D3648" s="8">
        <v>13</v>
      </c>
      <c r="E3648" s="10">
        <v>0.362112714</v>
      </c>
    </row>
    <row r="3649" spans="1:5" x14ac:dyDescent="0.2">
      <c r="A3649" s="8">
        <v>2019</v>
      </c>
      <c r="B3649" s="8">
        <v>6</v>
      </c>
      <c r="C3649" s="8">
        <v>2</v>
      </c>
      <c r="D3649" s="8">
        <v>14</v>
      </c>
      <c r="E3649" s="10">
        <v>0.37054077125000001</v>
      </c>
    </row>
    <row r="3650" spans="1:5" x14ac:dyDescent="0.2">
      <c r="A3650" s="8">
        <v>2019</v>
      </c>
      <c r="B3650" s="8">
        <v>6</v>
      </c>
      <c r="C3650" s="8">
        <v>2</v>
      </c>
      <c r="D3650" s="8">
        <v>15</v>
      </c>
      <c r="E3650" s="10">
        <v>0.43284692650000001</v>
      </c>
    </row>
    <row r="3651" spans="1:5" x14ac:dyDescent="0.2">
      <c r="A3651" s="8">
        <v>2019</v>
      </c>
      <c r="B3651" s="8">
        <v>6</v>
      </c>
      <c r="C3651" s="8">
        <v>2</v>
      </c>
      <c r="D3651" s="8">
        <v>16</v>
      </c>
      <c r="E3651" s="10">
        <v>0.50567308025000002</v>
      </c>
    </row>
    <row r="3652" spans="1:5" x14ac:dyDescent="0.2">
      <c r="A3652" s="8">
        <v>2019</v>
      </c>
      <c r="B3652" s="8">
        <v>6</v>
      </c>
      <c r="C3652" s="8">
        <v>2</v>
      </c>
      <c r="D3652" s="8">
        <v>17</v>
      </c>
      <c r="E3652" s="10">
        <v>0.37085675299999998</v>
      </c>
    </row>
    <row r="3653" spans="1:5" x14ac:dyDescent="0.2">
      <c r="A3653" s="8">
        <v>2019</v>
      </c>
      <c r="B3653" s="8">
        <v>6</v>
      </c>
      <c r="C3653" s="8">
        <v>2</v>
      </c>
      <c r="D3653" s="8">
        <v>18</v>
      </c>
      <c r="E3653" s="10">
        <v>0.378941376</v>
      </c>
    </row>
    <row r="3654" spans="1:5" x14ac:dyDescent="0.2">
      <c r="A3654" s="8">
        <v>2019</v>
      </c>
      <c r="B3654" s="8">
        <v>6</v>
      </c>
      <c r="C3654" s="8">
        <v>2</v>
      </c>
      <c r="D3654" s="8">
        <v>19</v>
      </c>
      <c r="E3654" s="10">
        <v>0.45864809174999999</v>
      </c>
    </row>
    <row r="3655" spans="1:5" x14ac:dyDescent="0.2">
      <c r="A3655" s="8">
        <v>2019</v>
      </c>
      <c r="B3655" s="8">
        <v>6</v>
      </c>
      <c r="C3655" s="8">
        <v>2</v>
      </c>
      <c r="D3655" s="8">
        <v>20</v>
      </c>
      <c r="E3655" s="10">
        <v>0.45218656000000002</v>
      </c>
    </row>
    <row r="3656" spans="1:5" x14ac:dyDescent="0.2">
      <c r="A3656" s="8">
        <v>2019</v>
      </c>
      <c r="B3656" s="8">
        <v>6</v>
      </c>
      <c r="C3656" s="8">
        <v>2</v>
      </c>
      <c r="D3656" s="8">
        <v>21</v>
      </c>
      <c r="E3656" s="10">
        <v>0.34781136600000001</v>
      </c>
    </row>
    <row r="3657" spans="1:5" x14ac:dyDescent="0.2">
      <c r="A3657" s="8">
        <v>2019</v>
      </c>
      <c r="B3657" s="8">
        <v>6</v>
      </c>
      <c r="C3657" s="8">
        <v>2</v>
      </c>
      <c r="D3657" s="8">
        <v>22</v>
      </c>
      <c r="E3657" s="10">
        <v>0.35237076474999995</v>
      </c>
    </row>
    <row r="3658" spans="1:5" x14ac:dyDescent="0.2">
      <c r="A3658" s="8">
        <v>2019</v>
      </c>
      <c r="B3658" s="8">
        <v>6</v>
      </c>
      <c r="C3658" s="8">
        <v>2</v>
      </c>
      <c r="D3658" s="8">
        <v>23</v>
      </c>
      <c r="E3658" s="10">
        <v>0.49762066449999998</v>
      </c>
    </row>
    <row r="3659" spans="1:5" x14ac:dyDescent="0.2">
      <c r="A3659" s="8">
        <v>2019</v>
      </c>
      <c r="B3659" s="8">
        <v>6</v>
      </c>
      <c r="C3659" s="8">
        <v>2</v>
      </c>
      <c r="D3659" s="8">
        <v>24</v>
      </c>
      <c r="E3659" s="10">
        <v>0.39869270825000003</v>
      </c>
    </row>
    <row r="3660" spans="1:5" x14ac:dyDescent="0.2">
      <c r="A3660" s="8">
        <v>2019</v>
      </c>
      <c r="B3660" s="8">
        <v>6</v>
      </c>
      <c r="C3660" s="8">
        <v>3</v>
      </c>
      <c r="D3660" s="8">
        <v>1</v>
      </c>
      <c r="E3660" s="10">
        <v>0.37177937274999995</v>
      </c>
    </row>
    <row r="3661" spans="1:5" x14ac:dyDescent="0.2">
      <c r="A3661" s="8">
        <v>2019</v>
      </c>
      <c r="B3661" s="8">
        <v>6</v>
      </c>
      <c r="C3661" s="8">
        <v>3</v>
      </c>
      <c r="D3661" s="8">
        <v>2</v>
      </c>
      <c r="E3661" s="10">
        <v>0.34899178325000002</v>
      </c>
    </row>
    <row r="3662" spans="1:5" x14ac:dyDescent="0.2">
      <c r="A3662" s="8">
        <v>2019</v>
      </c>
      <c r="B3662" s="8">
        <v>6</v>
      </c>
      <c r="C3662" s="8">
        <v>3</v>
      </c>
      <c r="D3662" s="8">
        <v>3</v>
      </c>
      <c r="E3662" s="10">
        <v>0.36369010300000004</v>
      </c>
    </row>
    <row r="3663" spans="1:5" x14ac:dyDescent="0.2">
      <c r="A3663" s="8">
        <v>2019</v>
      </c>
      <c r="B3663" s="8">
        <v>6</v>
      </c>
      <c r="C3663" s="8">
        <v>3</v>
      </c>
      <c r="D3663" s="8">
        <v>4</v>
      </c>
      <c r="E3663" s="10">
        <v>0.45418838424999997</v>
      </c>
    </row>
    <row r="3664" spans="1:5" x14ac:dyDescent="0.2">
      <c r="A3664" s="8">
        <v>2019</v>
      </c>
      <c r="B3664" s="8">
        <v>6</v>
      </c>
      <c r="C3664" s="8">
        <v>3</v>
      </c>
      <c r="D3664" s="8">
        <v>5</v>
      </c>
      <c r="E3664" s="10">
        <v>0.4513339415</v>
      </c>
    </row>
    <row r="3665" spans="1:5" x14ac:dyDescent="0.2">
      <c r="A3665" s="8">
        <v>2019</v>
      </c>
      <c r="B3665" s="8">
        <v>6</v>
      </c>
      <c r="C3665" s="8">
        <v>3</v>
      </c>
      <c r="D3665" s="8">
        <v>6</v>
      </c>
      <c r="E3665" s="10">
        <v>0.35260626849999999</v>
      </c>
    </row>
    <row r="3666" spans="1:5" x14ac:dyDescent="0.2">
      <c r="A3666" s="8">
        <v>2019</v>
      </c>
      <c r="B3666" s="8">
        <v>6</v>
      </c>
      <c r="C3666" s="8">
        <v>3</v>
      </c>
      <c r="D3666" s="8">
        <v>7</v>
      </c>
      <c r="E3666" s="10">
        <v>0.3118344005</v>
      </c>
    </row>
    <row r="3667" spans="1:5" x14ac:dyDescent="0.2">
      <c r="A3667" s="8">
        <v>2019</v>
      </c>
      <c r="B3667" s="8">
        <v>6</v>
      </c>
      <c r="C3667" s="8">
        <v>3</v>
      </c>
      <c r="D3667" s="8">
        <v>8</v>
      </c>
      <c r="E3667" s="10">
        <v>0.32174575399999999</v>
      </c>
    </row>
    <row r="3668" spans="1:5" x14ac:dyDescent="0.2">
      <c r="A3668" s="8">
        <v>2019</v>
      </c>
      <c r="B3668" s="8">
        <v>6</v>
      </c>
      <c r="C3668" s="8">
        <v>3</v>
      </c>
      <c r="D3668" s="8">
        <v>9</v>
      </c>
      <c r="E3668" s="10">
        <v>0.33188585574999996</v>
      </c>
    </row>
    <row r="3669" spans="1:5" x14ac:dyDescent="0.2">
      <c r="A3669" s="8">
        <v>2019</v>
      </c>
      <c r="B3669" s="8">
        <v>6</v>
      </c>
      <c r="C3669" s="8">
        <v>3</v>
      </c>
      <c r="D3669" s="8">
        <v>10</v>
      </c>
      <c r="E3669" s="10">
        <v>0.44219642874999998</v>
      </c>
    </row>
    <row r="3670" spans="1:5" x14ac:dyDescent="0.2">
      <c r="A3670" s="8">
        <v>2019</v>
      </c>
      <c r="B3670" s="8">
        <v>6</v>
      </c>
      <c r="C3670" s="8">
        <v>3</v>
      </c>
      <c r="D3670" s="8">
        <v>11</v>
      </c>
      <c r="E3670" s="10">
        <v>0.33697711299999999</v>
      </c>
    </row>
    <row r="3671" spans="1:5" x14ac:dyDescent="0.2">
      <c r="A3671" s="8">
        <v>2019</v>
      </c>
      <c r="B3671" s="8">
        <v>6</v>
      </c>
      <c r="C3671" s="8">
        <v>3</v>
      </c>
      <c r="D3671" s="8">
        <v>12</v>
      </c>
      <c r="E3671" s="10">
        <v>0.34157717799999998</v>
      </c>
    </row>
    <row r="3672" spans="1:5" x14ac:dyDescent="0.2">
      <c r="A3672" s="8">
        <v>2019</v>
      </c>
      <c r="B3672" s="8">
        <v>6</v>
      </c>
      <c r="C3672" s="8">
        <v>3</v>
      </c>
      <c r="D3672" s="8">
        <v>13</v>
      </c>
      <c r="E3672" s="10">
        <v>0.33932294800000001</v>
      </c>
    </row>
    <row r="3673" spans="1:5" x14ac:dyDescent="0.2">
      <c r="A3673" s="8">
        <v>2019</v>
      </c>
      <c r="B3673" s="8">
        <v>6</v>
      </c>
      <c r="C3673" s="8">
        <v>3</v>
      </c>
      <c r="D3673" s="8">
        <v>14</v>
      </c>
      <c r="E3673" s="10">
        <v>1.08141960775</v>
      </c>
    </row>
    <row r="3674" spans="1:5" x14ac:dyDescent="0.2">
      <c r="A3674" s="8">
        <v>2019</v>
      </c>
      <c r="B3674" s="8">
        <v>6</v>
      </c>
      <c r="C3674" s="8">
        <v>3</v>
      </c>
      <c r="D3674" s="8">
        <v>15</v>
      </c>
      <c r="E3674" s="10">
        <v>6.679955047</v>
      </c>
    </row>
    <row r="3675" spans="1:5" x14ac:dyDescent="0.2">
      <c r="A3675" s="8">
        <v>2019</v>
      </c>
      <c r="B3675" s="8">
        <v>6</v>
      </c>
      <c r="C3675" s="8">
        <v>3</v>
      </c>
      <c r="D3675" s="8">
        <v>16</v>
      </c>
      <c r="E3675" s="10">
        <v>12.474627627500002</v>
      </c>
    </row>
    <row r="3676" spans="1:5" x14ac:dyDescent="0.2">
      <c r="A3676" s="8">
        <v>2019</v>
      </c>
      <c r="B3676" s="8">
        <v>6</v>
      </c>
      <c r="C3676" s="8">
        <v>3</v>
      </c>
      <c r="D3676" s="8">
        <v>17</v>
      </c>
      <c r="E3676" s="10">
        <v>14.951737402499999</v>
      </c>
    </row>
    <row r="3677" spans="1:5" x14ac:dyDescent="0.2">
      <c r="A3677" s="8">
        <v>2019</v>
      </c>
      <c r="B3677" s="8">
        <v>6</v>
      </c>
      <c r="C3677" s="8">
        <v>3</v>
      </c>
      <c r="D3677" s="8">
        <v>18</v>
      </c>
      <c r="E3677" s="10">
        <v>14.5188896525</v>
      </c>
    </row>
    <row r="3678" spans="1:5" x14ac:dyDescent="0.2">
      <c r="A3678" s="8">
        <v>2019</v>
      </c>
      <c r="B3678" s="8">
        <v>6</v>
      </c>
      <c r="C3678" s="8">
        <v>3</v>
      </c>
      <c r="D3678" s="8">
        <v>19</v>
      </c>
      <c r="E3678" s="10">
        <v>13.7516421425</v>
      </c>
    </row>
    <row r="3679" spans="1:5" x14ac:dyDescent="0.2">
      <c r="A3679" s="8">
        <v>2019</v>
      </c>
      <c r="B3679" s="8">
        <v>6</v>
      </c>
      <c r="C3679" s="8">
        <v>3</v>
      </c>
      <c r="D3679" s="8">
        <v>20</v>
      </c>
      <c r="E3679" s="10">
        <v>9.7803123885000005</v>
      </c>
    </row>
    <row r="3680" spans="1:5" x14ac:dyDescent="0.2">
      <c r="A3680" s="8">
        <v>2019</v>
      </c>
      <c r="B3680" s="8">
        <v>6</v>
      </c>
      <c r="C3680" s="8">
        <v>3</v>
      </c>
      <c r="D3680" s="8">
        <v>21</v>
      </c>
      <c r="E3680" s="10">
        <v>7.4934276262499999</v>
      </c>
    </row>
    <row r="3681" spans="1:5" x14ac:dyDescent="0.2">
      <c r="A3681" s="8">
        <v>2019</v>
      </c>
      <c r="B3681" s="8">
        <v>6</v>
      </c>
      <c r="C3681" s="8">
        <v>3</v>
      </c>
      <c r="D3681" s="8">
        <v>22</v>
      </c>
      <c r="E3681" s="10">
        <v>0.45798165574999999</v>
      </c>
    </row>
    <row r="3682" spans="1:5" x14ac:dyDescent="0.2">
      <c r="A3682" s="8">
        <v>2019</v>
      </c>
      <c r="B3682" s="8">
        <v>6</v>
      </c>
      <c r="C3682" s="8">
        <v>3</v>
      </c>
      <c r="D3682" s="8">
        <v>23</v>
      </c>
      <c r="E3682" s="10">
        <v>0.64938697074999996</v>
      </c>
    </row>
    <row r="3683" spans="1:5" x14ac:dyDescent="0.2">
      <c r="A3683" s="8">
        <v>2019</v>
      </c>
      <c r="B3683" s="8">
        <v>6</v>
      </c>
      <c r="C3683" s="8">
        <v>3</v>
      </c>
      <c r="D3683" s="8">
        <v>24</v>
      </c>
      <c r="E3683" s="10">
        <v>0.42459295200000002</v>
      </c>
    </row>
    <row r="3684" spans="1:5" x14ac:dyDescent="0.2">
      <c r="A3684" s="8">
        <v>2019</v>
      </c>
      <c r="B3684" s="8">
        <v>6</v>
      </c>
      <c r="C3684" s="8">
        <v>4</v>
      </c>
      <c r="D3684" s="8">
        <v>1</v>
      </c>
      <c r="E3684" s="10">
        <v>0.43536782600000001</v>
      </c>
    </row>
    <row r="3685" spans="1:5" x14ac:dyDescent="0.2">
      <c r="A3685" s="8">
        <v>2019</v>
      </c>
      <c r="B3685" s="8">
        <v>6</v>
      </c>
      <c r="C3685" s="8">
        <v>4</v>
      </c>
      <c r="D3685" s="8">
        <v>2</v>
      </c>
      <c r="E3685" s="10">
        <v>0.36253795049999998</v>
      </c>
    </row>
    <row r="3686" spans="1:5" x14ac:dyDescent="0.2">
      <c r="A3686" s="8">
        <v>2019</v>
      </c>
      <c r="B3686" s="8">
        <v>6</v>
      </c>
      <c r="C3686" s="8">
        <v>4</v>
      </c>
      <c r="D3686" s="8">
        <v>3</v>
      </c>
      <c r="E3686" s="10">
        <v>0.34207584149999998</v>
      </c>
    </row>
    <row r="3687" spans="1:5" x14ac:dyDescent="0.2">
      <c r="A3687" s="8">
        <v>2019</v>
      </c>
      <c r="B3687" s="8">
        <v>6</v>
      </c>
      <c r="C3687" s="8">
        <v>4</v>
      </c>
      <c r="D3687" s="8">
        <v>4</v>
      </c>
      <c r="E3687" s="10">
        <v>0.42064216899999995</v>
      </c>
    </row>
    <row r="3688" spans="1:5" x14ac:dyDescent="0.2">
      <c r="A3688" s="8">
        <v>2019</v>
      </c>
      <c r="B3688" s="8">
        <v>6</v>
      </c>
      <c r="C3688" s="8">
        <v>4</v>
      </c>
      <c r="D3688" s="8">
        <v>5</v>
      </c>
      <c r="E3688" s="10">
        <v>0.42231215599999999</v>
      </c>
    </row>
    <row r="3689" spans="1:5" x14ac:dyDescent="0.2">
      <c r="A3689" s="8">
        <v>2019</v>
      </c>
      <c r="B3689" s="8">
        <v>6</v>
      </c>
      <c r="C3689" s="8">
        <v>4</v>
      </c>
      <c r="D3689" s="8">
        <v>6</v>
      </c>
      <c r="E3689" s="10">
        <v>0.26527758374999999</v>
      </c>
    </row>
    <row r="3690" spans="1:5" x14ac:dyDescent="0.2">
      <c r="A3690" s="8">
        <v>2019</v>
      </c>
      <c r="B3690" s="8">
        <v>6</v>
      </c>
      <c r="C3690" s="8">
        <v>4</v>
      </c>
      <c r="D3690" s="8">
        <v>7</v>
      </c>
      <c r="E3690" s="10">
        <v>0.43359122375000003</v>
      </c>
    </row>
    <row r="3691" spans="1:5" x14ac:dyDescent="0.2">
      <c r="A3691" s="8">
        <v>2019</v>
      </c>
      <c r="B3691" s="8">
        <v>6</v>
      </c>
      <c r="C3691" s="8">
        <v>4</v>
      </c>
      <c r="D3691" s="8">
        <v>8</v>
      </c>
      <c r="E3691" s="10">
        <v>0.31635061699999995</v>
      </c>
    </row>
    <row r="3692" spans="1:5" x14ac:dyDescent="0.2">
      <c r="A3692" s="8">
        <v>2019</v>
      </c>
      <c r="B3692" s="8">
        <v>6</v>
      </c>
      <c r="C3692" s="8">
        <v>4</v>
      </c>
      <c r="D3692" s="8">
        <v>9</v>
      </c>
      <c r="E3692" s="10">
        <v>0.48742830299999995</v>
      </c>
    </row>
    <row r="3693" spans="1:5" x14ac:dyDescent="0.2">
      <c r="A3693" s="8">
        <v>2019</v>
      </c>
      <c r="B3693" s="8">
        <v>6</v>
      </c>
      <c r="C3693" s="8">
        <v>4</v>
      </c>
      <c r="D3693" s="8">
        <v>10</v>
      </c>
      <c r="E3693" s="10">
        <v>0.32877808024999999</v>
      </c>
    </row>
    <row r="3694" spans="1:5" x14ac:dyDescent="0.2">
      <c r="A3694" s="8">
        <v>2019</v>
      </c>
      <c r="B3694" s="8">
        <v>6</v>
      </c>
      <c r="C3694" s="8">
        <v>4</v>
      </c>
      <c r="D3694" s="8">
        <v>11</v>
      </c>
      <c r="E3694" s="10">
        <v>2.64550482325</v>
      </c>
    </row>
    <row r="3695" spans="1:5" x14ac:dyDescent="0.2">
      <c r="A3695" s="8">
        <v>2019</v>
      </c>
      <c r="B3695" s="8">
        <v>6</v>
      </c>
      <c r="C3695" s="8">
        <v>4</v>
      </c>
      <c r="D3695" s="8">
        <v>12</v>
      </c>
      <c r="E3695" s="10">
        <v>12.2032627245</v>
      </c>
    </row>
    <row r="3696" spans="1:5" x14ac:dyDescent="0.2">
      <c r="A3696" s="8">
        <v>2019</v>
      </c>
      <c r="B3696" s="8">
        <v>6</v>
      </c>
      <c r="C3696" s="8">
        <v>4</v>
      </c>
      <c r="D3696" s="8">
        <v>13</v>
      </c>
      <c r="E3696" s="10">
        <v>7.1454843907500001</v>
      </c>
    </row>
    <row r="3697" spans="1:5" x14ac:dyDescent="0.2">
      <c r="A3697" s="8">
        <v>2019</v>
      </c>
      <c r="B3697" s="8">
        <v>6</v>
      </c>
      <c r="C3697" s="8">
        <v>4</v>
      </c>
      <c r="D3697" s="8">
        <v>14</v>
      </c>
      <c r="E3697" s="10">
        <v>7.0793449447499999</v>
      </c>
    </row>
    <row r="3698" spans="1:5" x14ac:dyDescent="0.2">
      <c r="A3698" s="8">
        <v>2019</v>
      </c>
      <c r="B3698" s="8">
        <v>6</v>
      </c>
      <c r="C3698" s="8">
        <v>4</v>
      </c>
      <c r="D3698" s="8">
        <v>15</v>
      </c>
      <c r="E3698" s="10">
        <v>19.171293134999999</v>
      </c>
    </row>
    <row r="3699" spans="1:5" x14ac:dyDescent="0.2">
      <c r="A3699" s="8">
        <v>2019</v>
      </c>
      <c r="B3699" s="8">
        <v>6</v>
      </c>
      <c r="C3699" s="8">
        <v>4</v>
      </c>
      <c r="D3699" s="8">
        <v>16</v>
      </c>
      <c r="E3699" s="10">
        <v>22.1305742075</v>
      </c>
    </row>
    <row r="3700" spans="1:5" x14ac:dyDescent="0.2">
      <c r="A3700" s="8">
        <v>2019</v>
      </c>
      <c r="B3700" s="8">
        <v>6</v>
      </c>
      <c r="C3700" s="8">
        <v>4</v>
      </c>
      <c r="D3700" s="8">
        <v>17</v>
      </c>
      <c r="E3700" s="10">
        <v>22.842425657499998</v>
      </c>
    </row>
    <row r="3701" spans="1:5" x14ac:dyDescent="0.2">
      <c r="A3701" s="8">
        <v>2019</v>
      </c>
      <c r="B3701" s="8">
        <v>6</v>
      </c>
      <c r="C3701" s="8">
        <v>4</v>
      </c>
      <c r="D3701" s="8">
        <v>18</v>
      </c>
      <c r="E3701" s="10">
        <v>23.4971989975</v>
      </c>
    </row>
    <row r="3702" spans="1:5" x14ac:dyDescent="0.2">
      <c r="A3702" s="8">
        <v>2019</v>
      </c>
      <c r="B3702" s="8">
        <v>6</v>
      </c>
      <c r="C3702" s="8">
        <v>4</v>
      </c>
      <c r="D3702" s="8">
        <v>19</v>
      </c>
      <c r="E3702" s="10">
        <v>23.232544527500004</v>
      </c>
    </row>
    <row r="3703" spans="1:5" x14ac:dyDescent="0.2">
      <c r="A3703" s="8">
        <v>2019</v>
      </c>
      <c r="B3703" s="8">
        <v>6</v>
      </c>
      <c r="C3703" s="8">
        <v>4</v>
      </c>
      <c r="D3703" s="8">
        <v>20</v>
      </c>
      <c r="E3703" s="10">
        <v>18.770579409999996</v>
      </c>
    </row>
    <row r="3704" spans="1:5" x14ac:dyDescent="0.2">
      <c r="A3704" s="8">
        <v>2019</v>
      </c>
      <c r="B3704" s="8">
        <v>6</v>
      </c>
      <c r="C3704" s="8">
        <v>4</v>
      </c>
      <c r="D3704" s="8">
        <v>21</v>
      </c>
      <c r="E3704" s="10">
        <v>14.811073212500002</v>
      </c>
    </row>
    <row r="3705" spans="1:5" x14ac:dyDescent="0.2">
      <c r="A3705" s="8">
        <v>2019</v>
      </c>
      <c r="B3705" s="8">
        <v>6</v>
      </c>
      <c r="C3705" s="8">
        <v>4</v>
      </c>
      <c r="D3705" s="8">
        <v>22</v>
      </c>
      <c r="E3705" s="10">
        <v>10.919673522250001</v>
      </c>
    </row>
    <row r="3706" spans="1:5" x14ac:dyDescent="0.2">
      <c r="A3706" s="8">
        <v>2019</v>
      </c>
      <c r="B3706" s="8">
        <v>6</v>
      </c>
      <c r="C3706" s="8">
        <v>4</v>
      </c>
      <c r="D3706" s="8">
        <v>23</v>
      </c>
      <c r="E3706" s="10">
        <v>0.57449911124999997</v>
      </c>
    </row>
    <row r="3707" spans="1:5" x14ac:dyDescent="0.2">
      <c r="A3707" s="8">
        <v>2019</v>
      </c>
      <c r="B3707" s="8">
        <v>6</v>
      </c>
      <c r="C3707" s="8">
        <v>4</v>
      </c>
      <c r="D3707" s="8">
        <v>24</v>
      </c>
      <c r="E3707" s="10">
        <v>1.61445390825</v>
      </c>
    </row>
    <row r="3708" spans="1:5" x14ac:dyDescent="0.2">
      <c r="A3708" s="8">
        <v>2019</v>
      </c>
      <c r="B3708" s="8">
        <v>6</v>
      </c>
      <c r="C3708" s="8">
        <v>5</v>
      </c>
      <c r="D3708" s="8">
        <v>1</v>
      </c>
      <c r="E3708" s="10">
        <v>0.44284756199999997</v>
      </c>
    </row>
    <row r="3709" spans="1:5" x14ac:dyDescent="0.2">
      <c r="A3709" s="8">
        <v>2019</v>
      </c>
      <c r="B3709" s="8">
        <v>6</v>
      </c>
      <c r="C3709" s="8">
        <v>5</v>
      </c>
      <c r="D3709" s="8">
        <v>2</v>
      </c>
      <c r="E3709" s="10">
        <v>0.24925191075</v>
      </c>
    </row>
    <row r="3710" spans="1:5" x14ac:dyDescent="0.2">
      <c r="A3710" s="8">
        <v>2019</v>
      </c>
      <c r="B3710" s="8">
        <v>6</v>
      </c>
      <c r="C3710" s="8">
        <v>5</v>
      </c>
      <c r="D3710" s="8">
        <v>3</v>
      </c>
      <c r="E3710" s="10">
        <v>0.30564449724999998</v>
      </c>
    </row>
    <row r="3711" spans="1:5" x14ac:dyDescent="0.2">
      <c r="A3711" s="8">
        <v>2019</v>
      </c>
      <c r="B3711" s="8">
        <v>6</v>
      </c>
      <c r="C3711" s="8">
        <v>5</v>
      </c>
      <c r="D3711" s="8">
        <v>4</v>
      </c>
      <c r="E3711" s="10">
        <v>0.37709187924999998</v>
      </c>
    </row>
    <row r="3712" spans="1:5" x14ac:dyDescent="0.2">
      <c r="A3712" s="8">
        <v>2019</v>
      </c>
      <c r="B3712" s="8">
        <v>6</v>
      </c>
      <c r="C3712" s="8">
        <v>5</v>
      </c>
      <c r="D3712" s="8">
        <v>5</v>
      </c>
      <c r="E3712" s="10">
        <v>0.30521948924999998</v>
      </c>
    </row>
    <row r="3713" spans="1:5" x14ac:dyDescent="0.2">
      <c r="A3713" s="8">
        <v>2019</v>
      </c>
      <c r="B3713" s="8">
        <v>6</v>
      </c>
      <c r="C3713" s="8">
        <v>5</v>
      </c>
      <c r="D3713" s="8">
        <v>6</v>
      </c>
      <c r="E3713" s="10">
        <v>0.36970225624999997</v>
      </c>
    </row>
    <row r="3714" spans="1:5" x14ac:dyDescent="0.2">
      <c r="A3714" s="8">
        <v>2019</v>
      </c>
      <c r="B3714" s="8">
        <v>6</v>
      </c>
      <c r="C3714" s="8">
        <v>5</v>
      </c>
      <c r="D3714" s="8">
        <v>7</v>
      </c>
      <c r="E3714" s="10">
        <v>0.32432689175000001</v>
      </c>
    </row>
    <row r="3715" spans="1:5" x14ac:dyDescent="0.2">
      <c r="A3715" s="8">
        <v>2019</v>
      </c>
      <c r="B3715" s="8">
        <v>6</v>
      </c>
      <c r="C3715" s="8">
        <v>5</v>
      </c>
      <c r="D3715" s="8">
        <v>8</v>
      </c>
      <c r="E3715" s="10">
        <v>0.30608320975000003</v>
      </c>
    </row>
    <row r="3716" spans="1:5" x14ac:dyDescent="0.2">
      <c r="A3716" s="8">
        <v>2019</v>
      </c>
      <c r="B3716" s="8">
        <v>6</v>
      </c>
      <c r="C3716" s="8">
        <v>5</v>
      </c>
      <c r="D3716" s="8">
        <v>9</v>
      </c>
      <c r="E3716" s="10">
        <v>0.35067014299999999</v>
      </c>
    </row>
    <row r="3717" spans="1:5" x14ac:dyDescent="0.2">
      <c r="A3717" s="8">
        <v>2019</v>
      </c>
      <c r="B3717" s="8">
        <v>6</v>
      </c>
      <c r="C3717" s="8">
        <v>5</v>
      </c>
      <c r="D3717" s="8">
        <v>10</v>
      </c>
      <c r="E3717" s="10">
        <v>1.5732541604999999</v>
      </c>
    </row>
    <row r="3718" spans="1:5" x14ac:dyDescent="0.2">
      <c r="A3718" s="8">
        <v>2019</v>
      </c>
      <c r="B3718" s="8">
        <v>6</v>
      </c>
      <c r="C3718" s="8">
        <v>5</v>
      </c>
      <c r="D3718" s="8">
        <v>11</v>
      </c>
      <c r="E3718" s="10">
        <v>2.5715080762499998</v>
      </c>
    </row>
    <row r="3719" spans="1:5" x14ac:dyDescent="0.2">
      <c r="A3719" s="8">
        <v>2019</v>
      </c>
      <c r="B3719" s="8">
        <v>6</v>
      </c>
      <c r="C3719" s="8">
        <v>5</v>
      </c>
      <c r="D3719" s="8">
        <v>12</v>
      </c>
      <c r="E3719" s="10">
        <v>5.6101148672500001</v>
      </c>
    </row>
    <row r="3720" spans="1:5" x14ac:dyDescent="0.2">
      <c r="A3720" s="8">
        <v>2019</v>
      </c>
      <c r="B3720" s="8">
        <v>6</v>
      </c>
      <c r="C3720" s="8">
        <v>5</v>
      </c>
      <c r="D3720" s="8">
        <v>13</v>
      </c>
      <c r="E3720" s="10">
        <v>9.7385087644999988</v>
      </c>
    </row>
    <row r="3721" spans="1:5" x14ac:dyDescent="0.2">
      <c r="A3721" s="8">
        <v>2019</v>
      </c>
      <c r="B3721" s="8">
        <v>6</v>
      </c>
      <c r="C3721" s="8">
        <v>5</v>
      </c>
      <c r="D3721" s="8">
        <v>14</v>
      </c>
      <c r="E3721" s="10">
        <v>14.496108937499999</v>
      </c>
    </row>
    <row r="3722" spans="1:5" x14ac:dyDescent="0.2">
      <c r="A3722" s="8">
        <v>2019</v>
      </c>
      <c r="B3722" s="8">
        <v>6</v>
      </c>
      <c r="C3722" s="8">
        <v>5</v>
      </c>
      <c r="D3722" s="8">
        <v>15</v>
      </c>
      <c r="E3722" s="10">
        <v>16.136562877499998</v>
      </c>
    </row>
    <row r="3723" spans="1:5" x14ac:dyDescent="0.2">
      <c r="A3723" s="8">
        <v>2019</v>
      </c>
      <c r="B3723" s="8">
        <v>6</v>
      </c>
      <c r="C3723" s="8">
        <v>5</v>
      </c>
      <c r="D3723" s="8">
        <v>16</v>
      </c>
      <c r="E3723" s="10">
        <v>15.779629007500001</v>
      </c>
    </row>
    <row r="3724" spans="1:5" x14ac:dyDescent="0.2">
      <c r="A3724" s="8">
        <v>2019</v>
      </c>
      <c r="B3724" s="8">
        <v>6</v>
      </c>
      <c r="C3724" s="8">
        <v>5</v>
      </c>
      <c r="D3724" s="8">
        <v>17</v>
      </c>
      <c r="E3724" s="10">
        <v>15.841042185000001</v>
      </c>
    </row>
    <row r="3725" spans="1:5" x14ac:dyDescent="0.2">
      <c r="A3725" s="8">
        <v>2019</v>
      </c>
      <c r="B3725" s="8">
        <v>6</v>
      </c>
      <c r="C3725" s="8">
        <v>5</v>
      </c>
      <c r="D3725" s="8">
        <v>18</v>
      </c>
      <c r="E3725" s="10">
        <v>17.361467602499999</v>
      </c>
    </row>
    <row r="3726" spans="1:5" x14ac:dyDescent="0.2">
      <c r="A3726" s="8">
        <v>2019</v>
      </c>
      <c r="B3726" s="8">
        <v>6</v>
      </c>
      <c r="C3726" s="8">
        <v>5</v>
      </c>
      <c r="D3726" s="8">
        <v>19</v>
      </c>
      <c r="E3726" s="10">
        <v>14.260459862499999</v>
      </c>
    </row>
    <row r="3727" spans="1:5" x14ac:dyDescent="0.2">
      <c r="A3727" s="8">
        <v>2019</v>
      </c>
      <c r="B3727" s="8">
        <v>6</v>
      </c>
      <c r="C3727" s="8">
        <v>5</v>
      </c>
      <c r="D3727" s="8">
        <v>20</v>
      </c>
      <c r="E3727" s="10">
        <v>10.845424971250001</v>
      </c>
    </row>
    <row r="3728" spans="1:5" x14ac:dyDescent="0.2">
      <c r="A3728" s="8">
        <v>2019</v>
      </c>
      <c r="B3728" s="8">
        <v>6</v>
      </c>
      <c r="C3728" s="8">
        <v>5</v>
      </c>
      <c r="D3728" s="8">
        <v>21</v>
      </c>
      <c r="E3728" s="10">
        <v>9.0149559680000007</v>
      </c>
    </row>
    <row r="3729" spans="1:5" x14ac:dyDescent="0.2">
      <c r="A3729" s="8">
        <v>2019</v>
      </c>
      <c r="B3729" s="8">
        <v>6</v>
      </c>
      <c r="C3729" s="8">
        <v>5</v>
      </c>
      <c r="D3729" s="8">
        <v>22</v>
      </c>
      <c r="E3729" s="10">
        <v>6.6708684700000003</v>
      </c>
    </row>
    <row r="3730" spans="1:5" x14ac:dyDescent="0.2">
      <c r="A3730" s="8">
        <v>2019</v>
      </c>
      <c r="B3730" s="8">
        <v>6</v>
      </c>
      <c r="C3730" s="8">
        <v>5</v>
      </c>
      <c r="D3730" s="8">
        <v>23</v>
      </c>
      <c r="E3730" s="10">
        <v>4.7999656772500003</v>
      </c>
    </row>
    <row r="3731" spans="1:5" x14ac:dyDescent="0.2">
      <c r="A3731" s="8">
        <v>2019</v>
      </c>
      <c r="B3731" s="8">
        <v>6</v>
      </c>
      <c r="C3731" s="8">
        <v>5</v>
      </c>
      <c r="D3731" s="8">
        <v>24</v>
      </c>
      <c r="E3731" s="10">
        <v>0.50231980325000003</v>
      </c>
    </row>
    <row r="3732" spans="1:5" x14ac:dyDescent="0.2">
      <c r="A3732" s="8">
        <v>2019</v>
      </c>
      <c r="B3732" s="8">
        <v>6</v>
      </c>
      <c r="C3732" s="8">
        <v>6</v>
      </c>
      <c r="D3732" s="8">
        <v>1</v>
      </c>
      <c r="E3732" s="10">
        <v>0.40767671774999997</v>
      </c>
    </row>
    <row r="3733" spans="1:5" x14ac:dyDescent="0.2">
      <c r="A3733" s="8">
        <v>2019</v>
      </c>
      <c r="B3733" s="8">
        <v>6</v>
      </c>
      <c r="C3733" s="8">
        <v>6</v>
      </c>
      <c r="D3733" s="8">
        <v>2</v>
      </c>
      <c r="E3733" s="10">
        <v>0.36152387800000002</v>
      </c>
    </row>
    <row r="3734" spans="1:5" x14ac:dyDescent="0.2">
      <c r="A3734" s="8">
        <v>2019</v>
      </c>
      <c r="B3734" s="8">
        <v>6</v>
      </c>
      <c r="C3734" s="8">
        <v>6</v>
      </c>
      <c r="D3734" s="8">
        <v>3</v>
      </c>
      <c r="E3734" s="10">
        <v>0.46223126749999999</v>
      </c>
    </row>
    <row r="3735" spans="1:5" x14ac:dyDescent="0.2">
      <c r="A3735" s="8">
        <v>2019</v>
      </c>
      <c r="B3735" s="8">
        <v>6</v>
      </c>
      <c r="C3735" s="8">
        <v>6</v>
      </c>
      <c r="D3735" s="8">
        <v>4</v>
      </c>
      <c r="E3735" s="10">
        <v>0.32688934474999998</v>
      </c>
    </row>
    <row r="3736" spans="1:5" x14ac:dyDescent="0.2">
      <c r="A3736" s="8">
        <v>2019</v>
      </c>
      <c r="B3736" s="8">
        <v>6</v>
      </c>
      <c r="C3736" s="8">
        <v>6</v>
      </c>
      <c r="D3736" s="8">
        <v>5</v>
      </c>
      <c r="E3736" s="10">
        <v>0.50870118725000002</v>
      </c>
    </row>
    <row r="3737" spans="1:5" x14ac:dyDescent="0.2">
      <c r="A3737" s="8">
        <v>2019</v>
      </c>
      <c r="B3737" s="8">
        <v>6</v>
      </c>
      <c r="C3737" s="8">
        <v>6</v>
      </c>
      <c r="D3737" s="8">
        <v>6</v>
      </c>
      <c r="E3737" s="10">
        <v>0.34178041925000002</v>
      </c>
    </row>
    <row r="3738" spans="1:5" x14ac:dyDescent="0.2">
      <c r="A3738" s="8">
        <v>2019</v>
      </c>
      <c r="B3738" s="8">
        <v>6</v>
      </c>
      <c r="C3738" s="8">
        <v>6</v>
      </c>
      <c r="D3738" s="8">
        <v>7</v>
      </c>
      <c r="E3738" s="10">
        <v>0.34723172775</v>
      </c>
    </row>
    <row r="3739" spans="1:5" x14ac:dyDescent="0.2">
      <c r="A3739" s="8">
        <v>2019</v>
      </c>
      <c r="B3739" s="8">
        <v>6</v>
      </c>
      <c r="C3739" s="8">
        <v>6</v>
      </c>
      <c r="D3739" s="8">
        <v>8</v>
      </c>
      <c r="E3739" s="10">
        <v>0.49782814424999999</v>
      </c>
    </row>
    <row r="3740" spans="1:5" x14ac:dyDescent="0.2">
      <c r="A3740" s="8">
        <v>2019</v>
      </c>
      <c r="B3740" s="8">
        <v>6</v>
      </c>
      <c r="C3740" s="8">
        <v>6</v>
      </c>
      <c r="D3740" s="8">
        <v>9</v>
      </c>
      <c r="E3740" s="10">
        <v>0.41951958450000004</v>
      </c>
    </row>
    <row r="3741" spans="1:5" x14ac:dyDescent="0.2">
      <c r="A3741" s="8">
        <v>2019</v>
      </c>
      <c r="B3741" s="8">
        <v>6</v>
      </c>
      <c r="C3741" s="8">
        <v>6</v>
      </c>
      <c r="D3741" s="8">
        <v>10</v>
      </c>
      <c r="E3741" s="10">
        <v>0.36057173799999997</v>
      </c>
    </row>
    <row r="3742" spans="1:5" x14ac:dyDescent="0.2">
      <c r="A3742" s="8">
        <v>2019</v>
      </c>
      <c r="B3742" s="8">
        <v>6</v>
      </c>
      <c r="C3742" s="8">
        <v>6</v>
      </c>
      <c r="D3742" s="8">
        <v>11</v>
      </c>
      <c r="E3742" s="10">
        <v>0.42755166524999999</v>
      </c>
    </row>
    <row r="3743" spans="1:5" x14ac:dyDescent="0.2">
      <c r="A3743" s="8">
        <v>2019</v>
      </c>
      <c r="B3743" s="8">
        <v>6</v>
      </c>
      <c r="C3743" s="8">
        <v>6</v>
      </c>
      <c r="D3743" s="8">
        <v>12</v>
      </c>
      <c r="E3743" s="10">
        <v>0.57682792350000001</v>
      </c>
    </row>
    <row r="3744" spans="1:5" x14ac:dyDescent="0.2">
      <c r="A3744" s="8">
        <v>2019</v>
      </c>
      <c r="B3744" s="8">
        <v>6</v>
      </c>
      <c r="C3744" s="8">
        <v>6</v>
      </c>
      <c r="D3744" s="8">
        <v>13</v>
      </c>
      <c r="E3744" s="10">
        <v>1.1724254535</v>
      </c>
    </row>
    <row r="3745" spans="1:5" x14ac:dyDescent="0.2">
      <c r="A3745" s="8">
        <v>2019</v>
      </c>
      <c r="B3745" s="8">
        <v>6</v>
      </c>
      <c r="C3745" s="8">
        <v>6</v>
      </c>
      <c r="D3745" s="8">
        <v>14</v>
      </c>
      <c r="E3745" s="10">
        <v>0.925312095</v>
      </c>
    </row>
    <row r="3746" spans="1:5" x14ac:dyDescent="0.2">
      <c r="A3746" s="8">
        <v>2019</v>
      </c>
      <c r="B3746" s="8">
        <v>6</v>
      </c>
      <c r="C3746" s="8">
        <v>6</v>
      </c>
      <c r="D3746" s="8">
        <v>15</v>
      </c>
      <c r="E3746" s="10">
        <v>1.3259691710000001</v>
      </c>
    </row>
    <row r="3747" spans="1:5" x14ac:dyDescent="0.2">
      <c r="A3747" s="8">
        <v>2019</v>
      </c>
      <c r="B3747" s="8">
        <v>6</v>
      </c>
      <c r="C3747" s="8">
        <v>6</v>
      </c>
      <c r="D3747" s="8">
        <v>16</v>
      </c>
      <c r="E3747" s="10">
        <v>1.2783741865</v>
      </c>
    </row>
    <row r="3748" spans="1:5" x14ac:dyDescent="0.2">
      <c r="A3748" s="8">
        <v>2019</v>
      </c>
      <c r="B3748" s="8">
        <v>6</v>
      </c>
      <c r="C3748" s="8">
        <v>6</v>
      </c>
      <c r="D3748" s="8">
        <v>17</v>
      </c>
      <c r="E3748" s="10">
        <v>1.1253126604999999</v>
      </c>
    </row>
    <row r="3749" spans="1:5" x14ac:dyDescent="0.2">
      <c r="A3749" s="8">
        <v>2019</v>
      </c>
      <c r="B3749" s="8">
        <v>6</v>
      </c>
      <c r="C3749" s="8">
        <v>6</v>
      </c>
      <c r="D3749" s="8">
        <v>18</v>
      </c>
      <c r="E3749" s="10">
        <v>0.81257135975000006</v>
      </c>
    </row>
    <row r="3750" spans="1:5" x14ac:dyDescent="0.2">
      <c r="A3750" s="8">
        <v>2019</v>
      </c>
      <c r="B3750" s="8">
        <v>6</v>
      </c>
      <c r="C3750" s="8">
        <v>6</v>
      </c>
      <c r="D3750" s="8">
        <v>19</v>
      </c>
      <c r="E3750" s="10">
        <v>0.87970974925000001</v>
      </c>
    </row>
    <row r="3751" spans="1:5" x14ac:dyDescent="0.2">
      <c r="A3751" s="8">
        <v>2019</v>
      </c>
      <c r="B3751" s="8">
        <v>6</v>
      </c>
      <c r="C3751" s="8">
        <v>6</v>
      </c>
      <c r="D3751" s="8">
        <v>20</v>
      </c>
      <c r="E3751" s="10">
        <v>0.49772252350000001</v>
      </c>
    </row>
    <row r="3752" spans="1:5" x14ac:dyDescent="0.2">
      <c r="A3752" s="8">
        <v>2019</v>
      </c>
      <c r="B3752" s="8">
        <v>6</v>
      </c>
      <c r="C3752" s="8">
        <v>6</v>
      </c>
      <c r="D3752" s="8">
        <v>21</v>
      </c>
      <c r="E3752" s="10">
        <v>0.52269938900000001</v>
      </c>
    </row>
    <row r="3753" spans="1:5" x14ac:dyDescent="0.2">
      <c r="A3753" s="8">
        <v>2019</v>
      </c>
      <c r="B3753" s="8">
        <v>6</v>
      </c>
      <c r="C3753" s="8">
        <v>6</v>
      </c>
      <c r="D3753" s="8">
        <v>22</v>
      </c>
      <c r="E3753" s="10">
        <v>0.37078650774999999</v>
      </c>
    </row>
    <row r="3754" spans="1:5" x14ac:dyDescent="0.2">
      <c r="A3754" s="8">
        <v>2019</v>
      </c>
      <c r="B3754" s="8">
        <v>6</v>
      </c>
      <c r="C3754" s="8">
        <v>6</v>
      </c>
      <c r="D3754" s="8">
        <v>23</v>
      </c>
      <c r="E3754" s="10">
        <v>0.45807788375000003</v>
      </c>
    </row>
    <row r="3755" spans="1:5" x14ac:dyDescent="0.2">
      <c r="A3755" s="8">
        <v>2019</v>
      </c>
      <c r="B3755" s="8">
        <v>6</v>
      </c>
      <c r="C3755" s="8">
        <v>6</v>
      </c>
      <c r="D3755" s="8">
        <v>24</v>
      </c>
      <c r="E3755" s="10">
        <v>0.42472799475</v>
      </c>
    </row>
    <row r="3756" spans="1:5" x14ac:dyDescent="0.2">
      <c r="A3756" s="8">
        <v>2019</v>
      </c>
      <c r="B3756" s="8">
        <v>6</v>
      </c>
      <c r="C3756" s="8">
        <v>7</v>
      </c>
      <c r="D3756" s="8">
        <v>1</v>
      </c>
      <c r="E3756" s="10">
        <v>0.34730849949999998</v>
      </c>
    </row>
    <row r="3757" spans="1:5" x14ac:dyDescent="0.2">
      <c r="A3757" s="8">
        <v>2019</v>
      </c>
      <c r="B3757" s="8">
        <v>6</v>
      </c>
      <c r="C3757" s="8">
        <v>7</v>
      </c>
      <c r="D3757" s="8">
        <v>2</v>
      </c>
      <c r="E3757" s="10">
        <v>0.46257798075000001</v>
      </c>
    </row>
    <row r="3758" spans="1:5" x14ac:dyDescent="0.2">
      <c r="A3758" s="8">
        <v>2019</v>
      </c>
      <c r="B3758" s="8">
        <v>6</v>
      </c>
      <c r="C3758" s="8">
        <v>7</v>
      </c>
      <c r="D3758" s="8">
        <v>3</v>
      </c>
      <c r="E3758" s="10">
        <v>0.45097613624999999</v>
      </c>
    </row>
    <row r="3759" spans="1:5" x14ac:dyDescent="0.2">
      <c r="A3759" s="8">
        <v>2019</v>
      </c>
      <c r="B3759" s="8">
        <v>6</v>
      </c>
      <c r="C3759" s="8">
        <v>7</v>
      </c>
      <c r="D3759" s="8">
        <v>4</v>
      </c>
      <c r="E3759" s="10">
        <v>0.36345923300000005</v>
      </c>
    </row>
    <row r="3760" spans="1:5" x14ac:dyDescent="0.2">
      <c r="A3760" s="8">
        <v>2019</v>
      </c>
      <c r="B3760" s="8">
        <v>6</v>
      </c>
      <c r="C3760" s="8">
        <v>7</v>
      </c>
      <c r="D3760" s="8">
        <v>5</v>
      </c>
      <c r="E3760" s="10">
        <v>0.36610618425000002</v>
      </c>
    </row>
    <row r="3761" spans="1:5" x14ac:dyDescent="0.2">
      <c r="A3761" s="8">
        <v>2019</v>
      </c>
      <c r="B3761" s="8">
        <v>6</v>
      </c>
      <c r="C3761" s="8">
        <v>7</v>
      </c>
      <c r="D3761" s="8">
        <v>6</v>
      </c>
      <c r="E3761" s="10">
        <v>0.42488635475000003</v>
      </c>
    </row>
    <row r="3762" spans="1:5" x14ac:dyDescent="0.2">
      <c r="A3762" s="8">
        <v>2019</v>
      </c>
      <c r="B3762" s="8">
        <v>6</v>
      </c>
      <c r="C3762" s="8">
        <v>7</v>
      </c>
      <c r="D3762" s="8">
        <v>7</v>
      </c>
      <c r="E3762" s="10">
        <v>0.43074445225000002</v>
      </c>
    </row>
    <row r="3763" spans="1:5" x14ac:dyDescent="0.2">
      <c r="A3763" s="8">
        <v>2019</v>
      </c>
      <c r="B3763" s="8">
        <v>6</v>
      </c>
      <c r="C3763" s="8">
        <v>7</v>
      </c>
      <c r="D3763" s="8">
        <v>8</v>
      </c>
      <c r="E3763" s="10">
        <v>0.33826929999999999</v>
      </c>
    </row>
    <row r="3764" spans="1:5" x14ac:dyDescent="0.2">
      <c r="A3764" s="8">
        <v>2019</v>
      </c>
      <c r="B3764" s="8">
        <v>6</v>
      </c>
      <c r="C3764" s="8">
        <v>7</v>
      </c>
      <c r="D3764" s="8">
        <v>9</v>
      </c>
      <c r="E3764" s="10">
        <v>0.36448196649999998</v>
      </c>
    </row>
    <row r="3765" spans="1:5" x14ac:dyDescent="0.2">
      <c r="A3765" s="8">
        <v>2019</v>
      </c>
      <c r="B3765" s="8">
        <v>6</v>
      </c>
      <c r="C3765" s="8">
        <v>7</v>
      </c>
      <c r="D3765" s="8">
        <v>10</v>
      </c>
      <c r="E3765" s="10">
        <v>0.36443143999999994</v>
      </c>
    </row>
    <row r="3766" spans="1:5" x14ac:dyDescent="0.2">
      <c r="A3766" s="8">
        <v>2019</v>
      </c>
      <c r="B3766" s="8">
        <v>6</v>
      </c>
      <c r="C3766" s="8">
        <v>7</v>
      </c>
      <c r="D3766" s="8">
        <v>11</v>
      </c>
      <c r="E3766" s="10">
        <v>0.38598832300000002</v>
      </c>
    </row>
    <row r="3767" spans="1:5" x14ac:dyDescent="0.2">
      <c r="A3767" s="8">
        <v>2019</v>
      </c>
      <c r="B3767" s="8">
        <v>6</v>
      </c>
      <c r="C3767" s="8">
        <v>7</v>
      </c>
      <c r="D3767" s="8">
        <v>12</v>
      </c>
      <c r="E3767" s="10">
        <v>0.45942098200000003</v>
      </c>
    </row>
    <row r="3768" spans="1:5" x14ac:dyDescent="0.2">
      <c r="A3768" s="8">
        <v>2019</v>
      </c>
      <c r="B3768" s="8">
        <v>6</v>
      </c>
      <c r="C3768" s="8">
        <v>7</v>
      </c>
      <c r="D3768" s="8">
        <v>13</v>
      </c>
      <c r="E3768" s="10">
        <v>0.51606577050000002</v>
      </c>
    </row>
    <row r="3769" spans="1:5" x14ac:dyDescent="0.2">
      <c r="A3769" s="8">
        <v>2019</v>
      </c>
      <c r="B3769" s="8">
        <v>6</v>
      </c>
      <c r="C3769" s="8">
        <v>7</v>
      </c>
      <c r="D3769" s="8">
        <v>14</v>
      </c>
      <c r="E3769" s="10">
        <v>6.7895562030000001</v>
      </c>
    </row>
    <row r="3770" spans="1:5" x14ac:dyDescent="0.2">
      <c r="A3770" s="8">
        <v>2019</v>
      </c>
      <c r="B3770" s="8">
        <v>6</v>
      </c>
      <c r="C3770" s="8">
        <v>7</v>
      </c>
      <c r="D3770" s="8">
        <v>15</v>
      </c>
      <c r="E3770" s="10">
        <v>6.0554522997499998</v>
      </c>
    </row>
    <row r="3771" spans="1:5" x14ac:dyDescent="0.2">
      <c r="A3771" s="8">
        <v>2019</v>
      </c>
      <c r="B3771" s="8">
        <v>6</v>
      </c>
      <c r="C3771" s="8">
        <v>7</v>
      </c>
      <c r="D3771" s="8">
        <v>16</v>
      </c>
      <c r="E3771" s="10">
        <v>9.0066932812499996</v>
      </c>
    </row>
    <row r="3772" spans="1:5" x14ac:dyDescent="0.2">
      <c r="A3772" s="8">
        <v>2019</v>
      </c>
      <c r="B3772" s="8">
        <v>6</v>
      </c>
      <c r="C3772" s="8">
        <v>7</v>
      </c>
      <c r="D3772" s="8">
        <v>17</v>
      </c>
      <c r="E3772" s="10">
        <v>8.9630679757500005</v>
      </c>
    </row>
    <row r="3773" spans="1:5" x14ac:dyDescent="0.2">
      <c r="A3773" s="8">
        <v>2019</v>
      </c>
      <c r="B3773" s="8">
        <v>6</v>
      </c>
      <c r="C3773" s="8">
        <v>7</v>
      </c>
      <c r="D3773" s="8">
        <v>18</v>
      </c>
      <c r="E3773" s="10">
        <v>8.5879468884999994</v>
      </c>
    </row>
    <row r="3774" spans="1:5" x14ac:dyDescent="0.2">
      <c r="A3774" s="8">
        <v>2019</v>
      </c>
      <c r="B3774" s="8">
        <v>6</v>
      </c>
      <c r="C3774" s="8">
        <v>7</v>
      </c>
      <c r="D3774" s="8">
        <v>19</v>
      </c>
      <c r="E3774" s="10">
        <v>8.3541870057499992</v>
      </c>
    </row>
    <row r="3775" spans="1:5" x14ac:dyDescent="0.2">
      <c r="A3775" s="8">
        <v>2019</v>
      </c>
      <c r="B3775" s="8">
        <v>6</v>
      </c>
      <c r="C3775" s="8">
        <v>7</v>
      </c>
      <c r="D3775" s="8">
        <v>20</v>
      </c>
      <c r="E3775" s="10">
        <v>7.4888653317500005</v>
      </c>
    </row>
    <row r="3776" spans="1:5" x14ac:dyDescent="0.2">
      <c r="A3776" s="8">
        <v>2019</v>
      </c>
      <c r="B3776" s="8">
        <v>6</v>
      </c>
      <c r="C3776" s="8">
        <v>7</v>
      </c>
      <c r="D3776" s="8">
        <v>21</v>
      </c>
      <c r="E3776" s="10">
        <v>1.1101153025000001</v>
      </c>
    </row>
    <row r="3777" spans="1:5" x14ac:dyDescent="0.2">
      <c r="A3777" s="8">
        <v>2019</v>
      </c>
      <c r="B3777" s="8">
        <v>6</v>
      </c>
      <c r="C3777" s="8">
        <v>7</v>
      </c>
      <c r="D3777" s="8">
        <v>22</v>
      </c>
      <c r="E3777" s="10">
        <v>0.43162207600000002</v>
      </c>
    </row>
    <row r="3778" spans="1:5" x14ac:dyDescent="0.2">
      <c r="A3778" s="8">
        <v>2019</v>
      </c>
      <c r="B3778" s="8">
        <v>6</v>
      </c>
      <c r="C3778" s="8">
        <v>7</v>
      </c>
      <c r="D3778" s="8">
        <v>23</v>
      </c>
      <c r="E3778" s="10">
        <v>0.31028269399999997</v>
      </c>
    </row>
    <row r="3779" spans="1:5" x14ac:dyDescent="0.2">
      <c r="A3779" s="8">
        <v>2019</v>
      </c>
      <c r="B3779" s="8">
        <v>6</v>
      </c>
      <c r="C3779" s="8">
        <v>7</v>
      </c>
      <c r="D3779" s="8">
        <v>24</v>
      </c>
      <c r="E3779" s="10">
        <v>0.34787919750000001</v>
      </c>
    </row>
    <row r="3780" spans="1:5" x14ac:dyDescent="0.2">
      <c r="A3780" s="8">
        <v>2019</v>
      </c>
      <c r="B3780" s="8">
        <v>6</v>
      </c>
      <c r="C3780" s="8">
        <v>8</v>
      </c>
      <c r="D3780" s="8">
        <v>1</v>
      </c>
      <c r="E3780" s="10">
        <v>0.42835128700000002</v>
      </c>
    </row>
    <row r="3781" spans="1:5" x14ac:dyDescent="0.2">
      <c r="A3781" s="8">
        <v>2019</v>
      </c>
      <c r="B3781" s="8">
        <v>6</v>
      </c>
      <c r="C3781" s="8">
        <v>8</v>
      </c>
      <c r="D3781" s="8">
        <v>2</v>
      </c>
      <c r="E3781" s="10">
        <v>0.37349228499999998</v>
      </c>
    </row>
    <row r="3782" spans="1:5" x14ac:dyDescent="0.2">
      <c r="A3782" s="8">
        <v>2019</v>
      </c>
      <c r="B3782" s="8">
        <v>6</v>
      </c>
      <c r="C3782" s="8">
        <v>8</v>
      </c>
      <c r="D3782" s="8">
        <v>3</v>
      </c>
      <c r="E3782" s="10">
        <v>0.32142324700000002</v>
      </c>
    </row>
    <row r="3783" spans="1:5" x14ac:dyDescent="0.2">
      <c r="A3783" s="8">
        <v>2019</v>
      </c>
      <c r="B3783" s="8">
        <v>6</v>
      </c>
      <c r="C3783" s="8">
        <v>8</v>
      </c>
      <c r="D3783" s="8">
        <v>4</v>
      </c>
      <c r="E3783" s="10">
        <v>0.32976149275</v>
      </c>
    </row>
    <row r="3784" spans="1:5" x14ac:dyDescent="0.2">
      <c r="A3784" s="8">
        <v>2019</v>
      </c>
      <c r="B3784" s="8">
        <v>6</v>
      </c>
      <c r="C3784" s="8">
        <v>8</v>
      </c>
      <c r="D3784" s="8">
        <v>5</v>
      </c>
      <c r="E3784" s="10">
        <v>0.33022738374999999</v>
      </c>
    </row>
    <row r="3785" spans="1:5" x14ac:dyDescent="0.2">
      <c r="A3785" s="8">
        <v>2019</v>
      </c>
      <c r="B3785" s="8">
        <v>6</v>
      </c>
      <c r="C3785" s="8">
        <v>8</v>
      </c>
      <c r="D3785" s="8">
        <v>6</v>
      </c>
      <c r="E3785" s="10">
        <v>0.33439521950000001</v>
      </c>
    </row>
    <row r="3786" spans="1:5" x14ac:dyDescent="0.2">
      <c r="A3786" s="8">
        <v>2019</v>
      </c>
      <c r="B3786" s="8">
        <v>6</v>
      </c>
      <c r="C3786" s="8">
        <v>8</v>
      </c>
      <c r="D3786" s="8">
        <v>7</v>
      </c>
      <c r="E3786" s="10">
        <v>0.2969846485</v>
      </c>
    </row>
    <row r="3787" spans="1:5" x14ac:dyDescent="0.2">
      <c r="A3787" s="8">
        <v>2019</v>
      </c>
      <c r="B3787" s="8">
        <v>6</v>
      </c>
      <c r="C3787" s="8">
        <v>8</v>
      </c>
      <c r="D3787" s="8">
        <v>8</v>
      </c>
      <c r="E3787" s="10">
        <v>0.32205409274999997</v>
      </c>
    </row>
    <row r="3788" spans="1:5" x14ac:dyDescent="0.2">
      <c r="A3788" s="8">
        <v>2019</v>
      </c>
      <c r="B3788" s="8">
        <v>6</v>
      </c>
      <c r="C3788" s="8">
        <v>8</v>
      </c>
      <c r="D3788" s="8">
        <v>9</v>
      </c>
      <c r="E3788" s="10">
        <v>0.31110463350000001</v>
      </c>
    </row>
    <row r="3789" spans="1:5" x14ac:dyDescent="0.2">
      <c r="A3789" s="8">
        <v>2019</v>
      </c>
      <c r="B3789" s="8">
        <v>6</v>
      </c>
      <c r="C3789" s="8">
        <v>8</v>
      </c>
      <c r="D3789" s="8">
        <v>10</v>
      </c>
      <c r="E3789" s="10">
        <v>0.26980839675000001</v>
      </c>
    </row>
    <row r="3790" spans="1:5" x14ac:dyDescent="0.2">
      <c r="A3790" s="8">
        <v>2019</v>
      </c>
      <c r="B3790" s="8">
        <v>6</v>
      </c>
      <c r="C3790" s="8">
        <v>8</v>
      </c>
      <c r="D3790" s="8">
        <v>11</v>
      </c>
      <c r="E3790" s="10">
        <v>0.42609056175000004</v>
      </c>
    </row>
    <row r="3791" spans="1:5" x14ac:dyDescent="0.2">
      <c r="A3791" s="8">
        <v>2019</v>
      </c>
      <c r="B3791" s="8">
        <v>6</v>
      </c>
      <c r="C3791" s="8">
        <v>8</v>
      </c>
      <c r="D3791" s="8">
        <v>12</v>
      </c>
      <c r="E3791" s="10">
        <v>0.88788317450000009</v>
      </c>
    </row>
    <row r="3792" spans="1:5" x14ac:dyDescent="0.2">
      <c r="A3792" s="8">
        <v>2019</v>
      </c>
      <c r="B3792" s="8">
        <v>6</v>
      </c>
      <c r="C3792" s="8">
        <v>8</v>
      </c>
      <c r="D3792" s="8">
        <v>13</v>
      </c>
      <c r="E3792" s="10">
        <v>0.98757342300000006</v>
      </c>
    </row>
    <row r="3793" spans="1:5" x14ac:dyDescent="0.2">
      <c r="A3793" s="8">
        <v>2019</v>
      </c>
      <c r="B3793" s="8">
        <v>6</v>
      </c>
      <c r="C3793" s="8">
        <v>8</v>
      </c>
      <c r="D3793" s="8">
        <v>14</v>
      </c>
      <c r="E3793" s="10">
        <v>2.7041440677500002</v>
      </c>
    </row>
    <row r="3794" spans="1:5" x14ac:dyDescent="0.2">
      <c r="A3794" s="8">
        <v>2019</v>
      </c>
      <c r="B3794" s="8">
        <v>6</v>
      </c>
      <c r="C3794" s="8">
        <v>8</v>
      </c>
      <c r="D3794" s="8">
        <v>15</v>
      </c>
      <c r="E3794" s="10">
        <v>2.4148895777500003</v>
      </c>
    </row>
    <row r="3795" spans="1:5" x14ac:dyDescent="0.2">
      <c r="A3795" s="8">
        <v>2019</v>
      </c>
      <c r="B3795" s="8">
        <v>6</v>
      </c>
      <c r="C3795" s="8">
        <v>8</v>
      </c>
      <c r="D3795" s="8">
        <v>16</v>
      </c>
      <c r="E3795" s="10">
        <v>6.9880706562500006</v>
      </c>
    </row>
    <row r="3796" spans="1:5" x14ac:dyDescent="0.2">
      <c r="A3796" s="8">
        <v>2019</v>
      </c>
      <c r="B3796" s="8">
        <v>6</v>
      </c>
      <c r="C3796" s="8">
        <v>8</v>
      </c>
      <c r="D3796" s="8">
        <v>17</v>
      </c>
      <c r="E3796" s="10">
        <v>14.303210145000001</v>
      </c>
    </row>
    <row r="3797" spans="1:5" x14ac:dyDescent="0.2">
      <c r="A3797" s="8">
        <v>2019</v>
      </c>
      <c r="B3797" s="8">
        <v>6</v>
      </c>
      <c r="C3797" s="8">
        <v>8</v>
      </c>
      <c r="D3797" s="8">
        <v>18</v>
      </c>
      <c r="E3797" s="10">
        <v>15.958043844999999</v>
      </c>
    </row>
    <row r="3798" spans="1:5" x14ac:dyDescent="0.2">
      <c r="A3798" s="8">
        <v>2019</v>
      </c>
      <c r="B3798" s="8">
        <v>6</v>
      </c>
      <c r="C3798" s="8">
        <v>8</v>
      </c>
      <c r="D3798" s="8">
        <v>19</v>
      </c>
      <c r="E3798" s="10">
        <v>10.156516969249997</v>
      </c>
    </row>
    <row r="3799" spans="1:5" x14ac:dyDescent="0.2">
      <c r="A3799" s="8">
        <v>2019</v>
      </c>
      <c r="B3799" s="8">
        <v>6</v>
      </c>
      <c r="C3799" s="8">
        <v>8</v>
      </c>
      <c r="D3799" s="8">
        <v>20</v>
      </c>
      <c r="E3799" s="10">
        <v>2.0691152509999999</v>
      </c>
    </row>
    <row r="3800" spans="1:5" x14ac:dyDescent="0.2">
      <c r="A3800" s="8">
        <v>2019</v>
      </c>
      <c r="B3800" s="8">
        <v>6</v>
      </c>
      <c r="C3800" s="8">
        <v>8</v>
      </c>
      <c r="D3800" s="8">
        <v>21</v>
      </c>
      <c r="E3800" s="10">
        <v>1.6138021402500002</v>
      </c>
    </row>
    <row r="3801" spans="1:5" x14ac:dyDescent="0.2">
      <c r="A3801" s="8">
        <v>2019</v>
      </c>
      <c r="B3801" s="8">
        <v>6</v>
      </c>
      <c r="C3801" s="8">
        <v>8</v>
      </c>
      <c r="D3801" s="8">
        <v>22</v>
      </c>
      <c r="E3801" s="10">
        <v>1.841498208</v>
      </c>
    </row>
    <row r="3802" spans="1:5" x14ac:dyDescent="0.2">
      <c r="A3802" s="8">
        <v>2019</v>
      </c>
      <c r="B3802" s="8">
        <v>6</v>
      </c>
      <c r="C3802" s="8">
        <v>8</v>
      </c>
      <c r="D3802" s="8">
        <v>23</v>
      </c>
      <c r="E3802" s="10">
        <v>0.37326142199999995</v>
      </c>
    </row>
    <row r="3803" spans="1:5" x14ac:dyDescent="0.2">
      <c r="A3803" s="8">
        <v>2019</v>
      </c>
      <c r="B3803" s="8">
        <v>6</v>
      </c>
      <c r="C3803" s="8">
        <v>8</v>
      </c>
      <c r="D3803" s="8">
        <v>24</v>
      </c>
      <c r="E3803" s="10">
        <v>0.35605225375000005</v>
      </c>
    </row>
    <row r="3804" spans="1:5" x14ac:dyDescent="0.2">
      <c r="A3804" s="8">
        <v>2019</v>
      </c>
      <c r="B3804" s="8">
        <v>6</v>
      </c>
      <c r="C3804" s="8">
        <v>9</v>
      </c>
      <c r="D3804" s="8">
        <v>1</v>
      </c>
      <c r="E3804" s="10">
        <v>0.44908948924999997</v>
      </c>
    </row>
    <row r="3805" spans="1:5" x14ac:dyDescent="0.2">
      <c r="A3805" s="8">
        <v>2019</v>
      </c>
      <c r="B3805" s="8">
        <v>6</v>
      </c>
      <c r="C3805" s="8">
        <v>9</v>
      </c>
      <c r="D3805" s="8">
        <v>2</v>
      </c>
      <c r="E3805" s="10">
        <v>0.37170782575000005</v>
      </c>
    </row>
    <row r="3806" spans="1:5" x14ac:dyDescent="0.2">
      <c r="A3806" s="8">
        <v>2019</v>
      </c>
      <c r="B3806" s="8">
        <v>6</v>
      </c>
      <c r="C3806" s="8">
        <v>9</v>
      </c>
      <c r="D3806" s="8">
        <v>3</v>
      </c>
      <c r="E3806" s="10">
        <v>0.33080814174999995</v>
      </c>
    </row>
    <row r="3807" spans="1:5" x14ac:dyDescent="0.2">
      <c r="A3807" s="8">
        <v>2019</v>
      </c>
      <c r="B3807" s="8">
        <v>6</v>
      </c>
      <c r="C3807" s="8">
        <v>9</v>
      </c>
      <c r="D3807" s="8">
        <v>4</v>
      </c>
      <c r="E3807" s="10">
        <v>0.3921794985</v>
      </c>
    </row>
    <row r="3808" spans="1:5" x14ac:dyDescent="0.2">
      <c r="A3808" s="8">
        <v>2019</v>
      </c>
      <c r="B3808" s="8">
        <v>6</v>
      </c>
      <c r="C3808" s="8">
        <v>9</v>
      </c>
      <c r="D3808" s="8">
        <v>5</v>
      </c>
      <c r="E3808" s="10">
        <v>0.39319836575</v>
      </c>
    </row>
    <row r="3809" spans="1:5" x14ac:dyDescent="0.2">
      <c r="A3809" s="8">
        <v>2019</v>
      </c>
      <c r="B3809" s="8">
        <v>6</v>
      </c>
      <c r="C3809" s="8">
        <v>9</v>
      </c>
      <c r="D3809" s="8">
        <v>6</v>
      </c>
      <c r="E3809" s="10">
        <v>0.31379765749999999</v>
      </c>
    </row>
    <row r="3810" spans="1:5" x14ac:dyDescent="0.2">
      <c r="A3810" s="8">
        <v>2019</v>
      </c>
      <c r="B3810" s="8">
        <v>6</v>
      </c>
      <c r="C3810" s="8">
        <v>9</v>
      </c>
      <c r="D3810" s="8">
        <v>7</v>
      </c>
      <c r="E3810" s="10">
        <v>0.29285272875000001</v>
      </c>
    </row>
    <row r="3811" spans="1:5" x14ac:dyDescent="0.2">
      <c r="A3811" s="8">
        <v>2019</v>
      </c>
      <c r="B3811" s="8">
        <v>6</v>
      </c>
      <c r="C3811" s="8">
        <v>9</v>
      </c>
      <c r="D3811" s="8">
        <v>8</v>
      </c>
      <c r="E3811" s="10">
        <v>0.30238233149999999</v>
      </c>
    </row>
    <row r="3812" spans="1:5" x14ac:dyDescent="0.2">
      <c r="A3812" s="8">
        <v>2019</v>
      </c>
      <c r="B3812" s="8">
        <v>6</v>
      </c>
      <c r="C3812" s="8">
        <v>9</v>
      </c>
      <c r="D3812" s="8">
        <v>9</v>
      </c>
      <c r="E3812" s="10">
        <v>0.48644187425000002</v>
      </c>
    </row>
    <row r="3813" spans="1:5" x14ac:dyDescent="0.2">
      <c r="A3813" s="8">
        <v>2019</v>
      </c>
      <c r="B3813" s="8">
        <v>6</v>
      </c>
      <c r="C3813" s="8">
        <v>9</v>
      </c>
      <c r="D3813" s="8">
        <v>10</v>
      </c>
      <c r="E3813" s="10">
        <v>1.0278945967499999</v>
      </c>
    </row>
    <row r="3814" spans="1:5" x14ac:dyDescent="0.2">
      <c r="A3814" s="8">
        <v>2019</v>
      </c>
      <c r="B3814" s="8">
        <v>6</v>
      </c>
      <c r="C3814" s="8">
        <v>9</v>
      </c>
      <c r="D3814" s="8">
        <v>11</v>
      </c>
      <c r="E3814" s="10">
        <v>1.0733503152499999</v>
      </c>
    </row>
    <row r="3815" spans="1:5" x14ac:dyDescent="0.2">
      <c r="A3815" s="8">
        <v>2019</v>
      </c>
      <c r="B3815" s="8">
        <v>6</v>
      </c>
      <c r="C3815" s="8">
        <v>9</v>
      </c>
      <c r="D3815" s="8">
        <v>12</v>
      </c>
      <c r="E3815" s="10">
        <v>1.3872611072499998</v>
      </c>
    </row>
    <row r="3816" spans="1:5" x14ac:dyDescent="0.2">
      <c r="A3816" s="8">
        <v>2019</v>
      </c>
      <c r="B3816" s="8">
        <v>6</v>
      </c>
      <c r="C3816" s="8">
        <v>9</v>
      </c>
      <c r="D3816" s="8">
        <v>13</v>
      </c>
      <c r="E3816" s="10">
        <v>2.3985062217499999</v>
      </c>
    </row>
    <row r="3817" spans="1:5" x14ac:dyDescent="0.2">
      <c r="A3817" s="8">
        <v>2019</v>
      </c>
      <c r="B3817" s="8">
        <v>6</v>
      </c>
      <c r="C3817" s="8">
        <v>9</v>
      </c>
      <c r="D3817" s="8">
        <v>14</v>
      </c>
      <c r="E3817" s="10">
        <v>4.4953372729999996</v>
      </c>
    </row>
    <row r="3818" spans="1:5" x14ac:dyDescent="0.2">
      <c r="A3818" s="8">
        <v>2019</v>
      </c>
      <c r="B3818" s="8">
        <v>6</v>
      </c>
      <c r="C3818" s="8">
        <v>9</v>
      </c>
      <c r="D3818" s="8">
        <v>15</v>
      </c>
      <c r="E3818" s="10">
        <v>3.1800573380000001</v>
      </c>
    </row>
    <row r="3819" spans="1:5" x14ac:dyDescent="0.2">
      <c r="A3819" s="8">
        <v>2019</v>
      </c>
      <c r="B3819" s="8">
        <v>6</v>
      </c>
      <c r="C3819" s="8">
        <v>9</v>
      </c>
      <c r="D3819" s="8">
        <v>16</v>
      </c>
      <c r="E3819" s="10">
        <v>5.2208144442499993</v>
      </c>
    </row>
    <row r="3820" spans="1:5" x14ac:dyDescent="0.2">
      <c r="A3820" s="8">
        <v>2019</v>
      </c>
      <c r="B3820" s="8">
        <v>6</v>
      </c>
      <c r="C3820" s="8">
        <v>9</v>
      </c>
      <c r="D3820" s="8">
        <v>17</v>
      </c>
      <c r="E3820" s="10">
        <v>5.500256284999999</v>
      </c>
    </row>
    <row r="3821" spans="1:5" x14ac:dyDescent="0.2">
      <c r="A3821" s="8">
        <v>2019</v>
      </c>
      <c r="B3821" s="8">
        <v>6</v>
      </c>
      <c r="C3821" s="8">
        <v>9</v>
      </c>
      <c r="D3821" s="8">
        <v>18</v>
      </c>
      <c r="E3821" s="10">
        <v>7.1881451795000002</v>
      </c>
    </row>
    <row r="3822" spans="1:5" x14ac:dyDescent="0.2">
      <c r="A3822" s="8">
        <v>2019</v>
      </c>
      <c r="B3822" s="8">
        <v>6</v>
      </c>
      <c r="C3822" s="8">
        <v>9</v>
      </c>
      <c r="D3822" s="8">
        <v>19</v>
      </c>
      <c r="E3822" s="10">
        <v>5.3333596177499993</v>
      </c>
    </row>
    <row r="3823" spans="1:5" x14ac:dyDescent="0.2">
      <c r="A3823" s="8">
        <v>2019</v>
      </c>
      <c r="B3823" s="8">
        <v>6</v>
      </c>
      <c r="C3823" s="8">
        <v>9</v>
      </c>
      <c r="D3823" s="8">
        <v>20</v>
      </c>
      <c r="E3823" s="10">
        <v>5.7137183562500002</v>
      </c>
    </row>
    <row r="3824" spans="1:5" x14ac:dyDescent="0.2">
      <c r="A3824" s="8">
        <v>2019</v>
      </c>
      <c r="B3824" s="8">
        <v>6</v>
      </c>
      <c r="C3824" s="8">
        <v>9</v>
      </c>
      <c r="D3824" s="8">
        <v>21</v>
      </c>
      <c r="E3824" s="10">
        <v>5.0671887529999999</v>
      </c>
    </row>
    <row r="3825" spans="1:5" x14ac:dyDescent="0.2">
      <c r="A3825" s="8">
        <v>2019</v>
      </c>
      <c r="B3825" s="8">
        <v>6</v>
      </c>
      <c r="C3825" s="8">
        <v>9</v>
      </c>
      <c r="D3825" s="8">
        <v>22</v>
      </c>
      <c r="E3825" s="10">
        <v>5.8879796112500005</v>
      </c>
    </row>
    <row r="3826" spans="1:5" x14ac:dyDescent="0.2">
      <c r="A3826" s="8">
        <v>2019</v>
      </c>
      <c r="B3826" s="8">
        <v>6</v>
      </c>
      <c r="C3826" s="8">
        <v>9</v>
      </c>
      <c r="D3826" s="8">
        <v>23</v>
      </c>
      <c r="E3826" s="10">
        <v>7.9037273997500002</v>
      </c>
    </row>
    <row r="3827" spans="1:5" x14ac:dyDescent="0.2">
      <c r="A3827" s="8">
        <v>2019</v>
      </c>
      <c r="B3827" s="8">
        <v>6</v>
      </c>
      <c r="C3827" s="8">
        <v>9</v>
      </c>
      <c r="D3827" s="8">
        <v>24</v>
      </c>
      <c r="E3827" s="10">
        <v>2.9150899072500001</v>
      </c>
    </row>
    <row r="3828" spans="1:5" x14ac:dyDescent="0.2">
      <c r="A3828" s="8">
        <v>2019</v>
      </c>
      <c r="B3828" s="8">
        <v>6</v>
      </c>
      <c r="C3828" s="8">
        <v>10</v>
      </c>
      <c r="D3828" s="8">
        <v>1</v>
      </c>
      <c r="E3828" s="10">
        <v>2.2440678622500001</v>
      </c>
    </row>
    <row r="3829" spans="1:5" x14ac:dyDescent="0.2">
      <c r="A3829" s="8">
        <v>2019</v>
      </c>
      <c r="B3829" s="8">
        <v>6</v>
      </c>
      <c r="C3829" s="8">
        <v>10</v>
      </c>
      <c r="D3829" s="8">
        <v>2</v>
      </c>
      <c r="E3829" s="10">
        <v>1.8393854427499998</v>
      </c>
    </row>
    <row r="3830" spans="1:5" x14ac:dyDescent="0.2">
      <c r="A3830" s="8">
        <v>2019</v>
      </c>
      <c r="B3830" s="8">
        <v>6</v>
      </c>
      <c r="C3830" s="8">
        <v>10</v>
      </c>
      <c r="D3830" s="8">
        <v>3</v>
      </c>
      <c r="E3830" s="10">
        <v>1.45563582075</v>
      </c>
    </row>
    <row r="3831" spans="1:5" x14ac:dyDescent="0.2">
      <c r="A3831" s="8">
        <v>2019</v>
      </c>
      <c r="B3831" s="8">
        <v>6</v>
      </c>
      <c r="C3831" s="8">
        <v>10</v>
      </c>
      <c r="D3831" s="8">
        <v>4</v>
      </c>
      <c r="E3831" s="10">
        <v>0.77079276749999992</v>
      </c>
    </row>
    <row r="3832" spans="1:5" x14ac:dyDescent="0.2">
      <c r="A3832" s="8">
        <v>2019</v>
      </c>
      <c r="B3832" s="8">
        <v>6</v>
      </c>
      <c r="C3832" s="8">
        <v>10</v>
      </c>
      <c r="D3832" s="8">
        <v>5</v>
      </c>
      <c r="E3832" s="10">
        <v>0.32429796799999999</v>
      </c>
    </row>
    <row r="3833" spans="1:5" x14ac:dyDescent="0.2">
      <c r="A3833" s="8">
        <v>2019</v>
      </c>
      <c r="B3833" s="8">
        <v>6</v>
      </c>
      <c r="C3833" s="8">
        <v>10</v>
      </c>
      <c r="D3833" s="8">
        <v>6</v>
      </c>
      <c r="E3833" s="10">
        <v>0.37251544350000004</v>
      </c>
    </row>
    <row r="3834" spans="1:5" x14ac:dyDescent="0.2">
      <c r="A3834" s="8">
        <v>2019</v>
      </c>
      <c r="B3834" s="8">
        <v>6</v>
      </c>
      <c r="C3834" s="8">
        <v>10</v>
      </c>
      <c r="D3834" s="8">
        <v>7</v>
      </c>
      <c r="E3834" s="10">
        <v>4.6980809814999995</v>
      </c>
    </row>
    <row r="3835" spans="1:5" x14ac:dyDescent="0.2">
      <c r="A3835" s="8">
        <v>2019</v>
      </c>
      <c r="B3835" s="8">
        <v>6</v>
      </c>
      <c r="C3835" s="8">
        <v>10</v>
      </c>
      <c r="D3835" s="8">
        <v>8</v>
      </c>
      <c r="E3835" s="10">
        <v>4.5691417310000002</v>
      </c>
    </row>
    <row r="3836" spans="1:5" x14ac:dyDescent="0.2">
      <c r="A3836" s="8">
        <v>2019</v>
      </c>
      <c r="B3836" s="8">
        <v>6</v>
      </c>
      <c r="C3836" s="8">
        <v>10</v>
      </c>
      <c r="D3836" s="8">
        <v>9</v>
      </c>
      <c r="E3836" s="10">
        <v>8.1177199444999992</v>
      </c>
    </row>
    <row r="3837" spans="1:5" x14ac:dyDescent="0.2">
      <c r="A3837" s="8">
        <v>2019</v>
      </c>
      <c r="B3837" s="8">
        <v>6</v>
      </c>
      <c r="C3837" s="8">
        <v>10</v>
      </c>
      <c r="D3837" s="8">
        <v>10</v>
      </c>
      <c r="E3837" s="10">
        <v>13.923841374999999</v>
      </c>
    </row>
    <row r="3838" spans="1:5" x14ac:dyDescent="0.2">
      <c r="A3838" s="8">
        <v>2019</v>
      </c>
      <c r="B3838" s="8">
        <v>6</v>
      </c>
      <c r="C3838" s="8">
        <v>10</v>
      </c>
      <c r="D3838" s="8">
        <v>11</v>
      </c>
      <c r="E3838" s="10">
        <v>14.6470491</v>
      </c>
    </row>
    <row r="3839" spans="1:5" x14ac:dyDescent="0.2">
      <c r="A3839" s="8">
        <v>2019</v>
      </c>
      <c r="B3839" s="8">
        <v>6</v>
      </c>
      <c r="C3839" s="8">
        <v>10</v>
      </c>
      <c r="D3839" s="8">
        <v>12</v>
      </c>
      <c r="E3839" s="10">
        <v>15.747176387500001</v>
      </c>
    </row>
    <row r="3840" spans="1:5" x14ac:dyDescent="0.2">
      <c r="A3840" s="8">
        <v>2019</v>
      </c>
      <c r="B3840" s="8">
        <v>6</v>
      </c>
      <c r="C3840" s="8">
        <v>10</v>
      </c>
      <c r="D3840" s="8">
        <v>13</v>
      </c>
      <c r="E3840" s="10">
        <v>16.7620242725</v>
      </c>
    </row>
    <row r="3841" spans="1:5" x14ac:dyDescent="0.2">
      <c r="A3841" s="8">
        <v>2019</v>
      </c>
      <c r="B3841" s="8">
        <v>6</v>
      </c>
      <c r="C3841" s="8">
        <v>10</v>
      </c>
      <c r="D3841" s="8">
        <v>14</v>
      </c>
      <c r="E3841" s="10">
        <v>18.6771457575</v>
      </c>
    </row>
    <row r="3842" spans="1:5" x14ac:dyDescent="0.2">
      <c r="A3842" s="8">
        <v>2019</v>
      </c>
      <c r="B3842" s="8">
        <v>6</v>
      </c>
      <c r="C3842" s="8">
        <v>10</v>
      </c>
      <c r="D3842" s="8">
        <v>15</v>
      </c>
      <c r="E3842" s="10">
        <v>20.956094852499998</v>
      </c>
    </row>
    <row r="3843" spans="1:5" x14ac:dyDescent="0.2">
      <c r="A3843" s="8">
        <v>2019</v>
      </c>
      <c r="B3843" s="8">
        <v>6</v>
      </c>
      <c r="C3843" s="8">
        <v>10</v>
      </c>
      <c r="D3843" s="8">
        <v>16</v>
      </c>
      <c r="E3843" s="10">
        <v>23.707959052500001</v>
      </c>
    </row>
    <row r="3844" spans="1:5" x14ac:dyDescent="0.2">
      <c r="A3844" s="8">
        <v>2019</v>
      </c>
      <c r="B3844" s="8">
        <v>6</v>
      </c>
      <c r="C3844" s="8">
        <v>10</v>
      </c>
      <c r="D3844" s="8">
        <v>17</v>
      </c>
      <c r="E3844" s="10">
        <v>25.782580015000001</v>
      </c>
    </row>
    <row r="3845" spans="1:5" x14ac:dyDescent="0.2">
      <c r="A3845" s="8">
        <v>2019</v>
      </c>
      <c r="B3845" s="8">
        <v>6</v>
      </c>
      <c r="C3845" s="8">
        <v>10</v>
      </c>
      <c r="D3845" s="8">
        <v>18</v>
      </c>
      <c r="E3845" s="10">
        <v>25.541990425000002</v>
      </c>
    </row>
    <row r="3846" spans="1:5" x14ac:dyDescent="0.2">
      <c r="A3846" s="8">
        <v>2019</v>
      </c>
      <c r="B3846" s="8">
        <v>6</v>
      </c>
      <c r="C3846" s="8">
        <v>10</v>
      </c>
      <c r="D3846" s="8">
        <v>19</v>
      </c>
      <c r="E3846" s="10">
        <v>24.912161347500003</v>
      </c>
    </row>
    <row r="3847" spans="1:5" x14ac:dyDescent="0.2">
      <c r="A3847" s="8">
        <v>2019</v>
      </c>
      <c r="B3847" s="8">
        <v>6</v>
      </c>
      <c r="C3847" s="8">
        <v>10</v>
      </c>
      <c r="D3847" s="8">
        <v>20</v>
      </c>
      <c r="E3847" s="10">
        <v>22.278420945000001</v>
      </c>
    </row>
    <row r="3848" spans="1:5" x14ac:dyDescent="0.2">
      <c r="A3848" s="8">
        <v>2019</v>
      </c>
      <c r="B3848" s="8">
        <v>6</v>
      </c>
      <c r="C3848" s="8">
        <v>10</v>
      </c>
      <c r="D3848" s="8">
        <v>21</v>
      </c>
      <c r="E3848" s="10">
        <v>17.641605949999999</v>
      </c>
    </row>
    <row r="3849" spans="1:5" x14ac:dyDescent="0.2">
      <c r="A3849" s="8">
        <v>2019</v>
      </c>
      <c r="B3849" s="8">
        <v>6</v>
      </c>
      <c r="C3849" s="8">
        <v>10</v>
      </c>
      <c r="D3849" s="8">
        <v>22</v>
      </c>
      <c r="E3849" s="10">
        <v>13.31798006</v>
      </c>
    </row>
    <row r="3850" spans="1:5" x14ac:dyDescent="0.2">
      <c r="A3850" s="8">
        <v>2019</v>
      </c>
      <c r="B3850" s="8">
        <v>6</v>
      </c>
      <c r="C3850" s="8">
        <v>10</v>
      </c>
      <c r="D3850" s="8">
        <v>23</v>
      </c>
      <c r="E3850" s="10">
        <v>3.7332192490000002</v>
      </c>
    </row>
    <row r="3851" spans="1:5" x14ac:dyDescent="0.2">
      <c r="A3851" s="8">
        <v>2019</v>
      </c>
      <c r="B3851" s="8">
        <v>6</v>
      </c>
      <c r="C3851" s="8">
        <v>10</v>
      </c>
      <c r="D3851" s="8">
        <v>24</v>
      </c>
      <c r="E3851" s="10">
        <v>3.31054866275</v>
      </c>
    </row>
    <row r="3852" spans="1:5" x14ac:dyDescent="0.2">
      <c r="A3852" s="8">
        <v>2019</v>
      </c>
      <c r="B3852" s="8">
        <v>6</v>
      </c>
      <c r="C3852" s="8">
        <v>11</v>
      </c>
      <c r="D3852" s="8">
        <v>1</v>
      </c>
      <c r="E3852" s="10">
        <v>6.1842308207499999</v>
      </c>
    </row>
    <row r="3853" spans="1:5" x14ac:dyDescent="0.2">
      <c r="A3853" s="8">
        <v>2019</v>
      </c>
      <c r="B3853" s="8">
        <v>6</v>
      </c>
      <c r="C3853" s="8">
        <v>11</v>
      </c>
      <c r="D3853" s="8">
        <v>2</v>
      </c>
      <c r="E3853" s="10">
        <v>1.35904096275</v>
      </c>
    </row>
    <row r="3854" spans="1:5" x14ac:dyDescent="0.2">
      <c r="A3854" s="8">
        <v>2019</v>
      </c>
      <c r="B3854" s="8">
        <v>6</v>
      </c>
      <c r="C3854" s="8">
        <v>11</v>
      </c>
      <c r="D3854" s="8">
        <v>3</v>
      </c>
      <c r="E3854" s="10">
        <v>0.35623128849999997</v>
      </c>
    </row>
    <row r="3855" spans="1:5" x14ac:dyDescent="0.2">
      <c r="A3855" s="8">
        <v>2019</v>
      </c>
      <c r="B3855" s="8">
        <v>6</v>
      </c>
      <c r="C3855" s="8">
        <v>11</v>
      </c>
      <c r="D3855" s="8">
        <v>4</v>
      </c>
      <c r="E3855" s="10">
        <v>0.54275389100000004</v>
      </c>
    </row>
    <row r="3856" spans="1:5" x14ac:dyDescent="0.2">
      <c r="A3856" s="8">
        <v>2019</v>
      </c>
      <c r="B3856" s="8">
        <v>6</v>
      </c>
      <c r="C3856" s="8">
        <v>11</v>
      </c>
      <c r="D3856" s="8">
        <v>5</v>
      </c>
      <c r="E3856" s="10">
        <v>0.43090415500000001</v>
      </c>
    </row>
    <row r="3857" spans="1:5" x14ac:dyDescent="0.2">
      <c r="A3857" s="8">
        <v>2019</v>
      </c>
      <c r="B3857" s="8">
        <v>6</v>
      </c>
      <c r="C3857" s="8">
        <v>11</v>
      </c>
      <c r="D3857" s="8">
        <v>6</v>
      </c>
      <c r="E3857" s="10">
        <v>0.38791397750000001</v>
      </c>
    </row>
    <row r="3858" spans="1:5" x14ac:dyDescent="0.2">
      <c r="A3858" s="8">
        <v>2019</v>
      </c>
      <c r="B3858" s="8">
        <v>6</v>
      </c>
      <c r="C3858" s="8">
        <v>11</v>
      </c>
      <c r="D3858" s="8">
        <v>7</v>
      </c>
      <c r="E3858" s="10">
        <v>4.0608086664999998</v>
      </c>
    </row>
    <row r="3859" spans="1:5" x14ac:dyDescent="0.2">
      <c r="A3859" s="8">
        <v>2019</v>
      </c>
      <c r="B3859" s="8">
        <v>6</v>
      </c>
      <c r="C3859" s="8">
        <v>11</v>
      </c>
      <c r="D3859" s="8">
        <v>8</v>
      </c>
      <c r="E3859" s="10">
        <v>9.5163812720000003</v>
      </c>
    </row>
    <row r="3860" spans="1:5" x14ac:dyDescent="0.2">
      <c r="A3860" s="8">
        <v>2019</v>
      </c>
      <c r="B3860" s="8">
        <v>6</v>
      </c>
      <c r="C3860" s="8">
        <v>11</v>
      </c>
      <c r="D3860" s="8">
        <v>9</v>
      </c>
      <c r="E3860" s="10">
        <v>8.8221916867499992</v>
      </c>
    </row>
    <row r="3861" spans="1:5" x14ac:dyDescent="0.2">
      <c r="A3861" s="8">
        <v>2019</v>
      </c>
      <c r="B3861" s="8">
        <v>6</v>
      </c>
      <c r="C3861" s="8">
        <v>11</v>
      </c>
      <c r="D3861" s="8">
        <v>10</v>
      </c>
      <c r="E3861" s="10">
        <v>14.59016233</v>
      </c>
    </row>
    <row r="3862" spans="1:5" x14ac:dyDescent="0.2">
      <c r="A3862" s="8">
        <v>2019</v>
      </c>
      <c r="B3862" s="8">
        <v>6</v>
      </c>
      <c r="C3862" s="8">
        <v>11</v>
      </c>
      <c r="D3862" s="8">
        <v>11</v>
      </c>
      <c r="E3862" s="10">
        <v>16.686217535000001</v>
      </c>
    </row>
    <row r="3863" spans="1:5" x14ac:dyDescent="0.2">
      <c r="A3863" s="8">
        <v>2019</v>
      </c>
      <c r="B3863" s="8">
        <v>6</v>
      </c>
      <c r="C3863" s="8">
        <v>11</v>
      </c>
      <c r="D3863" s="8">
        <v>12</v>
      </c>
      <c r="E3863" s="10">
        <v>18.603807412500004</v>
      </c>
    </row>
    <row r="3864" spans="1:5" x14ac:dyDescent="0.2">
      <c r="A3864" s="8">
        <v>2019</v>
      </c>
      <c r="B3864" s="8">
        <v>6</v>
      </c>
      <c r="C3864" s="8">
        <v>11</v>
      </c>
      <c r="D3864" s="8">
        <v>13</v>
      </c>
      <c r="E3864" s="10">
        <v>17.794983429999998</v>
      </c>
    </row>
    <row r="3865" spans="1:5" x14ac:dyDescent="0.2">
      <c r="A3865" s="8">
        <v>2019</v>
      </c>
      <c r="B3865" s="8">
        <v>6</v>
      </c>
      <c r="C3865" s="8">
        <v>11</v>
      </c>
      <c r="D3865" s="8">
        <v>14</v>
      </c>
      <c r="E3865" s="10">
        <v>20.247497195000001</v>
      </c>
    </row>
    <row r="3866" spans="1:5" x14ac:dyDescent="0.2">
      <c r="A3866" s="8">
        <v>2019</v>
      </c>
      <c r="B3866" s="8">
        <v>6</v>
      </c>
      <c r="C3866" s="8">
        <v>11</v>
      </c>
      <c r="D3866" s="8">
        <v>15</v>
      </c>
      <c r="E3866" s="10">
        <v>22.639656662500002</v>
      </c>
    </row>
    <row r="3867" spans="1:5" x14ac:dyDescent="0.2">
      <c r="A3867" s="8">
        <v>2019</v>
      </c>
      <c r="B3867" s="8">
        <v>6</v>
      </c>
      <c r="C3867" s="8">
        <v>11</v>
      </c>
      <c r="D3867" s="8">
        <v>16</v>
      </c>
      <c r="E3867" s="10">
        <v>22.295912967500001</v>
      </c>
    </row>
    <row r="3868" spans="1:5" x14ac:dyDescent="0.2">
      <c r="A3868" s="8">
        <v>2019</v>
      </c>
      <c r="B3868" s="8">
        <v>6</v>
      </c>
      <c r="C3868" s="8">
        <v>11</v>
      </c>
      <c r="D3868" s="8">
        <v>17</v>
      </c>
      <c r="E3868" s="10">
        <v>22.920445802500002</v>
      </c>
    </row>
    <row r="3869" spans="1:5" x14ac:dyDescent="0.2">
      <c r="A3869" s="8">
        <v>2019</v>
      </c>
      <c r="B3869" s="8">
        <v>6</v>
      </c>
      <c r="C3869" s="8">
        <v>11</v>
      </c>
      <c r="D3869" s="8">
        <v>18</v>
      </c>
      <c r="E3869" s="10">
        <v>22.180234429999999</v>
      </c>
    </row>
    <row r="3870" spans="1:5" x14ac:dyDescent="0.2">
      <c r="A3870" s="8">
        <v>2019</v>
      </c>
      <c r="B3870" s="8">
        <v>6</v>
      </c>
      <c r="C3870" s="8">
        <v>11</v>
      </c>
      <c r="D3870" s="8">
        <v>19</v>
      </c>
      <c r="E3870" s="10">
        <v>20.0000738775</v>
      </c>
    </row>
    <row r="3871" spans="1:5" x14ac:dyDescent="0.2">
      <c r="A3871" s="8">
        <v>2019</v>
      </c>
      <c r="B3871" s="8">
        <v>6</v>
      </c>
      <c r="C3871" s="8">
        <v>11</v>
      </c>
      <c r="D3871" s="8">
        <v>20</v>
      </c>
      <c r="E3871" s="10">
        <v>19.164656000000001</v>
      </c>
    </row>
    <row r="3872" spans="1:5" x14ac:dyDescent="0.2">
      <c r="A3872" s="8">
        <v>2019</v>
      </c>
      <c r="B3872" s="8">
        <v>6</v>
      </c>
      <c r="C3872" s="8">
        <v>11</v>
      </c>
      <c r="D3872" s="8">
        <v>21</v>
      </c>
      <c r="E3872" s="10">
        <v>18.097126342499998</v>
      </c>
    </row>
    <row r="3873" spans="1:5" x14ac:dyDescent="0.2">
      <c r="A3873" s="8">
        <v>2019</v>
      </c>
      <c r="B3873" s="8">
        <v>6</v>
      </c>
      <c r="C3873" s="8">
        <v>11</v>
      </c>
      <c r="D3873" s="8">
        <v>22</v>
      </c>
      <c r="E3873" s="10">
        <v>18.028257717500001</v>
      </c>
    </row>
    <row r="3874" spans="1:5" x14ac:dyDescent="0.2">
      <c r="A3874" s="8">
        <v>2019</v>
      </c>
      <c r="B3874" s="8">
        <v>6</v>
      </c>
      <c r="C3874" s="8">
        <v>11</v>
      </c>
      <c r="D3874" s="8">
        <v>23</v>
      </c>
      <c r="E3874" s="10">
        <v>6.7339012050000004</v>
      </c>
    </row>
    <row r="3875" spans="1:5" x14ac:dyDescent="0.2">
      <c r="A3875" s="8">
        <v>2019</v>
      </c>
      <c r="B3875" s="8">
        <v>6</v>
      </c>
      <c r="C3875" s="8">
        <v>11</v>
      </c>
      <c r="D3875" s="8">
        <v>24</v>
      </c>
      <c r="E3875" s="10">
        <v>4.9975288027499998</v>
      </c>
    </row>
    <row r="3876" spans="1:5" x14ac:dyDescent="0.2">
      <c r="A3876" s="8">
        <v>2019</v>
      </c>
      <c r="B3876" s="8">
        <v>6</v>
      </c>
      <c r="C3876" s="8">
        <v>12</v>
      </c>
      <c r="D3876" s="8">
        <v>1</v>
      </c>
      <c r="E3876" s="10">
        <v>6.3205834207499993</v>
      </c>
    </row>
    <row r="3877" spans="1:5" x14ac:dyDescent="0.2">
      <c r="A3877" s="8">
        <v>2019</v>
      </c>
      <c r="B3877" s="8">
        <v>6</v>
      </c>
      <c r="C3877" s="8">
        <v>12</v>
      </c>
      <c r="D3877" s="8">
        <v>2</v>
      </c>
      <c r="E3877" s="10">
        <v>1.13940197775</v>
      </c>
    </row>
    <row r="3878" spans="1:5" x14ac:dyDescent="0.2">
      <c r="A3878" s="8">
        <v>2019</v>
      </c>
      <c r="B3878" s="8">
        <v>6</v>
      </c>
      <c r="C3878" s="8">
        <v>12</v>
      </c>
      <c r="D3878" s="8">
        <v>3</v>
      </c>
      <c r="E3878" s="10">
        <v>0.61034584650000001</v>
      </c>
    </row>
    <row r="3879" spans="1:5" x14ac:dyDescent="0.2">
      <c r="A3879" s="8">
        <v>2019</v>
      </c>
      <c r="B3879" s="8">
        <v>6</v>
      </c>
      <c r="C3879" s="8">
        <v>12</v>
      </c>
      <c r="D3879" s="8">
        <v>4</v>
      </c>
      <c r="E3879" s="10">
        <v>1.3733996500000001</v>
      </c>
    </row>
    <row r="3880" spans="1:5" x14ac:dyDescent="0.2">
      <c r="A3880" s="8">
        <v>2019</v>
      </c>
      <c r="B3880" s="8">
        <v>6</v>
      </c>
      <c r="C3880" s="8">
        <v>12</v>
      </c>
      <c r="D3880" s="8">
        <v>5</v>
      </c>
      <c r="E3880" s="10">
        <v>0.54546407299999999</v>
      </c>
    </row>
    <row r="3881" spans="1:5" x14ac:dyDescent="0.2">
      <c r="A3881" s="8">
        <v>2019</v>
      </c>
      <c r="B3881" s="8">
        <v>6</v>
      </c>
      <c r="C3881" s="8">
        <v>12</v>
      </c>
      <c r="D3881" s="8">
        <v>6</v>
      </c>
      <c r="E3881" s="10">
        <v>0.55537536799999998</v>
      </c>
    </row>
    <row r="3882" spans="1:5" x14ac:dyDescent="0.2">
      <c r="A3882" s="8">
        <v>2019</v>
      </c>
      <c r="B3882" s="8">
        <v>6</v>
      </c>
      <c r="C3882" s="8">
        <v>12</v>
      </c>
      <c r="D3882" s="8">
        <v>7</v>
      </c>
      <c r="E3882" s="10">
        <v>4.9584939420000005</v>
      </c>
    </row>
    <row r="3883" spans="1:5" x14ac:dyDescent="0.2">
      <c r="A3883" s="8">
        <v>2019</v>
      </c>
      <c r="B3883" s="8">
        <v>6</v>
      </c>
      <c r="C3883" s="8">
        <v>12</v>
      </c>
      <c r="D3883" s="8">
        <v>8</v>
      </c>
      <c r="E3883" s="10">
        <v>7.0095728197499998</v>
      </c>
    </row>
    <row r="3884" spans="1:5" x14ac:dyDescent="0.2">
      <c r="A3884" s="8">
        <v>2019</v>
      </c>
      <c r="B3884" s="8">
        <v>6</v>
      </c>
      <c r="C3884" s="8">
        <v>12</v>
      </c>
      <c r="D3884" s="8">
        <v>9</v>
      </c>
      <c r="E3884" s="10">
        <v>14.310971057499998</v>
      </c>
    </row>
    <row r="3885" spans="1:5" x14ac:dyDescent="0.2">
      <c r="A3885" s="8">
        <v>2019</v>
      </c>
      <c r="B3885" s="8">
        <v>6</v>
      </c>
      <c r="C3885" s="8">
        <v>12</v>
      </c>
      <c r="D3885" s="8">
        <v>10</v>
      </c>
      <c r="E3885" s="10">
        <v>18.603451700000001</v>
      </c>
    </row>
    <row r="3886" spans="1:5" x14ac:dyDescent="0.2">
      <c r="A3886" s="8">
        <v>2019</v>
      </c>
      <c r="B3886" s="8">
        <v>6</v>
      </c>
      <c r="C3886" s="8">
        <v>12</v>
      </c>
      <c r="D3886" s="8">
        <v>11</v>
      </c>
      <c r="E3886" s="10">
        <v>19.299112899999997</v>
      </c>
    </row>
    <row r="3887" spans="1:5" x14ac:dyDescent="0.2">
      <c r="A3887" s="8">
        <v>2019</v>
      </c>
      <c r="B3887" s="8">
        <v>6</v>
      </c>
      <c r="C3887" s="8">
        <v>12</v>
      </c>
      <c r="D3887" s="8">
        <v>12</v>
      </c>
      <c r="E3887" s="10">
        <v>20.314174249999997</v>
      </c>
    </row>
    <row r="3888" spans="1:5" x14ac:dyDescent="0.2">
      <c r="A3888" s="8">
        <v>2019</v>
      </c>
      <c r="B3888" s="8">
        <v>6</v>
      </c>
      <c r="C3888" s="8">
        <v>12</v>
      </c>
      <c r="D3888" s="8">
        <v>13</v>
      </c>
      <c r="E3888" s="10">
        <v>21.041925044999999</v>
      </c>
    </row>
    <row r="3889" spans="1:5" x14ac:dyDescent="0.2">
      <c r="A3889" s="8">
        <v>2019</v>
      </c>
      <c r="B3889" s="8">
        <v>6</v>
      </c>
      <c r="C3889" s="8">
        <v>12</v>
      </c>
      <c r="D3889" s="8">
        <v>14</v>
      </c>
      <c r="E3889" s="10">
        <v>22.39006255</v>
      </c>
    </row>
    <row r="3890" spans="1:5" x14ac:dyDescent="0.2">
      <c r="A3890" s="8">
        <v>2019</v>
      </c>
      <c r="B3890" s="8">
        <v>6</v>
      </c>
      <c r="C3890" s="8">
        <v>12</v>
      </c>
      <c r="D3890" s="8">
        <v>15</v>
      </c>
      <c r="E3890" s="10">
        <v>23.171307625000001</v>
      </c>
    </row>
    <row r="3891" spans="1:5" x14ac:dyDescent="0.2">
      <c r="A3891" s="8">
        <v>2019</v>
      </c>
      <c r="B3891" s="8">
        <v>6</v>
      </c>
      <c r="C3891" s="8">
        <v>12</v>
      </c>
      <c r="D3891" s="8">
        <v>16</v>
      </c>
      <c r="E3891" s="10">
        <v>22.863574354999997</v>
      </c>
    </row>
    <row r="3892" spans="1:5" x14ac:dyDescent="0.2">
      <c r="A3892" s="8">
        <v>2019</v>
      </c>
      <c r="B3892" s="8">
        <v>6</v>
      </c>
      <c r="C3892" s="8">
        <v>12</v>
      </c>
      <c r="D3892" s="8">
        <v>17</v>
      </c>
      <c r="E3892" s="10">
        <v>22.030913720000001</v>
      </c>
    </row>
    <row r="3893" spans="1:5" x14ac:dyDescent="0.2">
      <c r="A3893" s="8">
        <v>2019</v>
      </c>
      <c r="B3893" s="8">
        <v>6</v>
      </c>
      <c r="C3893" s="8">
        <v>12</v>
      </c>
      <c r="D3893" s="8">
        <v>18</v>
      </c>
      <c r="E3893" s="10">
        <v>20.424213434999999</v>
      </c>
    </row>
    <row r="3894" spans="1:5" x14ac:dyDescent="0.2">
      <c r="A3894" s="8">
        <v>2019</v>
      </c>
      <c r="B3894" s="8">
        <v>6</v>
      </c>
      <c r="C3894" s="8">
        <v>12</v>
      </c>
      <c r="D3894" s="8">
        <v>19</v>
      </c>
      <c r="E3894" s="10">
        <v>18.970165917500001</v>
      </c>
    </row>
    <row r="3895" spans="1:5" x14ac:dyDescent="0.2">
      <c r="A3895" s="8">
        <v>2019</v>
      </c>
      <c r="B3895" s="8">
        <v>6</v>
      </c>
      <c r="C3895" s="8">
        <v>12</v>
      </c>
      <c r="D3895" s="8">
        <v>20</v>
      </c>
      <c r="E3895" s="10">
        <v>16.363615449999998</v>
      </c>
    </row>
    <row r="3896" spans="1:5" x14ac:dyDescent="0.2">
      <c r="A3896" s="8">
        <v>2019</v>
      </c>
      <c r="B3896" s="8">
        <v>6</v>
      </c>
      <c r="C3896" s="8">
        <v>12</v>
      </c>
      <c r="D3896" s="8">
        <v>21</v>
      </c>
      <c r="E3896" s="10">
        <v>15.0324466875</v>
      </c>
    </row>
    <row r="3897" spans="1:5" x14ac:dyDescent="0.2">
      <c r="A3897" s="8">
        <v>2019</v>
      </c>
      <c r="B3897" s="8">
        <v>6</v>
      </c>
      <c r="C3897" s="8">
        <v>12</v>
      </c>
      <c r="D3897" s="8">
        <v>22</v>
      </c>
      <c r="E3897" s="10">
        <v>15.284970744999999</v>
      </c>
    </row>
    <row r="3898" spans="1:5" x14ac:dyDescent="0.2">
      <c r="A3898" s="8">
        <v>2019</v>
      </c>
      <c r="B3898" s="8">
        <v>6</v>
      </c>
      <c r="C3898" s="8">
        <v>12</v>
      </c>
      <c r="D3898" s="8">
        <v>23</v>
      </c>
      <c r="E3898" s="10">
        <v>4.5754705465000001</v>
      </c>
    </row>
    <row r="3899" spans="1:5" x14ac:dyDescent="0.2">
      <c r="A3899" s="8">
        <v>2019</v>
      </c>
      <c r="B3899" s="8">
        <v>6</v>
      </c>
      <c r="C3899" s="8">
        <v>12</v>
      </c>
      <c r="D3899" s="8">
        <v>24</v>
      </c>
      <c r="E3899" s="10">
        <v>0.53305193925000005</v>
      </c>
    </row>
    <row r="3900" spans="1:5" x14ac:dyDescent="0.2">
      <c r="A3900" s="8">
        <v>2019</v>
      </c>
      <c r="B3900" s="8">
        <v>6</v>
      </c>
      <c r="C3900" s="8">
        <v>13</v>
      </c>
      <c r="D3900" s="8">
        <v>1</v>
      </c>
      <c r="E3900" s="10">
        <v>0.28090253775000001</v>
      </c>
    </row>
    <row r="3901" spans="1:5" x14ac:dyDescent="0.2">
      <c r="A3901" s="8">
        <v>2019</v>
      </c>
      <c r="B3901" s="8">
        <v>6</v>
      </c>
      <c r="C3901" s="8">
        <v>13</v>
      </c>
      <c r="D3901" s="8">
        <v>2</v>
      </c>
      <c r="E3901" s="10">
        <v>0.33400458349999995</v>
      </c>
    </row>
    <row r="3902" spans="1:5" x14ac:dyDescent="0.2">
      <c r="A3902" s="8">
        <v>2019</v>
      </c>
      <c r="B3902" s="8">
        <v>6</v>
      </c>
      <c r="C3902" s="8">
        <v>13</v>
      </c>
      <c r="D3902" s="8">
        <v>3</v>
      </c>
      <c r="E3902" s="10">
        <v>0.35210967799999998</v>
      </c>
    </row>
    <row r="3903" spans="1:5" x14ac:dyDescent="0.2">
      <c r="A3903" s="8">
        <v>2019</v>
      </c>
      <c r="B3903" s="8">
        <v>6</v>
      </c>
      <c r="C3903" s="8">
        <v>13</v>
      </c>
      <c r="D3903" s="8">
        <v>4</v>
      </c>
      <c r="E3903" s="10">
        <v>0.48554824750000003</v>
      </c>
    </row>
    <row r="3904" spans="1:5" x14ac:dyDescent="0.2">
      <c r="A3904" s="8">
        <v>2019</v>
      </c>
      <c r="B3904" s="8">
        <v>6</v>
      </c>
      <c r="C3904" s="8">
        <v>13</v>
      </c>
      <c r="D3904" s="8">
        <v>5</v>
      </c>
      <c r="E3904" s="10">
        <v>0.39241111350000002</v>
      </c>
    </row>
    <row r="3905" spans="1:5" x14ac:dyDescent="0.2">
      <c r="A3905" s="8">
        <v>2019</v>
      </c>
      <c r="B3905" s="8">
        <v>6</v>
      </c>
      <c r="C3905" s="8">
        <v>13</v>
      </c>
      <c r="D3905" s="8">
        <v>6</v>
      </c>
      <c r="E3905" s="10">
        <v>0.35838977550000001</v>
      </c>
    </row>
    <row r="3906" spans="1:5" x14ac:dyDescent="0.2">
      <c r="A3906" s="8">
        <v>2019</v>
      </c>
      <c r="B3906" s="8">
        <v>6</v>
      </c>
      <c r="C3906" s="8">
        <v>13</v>
      </c>
      <c r="D3906" s="8">
        <v>7</v>
      </c>
      <c r="E3906" s="10">
        <v>0.42971969375000002</v>
      </c>
    </row>
    <row r="3907" spans="1:5" x14ac:dyDescent="0.2">
      <c r="A3907" s="8">
        <v>2019</v>
      </c>
      <c r="B3907" s="8">
        <v>6</v>
      </c>
      <c r="C3907" s="8">
        <v>13</v>
      </c>
      <c r="D3907" s="8">
        <v>8</v>
      </c>
      <c r="E3907" s="10">
        <v>0.45710020200000001</v>
      </c>
    </row>
    <row r="3908" spans="1:5" x14ac:dyDescent="0.2">
      <c r="A3908" s="8">
        <v>2019</v>
      </c>
      <c r="B3908" s="8">
        <v>6</v>
      </c>
      <c r="C3908" s="8">
        <v>13</v>
      </c>
      <c r="D3908" s="8">
        <v>9</v>
      </c>
      <c r="E3908" s="10">
        <v>0.445133526</v>
      </c>
    </row>
    <row r="3909" spans="1:5" x14ac:dyDescent="0.2">
      <c r="A3909" s="8">
        <v>2019</v>
      </c>
      <c r="B3909" s="8">
        <v>6</v>
      </c>
      <c r="C3909" s="8">
        <v>13</v>
      </c>
      <c r="D3909" s="8">
        <v>10</v>
      </c>
      <c r="E3909" s="10">
        <v>0.49018906675000001</v>
      </c>
    </row>
    <row r="3910" spans="1:5" x14ac:dyDescent="0.2">
      <c r="A3910" s="8">
        <v>2019</v>
      </c>
      <c r="B3910" s="8">
        <v>6</v>
      </c>
      <c r="C3910" s="8">
        <v>13</v>
      </c>
      <c r="D3910" s="8">
        <v>11</v>
      </c>
      <c r="E3910" s="10">
        <v>1.57663816625</v>
      </c>
    </row>
    <row r="3911" spans="1:5" x14ac:dyDescent="0.2">
      <c r="A3911" s="8">
        <v>2019</v>
      </c>
      <c r="B3911" s="8">
        <v>6</v>
      </c>
      <c r="C3911" s="8">
        <v>13</v>
      </c>
      <c r="D3911" s="8">
        <v>12</v>
      </c>
      <c r="E3911" s="10">
        <v>1.6111657195</v>
      </c>
    </row>
    <row r="3912" spans="1:5" x14ac:dyDescent="0.2">
      <c r="A3912" s="8">
        <v>2019</v>
      </c>
      <c r="B3912" s="8">
        <v>6</v>
      </c>
      <c r="C3912" s="8">
        <v>13</v>
      </c>
      <c r="D3912" s="8">
        <v>13</v>
      </c>
      <c r="E3912" s="10">
        <v>1.9004110430000001</v>
      </c>
    </row>
    <row r="3913" spans="1:5" x14ac:dyDescent="0.2">
      <c r="A3913" s="8">
        <v>2019</v>
      </c>
      <c r="B3913" s="8">
        <v>6</v>
      </c>
      <c r="C3913" s="8">
        <v>13</v>
      </c>
      <c r="D3913" s="8">
        <v>14</v>
      </c>
      <c r="E3913" s="10">
        <v>2.4839919847500003</v>
      </c>
    </row>
    <row r="3914" spans="1:5" x14ac:dyDescent="0.2">
      <c r="A3914" s="8">
        <v>2019</v>
      </c>
      <c r="B3914" s="8">
        <v>6</v>
      </c>
      <c r="C3914" s="8">
        <v>13</v>
      </c>
      <c r="D3914" s="8">
        <v>15</v>
      </c>
      <c r="E3914" s="10">
        <v>2.2969261117499999</v>
      </c>
    </row>
    <row r="3915" spans="1:5" x14ac:dyDescent="0.2">
      <c r="A3915" s="8">
        <v>2019</v>
      </c>
      <c r="B3915" s="8">
        <v>6</v>
      </c>
      <c r="C3915" s="8">
        <v>13</v>
      </c>
      <c r="D3915" s="8">
        <v>16</v>
      </c>
      <c r="E3915" s="10">
        <v>4.1735006597500002</v>
      </c>
    </row>
    <row r="3916" spans="1:5" x14ac:dyDescent="0.2">
      <c r="A3916" s="8">
        <v>2019</v>
      </c>
      <c r="B3916" s="8">
        <v>6</v>
      </c>
      <c r="C3916" s="8">
        <v>13</v>
      </c>
      <c r="D3916" s="8">
        <v>17</v>
      </c>
      <c r="E3916" s="10">
        <v>13.0208072825</v>
      </c>
    </row>
    <row r="3917" spans="1:5" x14ac:dyDescent="0.2">
      <c r="A3917" s="8">
        <v>2019</v>
      </c>
      <c r="B3917" s="8">
        <v>6</v>
      </c>
      <c r="C3917" s="8">
        <v>13</v>
      </c>
      <c r="D3917" s="8">
        <v>18</v>
      </c>
      <c r="E3917" s="10">
        <v>15.004918637499999</v>
      </c>
    </row>
    <row r="3918" spans="1:5" x14ac:dyDescent="0.2">
      <c r="A3918" s="8">
        <v>2019</v>
      </c>
      <c r="B3918" s="8">
        <v>6</v>
      </c>
      <c r="C3918" s="8">
        <v>13</v>
      </c>
      <c r="D3918" s="8">
        <v>19</v>
      </c>
      <c r="E3918" s="10">
        <v>13.9470531875</v>
      </c>
    </row>
    <row r="3919" spans="1:5" x14ac:dyDescent="0.2">
      <c r="A3919" s="8">
        <v>2019</v>
      </c>
      <c r="B3919" s="8">
        <v>6</v>
      </c>
      <c r="C3919" s="8">
        <v>13</v>
      </c>
      <c r="D3919" s="8">
        <v>20</v>
      </c>
      <c r="E3919" s="10">
        <v>11.199442408749999</v>
      </c>
    </row>
    <row r="3920" spans="1:5" x14ac:dyDescent="0.2">
      <c r="A3920" s="8">
        <v>2019</v>
      </c>
      <c r="B3920" s="8">
        <v>6</v>
      </c>
      <c r="C3920" s="8">
        <v>13</v>
      </c>
      <c r="D3920" s="8">
        <v>21</v>
      </c>
      <c r="E3920" s="10">
        <v>3.4728629092499999</v>
      </c>
    </row>
    <row r="3921" spans="1:5" x14ac:dyDescent="0.2">
      <c r="A3921" s="8">
        <v>2019</v>
      </c>
      <c r="B3921" s="8">
        <v>6</v>
      </c>
      <c r="C3921" s="8">
        <v>13</v>
      </c>
      <c r="D3921" s="8">
        <v>22</v>
      </c>
      <c r="E3921" s="10">
        <v>0.50503815875000002</v>
      </c>
    </row>
    <row r="3922" spans="1:5" x14ac:dyDescent="0.2">
      <c r="A3922" s="8">
        <v>2019</v>
      </c>
      <c r="B3922" s="8">
        <v>6</v>
      </c>
      <c r="C3922" s="8">
        <v>13</v>
      </c>
      <c r="D3922" s="8">
        <v>23</v>
      </c>
      <c r="E3922" s="10">
        <v>0.45052068674999995</v>
      </c>
    </row>
    <row r="3923" spans="1:5" x14ac:dyDescent="0.2">
      <c r="A3923" s="8">
        <v>2019</v>
      </c>
      <c r="B3923" s="8">
        <v>6</v>
      </c>
      <c r="C3923" s="8">
        <v>13</v>
      </c>
      <c r="D3923" s="8">
        <v>24</v>
      </c>
      <c r="E3923" s="10">
        <v>0.34389242175000001</v>
      </c>
    </row>
    <row r="3924" spans="1:5" x14ac:dyDescent="0.2">
      <c r="A3924" s="8">
        <v>2019</v>
      </c>
      <c r="B3924" s="8">
        <v>6</v>
      </c>
      <c r="C3924" s="8">
        <v>14</v>
      </c>
      <c r="D3924" s="8">
        <v>1</v>
      </c>
      <c r="E3924" s="10">
        <v>0.35496701474999998</v>
      </c>
    </row>
    <row r="3925" spans="1:5" x14ac:dyDescent="0.2">
      <c r="A3925" s="8">
        <v>2019</v>
      </c>
      <c r="B3925" s="8">
        <v>6</v>
      </c>
      <c r="C3925" s="8">
        <v>14</v>
      </c>
      <c r="D3925" s="8">
        <v>2</v>
      </c>
      <c r="E3925" s="10">
        <v>0.44102879625000002</v>
      </c>
    </row>
    <row r="3926" spans="1:5" x14ac:dyDescent="0.2">
      <c r="A3926" s="8">
        <v>2019</v>
      </c>
      <c r="B3926" s="8">
        <v>6</v>
      </c>
      <c r="C3926" s="8">
        <v>14</v>
      </c>
      <c r="D3926" s="8">
        <v>3</v>
      </c>
      <c r="E3926" s="10">
        <v>0.42767490424999999</v>
      </c>
    </row>
    <row r="3927" spans="1:5" x14ac:dyDescent="0.2">
      <c r="A3927" s="8">
        <v>2019</v>
      </c>
      <c r="B3927" s="8">
        <v>6</v>
      </c>
      <c r="C3927" s="8">
        <v>14</v>
      </c>
      <c r="D3927" s="8">
        <v>4</v>
      </c>
      <c r="E3927" s="10">
        <v>0.36962007100000005</v>
      </c>
    </row>
    <row r="3928" spans="1:5" x14ac:dyDescent="0.2">
      <c r="A3928" s="8">
        <v>2019</v>
      </c>
      <c r="B3928" s="8">
        <v>6</v>
      </c>
      <c r="C3928" s="8">
        <v>14</v>
      </c>
      <c r="D3928" s="8">
        <v>5</v>
      </c>
      <c r="E3928" s="10">
        <v>0.35816188500000001</v>
      </c>
    </row>
    <row r="3929" spans="1:5" x14ac:dyDescent="0.2">
      <c r="A3929" s="8">
        <v>2019</v>
      </c>
      <c r="B3929" s="8">
        <v>6</v>
      </c>
      <c r="C3929" s="8">
        <v>14</v>
      </c>
      <c r="D3929" s="8">
        <v>6</v>
      </c>
      <c r="E3929" s="10">
        <v>0.33929525075000005</v>
      </c>
    </row>
    <row r="3930" spans="1:5" x14ac:dyDescent="0.2">
      <c r="A3930" s="8">
        <v>2019</v>
      </c>
      <c r="B3930" s="8">
        <v>6</v>
      </c>
      <c r="C3930" s="8">
        <v>14</v>
      </c>
      <c r="D3930" s="8">
        <v>7</v>
      </c>
      <c r="E3930" s="10">
        <v>0.41381466149999996</v>
      </c>
    </row>
    <row r="3931" spans="1:5" x14ac:dyDescent="0.2">
      <c r="A3931" s="8">
        <v>2019</v>
      </c>
      <c r="B3931" s="8">
        <v>6</v>
      </c>
      <c r="C3931" s="8">
        <v>14</v>
      </c>
      <c r="D3931" s="8">
        <v>8</v>
      </c>
      <c r="E3931" s="10">
        <v>0.40364025950000004</v>
      </c>
    </row>
    <row r="3932" spans="1:5" x14ac:dyDescent="0.2">
      <c r="A3932" s="8">
        <v>2019</v>
      </c>
      <c r="B3932" s="8">
        <v>6</v>
      </c>
      <c r="C3932" s="8">
        <v>14</v>
      </c>
      <c r="D3932" s="8">
        <v>9</v>
      </c>
      <c r="E3932" s="10">
        <v>0.42024127475</v>
      </c>
    </row>
    <row r="3933" spans="1:5" x14ac:dyDescent="0.2">
      <c r="A3933" s="8">
        <v>2019</v>
      </c>
      <c r="B3933" s="8">
        <v>6</v>
      </c>
      <c r="C3933" s="8">
        <v>14</v>
      </c>
      <c r="D3933" s="8">
        <v>10</v>
      </c>
      <c r="E3933" s="10">
        <v>0.43678817149999999</v>
      </c>
    </row>
    <row r="3934" spans="1:5" x14ac:dyDescent="0.2">
      <c r="A3934" s="8">
        <v>2019</v>
      </c>
      <c r="B3934" s="8">
        <v>6</v>
      </c>
      <c r="C3934" s="8">
        <v>14</v>
      </c>
      <c r="D3934" s="8">
        <v>11</v>
      </c>
      <c r="E3934" s="10">
        <v>0.41299837100000003</v>
      </c>
    </row>
    <row r="3935" spans="1:5" x14ac:dyDescent="0.2">
      <c r="A3935" s="8">
        <v>2019</v>
      </c>
      <c r="B3935" s="8">
        <v>6</v>
      </c>
      <c r="C3935" s="8">
        <v>14</v>
      </c>
      <c r="D3935" s="8">
        <v>12</v>
      </c>
      <c r="E3935" s="10">
        <v>0.47987620399999997</v>
      </c>
    </row>
    <row r="3936" spans="1:5" x14ac:dyDescent="0.2">
      <c r="A3936" s="8">
        <v>2019</v>
      </c>
      <c r="B3936" s="8">
        <v>6</v>
      </c>
      <c r="C3936" s="8">
        <v>14</v>
      </c>
      <c r="D3936" s="8">
        <v>13</v>
      </c>
      <c r="E3936" s="10">
        <v>0.44588527599999994</v>
      </c>
    </row>
    <row r="3937" spans="1:5" x14ac:dyDescent="0.2">
      <c r="A3937" s="8">
        <v>2019</v>
      </c>
      <c r="B3937" s="8">
        <v>6</v>
      </c>
      <c r="C3937" s="8">
        <v>14</v>
      </c>
      <c r="D3937" s="8">
        <v>14</v>
      </c>
      <c r="E3937" s="10">
        <v>0.44311183724999997</v>
      </c>
    </row>
    <row r="3938" spans="1:5" x14ac:dyDescent="0.2">
      <c r="A3938" s="8">
        <v>2019</v>
      </c>
      <c r="B3938" s="8">
        <v>6</v>
      </c>
      <c r="C3938" s="8">
        <v>14</v>
      </c>
      <c r="D3938" s="8">
        <v>15</v>
      </c>
      <c r="E3938" s="10">
        <v>0.66778493750000001</v>
      </c>
    </row>
    <row r="3939" spans="1:5" x14ac:dyDescent="0.2">
      <c r="A3939" s="8">
        <v>2019</v>
      </c>
      <c r="B3939" s="8">
        <v>6</v>
      </c>
      <c r="C3939" s="8">
        <v>14</v>
      </c>
      <c r="D3939" s="8">
        <v>16</v>
      </c>
      <c r="E3939" s="10">
        <v>1.6287982730000001</v>
      </c>
    </row>
    <row r="3940" spans="1:5" x14ac:dyDescent="0.2">
      <c r="A3940" s="8">
        <v>2019</v>
      </c>
      <c r="B3940" s="8">
        <v>6</v>
      </c>
      <c r="C3940" s="8">
        <v>14</v>
      </c>
      <c r="D3940" s="8">
        <v>17</v>
      </c>
      <c r="E3940" s="10">
        <v>1.67530442275</v>
      </c>
    </row>
    <row r="3941" spans="1:5" x14ac:dyDescent="0.2">
      <c r="A3941" s="8">
        <v>2019</v>
      </c>
      <c r="B3941" s="8">
        <v>6</v>
      </c>
      <c r="C3941" s="8">
        <v>14</v>
      </c>
      <c r="D3941" s="8">
        <v>18</v>
      </c>
      <c r="E3941" s="10">
        <v>1.8823579062499998</v>
      </c>
    </row>
    <row r="3942" spans="1:5" x14ac:dyDescent="0.2">
      <c r="A3942" s="8">
        <v>2019</v>
      </c>
      <c r="B3942" s="8">
        <v>6</v>
      </c>
      <c r="C3942" s="8">
        <v>14</v>
      </c>
      <c r="D3942" s="8">
        <v>19</v>
      </c>
      <c r="E3942" s="10">
        <v>0.85755814999999991</v>
      </c>
    </row>
    <row r="3943" spans="1:5" x14ac:dyDescent="0.2">
      <c r="A3943" s="8">
        <v>2019</v>
      </c>
      <c r="B3943" s="8">
        <v>6</v>
      </c>
      <c r="C3943" s="8">
        <v>14</v>
      </c>
      <c r="D3943" s="8">
        <v>20</v>
      </c>
      <c r="E3943" s="10">
        <v>0.46338676350000002</v>
      </c>
    </row>
    <row r="3944" spans="1:5" x14ac:dyDescent="0.2">
      <c r="A3944" s="8">
        <v>2019</v>
      </c>
      <c r="B3944" s="8">
        <v>6</v>
      </c>
      <c r="C3944" s="8">
        <v>14</v>
      </c>
      <c r="D3944" s="8">
        <v>21</v>
      </c>
      <c r="E3944" s="10">
        <v>0.5175749275</v>
      </c>
    </row>
    <row r="3945" spans="1:5" x14ac:dyDescent="0.2">
      <c r="A3945" s="8">
        <v>2019</v>
      </c>
      <c r="B3945" s="8">
        <v>6</v>
      </c>
      <c r="C3945" s="8">
        <v>14</v>
      </c>
      <c r="D3945" s="8">
        <v>22</v>
      </c>
      <c r="E3945" s="10">
        <v>0.36965599849999997</v>
      </c>
    </row>
    <row r="3946" spans="1:5" x14ac:dyDescent="0.2">
      <c r="A3946" s="8">
        <v>2019</v>
      </c>
      <c r="B3946" s="8">
        <v>6</v>
      </c>
      <c r="C3946" s="8">
        <v>14</v>
      </c>
      <c r="D3946" s="8">
        <v>23</v>
      </c>
      <c r="E3946" s="10">
        <v>0.35090554149999997</v>
      </c>
    </row>
    <row r="3947" spans="1:5" x14ac:dyDescent="0.2">
      <c r="A3947" s="8">
        <v>2019</v>
      </c>
      <c r="B3947" s="8">
        <v>6</v>
      </c>
      <c r="C3947" s="8">
        <v>14</v>
      </c>
      <c r="D3947" s="8">
        <v>24</v>
      </c>
      <c r="E3947" s="10">
        <v>0.33725838674999997</v>
      </c>
    </row>
    <row r="3948" spans="1:5" x14ac:dyDescent="0.2">
      <c r="A3948" s="8">
        <v>2019</v>
      </c>
      <c r="B3948" s="8">
        <v>6</v>
      </c>
      <c r="C3948" s="8">
        <v>15</v>
      </c>
      <c r="D3948" s="8">
        <v>1</v>
      </c>
      <c r="E3948" s="10">
        <v>0.36566339949999999</v>
      </c>
    </row>
    <row r="3949" spans="1:5" x14ac:dyDescent="0.2">
      <c r="A3949" s="8">
        <v>2019</v>
      </c>
      <c r="B3949" s="8">
        <v>6</v>
      </c>
      <c r="C3949" s="8">
        <v>15</v>
      </c>
      <c r="D3949" s="8">
        <v>2</v>
      </c>
      <c r="E3949" s="10">
        <v>0.42234957725</v>
      </c>
    </row>
    <row r="3950" spans="1:5" x14ac:dyDescent="0.2">
      <c r="A3950" s="8">
        <v>2019</v>
      </c>
      <c r="B3950" s="8">
        <v>6</v>
      </c>
      <c r="C3950" s="8">
        <v>15</v>
      </c>
      <c r="D3950" s="8">
        <v>3</v>
      </c>
      <c r="E3950" s="10">
        <v>0.39665178699999998</v>
      </c>
    </row>
    <row r="3951" spans="1:5" x14ac:dyDescent="0.2">
      <c r="A3951" s="8">
        <v>2019</v>
      </c>
      <c r="B3951" s="8">
        <v>6</v>
      </c>
      <c r="C3951" s="8">
        <v>15</v>
      </c>
      <c r="D3951" s="8">
        <v>4</v>
      </c>
      <c r="E3951" s="10">
        <v>0.40874680024999999</v>
      </c>
    </row>
    <row r="3952" spans="1:5" x14ac:dyDescent="0.2">
      <c r="A3952" s="8">
        <v>2019</v>
      </c>
      <c r="B3952" s="8">
        <v>6</v>
      </c>
      <c r="C3952" s="8">
        <v>15</v>
      </c>
      <c r="D3952" s="8">
        <v>5</v>
      </c>
      <c r="E3952" s="10">
        <v>0.3522812085</v>
      </c>
    </row>
    <row r="3953" spans="1:5" x14ac:dyDescent="0.2">
      <c r="A3953" s="8">
        <v>2019</v>
      </c>
      <c r="B3953" s="8">
        <v>6</v>
      </c>
      <c r="C3953" s="8">
        <v>15</v>
      </c>
      <c r="D3953" s="8">
        <v>6</v>
      </c>
      <c r="E3953" s="10">
        <v>0.33710293674999997</v>
      </c>
    </row>
    <row r="3954" spans="1:5" x14ac:dyDescent="0.2">
      <c r="A3954" s="8">
        <v>2019</v>
      </c>
      <c r="B3954" s="8">
        <v>6</v>
      </c>
      <c r="C3954" s="8">
        <v>15</v>
      </c>
      <c r="D3954" s="8">
        <v>7</v>
      </c>
      <c r="E3954" s="10">
        <v>0.30097188274999997</v>
      </c>
    </row>
    <row r="3955" spans="1:5" x14ac:dyDescent="0.2">
      <c r="A3955" s="8">
        <v>2019</v>
      </c>
      <c r="B3955" s="8">
        <v>6</v>
      </c>
      <c r="C3955" s="8">
        <v>15</v>
      </c>
      <c r="D3955" s="8">
        <v>8</v>
      </c>
      <c r="E3955" s="10">
        <v>0.31365714899999997</v>
      </c>
    </row>
    <row r="3956" spans="1:5" x14ac:dyDescent="0.2">
      <c r="A3956" s="8">
        <v>2019</v>
      </c>
      <c r="B3956" s="8">
        <v>6</v>
      </c>
      <c r="C3956" s="8">
        <v>15</v>
      </c>
      <c r="D3956" s="8">
        <v>9</v>
      </c>
      <c r="E3956" s="10">
        <v>0.30493764575000004</v>
      </c>
    </row>
    <row r="3957" spans="1:5" x14ac:dyDescent="0.2">
      <c r="A3957" s="8">
        <v>2019</v>
      </c>
      <c r="B3957" s="8">
        <v>6</v>
      </c>
      <c r="C3957" s="8">
        <v>15</v>
      </c>
      <c r="D3957" s="8">
        <v>10</v>
      </c>
      <c r="E3957" s="10">
        <v>0.36844071099999998</v>
      </c>
    </row>
    <row r="3958" spans="1:5" x14ac:dyDescent="0.2">
      <c r="A3958" s="8">
        <v>2019</v>
      </c>
      <c r="B3958" s="8">
        <v>6</v>
      </c>
      <c r="C3958" s="8">
        <v>15</v>
      </c>
      <c r="D3958" s="8">
        <v>11</v>
      </c>
      <c r="E3958" s="10">
        <v>0.37907311425000001</v>
      </c>
    </row>
    <row r="3959" spans="1:5" x14ac:dyDescent="0.2">
      <c r="A3959" s="8">
        <v>2019</v>
      </c>
      <c r="B3959" s="8">
        <v>6</v>
      </c>
      <c r="C3959" s="8">
        <v>15</v>
      </c>
      <c r="D3959" s="8">
        <v>12</v>
      </c>
      <c r="E3959" s="10">
        <v>0.37915667175000001</v>
      </c>
    </row>
    <row r="3960" spans="1:5" x14ac:dyDescent="0.2">
      <c r="A3960" s="8">
        <v>2019</v>
      </c>
      <c r="B3960" s="8">
        <v>6</v>
      </c>
      <c r="C3960" s="8">
        <v>15</v>
      </c>
      <c r="D3960" s="8">
        <v>13</v>
      </c>
      <c r="E3960" s="10">
        <v>0.42017578799999999</v>
      </c>
    </row>
    <row r="3961" spans="1:5" x14ac:dyDescent="0.2">
      <c r="A3961" s="8">
        <v>2019</v>
      </c>
      <c r="B3961" s="8">
        <v>6</v>
      </c>
      <c r="C3961" s="8">
        <v>15</v>
      </c>
      <c r="D3961" s="8">
        <v>14</v>
      </c>
      <c r="E3961" s="10">
        <v>0.40116479350000001</v>
      </c>
    </row>
    <row r="3962" spans="1:5" x14ac:dyDescent="0.2">
      <c r="A3962" s="8">
        <v>2019</v>
      </c>
      <c r="B3962" s="8">
        <v>6</v>
      </c>
      <c r="C3962" s="8">
        <v>15</v>
      </c>
      <c r="D3962" s="8">
        <v>15</v>
      </c>
      <c r="E3962" s="10">
        <v>1.7455972154999999</v>
      </c>
    </row>
    <row r="3963" spans="1:5" x14ac:dyDescent="0.2">
      <c r="A3963" s="8">
        <v>2019</v>
      </c>
      <c r="B3963" s="8">
        <v>6</v>
      </c>
      <c r="C3963" s="8">
        <v>15</v>
      </c>
      <c r="D3963" s="8">
        <v>16</v>
      </c>
      <c r="E3963" s="10">
        <v>1.1672994137499999</v>
      </c>
    </row>
    <row r="3964" spans="1:5" x14ac:dyDescent="0.2">
      <c r="A3964" s="8">
        <v>2019</v>
      </c>
      <c r="B3964" s="8">
        <v>6</v>
      </c>
      <c r="C3964" s="8">
        <v>15</v>
      </c>
      <c r="D3964" s="8">
        <v>17</v>
      </c>
      <c r="E3964" s="10">
        <v>0.363532733</v>
      </c>
    </row>
    <row r="3965" spans="1:5" x14ac:dyDescent="0.2">
      <c r="A3965" s="8">
        <v>2019</v>
      </c>
      <c r="B3965" s="8">
        <v>6</v>
      </c>
      <c r="C3965" s="8">
        <v>15</v>
      </c>
      <c r="D3965" s="8">
        <v>18</v>
      </c>
      <c r="E3965" s="10">
        <v>1.4271359187500001</v>
      </c>
    </row>
    <row r="3966" spans="1:5" x14ac:dyDescent="0.2">
      <c r="A3966" s="8">
        <v>2019</v>
      </c>
      <c r="B3966" s="8">
        <v>6</v>
      </c>
      <c r="C3966" s="8">
        <v>15</v>
      </c>
      <c r="D3966" s="8">
        <v>19</v>
      </c>
      <c r="E3966" s="10">
        <v>0.67715862300000007</v>
      </c>
    </row>
    <row r="3967" spans="1:5" x14ac:dyDescent="0.2">
      <c r="A3967" s="8">
        <v>2019</v>
      </c>
      <c r="B3967" s="8">
        <v>6</v>
      </c>
      <c r="C3967" s="8">
        <v>15</v>
      </c>
      <c r="D3967" s="8">
        <v>20</v>
      </c>
      <c r="E3967" s="10">
        <v>0.39628266450000005</v>
      </c>
    </row>
    <row r="3968" spans="1:5" x14ac:dyDescent="0.2">
      <c r="A3968" s="8">
        <v>2019</v>
      </c>
      <c r="B3968" s="8">
        <v>6</v>
      </c>
      <c r="C3968" s="8">
        <v>15</v>
      </c>
      <c r="D3968" s="8">
        <v>21</v>
      </c>
      <c r="E3968" s="10">
        <v>0.33666185449999997</v>
      </c>
    </row>
    <row r="3969" spans="1:5" x14ac:dyDescent="0.2">
      <c r="A3969" s="8">
        <v>2019</v>
      </c>
      <c r="B3969" s="8">
        <v>6</v>
      </c>
      <c r="C3969" s="8">
        <v>15</v>
      </c>
      <c r="D3969" s="8">
        <v>22</v>
      </c>
      <c r="E3969" s="10">
        <v>0.34827350699999998</v>
      </c>
    </row>
    <row r="3970" spans="1:5" x14ac:dyDescent="0.2">
      <c r="A3970" s="8">
        <v>2019</v>
      </c>
      <c r="B3970" s="8">
        <v>6</v>
      </c>
      <c r="C3970" s="8">
        <v>15</v>
      </c>
      <c r="D3970" s="8">
        <v>23</v>
      </c>
      <c r="E3970" s="10">
        <v>0.32635018250000003</v>
      </c>
    </row>
    <row r="3971" spans="1:5" x14ac:dyDescent="0.2">
      <c r="A3971" s="8">
        <v>2019</v>
      </c>
      <c r="B3971" s="8">
        <v>6</v>
      </c>
      <c r="C3971" s="8">
        <v>15</v>
      </c>
      <c r="D3971" s="8">
        <v>24</v>
      </c>
      <c r="E3971" s="10">
        <v>0.34787610525000001</v>
      </c>
    </row>
    <row r="3972" spans="1:5" x14ac:dyDescent="0.2">
      <c r="A3972" s="8">
        <v>2019</v>
      </c>
      <c r="B3972" s="8">
        <v>6</v>
      </c>
      <c r="C3972" s="8">
        <v>16</v>
      </c>
      <c r="D3972" s="8">
        <v>1</v>
      </c>
      <c r="E3972" s="10">
        <v>0.354807555</v>
      </c>
    </row>
    <row r="3973" spans="1:5" x14ac:dyDescent="0.2">
      <c r="A3973" s="8">
        <v>2019</v>
      </c>
      <c r="B3973" s="8">
        <v>6</v>
      </c>
      <c r="C3973" s="8">
        <v>16</v>
      </c>
      <c r="D3973" s="8">
        <v>2</v>
      </c>
      <c r="E3973" s="10">
        <v>0.34418760400000004</v>
      </c>
    </row>
    <row r="3974" spans="1:5" x14ac:dyDescent="0.2">
      <c r="A3974" s="8">
        <v>2019</v>
      </c>
      <c r="B3974" s="8">
        <v>6</v>
      </c>
      <c r="C3974" s="8">
        <v>16</v>
      </c>
      <c r="D3974" s="8">
        <v>3</v>
      </c>
      <c r="E3974" s="10">
        <v>0.36298003950000002</v>
      </c>
    </row>
    <row r="3975" spans="1:5" x14ac:dyDescent="0.2">
      <c r="A3975" s="8">
        <v>2019</v>
      </c>
      <c r="B3975" s="8">
        <v>6</v>
      </c>
      <c r="C3975" s="8">
        <v>16</v>
      </c>
      <c r="D3975" s="8">
        <v>4</v>
      </c>
      <c r="E3975" s="10">
        <v>0.37116602949999999</v>
      </c>
    </row>
    <row r="3976" spans="1:5" x14ac:dyDescent="0.2">
      <c r="A3976" s="8">
        <v>2019</v>
      </c>
      <c r="B3976" s="8">
        <v>6</v>
      </c>
      <c r="C3976" s="8">
        <v>16</v>
      </c>
      <c r="D3976" s="8">
        <v>5</v>
      </c>
      <c r="E3976" s="10">
        <v>0.33770561900000001</v>
      </c>
    </row>
    <row r="3977" spans="1:5" x14ac:dyDescent="0.2">
      <c r="A3977" s="8">
        <v>2019</v>
      </c>
      <c r="B3977" s="8">
        <v>6</v>
      </c>
      <c r="C3977" s="8">
        <v>16</v>
      </c>
      <c r="D3977" s="8">
        <v>6</v>
      </c>
      <c r="E3977" s="10">
        <v>0.34464599774999999</v>
      </c>
    </row>
    <row r="3978" spans="1:5" x14ac:dyDescent="0.2">
      <c r="A3978" s="8">
        <v>2019</v>
      </c>
      <c r="B3978" s="8">
        <v>6</v>
      </c>
      <c r="C3978" s="8">
        <v>16</v>
      </c>
      <c r="D3978" s="8">
        <v>7</v>
      </c>
      <c r="E3978" s="10">
        <v>0.34069517800000004</v>
      </c>
    </row>
    <row r="3979" spans="1:5" x14ac:dyDescent="0.2">
      <c r="A3979" s="8">
        <v>2019</v>
      </c>
      <c r="B3979" s="8">
        <v>6</v>
      </c>
      <c r="C3979" s="8">
        <v>16</v>
      </c>
      <c r="D3979" s="8">
        <v>8</v>
      </c>
      <c r="E3979" s="10">
        <v>0.37047577674999999</v>
      </c>
    </row>
    <row r="3980" spans="1:5" x14ac:dyDescent="0.2">
      <c r="A3980" s="8">
        <v>2019</v>
      </c>
      <c r="B3980" s="8">
        <v>6</v>
      </c>
      <c r="C3980" s="8">
        <v>16</v>
      </c>
      <c r="D3980" s="8">
        <v>9</v>
      </c>
      <c r="E3980" s="10">
        <v>0.36461899674999998</v>
      </c>
    </row>
    <row r="3981" spans="1:5" x14ac:dyDescent="0.2">
      <c r="A3981" s="8">
        <v>2019</v>
      </c>
      <c r="B3981" s="8">
        <v>6</v>
      </c>
      <c r="C3981" s="8">
        <v>16</v>
      </c>
      <c r="D3981" s="8">
        <v>10</v>
      </c>
      <c r="E3981" s="10">
        <v>0.28785894550000002</v>
      </c>
    </row>
    <row r="3982" spans="1:5" x14ac:dyDescent="0.2">
      <c r="A3982" s="8">
        <v>2019</v>
      </c>
      <c r="B3982" s="8">
        <v>6</v>
      </c>
      <c r="C3982" s="8">
        <v>16</v>
      </c>
      <c r="D3982" s="8">
        <v>11</v>
      </c>
      <c r="E3982" s="10">
        <v>0.29851829624999998</v>
      </c>
    </row>
    <row r="3983" spans="1:5" x14ac:dyDescent="0.2">
      <c r="A3983" s="8">
        <v>2019</v>
      </c>
      <c r="B3983" s="8">
        <v>6</v>
      </c>
      <c r="C3983" s="8">
        <v>16</v>
      </c>
      <c r="D3983" s="8">
        <v>12</v>
      </c>
      <c r="E3983" s="10">
        <v>0.35834556200000001</v>
      </c>
    </row>
    <row r="3984" spans="1:5" x14ac:dyDescent="0.2">
      <c r="A3984" s="8">
        <v>2019</v>
      </c>
      <c r="B3984" s="8">
        <v>6</v>
      </c>
      <c r="C3984" s="8">
        <v>16</v>
      </c>
      <c r="D3984" s="8">
        <v>13</v>
      </c>
      <c r="E3984" s="10">
        <v>0.38876470025000004</v>
      </c>
    </row>
    <row r="3985" spans="1:5" x14ac:dyDescent="0.2">
      <c r="A3985" s="8">
        <v>2019</v>
      </c>
      <c r="B3985" s="8">
        <v>6</v>
      </c>
      <c r="C3985" s="8">
        <v>16</v>
      </c>
      <c r="D3985" s="8">
        <v>14</v>
      </c>
      <c r="E3985" s="10">
        <v>0.45705643599999995</v>
      </c>
    </row>
    <row r="3986" spans="1:5" x14ac:dyDescent="0.2">
      <c r="A3986" s="8">
        <v>2019</v>
      </c>
      <c r="B3986" s="8">
        <v>6</v>
      </c>
      <c r="C3986" s="8">
        <v>16</v>
      </c>
      <c r="D3986" s="8">
        <v>15</v>
      </c>
      <c r="E3986" s="10">
        <v>0.52083659199999999</v>
      </c>
    </row>
    <row r="3987" spans="1:5" x14ac:dyDescent="0.2">
      <c r="A3987" s="8">
        <v>2019</v>
      </c>
      <c r="B3987" s="8">
        <v>6</v>
      </c>
      <c r="C3987" s="8">
        <v>16</v>
      </c>
      <c r="D3987" s="8">
        <v>16</v>
      </c>
      <c r="E3987" s="10">
        <v>0.40012558025</v>
      </c>
    </row>
    <row r="3988" spans="1:5" x14ac:dyDescent="0.2">
      <c r="A3988" s="8">
        <v>2019</v>
      </c>
      <c r="B3988" s="8">
        <v>6</v>
      </c>
      <c r="C3988" s="8">
        <v>16</v>
      </c>
      <c r="D3988" s="8">
        <v>17</v>
      </c>
      <c r="E3988" s="10">
        <v>0.41442354800000003</v>
      </c>
    </row>
    <row r="3989" spans="1:5" x14ac:dyDescent="0.2">
      <c r="A3989" s="8">
        <v>2019</v>
      </c>
      <c r="B3989" s="8">
        <v>6</v>
      </c>
      <c r="C3989" s="8">
        <v>16</v>
      </c>
      <c r="D3989" s="8">
        <v>18</v>
      </c>
      <c r="E3989" s="10">
        <v>2.0842241912500001</v>
      </c>
    </row>
    <row r="3990" spans="1:5" x14ac:dyDescent="0.2">
      <c r="A3990" s="8">
        <v>2019</v>
      </c>
      <c r="B3990" s="8">
        <v>6</v>
      </c>
      <c r="C3990" s="8">
        <v>16</v>
      </c>
      <c r="D3990" s="8">
        <v>19</v>
      </c>
      <c r="E3990" s="10">
        <v>0.68165550850000001</v>
      </c>
    </row>
    <row r="3991" spans="1:5" x14ac:dyDescent="0.2">
      <c r="A3991" s="8">
        <v>2019</v>
      </c>
      <c r="B3991" s="8">
        <v>6</v>
      </c>
      <c r="C3991" s="8">
        <v>16</v>
      </c>
      <c r="D3991" s="8">
        <v>20</v>
      </c>
      <c r="E3991" s="10">
        <v>0.38345167525000001</v>
      </c>
    </row>
    <row r="3992" spans="1:5" x14ac:dyDescent="0.2">
      <c r="A3992" s="8">
        <v>2019</v>
      </c>
      <c r="B3992" s="8">
        <v>6</v>
      </c>
      <c r="C3992" s="8">
        <v>16</v>
      </c>
      <c r="D3992" s="8">
        <v>21</v>
      </c>
      <c r="E3992" s="10">
        <v>0.71905578199999998</v>
      </c>
    </row>
    <row r="3993" spans="1:5" x14ac:dyDescent="0.2">
      <c r="A3993" s="8">
        <v>2019</v>
      </c>
      <c r="B3993" s="8">
        <v>6</v>
      </c>
      <c r="C3993" s="8">
        <v>16</v>
      </c>
      <c r="D3993" s="8">
        <v>22</v>
      </c>
      <c r="E3993" s="10">
        <v>0.85508802100000003</v>
      </c>
    </row>
    <row r="3994" spans="1:5" x14ac:dyDescent="0.2">
      <c r="A3994" s="8">
        <v>2019</v>
      </c>
      <c r="B3994" s="8">
        <v>6</v>
      </c>
      <c r="C3994" s="8">
        <v>16</v>
      </c>
      <c r="D3994" s="8">
        <v>23</v>
      </c>
      <c r="E3994" s="10">
        <v>0.48567537350000001</v>
      </c>
    </row>
    <row r="3995" spans="1:5" x14ac:dyDescent="0.2">
      <c r="A3995" s="8">
        <v>2019</v>
      </c>
      <c r="B3995" s="8">
        <v>6</v>
      </c>
      <c r="C3995" s="8">
        <v>16</v>
      </c>
      <c r="D3995" s="8">
        <v>24</v>
      </c>
      <c r="E3995" s="10">
        <v>0.32061400650000005</v>
      </c>
    </row>
    <row r="3996" spans="1:5" x14ac:dyDescent="0.2">
      <c r="A3996" s="8">
        <v>2019</v>
      </c>
      <c r="B3996" s="8">
        <v>6</v>
      </c>
      <c r="C3996" s="8">
        <v>17</v>
      </c>
      <c r="D3996" s="8">
        <v>1</v>
      </c>
      <c r="E3996" s="10">
        <v>0.38333025649999997</v>
      </c>
    </row>
    <row r="3997" spans="1:5" x14ac:dyDescent="0.2">
      <c r="A3997" s="8">
        <v>2019</v>
      </c>
      <c r="B3997" s="8">
        <v>6</v>
      </c>
      <c r="C3997" s="8">
        <v>17</v>
      </c>
      <c r="D3997" s="8">
        <v>2</v>
      </c>
      <c r="E3997" s="10">
        <v>0.37818500499999996</v>
      </c>
    </row>
    <row r="3998" spans="1:5" x14ac:dyDescent="0.2">
      <c r="A3998" s="8">
        <v>2019</v>
      </c>
      <c r="B3998" s="8">
        <v>6</v>
      </c>
      <c r="C3998" s="8">
        <v>17</v>
      </c>
      <c r="D3998" s="8">
        <v>3</v>
      </c>
      <c r="E3998" s="10">
        <v>0.352758024</v>
      </c>
    </row>
    <row r="3999" spans="1:5" x14ac:dyDescent="0.2">
      <c r="A3999" s="8">
        <v>2019</v>
      </c>
      <c r="B3999" s="8">
        <v>6</v>
      </c>
      <c r="C3999" s="8">
        <v>17</v>
      </c>
      <c r="D3999" s="8">
        <v>4</v>
      </c>
      <c r="E3999" s="10">
        <v>0.39752032324999997</v>
      </c>
    </row>
    <row r="4000" spans="1:5" x14ac:dyDescent="0.2">
      <c r="A4000" s="8">
        <v>2019</v>
      </c>
      <c r="B4000" s="8">
        <v>6</v>
      </c>
      <c r="C4000" s="8">
        <v>17</v>
      </c>
      <c r="D4000" s="8">
        <v>5</v>
      </c>
      <c r="E4000" s="10">
        <v>0.38068769624999999</v>
      </c>
    </row>
    <row r="4001" spans="1:5" x14ac:dyDescent="0.2">
      <c r="A4001" s="8">
        <v>2019</v>
      </c>
      <c r="B4001" s="8">
        <v>6</v>
      </c>
      <c r="C4001" s="8">
        <v>17</v>
      </c>
      <c r="D4001" s="8">
        <v>6</v>
      </c>
      <c r="E4001" s="10">
        <v>0.40371915550000004</v>
      </c>
    </row>
    <row r="4002" spans="1:5" x14ac:dyDescent="0.2">
      <c r="A4002" s="8">
        <v>2019</v>
      </c>
      <c r="B4002" s="8">
        <v>6</v>
      </c>
      <c r="C4002" s="8">
        <v>17</v>
      </c>
      <c r="D4002" s="8">
        <v>7</v>
      </c>
      <c r="E4002" s="10">
        <v>0.36587704225000001</v>
      </c>
    </row>
    <row r="4003" spans="1:5" x14ac:dyDescent="0.2">
      <c r="A4003" s="8">
        <v>2019</v>
      </c>
      <c r="B4003" s="8">
        <v>6</v>
      </c>
      <c r="C4003" s="8">
        <v>17</v>
      </c>
      <c r="D4003" s="8">
        <v>8</v>
      </c>
      <c r="E4003" s="10">
        <v>0.35499918274999998</v>
      </c>
    </row>
    <row r="4004" spans="1:5" x14ac:dyDescent="0.2">
      <c r="A4004" s="8">
        <v>2019</v>
      </c>
      <c r="B4004" s="8">
        <v>6</v>
      </c>
      <c r="C4004" s="8">
        <v>17</v>
      </c>
      <c r="D4004" s="8">
        <v>9</v>
      </c>
      <c r="E4004" s="10">
        <v>0.3385091435</v>
      </c>
    </row>
    <row r="4005" spans="1:5" x14ac:dyDescent="0.2">
      <c r="A4005" s="8">
        <v>2019</v>
      </c>
      <c r="B4005" s="8">
        <v>6</v>
      </c>
      <c r="C4005" s="8">
        <v>17</v>
      </c>
      <c r="D4005" s="8">
        <v>10</v>
      </c>
      <c r="E4005" s="10">
        <v>4.5456708369999994</v>
      </c>
    </row>
    <row r="4006" spans="1:5" x14ac:dyDescent="0.2">
      <c r="A4006" s="8">
        <v>2019</v>
      </c>
      <c r="B4006" s="8">
        <v>6</v>
      </c>
      <c r="C4006" s="8">
        <v>17</v>
      </c>
      <c r="D4006" s="8">
        <v>11</v>
      </c>
      <c r="E4006" s="10">
        <v>3.5252809190000001</v>
      </c>
    </row>
    <row r="4007" spans="1:5" x14ac:dyDescent="0.2">
      <c r="A4007" s="8">
        <v>2019</v>
      </c>
      <c r="B4007" s="8">
        <v>6</v>
      </c>
      <c r="C4007" s="8">
        <v>17</v>
      </c>
      <c r="D4007" s="8">
        <v>12</v>
      </c>
      <c r="E4007" s="10">
        <v>6.6227701057499999</v>
      </c>
    </row>
    <row r="4008" spans="1:5" x14ac:dyDescent="0.2">
      <c r="A4008" s="8">
        <v>2019</v>
      </c>
      <c r="B4008" s="8">
        <v>6</v>
      </c>
      <c r="C4008" s="8">
        <v>17</v>
      </c>
      <c r="D4008" s="8">
        <v>13</v>
      </c>
      <c r="E4008" s="10">
        <v>5.2897721717500001</v>
      </c>
    </row>
    <row r="4009" spans="1:5" x14ac:dyDescent="0.2">
      <c r="A4009" s="8">
        <v>2019</v>
      </c>
      <c r="B4009" s="8">
        <v>6</v>
      </c>
      <c r="C4009" s="8">
        <v>17</v>
      </c>
      <c r="D4009" s="8">
        <v>14</v>
      </c>
      <c r="E4009" s="10">
        <v>11.585823772749999</v>
      </c>
    </row>
    <row r="4010" spans="1:5" x14ac:dyDescent="0.2">
      <c r="A4010" s="8">
        <v>2019</v>
      </c>
      <c r="B4010" s="8">
        <v>6</v>
      </c>
      <c r="C4010" s="8">
        <v>17</v>
      </c>
      <c r="D4010" s="8">
        <v>15</v>
      </c>
      <c r="E4010" s="10">
        <v>8.768927175</v>
      </c>
    </row>
    <row r="4011" spans="1:5" x14ac:dyDescent="0.2">
      <c r="A4011" s="8">
        <v>2019</v>
      </c>
      <c r="B4011" s="8">
        <v>6</v>
      </c>
      <c r="C4011" s="8">
        <v>17</v>
      </c>
      <c r="D4011" s="8">
        <v>16</v>
      </c>
      <c r="E4011" s="10">
        <v>10.602746545999999</v>
      </c>
    </row>
    <row r="4012" spans="1:5" x14ac:dyDescent="0.2">
      <c r="A4012" s="8">
        <v>2019</v>
      </c>
      <c r="B4012" s="8">
        <v>6</v>
      </c>
      <c r="C4012" s="8">
        <v>17</v>
      </c>
      <c r="D4012" s="8">
        <v>17</v>
      </c>
      <c r="E4012" s="10">
        <v>12.232859255999999</v>
      </c>
    </row>
    <row r="4013" spans="1:5" x14ac:dyDescent="0.2">
      <c r="A4013" s="8">
        <v>2019</v>
      </c>
      <c r="B4013" s="8">
        <v>6</v>
      </c>
      <c r="C4013" s="8">
        <v>17</v>
      </c>
      <c r="D4013" s="8">
        <v>18</v>
      </c>
      <c r="E4013" s="10">
        <v>11.4380959145</v>
      </c>
    </row>
    <row r="4014" spans="1:5" x14ac:dyDescent="0.2">
      <c r="A4014" s="8">
        <v>2019</v>
      </c>
      <c r="B4014" s="8">
        <v>6</v>
      </c>
      <c r="C4014" s="8">
        <v>17</v>
      </c>
      <c r="D4014" s="8">
        <v>19</v>
      </c>
      <c r="E4014" s="10">
        <v>12.510599712499999</v>
      </c>
    </row>
    <row r="4015" spans="1:5" x14ac:dyDescent="0.2">
      <c r="A4015" s="8">
        <v>2019</v>
      </c>
      <c r="B4015" s="8">
        <v>6</v>
      </c>
      <c r="C4015" s="8">
        <v>17</v>
      </c>
      <c r="D4015" s="8">
        <v>20</v>
      </c>
      <c r="E4015" s="10">
        <v>12.211380225000001</v>
      </c>
    </row>
    <row r="4016" spans="1:5" x14ac:dyDescent="0.2">
      <c r="A4016" s="8">
        <v>2019</v>
      </c>
      <c r="B4016" s="8">
        <v>6</v>
      </c>
      <c r="C4016" s="8">
        <v>17</v>
      </c>
      <c r="D4016" s="8">
        <v>21</v>
      </c>
      <c r="E4016" s="10">
        <v>10.97821325</v>
      </c>
    </row>
    <row r="4017" spans="1:5" x14ac:dyDescent="0.2">
      <c r="A4017" s="8">
        <v>2019</v>
      </c>
      <c r="B4017" s="8">
        <v>6</v>
      </c>
      <c r="C4017" s="8">
        <v>17</v>
      </c>
      <c r="D4017" s="8">
        <v>22</v>
      </c>
      <c r="E4017" s="10">
        <v>9.3205954710000007</v>
      </c>
    </row>
    <row r="4018" spans="1:5" x14ac:dyDescent="0.2">
      <c r="A4018" s="8">
        <v>2019</v>
      </c>
      <c r="B4018" s="8">
        <v>6</v>
      </c>
      <c r="C4018" s="8">
        <v>17</v>
      </c>
      <c r="D4018" s="8">
        <v>23</v>
      </c>
      <c r="E4018" s="10">
        <v>0.35505233549999998</v>
      </c>
    </row>
    <row r="4019" spans="1:5" x14ac:dyDescent="0.2">
      <c r="A4019" s="8">
        <v>2019</v>
      </c>
      <c r="B4019" s="8">
        <v>6</v>
      </c>
      <c r="C4019" s="8">
        <v>17</v>
      </c>
      <c r="D4019" s="8">
        <v>24</v>
      </c>
      <c r="E4019" s="10">
        <v>0.208861727</v>
      </c>
    </row>
    <row r="4020" spans="1:5" x14ac:dyDescent="0.2">
      <c r="A4020" s="8">
        <v>2019</v>
      </c>
      <c r="B4020" s="8">
        <v>6</v>
      </c>
      <c r="C4020" s="8">
        <v>18</v>
      </c>
      <c r="D4020" s="8">
        <v>1</v>
      </c>
      <c r="E4020" s="10">
        <v>0.3448181535</v>
      </c>
    </row>
    <row r="4021" spans="1:5" x14ac:dyDescent="0.2">
      <c r="A4021" s="8">
        <v>2019</v>
      </c>
      <c r="B4021" s="8">
        <v>6</v>
      </c>
      <c r="C4021" s="8">
        <v>18</v>
      </c>
      <c r="D4021" s="8">
        <v>2</v>
      </c>
      <c r="E4021" s="10">
        <v>0.38768083775000001</v>
      </c>
    </row>
    <row r="4022" spans="1:5" x14ac:dyDescent="0.2">
      <c r="A4022" s="8">
        <v>2019</v>
      </c>
      <c r="B4022" s="8">
        <v>6</v>
      </c>
      <c r="C4022" s="8">
        <v>18</v>
      </c>
      <c r="D4022" s="8">
        <v>3</v>
      </c>
      <c r="E4022" s="10">
        <v>0.35742970549999997</v>
      </c>
    </row>
    <row r="4023" spans="1:5" x14ac:dyDescent="0.2">
      <c r="A4023" s="8">
        <v>2019</v>
      </c>
      <c r="B4023" s="8">
        <v>6</v>
      </c>
      <c r="C4023" s="8">
        <v>18</v>
      </c>
      <c r="D4023" s="8">
        <v>4</v>
      </c>
      <c r="E4023" s="10">
        <v>0.40347418899999998</v>
      </c>
    </row>
    <row r="4024" spans="1:5" x14ac:dyDescent="0.2">
      <c r="A4024" s="8">
        <v>2019</v>
      </c>
      <c r="B4024" s="8">
        <v>6</v>
      </c>
      <c r="C4024" s="8">
        <v>18</v>
      </c>
      <c r="D4024" s="8">
        <v>5</v>
      </c>
      <c r="E4024" s="10">
        <v>0.36384633025000002</v>
      </c>
    </row>
    <row r="4025" spans="1:5" x14ac:dyDescent="0.2">
      <c r="A4025" s="8">
        <v>2019</v>
      </c>
      <c r="B4025" s="8">
        <v>6</v>
      </c>
      <c r="C4025" s="8">
        <v>18</v>
      </c>
      <c r="D4025" s="8">
        <v>6</v>
      </c>
      <c r="E4025" s="10">
        <v>0.36411077399999997</v>
      </c>
    </row>
    <row r="4026" spans="1:5" x14ac:dyDescent="0.2">
      <c r="A4026" s="8">
        <v>2019</v>
      </c>
      <c r="B4026" s="8">
        <v>6</v>
      </c>
      <c r="C4026" s="8">
        <v>18</v>
      </c>
      <c r="D4026" s="8">
        <v>7</v>
      </c>
      <c r="E4026" s="10">
        <v>4.7036050684999999</v>
      </c>
    </row>
    <row r="4027" spans="1:5" x14ac:dyDescent="0.2">
      <c r="A4027" s="8">
        <v>2019</v>
      </c>
      <c r="B4027" s="8">
        <v>6</v>
      </c>
      <c r="C4027" s="8">
        <v>18</v>
      </c>
      <c r="D4027" s="8">
        <v>8</v>
      </c>
      <c r="E4027" s="10">
        <v>4.9449088677499997</v>
      </c>
    </row>
    <row r="4028" spans="1:5" x14ac:dyDescent="0.2">
      <c r="A4028" s="8">
        <v>2019</v>
      </c>
      <c r="B4028" s="8">
        <v>6</v>
      </c>
      <c r="C4028" s="8">
        <v>18</v>
      </c>
      <c r="D4028" s="8">
        <v>9</v>
      </c>
      <c r="E4028" s="10">
        <v>0.49109858675000001</v>
      </c>
    </row>
    <row r="4029" spans="1:5" x14ac:dyDescent="0.2">
      <c r="A4029" s="8">
        <v>2019</v>
      </c>
      <c r="B4029" s="8">
        <v>6</v>
      </c>
      <c r="C4029" s="8">
        <v>18</v>
      </c>
      <c r="D4029" s="8">
        <v>10</v>
      </c>
      <c r="E4029" s="10">
        <v>0.24734931299999999</v>
      </c>
    </row>
    <row r="4030" spans="1:5" x14ac:dyDescent="0.2">
      <c r="A4030" s="8">
        <v>2019</v>
      </c>
      <c r="B4030" s="8">
        <v>6</v>
      </c>
      <c r="C4030" s="8">
        <v>18</v>
      </c>
      <c r="D4030" s="8">
        <v>11</v>
      </c>
      <c r="E4030" s="10">
        <v>3.67153780675</v>
      </c>
    </row>
    <row r="4031" spans="1:5" x14ac:dyDescent="0.2">
      <c r="A4031" s="8">
        <v>2019</v>
      </c>
      <c r="B4031" s="8">
        <v>6</v>
      </c>
      <c r="C4031" s="8">
        <v>18</v>
      </c>
      <c r="D4031" s="8">
        <v>12</v>
      </c>
      <c r="E4031" s="10">
        <v>5.3228656679999995</v>
      </c>
    </row>
    <row r="4032" spans="1:5" x14ac:dyDescent="0.2">
      <c r="A4032" s="8">
        <v>2019</v>
      </c>
      <c r="B4032" s="8">
        <v>6</v>
      </c>
      <c r="C4032" s="8">
        <v>18</v>
      </c>
      <c r="D4032" s="8">
        <v>13</v>
      </c>
      <c r="E4032" s="10">
        <v>4.2256578837499994</v>
      </c>
    </row>
    <row r="4033" spans="1:5" x14ac:dyDescent="0.2">
      <c r="A4033" s="8">
        <v>2019</v>
      </c>
      <c r="B4033" s="8">
        <v>6</v>
      </c>
      <c r="C4033" s="8">
        <v>18</v>
      </c>
      <c r="D4033" s="8">
        <v>14</v>
      </c>
      <c r="E4033" s="10">
        <v>10.44421954725</v>
      </c>
    </row>
    <row r="4034" spans="1:5" x14ac:dyDescent="0.2">
      <c r="A4034" s="8">
        <v>2019</v>
      </c>
      <c r="B4034" s="8">
        <v>6</v>
      </c>
      <c r="C4034" s="8">
        <v>18</v>
      </c>
      <c r="D4034" s="8">
        <v>15</v>
      </c>
      <c r="E4034" s="10">
        <v>13.193208367499999</v>
      </c>
    </row>
    <row r="4035" spans="1:5" x14ac:dyDescent="0.2">
      <c r="A4035" s="8">
        <v>2019</v>
      </c>
      <c r="B4035" s="8">
        <v>6</v>
      </c>
      <c r="C4035" s="8">
        <v>18</v>
      </c>
      <c r="D4035" s="8">
        <v>16</v>
      </c>
      <c r="E4035" s="10">
        <v>13.236834464999999</v>
      </c>
    </row>
    <row r="4036" spans="1:5" x14ac:dyDescent="0.2">
      <c r="A4036" s="8">
        <v>2019</v>
      </c>
      <c r="B4036" s="8">
        <v>6</v>
      </c>
      <c r="C4036" s="8">
        <v>18</v>
      </c>
      <c r="D4036" s="8">
        <v>17</v>
      </c>
      <c r="E4036" s="10">
        <v>13.212079545</v>
      </c>
    </row>
    <row r="4037" spans="1:5" x14ac:dyDescent="0.2">
      <c r="A4037" s="8">
        <v>2019</v>
      </c>
      <c r="B4037" s="8">
        <v>6</v>
      </c>
      <c r="C4037" s="8">
        <v>18</v>
      </c>
      <c r="D4037" s="8">
        <v>18</v>
      </c>
      <c r="E4037" s="10">
        <v>14.523831250000001</v>
      </c>
    </row>
    <row r="4038" spans="1:5" x14ac:dyDescent="0.2">
      <c r="A4038" s="8">
        <v>2019</v>
      </c>
      <c r="B4038" s="8">
        <v>6</v>
      </c>
      <c r="C4038" s="8">
        <v>18</v>
      </c>
      <c r="D4038" s="8">
        <v>19</v>
      </c>
      <c r="E4038" s="10">
        <v>14.4986465475</v>
      </c>
    </row>
    <row r="4039" spans="1:5" x14ac:dyDescent="0.2">
      <c r="A4039" s="8">
        <v>2019</v>
      </c>
      <c r="B4039" s="8">
        <v>6</v>
      </c>
      <c r="C4039" s="8">
        <v>18</v>
      </c>
      <c r="D4039" s="8">
        <v>20</v>
      </c>
      <c r="E4039" s="10">
        <v>13.651722615000001</v>
      </c>
    </row>
    <row r="4040" spans="1:5" x14ac:dyDescent="0.2">
      <c r="A4040" s="8">
        <v>2019</v>
      </c>
      <c r="B4040" s="8">
        <v>6</v>
      </c>
      <c r="C4040" s="8">
        <v>18</v>
      </c>
      <c r="D4040" s="8">
        <v>21</v>
      </c>
      <c r="E4040" s="10">
        <v>12.535899942499999</v>
      </c>
    </row>
    <row r="4041" spans="1:5" x14ac:dyDescent="0.2">
      <c r="A4041" s="8">
        <v>2019</v>
      </c>
      <c r="B4041" s="8">
        <v>6</v>
      </c>
      <c r="C4041" s="8">
        <v>18</v>
      </c>
      <c r="D4041" s="8">
        <v>22</v>
      </c>
      <c r="E4041" s="10">
        <v>10.458196236500001</v>
      </c>
    </row>
    <row r="4042" spans="1:5" x14ac:dyDescent="0.2">
      <c r="A4042" s="8">
        <v>2019</v>
      </c>
      <c r="B4042" s="8">
        <v>6</v>
      </c>
      <c r="C4042" s="8">
        <v>18</v>
      </c>
      <c r="D4042" s="8">
        <v>23</v>
      </c>
      <c r="E4042" s="10">
        <v>0.37337460575000003</v>
      </c>
    </row>
    <row r="4043" spans="1:5" x14ac:dyDescent="0.2">
      <c r="A4043" s="8">
        <v>2019</v>
      </c>
      <c r="B4043" s="8">
        <v>6</v>
      </c>
      <c r="C4043" s="8">
        <v>18</v>
      </c>
      <c r="D4043" s="8">
        <v>24</v>
      </c>
      <c r="E4043" s="10">
        <v>0.22245626474999999</v>
      </c>
    </row>
    <row r="4044" spans="1:5" x14ac:dyDescent="0.2">
      <c r="A4044" s="8">
        <v>2019</v>
      </c>
      <c r="B4044" s="8">
        <v>6</v>
      </c>
      <c r="C4044" s="8">
        <v>19</v>
      </c>
      <c r="D4044" s="8">
        <v>1</v>
      </c>
      <c r="E4044" s="10">
        <v>0.263013516</v>
      </c>
    </row>
    <row r="4045" spans="1:5" x14ac:dyDescent="0.2">
      <c r="A4045" s="8">
        <v>2019</v>
      </c>
      <c r="B4045" s="8">
        <v>6</v>
      </c>
      <c r="C4045" s="8">
        <v>19</v>
      </c>
      <c r="D4045" s="8">
        <v>2</v>
      </c>
      <c r="E4045" s="10">
        <v>0.43452407474999999</v>
      </c>
    </row>
    <row r="4046" spans="1:5" x14ac:dyDescent="0.2">
      <c r="A4046" s="8">
        <v>2019</v>
      </c>
      <c r="B4046" s="8">
        <v>6</v>
      </c>
      <c r="C4046" s="8">
        <v>19</v>
      </c>
      <c r="D4046" s="8">
        <v>3</v>
      </c>
      <c r="E4046" s="10">
        <v>0.42494287450000001</v>
      </c>
    </row>
    <row r="4047" spans="1:5" x14ac:dyDescent="0.2">
      <c r="A4047" s="8">
        <v>2019</v>
      </c>
      <c r="B4047" s="8">
        <v>6</v>
      </c>
      <c r="C4047" s="8">
        <v>19</v>
      </c>
      <c r="D4047" s="8">
        <v>4</v>
      </c>
      <c r="E4047" s="10">
        <v>0.44345055575000003</v>
      </c>
    </row>
    <row r="4048" spans="1:5" x14ac:dyDescent="0.2">
      <c r="A4048" s="8">
        <v>2019</v>
      </c>
      <c r="B4048" s="8">
        <v>6</v>
      </c>
      <c r="C4048" s="8">
        <v>19</v>
      </c>
      <c r="D4048" s="8">
        <v>5</v>
      </c>
      <c r="E4048" s="10">
        <v>0.31105130650000001</v>
      </c>
    </row>
    <row r="4049" spans="1:5" x14ac:dyDescent="0.2">
      <c r="A4049" s="8">
        <v>2019</v>
      </c>
      <c r="B4049" s="8">
        <v>6</v>
      </c>
      <c r="C4049" s="8">
        <v>19</v>
      </c>
      <c r="D4049" s="8">
        <v>6</v>
      </c>
      <c r="E4049" s="10">
        <v>0.367251355</v>
      </c>
    </row>
    <row r="4050" spans="1:5" x14ac:dyDescent="0.2">
      <c r="A4050" s="8">
        <v>2019</v>
      </c>
      <c r="B4050" s="8">
        <v>6</v>
      </c>
      <c r="C4050" s="8">
        <v>19</v>
      </c>
      <c r="D4050" s="8">
        <v>7</v>
      </c>
      <c r="E4050" s="10">
        <v>4.5804945137500006</v>
      </c>
    </row>
    <row r="4051" spans="1:5" x14ac:dyDescent="0.2">
      <c r="A4051" s="8">
        <v>2019</v>
      </c>
      <c r="B4051" s="8">
        <v>6</v>
      </c>
      <c r="C4051" s="8">
        <v>19</v>
      </c>
      <c r="D4051" s="8">
        <v>8</v>
      </c>
      <c r="E4051" s="10">
        <v>7.2383284002500003</v>
      </c>
    </row>
    <row r="4052" spans="1:5" x14ac:dyDescent="0.2">
      <c r="A4052" s="8">
        <v>2019</v>
      </c>
      <c r="B4052" s="8">
        <v>6</v>
      </c>
      <c r="C4052" s="8">
        <v>19</v>
      </c>
      <c r="D4052" s="8">
        <v>9</v>
      </c>
      <c r="E4052" s="10">
        <v>7.1226912087500001</v>
      </c>
    </row>
    <row r="4053" spans="1:5" x14ac:dyDescent="0.2">
      <c r="A4053" s="8">
        <v>2019</v>
      </c>
      <c r="B4053" s="8">
        <v>6</v>
      </c>
      <c r="C4053" s="8">
        <v>19</v>
      </c>
      <c r="D4053" s="8">
        <v>10</v>
      </c>
      <c r="E4053" s="10">
        <v>2.69268358275</v>
      </c>
    </row>
    <row r="4054" spans="1:5" x14ac:dyDescent="0.2">
      <c r="A4054" s="8">
        <v>2019</v>
      </c>
      <c r="B4054" s="8">
        <v>6</v>
      </c>
      <c r="C4054" s="8">
        <v>19</v>
      </c>
      <c r="D4054" s="8">
        <v>11</v>
      </c>
      <c r="E4054" s="10">
        <v>0.51689358149999998</v>
      </c>
    </row>
    <row r="4055" spans="1:5" x14ac:dyDescent="0.2">
      <c r="A4055" s="8">
        <v>2019</v>
      </c>
      <c r="B4055" s="8">
        <v>6</v>
      </c>
      <c r="C4055" s="8">
        <v>19</v>
      </c>
      <c r="D4055" s="8">
        <v>12</v>
      </c>
      <c r="E4055" s="10">
        <v>0.74651503175</v>
      </c>
    </row>
    <row r="4056" spans="1:5" x14ac:dyDescent="0.2">
      <c r="A4056" s="8">
        <v>2019</v>
      </c>
      <c r="B4056" s="8">
        <v>6</v>
      </c>
      <c r="C4056" s="8">
        <v>19</v>
      </c>
      <c r="D4056" s="8">
        <v>13</v>
      </c>
      <c r="E4056" s="10">
        <v>1.8393699797499998</v>
      </c>
    </row>
    <row r="4057" spans="1:5" x14ac:dyDescent="0.2">
      <c r="A4057" s="8">
        <v>2019</v>
      </c>
      <c r="B4057" s="8">
        <v>6</v>
      </c>
      <c r="C4057" s="8">
        <v>19</v>
      </c>
      <c r="D4057" s="8">
        <v>14</v>
      </c>
      <c r="E4057" s="10">
        <v>7.0562131130000001</v>
      </c>
    </row>
    <row r="4058" spans="1:5" x14ac:dyDescent="0.2">
      <c r="A4058" s="8">
        <v>2019</v>
      </c>
      <c r="B4058" s="8">
        <v>6</v>
      </c>
      <c r="C4058" s="8">
        <v>19</v>
      </c>
      <c r="D4058" s="8">
        <v>15</v>
      </c>
      <c r="E4058" s="10">
        <v>12.409471482500001</v>
      </c>
    </row>
    <row r="4059" spans="1:5" x14ac:dyDescent="0.2">
      <c r="A4059" s="8">
        <v>2019</v>
      </c>
      <c r="B4059" s="8">
        <v>6</v>
      </c>
      <c r="C4059" s="8">
        <v>19</v>
      </c>
      <c r="D4059" s="8">
        <v>16</v>
      </c>
      <c r="E4059" s="10">
        <v>12.69405849</v>
      </c>
    </row>
    <row r="4060" spans="1:5" x14ac:dyDescent="0.2">
      <c r="A4060" s="8">
        <v>2019</v>
      </c>
      <c r="B4060" s="8">
        <v>6</v>
      </c>
      <c r="C4060" s="8">
        <v>19</v>
      </c>
      <c r="D4060" s="8">
        <v>17</v>
      </c>
      <c r="E4060" s="10">
        <v>12.10649963</v>
      </c>
    </row>
    <row r="4061" spans="1:5" x14ac:dyDescent="0.2">
      <c r="A4061" s="8">
        <v>2019</v>
      </c>
      <c r="B4061" s="8">
        <v>6</v>
      </c>
      <c r="C4061" s="8">
        <v>19</v>
      </c>
      <c r="D4061" s="8">
        <v>18</v>
      </c>
      <c r="E4061" s="10">
        <v>12.050382597500001</v>
      </c>
    </row>
    <row r="4062" spans="1:5" x14ac:dyDescent="0.2">
      <c r="A4062" s="8">
        <v>2019</v>
      </c>
      <c r="B4062" s="8">
        <v>6</v>
      </c>
      <c r="C4062" s="8">
        <v>19</v>
      </c>
      <c r="D4062" s="8">
        <v>19</v>
      </c>
      <c r="E4062" s="10">
        <v>11.80310311</v>
      </c>
    </row>
    <row r="4063" spans="1:5" x14ac:dyDescent="0.2">
      <c r="A4063" s="8">
        <v>2019</v>
      </c>
      <c r="B4063" s="8">
        <v>6</v>
      </c>
      <c r="C4063" s="8">
        <v>19</v>
      </c>
      <c r="D4063" s="8">
        <v>20</v>
      </c>
      <c r="E4063" s="10">
        <v>13.039060390000001</v>
      </c>
    </row>
    <row r="4064" spans="1:5" x14ac:dyDescent="0.2">
      <c r="A4064" s="8">
        <v>2019</v>
      </c>
      <c r="B4064" s="8">
        <v>6</v>
      </c>
      <c r="C4064" s="8">
        <v>19</v>
      </c>
      <c r="D4064" s="8">
        <v>21</v>
      </c>
      <c r="E4064" s="10">
        <v>11.694063845000001</v>
      </c>
    </row>
    <row r="4065" spans="1:5" x14ac:dyDescent="0.2">
      <c r="A4065" s="8">
        <v>2019</v>
      </c>
      <c r="B4065" s="8">
        <v>6</v>
      </c>
      <c r="C4065" s="8">
        <v>19</v>
      </c>
      <c r="D4065" s="8">
        <v>22</v>
      </c>
      <c r="E4065" s="10">
        <v>9.8309163205000001</v>
      </c>
    </row>
    <row r="4066" spans="1:5" x14ac:dyDescent="0.2">
      <c r="A4066" s="8">
        <v>2019</v>
      </c>
      <c r="B4066" s="8">
        <v>6</v>
      </c>
      <c r="C4066" s="8">
        <v>19</v>
      </c>
      <c r="D4066" s="8">
        <v>23</v>
      </c>
      <c r="E4066" s="10">
        <v>0.37224848475</v>
      </c>
    </row>
    <row r="4067" spans="1:5" x14ac:dyDescent="0.2">
      <c r="A4067" s="8">
        <v>2019</v>
      </c>
      <c r="B4067" s="8">
        <v>6</v>
      </c>
      <c r="C4067" s="8">
        <v>19</v>
      </c>
      <c r="D4067" s="8">
        <v>24</v>
      </c>
      <c r="E4067" s="10">
        <v>0.17652519450000001</v>
      </c>
    </row>
    <row r="4068" spans="1:5" x14ac:dyDescent="0.2">
      <c r="A4068" s="8">
        <v>2019</v>
      </c>
      <c r="B4068" s="8">
        <v>6</v>
      </c>
      <c r="C4068" s="8">
        <v>20</v>
      </c>
      <c r="D4068" s="8">
        <v>1</v>
      </c>
      <c r="E4068" s="10">
        <v>0.32966419299999999</v>
      </c>
    </row>
    <row r="4069" spans="1:5" x14ac:dyDescent="0.2">
      <c r="A4069" s="8">
        <v>2019</v>
      </c>
      <c r="B4069" s="8">
        <v>6</v>
      </c>
      <c r="C4069" s="8">
        <v>20</v>
      </c>
      <c r="D4069" s="8">
        <v>2</v>
      </c>
      <c r="E4069" s="10">
        <v>0.42271700900000003</v>
      </c>
    </row>
    <row r="4070" spans="1:5" x14ac:dyDescent="0.2">
      <c r="A4070" s="8">
        <v>2019</v>
      </c>
      <c r="B4070" s="8">
        <v>6</v>
      </c>
      <c r="C4070" s="8">
        <v>20</v>
      </c>
      <c r="D4070" s="8">
        <v>3</v>
      </c>
      <c r="E4070" s="10">
        <v>0.45998506950000001</v>
      </c>
    </row>
    <row r="4071" spans="1:5" x14ac:dyDescent="0.2">
      <c r="A4071" s="8">
        <v>2019</v>
      </c>
      <c r="B4071" s="8">
        <v>6</v>
      </c>
      <c r="C4071" s="8">
        <v>20</v>
      </c>
      <c r="D4071" s="8">
        <v>4</v>
      </c>
      <c r="E4071" s="10">
        <v>0.37529115824999998</v>
      </c>
    </row>
    <row r="4072" spans="1:5" x14ac:dyDescent="0.2">
      <c r="A4072" s="8">
        <v>2019</v>
      </c>
      <c r="B4072" s="8">
        <v>6</v>
      </c>
      <c r="C4072" s="8">
        <v>20</v>
      </c>
      <c r="D4072" s="8">
        <v>5</v>
      </c>
      <c r="E4072" s="10">
        <v>0.34583942649999999</v>
      </c>
    </row>
    <row r="4073" spans="1:5" x14ac:dyDescent="0.2">
      <c r="A4073" s="8">
        <v>2019</v>
      </c>
      <c r="B4073" s="8">
        <v>6</v>
      </c>
      <c r="C4073" s="8">
        <v>20</v>
      </c>
      <c r="D4073" s="8">
        <v>6</v>
      </c>
      <c r="E4073" s="10">
        <v>0.47334438724999994</v>
      </c>
    </row>
    <row r="4074" spans="1:5" x14ac:dyDescent="0.2">
      <c r="A4074" s="8">
        <v>2019</v>
      </c>
      <c r="B4074" s="8">
        <v>6</v>
      </c>
      <c r="C4074" s="8">
        <v>20</v>
      </c>
      <c r="D4074" s="8">
        <v>7</v>
      </c>
      <c r="E4074" s="10">
        <v>2.2092583404999999</v>
      </c>
    </row>
    <row r="4075" spans="1:5" x14ac:dyDescent="0.2">
      <c r="A4075" s="8">
        <v>2019</v>
      </c>
      <c r="B4075" s="8">
        <v>6</v>
      </c>
      <c r="C4075" s="8">
        <v>20</v>
      </c>
      <c r="D4075" s="8">
        <v>8</v>
      </c>
      <c r="E4075" s="10">
        <v>3.7752890359999998</v>
      </c>
    </row>
    <row r="4076" spans="1:5" x14ac:dyDescent="0.2">
      <c r="A4076" s="8">
        <v>2019</v>
      </c>
      <c r="B4076" s="8">
        <v>6</v>
      </c>
      <c r="C4076" s="8">
        <v>20</v>
      </c>
      <c r="D4076" s="8">
        <v>9</v>
      </c>
      <c r="E4076" s="10">
        <v>1.30981190675</v>
      </c>
    </row>
    <row r="4077" spans="1:5" x14ac:dyDescent="0.2">
      <c r="A4077" s="8">
        <v>2019</v>
      </c>
      <c r="B4077" s="8">
        <v>6</v>
      </c>
      <c r="C4077" s="8">
        <v>20</v>
      </c>
      <c r="D4077" s="8">
        <v>10</v>
      </c>
      <c r="E4077" s="10">
        <v>0.48520716924999996</v>
      </c>
    </row>
    <row r="4078" spans="1:5" x14ac:dyDescent="0.2">
      <c r="A4078" s="8">
        <v>2019</v>
      </c>
      <c r="B4078" s="8">
        <v>6</v>
      </c>
      <c r="C4078" s="8">
        <v>20</v>
      </c>
      <c r="D4078" s="8">
        <v>11</v>
      </c>
      <c r="E4078" s="10">
        <v>0.45630712725</v>
      </c>
    </row>
    <row r="4079" spans="1:5" x14ac:dyDescent="0.2">
      <c r="A4079" s="8">
        <v>2019</v>
      </c>
      <c r="B4079" s="8">
        <v>6</v>
      </c>
      <c r="C4079" s="8">
        <v>20</v>
      </c>
      <c r="D4079" s="8">
        <v>12</v>
      </c>
      <c r="E4079" s="10">
        <v>1.4073901205000001</v>
      </c>
    </row>
    <row r="4080" spans="1:5" x14ac:dyDescent="0.2">
      <c r="A4080" s="8">
        <v>2019</v>
      </c>
      <c r="B4080" s="8">
        <v>6</v>
      </c>
      <c r="C4080" s="8">
        <v>20</v>
      </c>
      <c r="D4080" s="8">
        <v>13</v>
      </c>
      <c r="E4080" s="10">
        <v>1.8171088177500001</v>
      </c>
    </row>
    <row r="4081" spans="1:5" x14ac:dyDescent="0.2">
      <c r="A4081" s="8">
        <v>2019</v>
      </c>
      <c r="B4081" s="8">
        <v>6</v>
      </c>
      <c r="C4081" s="8">
        <v>20</v>
      </c>
      <c r="D4081" s="8">
        <v>14</v>
      </c>
      <c r="E4081" s="10">
        <v>2.1668108340000001</v>
      </c>
    </row>
    <row r="4082" spans="1:5" x14ac:dyDescent="0.2">
      <c r="A4082" s="8">
        <v>2019</v>
      </c>
      <c r="B4082" s="8">
        <v>6</v>
      </c>
      <c r="C4082" s="8">
        <v>20</v>
      </c>
      <c r="D4082" s="8">
        <v>15</v>
      </c>
      <c r="E4082" s="10">
        <v>7.4643379272499999</v>
      </c>
    </row>
    <row r="4083" spans="1:5" x14ac:dyDescent="0.2">
      <c r="A4083" s="8">
        <v>2019</v>
      </c>
      <c r="B4083" s="8">
        <v>6</v>
      </c>
      <c r="C4083" s="8">
        <v>20</v>
      </c>
      <c r="D4083" s="8">
        <v>16</v>
      </c>
      <c r="E4083" s="10">
        <v>11.696654955</v>
      </c>
    </row>
    <row r="4084" spans="1:5" x14ac:dyDescent="0.2">
      <c r="A4084" s="8">
        <v>2019</v>
      </c>
      <c r="B4084" s="8">
        <v>6</v>
      </c>
      <c r="C4084" s="8">
        <v>20</v>
      </c>
      <c r="D4084" s="8">
        <v>17</v>
      </c>
      <c r="E4084" s="10">
        <v>12.625890985</v>
      </c>
    </row>
    <row r="4085" spans="1:5" x14ac:dyDescent="0.2">
      <c r="A4085" s="8">
        <v>2019</v>
      </c>
      <c r="B4085" s="8">
        <v>6</v>
      </c>
      <c r="C4085" s="8">
        <v>20</v>
      </c>
      <c r="D4085" s="8">
        <v>18</v>
      </c>
      <c r="E4085" s="10">
        <v>11.1512206775</v>
      </c>
    </row>
    <row r="4086" spans="1:5" x14ac:dyDescent="0.2">
      <c r="A4086" s="8">
        <v>2019</v>
      </c>
      <c r="B4086" s="8">
        <v>6</v>
      </c>
      <c r="C4086" s="8">
        <v>20</v>
      </c>
      <c r="D4086" s="8">
        <v>19</v>
      </c>
      <c r="E4086" s="10">
        <v>9.3123938692500001</v>
      </c>
    </row>
    <row r="4087" spans="1:5" x14ac:dyDescent="0.2">
      <c r="A4087" s="8">
        <v>2019</v>
      </c>
      <c r="B4087" s="8">
        <v>6</v>
      </c>
      <c r="C4087" s="8">
        <v>20</v>
      </c>
      <c r="D4087" s="8">
        <v>20</v>
      </c>
      <c r="E4087" s="10">
        <v>7.5299438692500003</v>
      </c>
    </row>
    <row r="4088" spans="1:5" x14ac:dyDescent="0.2">
      <c r="A4088" s="8">
        <v>2019</v>
      </c>
      <c r="B4088" s="8">
        <v>6</v>
      </c>
      <c r="C4088" s="8">
        <v>20</v>
      </c>
      <c r="D4088" s="8">
        <v>21</v>
      </c>
      <c r="E4088" s="10">
        <v>5.8498928905000005</v>
      </c>
    </row>
    <row r="4089" spans="1:5" x14ac:dyDescent="0.2">
      <c r="A4089" s="8">
        <v>2019</v>
      </c>
      <c r="B4089" s="8">
        <v>6</v>
      </c>
      <c r="C4089" s="8">
        <v>20</v>
      </c>
      <c r="D4089" s="8">
        <v>22</v>
      </c>
      <c r="E4089" s="10">
        <v>4.2109509427500003</v>
      </c>
    </row>
    <row r="4090" spans="1:5" x14ac:dyDescent="0.2">
      <c r="A4090" s="8">
        <v>2019</v>
      </c>
      <c r="B4090" s="8">
        <v>6</v>
      </c>
      <c r="C4090" s="8">
        <v>20</v>
      </c>
      <c r="D4090" s="8">
        <v>23</v>
      </c>
      <c r="E4090" s="10">
        <v>0.45616744324999997</v>
      </c>
    </row>
    <row r="4091" spans="1:5" x14ac:dyDescent="0.2">
      <c r="A4091" s="8">
        <v>2019</v>
      </c>
      <c r="B4091" s="8">
        <v>6</v>
      </c>
      <c r="C4091" s="8">
        <v>20</v>
      </c>
      <c r="D4091" s="8">
        <v>24</v>
      </c>
      <c r="E4091" s="10">
        <v>0.35528544900000003</v>
      </c>
    </row>
    <row r="4092" spans="1:5" x14ac:dyDescent="0.2">
      <c r="A4092" s="8">
        <v>2019</v>
      </c>
      <c r="B4092" s="8">
        <v>6</v>
      </c>
      <c r="C4092" s="8">
        <v>21</v>
      </c>
      <c r="D4092" s="8">
        <v>1</v>
      </c>
      <c r="E4092" s="10">
        <v>0.34576613724999999</v>
      </c>
    </row>
    <row r="4093" spans="1:5" x14ac:dyDescent="0.2">
      <c r="A4093" s="8">
        <v>2019</v>
      </c>
      <c r="B4093" s="8">
        <v>6</v>
      </c>
      <c r="C4093" s="8">
        <v>21</v>
      </c>
      <c r="D4093" s="8">
        <v>2</v>
      </c>
      <c r="E4093" s="10">
        <v>0.37394812275</v>
      </c>
    </row>
    <row r="4094" spans="1:5" x14ac:dyDescent="0.2">
      <c r="A4094" s="8">
        <v>2019</v>
      </c>
      <c r="B4094" s="8">
        <v>6</v>
      </c>
      <c r="C4094" s="8">
        <v>21</v>
      </c>
      <c r="D4094" s="8">
        <v>3</v>
      </c>
      <c r="E4094" s="10">
        <v>0.3839512175</v>
      </c>
    </row>
    <row r="4095" spans="1:5" x14ac:dyDescent="0.2">
      <c r="A4095" s="8">
        <v>2019</v>
      </c>
      <c r="B4095" s="8">
        <v>6</v>
      </c>
      <c r="C4095" s="8">
        <v>21</v>
      </c>
      <c r="D4095" s="8">
        <v>4</v>
      </c>
      <c r="E4095" s="10">
        <v>0.43796090674999999</v>
      </c>
    </row>
    <row r="4096" spans="1:5" x14ac:dyDescent="0.2">
      <c r="A4096" s="8">
        <v>2019</v>
      </c>
      <c r="B4096" s="8">
        <v>6</v>
      </c>
      <c r="C4096" s="8">
        <v>21</v>
      </c>
      <c r="D4096" s="8">
        <v>5</v>
      </c>
      <c r="E4096" s="10">
        <v>0.46126351399999999</v>
      </c>
    </row>
    <row r="4097" spans="1:5" x14ac:dyDescent="0.2">
      <c r="A4097" s="8">
        <v>2019</v>
      </c>
      <c r="B4097" s="8">
        <v>6</v>
      </c>
      <c r="C4097" s="8">
        <v>21</v>
      </c>
      <c r="D4097" s="8">
        <v>6</v>
      </c>
      <c r="E4097" s="10">
        <v>0.3938273585</v>
      </c>
    </row>
    <row r="4098" spans="1:5" x14ac:dyDescent="0.2">
      <c r="A4098" s="8">
        <v>2019</v>
      </c>
      <c r="B4098" s="8">
        <v>6</v>
      </c>
      <c r="C4098" s="8">
        <v>21</v>
      </c>
      <c r="D4098" s="8">
        <v>7</v>
      </c>
      <c r="E4098" s="10">
        <v>0.35680101975</v>
      </c>
    </row>
    <row r="4099" spans="1:5" x14ac:dyDescent="0.2">
      <c r="A4099" s="8">
        <v>2019</v>
      </c>
      <c r="B4099" s="8">
        <v>6</v>
      </c>
      <c r="C4099" s="8">
        <v>21</v>
      </c>
      <c r="D4099" s="8">
        <v>8</v>
      </c>
      <c r="E4099" s="10">
        <v>0.35778922224999998</v>
      </c>
    </row>
    <row r="4100" spans="1:5" x14ac:dyDescent="0.2">
      <c r="A4100" s="8">
        <v>2019</v>
      </c>
      <c r="B4100" s="8">
        <v>6</v>
      </c>
      <c r="C4100" s="8">
        <v>21</v>
      </c>
      <c r="D4100" s="8">
        <v>9</v>
      </c>
      <c r="E4100" s="10">
        <v>0.34584358849999997</v>
      </c>
    </row>
    <row r="4101" spans="1:5" x14ac:dyDescent="0.2">
      <c r="A4101" s="8">
        <v>2019</v>
      </c>
      <c r="B4101" s="8">
        <v>6</v>
      </c>
      <c r="C4101" s="8">
        <v>21</v>
      </c>
      <c r="D4101" s="8">
        <v>10</v>
      </c>
      <c r="E4101" s="10">
        <v>0.39105361150000001</v>
      </c>
    </row>
    <row r="4102" spans="1:5" x14ac:dyDescent="0.2">
      <c r="A4102" s="8">
        <v>2019</v>
      </c>
      <c r="B4102" s="8">
        <v>6</v>
      </c>
      <c r="C4102" s="8">
        <v>21</v>
      </c>
      <c r="D4102" s="8">
        <v>11</v>
      </c>
      <c r="E4102" s="10">
        <v>0.49568711575000002</v>
      </c>
    </row>
    <row r="4103" spans="1:5" x14ac:dyDescent="0.2">
      <c r="A4103" s="8">
        <v>2019</v>
      </c>
      <c r="B4103" s="8">
        <v>6</v>
      </c>
      <c r="C4103" s="8">
        <v>21</v>
      </c>
      <c r="D4103" s="8">
        <v>12</v>
      </c>
      <c r="E4103" s="10">
        <v>0.59697535700000004</v>
      </c>
    </row>
    <row r="4104" spans="1:5" x14ac:dyDescent="0.2">
      <c r="A4104" s="8">
        <v>2019</v>
      </c>
      <c r="B4104" s="8">
        <v>6</v>
      </c>
      <c r="C4104" s="8">
        <v>21</v>
      </c>
      <c r="D4104" s="8">
        <v>13</v>
      </c>
      <c r="E4104" s="10">
        <v>1.6894738787499999</v>
      </c>
    </row>
    <row r="4105" spans="1:5" x14ac:dyDescent="0.2">
      <c r="A4105" s="8">
        <v>2019</v>
      </c>
      <c r="B4105" s="8">
        <v>6</v>
      </c>
      <c r="C4105" s="8">
        <v>21</v>
      </c>
      <c r="D4105" s="8">
        <v>14</v>
      </c>
      <c r="E4105" s="10">
        <v>2.3157351435</v>
      </c>
    </row>
    <row r="4106" spans="1:5" x14ac:dyDescent="0.2">
      <c r="A4106" s="8">
        <v>2019</v>
      </c>
      <c r="B4106" s="8">
        <v>6</v>
      </c>
      <c r="C4106" s="8">
        <v>21</v>
      </c>
      <c r="D4106" s="8">
        <v>15</v>
      </c>
      <c r="E4106" s="10">
        <v>2.2279308090000001</v>
      </c>
    </row>
    <row r="4107" spans="1:5" x14ac:dyDescent="0.2">
      <c r="A4107" s="8">
        <v>2019</v>
      </c>
      <c r="B4107" s="8">
        <v>6</v>
      </c>
      <c r="C4107" s="8">
        <v>21</v>
      </c>
      <c r="D4107" s="8">
        <v>16</v>
      </c>
      <c r="E4107" s="10">
        <v>9.0724570819999997</v>
      </c>
    </row>
    <row r="4108" spans="1:5" x14ac:dyDescent="0.2">
      <c r="A4108" s="8">
        <v>2019</v>
      </c>
      <c r="B4108" s="8">
        <v>6</v>
      </c>
      <c r="C4108" s="8">
        <v>21</v>
      </c>
      <c r="D4108" s="8">
        <v>17</v>
      </c>
      <c r="E4108" s="10">
        <v>10.701688797500001</v>
      </c>
    </row>
    <row r="4109" spans="1:5" x14ac:dyDescent="0.2">
      <c r="A4109" s="8">
        <v>2019</v>
      </c>
      <c r="B4109" s="8">
        <v>6</v>
      </c>
      <c r="C4109" s="8">
        <v>21</v>
      </c>
      <c r="D4109" s="8">
        <v>18</v>
      </c>
      <c r="E4109" s="10">
        <v>10.32462104925</v>
      </c>
    </row>
    <row r="4110" spans="1:5" x14ac:dyDescent="0.2">
      <c r="A4110" s="8">
        <v>2019</v>
      </c>
      <c r="B4110" s="8">
        <v>6</v>
      </c>
      <c r="C4110" s="8">
        <v>21</v>
      </c>
      <c r="D4110" s="8">
        <v>19</v>
      </c>
      <c r="E4110" s="10">
        <v>4.9713527169999994</v>
      </c>
    </row>
    <row r="4111" spans="1:5" x14ac:dyDescent="0.2">
      <c r="A4111" s="8">
        <v>2019</v>
      </c>
      <c r="B4111" s="8">
        <v>6</v>
      </c>
      <c r="C4111" s="8">
        <v>21</v>
      </c>
      <c r="D4111" s="8">
        <v>20</v>
      </c>
      <c r="E4111" s="10">
        <v>0.87425482350000006</v>
      </c>
    </row>
    <row r="4112" spans="1:5" x14ac:dyDescent="0.2">
      <c r="A4112" s="8">
        <v>2019</v>
      </c>
      <c r="B4112" s="8">
        <v>6</v>
      </c>
      <c r="C4112" s="8">
        <v>21</v>
      </c>
      <c r="D4112" s="8">
        <v>21</v>
      </c>
      <c r="E4112" s="10">
        <v>2.39829703375</v>
      </c>
    </row>
    <row r="4113" spans="1:5" x14ac:dyDescent="0.2">
      <c r="A4113" s="8">
        <v>2019</v>
      </c>
      <c r="B4113" s="8">
        <v>6</v>
      </c>
      <c r="C4113" s="8">
        <v>21</v>
      </c>
      <c r="D4113" s="8">
        <v>22</v>
      </c>
      <c r="E4113" s="10">
        <v>1.3572321222499999</v>
      </c>
    </row>
    <row r="4114" spans="1:5" x14ac:dyDescent="0.2">
      <c r="A4114" s="8">
        <v>2019</v>
      </c>
      <c r="B4114" s="8">
        <v>6</v>
      </c>
      <c r="C4114" s="8">
        <v>21</v>
      </c>
      <c r="D4114" s="8">
        <v>23</v>
      </c>
      <c r="E4114" s="10">
        <v>0.50030033500000004</v>
      </c>
    </row>
    <row r="4115" spans="1:5" x14ac:dyDescent="0.2">
      <c r="A4115" s="8">
        <v>2019</v>
      </c>
      <c r="B4115" s="8">
        <v>6</v>
      </c>
      <c r="C4115" s="8">
        <v>21</v>
      </c>
      <c r="D4115" s="8">
        <v>24</v>
      </c>
      <c r="E4115" s="10">
        <v>0.33025451675000006</v>
      </c>
    </row>
    <row r="4116" spans="1:5" x14ac:dyDescent="0.2">
      <c r="A4116" s="8">
        <v>2019</v>
      </c>
      <c r="B4116" s="8">
        <v>6</v>
      </c>
      <c r="C4116" s="8">
        <v>22</v>
      </c>
      <c r="D4116" s="8">
        <v>1</v>
      </c>
      <c r="E4116" s="10">
        <v>0.44670168124999998</v>
      </c>
    </row>
    <row r="4117" spans="1:5" x14ac:dyDescent="0.2">
      <c r="A4117" s="8">
        <v>2019</v>
      </c>
      <c r="B4117" s="8">
        <v>6</v>
      </c>
      <c r="C4117" s="8">
        <v>22</v>
      </c>
      <c r="D4117" s="8">
        <v>2</v>
      </c>
      <c r="E4117" s="10">
        <v>0.37602208200000004</v>
      </c>
    </row>
    <row r="4118" spans="1:5" x14ac:dyDescent="0.2">
      <c r="A4118" s="8">
        <v>2019</v>
      </c>
      <c r="B4118" s="8">
        <v>6</v>
      </c>
      <c r="C4118" s="8">
        <v>22</v>
      </c>
      <c r="D4118" s="8">
        <v>3</v>
      </c>
      <c r="E4118" s="10">
        <v>0.46945115925000003</v>
      </c>
    </row>
    <row r="4119" spans="1:5" x14ac:dyDescent="0.2">
      <c r="A4119" s="8">
        <v>2019</v>
      </c>
      <c r="B4119" s="8">
        <v>6</v>
      </c>
      <c r="C4119" s="8">
        <v>22</v>
      </c>
      <c r="D4119" s="8">
        <v>4</v>
      </c>
      <c r="E4119" s="10">
        <v>0.35487139350000002</v>
      </c>
    </row>
    <row r="4120" spans="1:5" x14ac:dyDescent="0.2">
      <c r="A4120" s="8">
        <v>2019</v>
      </c>
      <c r="B4120" s="8">
        <v>6</v>
      </c>
      <c r="C4120" s="8">
        <v>22</v>
      </c>
      <c r="D4120" s="8">
        <v>5</v>
      </c>
      <c r="E4120" s="10">
        <v>0.40282075449999999</v>
      </c>
    </row>
    <row r="4121" spans="1:5" x14ac:dyDescent="0.2">
      <c r="A4121" s="8">
        <v>2019</v>
      </c>
      <c r="B4121" s="8">
        <v>6</v>
      </c>
      <c r="C4121" s="8">
        <v>22</v>
      </c>
      <c r="D4121" s="8">
        <v>6</v>
      </c>
      <c r="E4121" s="10">
        <v>0.48164737175000005</v>
      </c>
    </row>
    <row r="4122" spans="1:5" x14ac:dyDescent="0.2">
      <c r="A4122" s="8">
        <v>2019</v>
      </c>
      <c r="B4122" s="8">
        <v>6</v>
      </c>
      <c r="C4122" s="8">
        <v>22</v>
      </c>
      <c r="D4122" s="8">
        <v>7</v>
      </c>
      <c r="E4122" s="10">
        <v>0.33914839250000001</v>
      </c>
    </row>
    <row r="4123" spans="1:5" x14ac:dyDescent="0.2">
      <c r="A4123" s="8">
        <v>2019</v>
      </c>
      <c r="B4123" s="8">
        <v>6</v>
      </c>
      <c r="C4123" s="8">
        <v>22</v>
      </c>
      <c r="D4123" s="8">
        <v>8</v>
      </c>
      <c r="E4123" s="10">
        <v>0.33127428399999997</v>
      </c>
    </row>
    <row r="4124" spans="1:5" x14ac:dyDescent="0.2">
      <c r="A4124" s="8">
        <v>2019</v>
      </c>
      <c r="B4124" s="8">
        <v>6</v>
      </c>
      <c r="C4124" s="8">
        <v>22</v>
      </c>
      <c r="D4124" s="8">
        <v>9</v>
      </c>
      <c r="E4124" s="10">
        <v>0.41187470500000001</v>
      </c>
    </row>
    <row r="4125" spans="1:5" x14ac:dyDescent="0.2">
      <c r="A4125" s="8">
        <v>2019</v>
      </c>
      <c r="B4125" s="8">
        <v>6</v>
      </c>
      <c r="C4125" s="8">
        <v>22</v>
      </c>
      <c r="D4125" s="8">
        <v>10</v>
      </c>
      <c r="E4125" s="10">
        <v>0.48001102800000001</v>
      </c>
    </row>
    <row r="4126" spans="1:5" x14ac:dyDescent="0.2">
      <c r="A4126" s="8">
        <v>2019</v>
      </c>
      <c r="B4126" s="8">
        <v>6</v>
      </c>
      <c r="C4126" s="8">
        <v>22</v>
      </c>
      <c r="D4126" s="8">
        <v>11</v>
      </c>
      <c r="E4126" s="10">
        <v>0.37034520125000003</v>
      </c>
    </row>
    <row r="4127" spans="1:5" x14ac:dyDescent="0.2">
      <c r="A4127" s="8">
        <v>2019</v>
      </c>
      <c r="B4127" s="8">
        <v>6</v>
      </c>
      <c r="C4127" s="8">
        <v>22</v>
      </c>
      <c r="D4127" s="8">
        <v>12</v>
      </c>
      <c r="E4127" s="10">
        <v>0.36854738899999995</v>
      </c>
    </row>
    <row r="4128" spans="1:5" x14ac:dyDescent="0.2">
      <c r="A4128" s="8">
        <v>2019</v>
      </c>
      <c r="B4128" s="8">
        <v>6</v>
      </c>
      <c r="C4128" s="8">
        <v>22</v>
      </c>
      <c r="D4128" s="8">
        <v>13</v>
      </c>
      <c r="E4128" s="10">
        <v>0.57558394625000009</v>
      </c>
    </row>
    <row r="4129" spans="1:5" x14ac:dyDescent="0.2">
      <c r="A4129" s="8">
        <v>2019</v>
      </c>
      <c r="B4129" s="8">
        <v>6</v>
      </c>
      <c r="C4129" s="8">
        <v>22</v>
      </c>
      <c r="D4129" s="8">
        <v>14</v>
      </c>
      <c r="E4129" s="10">
        <v>0.41544089800000006</v>
      </c>
    </row>
    <row r="4130" spans="1:5" x14ac:dyDescent="0.2">
      <c r="A4130" s="8">
        <v>2019</v>
      </c>
      <c r="B4130" s="8">
        <v>6</v>
      </c>
      <c r="C4130" s="8">
        <v>22</v>
      </c>
      <c r="D4130" s="8">
        <v>15</v>
      </c>
      <c r="E4130" s="10">
        <v>0.51342000349999994</v>
      </c>
    </row>
    <row r="4131" spans="1:5" x14ac:dyDescent="0.2">
      <c r="A4131" s="8">
        <v>2019</v>
      </c>
      <c r="B4131" s="8">
        <v>6</v>
      </c>
      <c r="C4131" s="8">
        <v>22</v>
      </c>
      <c r="D4131" s="8">
        <v>16</v>
      </c>
      <c r="E4131" s="10">
        <v>0.50184860674999998</v>
      </c>
    </row>
    <row r="4132" spans="1:5" x14ac:dyDescent="0.2">
      <c r="A4132" s="8">
        <v>2019</v>
      </c>
      <c r="B4132" s="8">
        <v>6</v>
      </c>
      <c r="C4132" s="8">
        <v>22</v>
      </c>
      <c r="D4132" s="8">
        <v>17</v>
      </c>
      <c r="E4132" s="10">
        <v>0.59425425325000003</v>
      </c>
    </row>
    <row r="4133" spans="1:5" x14ac:dyDescent="0.2">
      <c r="A4133" s="8">
        <v>2019</v>
      </c>
      <c r="B4133" s="8">
        <v>6</v>
      </c>
      <c r="C4133" s="8">
        <v>22</v>
      </c>
      <c r="D4133" s="8">
        <v>18</v>
      </c>
      <c r="E4133" s="10">
        <v>0.40872957024999995</v>
      </c>
    </row>
    <row r="4134" spans="1:5" x14ac:dyDescent="0.2">
      <c r="A4134" s="8">
        <v>2019</v>
      </c>
      <c r="B4134" s="8">
        <v>6</v>
      </c>
      <c r="C4134" s="8">
        <v>22</v>
      </c>
      <c r="D4134" s="8">
        <v>19</v>
      </c>
      <c r="E4134" s="10">
        <v>0.59245450675</v>
      </c>
    </row>
    <row r="4135" spans="1:5" x14ac:dyDescent="0.2">
      <c r="A4135" s="8">
        <v>2019</v>
      </c>
      <c r="B4135" s="8">
        <v>6</v>
      </c>
      <c r="C4135" s="8">
        <v>22</v>
      </c>
      <c r="D4135" s="8">
        <v>20</v>
      </c>
      <c r="E4135" s="10">
        <v>0.57065300249999995</v>
      </c>
    </row>
    <row r="4136" spans="1:5" x14ac:dyDescent="0.2">
      <c r="A4136" s="8">
        <v>2019</v>
      </c>
      <c r="B4136" s="8">
        <v>6</v>
      </c>
      <c r="C4136" s="8">
        <v>22</v>
      </c>
      <c r="D4136" s="8">
        <v>21</v>
      </c>
      <c r="E4136" s="10">
        <v>0.42216291075000001</v>
      </c>
    </row>
    <row r="4137" spans="1:5" x14ac:dyDescent="0.2">
      <c r="A4137" s="8">
        <v>2019</v>
      </c>
      <c r="B4137" s="8">
        <v>6</v>
      </c>
      <c r="C4137" s="8">
        <v>22</v>
      </c>
      <c r="D4137" s="8">
        <v>22</v>
      </c>
      <c r="E4137" s="10">
        <v>0.55505522649999994</v>
      </c>
    </row>
    <row r="4138" spans="1:5" x14ac:dyDescent="0.2">
      <c r="A4138" s="8">
        <v>2019</v>
      </c>
      <c r="B4138" s="8">
        <v>6</v>
      </c>
      <c r="C4138" s="8">
        <v>22</v>
      </c>
      <c r="D4138" s="8">
        <v>23</v>
      </c>
      <c r="E4138" s="10">
        <v>0.54323681174999994</v>
      </c>
    </row>
    <row r="4139" spans="1:5" x14ac:dyDescent="0.2">
      <c r="A4139" s="8">
        <v>2019</v>
      </c>
      <c r="B4139" s="8">
        <v>6</v>
      </c>
      <c r="C4139" s="8">
        <v>22</v>
      </c>
      <c r="D4139" s="8">
        <v>24</v>
      </c>
      <c r="E4139" s="10">
        <v>0.39391841924999998</v>
      </c>
    </row>
    <row r="4140" spans="1:5" x14ac:dyDescent="0.2">
      <c r="A4140" s="8">
        <v>2019</v>
      </c>
      <c r="B4140" s="8">
        <v>6</v>
      </c>
      <c r="C4140" s="8">
        <v>23</v>
      </c>
      <c r="D4140" s="8">
        <v>1</v>
      </c>
      <c r="E4140" s="10">
        <v>0.53137637675000005</v>
      </c>
    </row>
    <row r="4141" spans="1:5" x14ac:dyDescent="0.2">
      <c r="A4141" s="8">
        <v>2019</v>
      </c>
      <c r="B4141" s="8">
        <v>6</v>
      </c>
      <c r="C4141" s="8">
        <v>23</v>
      </c>
      <c r="D4141" s="8">
        <v>2</v>
      </c>
      <c r="E4141" s="10">
        <v>0.3974815545</v>
      </c>
    </row>
    <row r="4142" spans="1:5" x14ac:dyDescent="0.2">
      <c r="A4142" s="8">
        <v>2019</v>
      </c>
      <c r="B4142" s="8">
        <v>6</v>
      </c>
      <c r="C4142" s="8">
        <v>23</v>
      </c>
      <c r="D4142" s="8">
        <v>3</v>
      </c>
      <c r="E4142" s="10">
        <v>0.50595158499999993</v>
      </c>
    </row>
    <row r="4143" spans="1:5" x14ac:dyDescent="0.2">
      <c r="A4143" s="8">
        <v>2019</v>
      </c>
      <c r="B4143" s="8">
        <v>6</v>
      </c>
      <c r="C4143" s="8">
        <v>23</v>
      </c>
      <c r="D4143" s="8">
        <v>4</v>
      </c>
      <c r="E4143" s="10">
        <v>0.38860327475000001</v>
      </c>
    </row>
    <row r="4144" spans="1:5" x14ac:dyDescent="0.2">
      <c r="A4144" s="8">
        <v>2019</v>
      </c>
      <c r="B4144" s="8">
        <v>6</v>
      </c>
      <c r="C4144" s="8">
        <v>23</v>
      </c>
      <c r="D4144" s="8">
        <v>5</v>
      </c>
      <c r="E4144" s="10">
        <v>0.50223806275000005</v>
      </c>
    </row>
    <row r="4145" spans="1:5" x14ac:dyDescent="0.2">
      <c r="A4145" s="8">
        <v>2019</v>
      </c>
      <c r="B4145" s="8">
        <v>6</v>
      </c>
      <c r="C4145" s="8">
        <v>23</v>
      </c>
      <c r="D4145" s="8">
        <v>6</v>
      </c>
      <c r="E4145" s="10">
        <v>0.36519474125000001</v>
      </c>
    </row>
    <row r="4146" spans="1:5" x14ac:dyDescent="0.2">
      <c r="A4146" s="8">
        <v>2019</v>
      </c>
      <c r="B4146" s="8">
        <v>6</v>
      </c>
      <c r="C4146" s="8">
        <v>23</v>
      </c>
      <c r="D4146" s="8">
        <v>7</v>
      </c>
      <c r="E4146" s="10">
        <v>0.52684048475</v>
      </c>
    </row>
    <row r="4147" spans="1:5" x14ac:dyDescent="0.2">
      <c r="A4147" s="8">
        <v>2019</v>
      </c>
      <c r="B4147" s="8">
        <v>6</v>
      </c>
      <c r="C4147" s="8">
        <v>23</v>
      </c>
      <c r="D4147" s="8">
        <v>8</v>
      </c>
      <c r="E4147" s="10">
        <v>0.36119570725</v>
      </c>
    </row>
    <row r="4148" spans="1:5" x14ac:dyDescent="0.2">
      <c r="A4148" s="8">
        <v>2019</v>
      </c>
      <c r="B4148" s="8">
        <v>6</v>
      </c>
      <c r="C4148" s="8">
        <v>23</v>
      </c>
      <c r="D4148" s="8">
        <v>9</v>
      </c>
      <c r="E4148" s="10">
        <v>0.41524339249999997</v>
      </c>
    </row>
    <row r="4149" spans="1:5" x14ac:dyDescent="0.2">
      <c r="A4149" s="8">
        <v>2019</v>
      </c>
      <c r="B4149" s="8">
        <v>6</v>
      </c>
      <c r="C4149" s="8">
        <v>23</v>
      </c>
      <c r="D4149" s="8">
        <v>10</v>
      </c>
      <c r="E4149" s="10">
        <v>0.47609865424999998</v>
      </c>
    </row>
    <row r="4150" spans="1:5" x14ac:dyDescent="0.2">
      <c r="A4150" s="8">
        <v>2019</v>
      </c>
      <c r="B4150" s="8">
        <v>6</v>
      </c>
      <c r="C4150" s="8">
        <v>23</v>
      </c>
      <c r="D4150" s="8">
        <v>11</v>
      </c>
      <c r="E4150" s="10">
        <v>0.35558653299999998</v>
      </c>
    </row>
    <row r="4151" spans="1:5" x14ac:dyDescent="0.2">
      <c r="A4151" s="8">
        <v>2019</v>
      </c>
      <c r="B4151" s="8">
        <v>6</v>
      </c>
      <c r="C4151" s="8">
        <v>23</v>
      </c>
      <c r="D4151" s="8">
        <v>12</v>
      </c>
      <c r="E4151" s="10">
        <v>0.55122251000000011</v>
      </c>
    </row>
    <row r="4152" spans="1:5" x14ac:dyDescent="0.2">
      <c r="A4152" s="8">
        <v>2019</v>
      </c>
      <c r="B4152" s="8">
        <v>6</v>
      </c>
      <c r="C4152" s="8">
        <v>23</v>
      </c>
      <c r="D4152" s="8">
        <v>13</v>
      </c>
      <c r="E4152" s="10">
        <v>0.38106228474999998</v>
      </c>
    </row>
    <row r="4153" spans="1:5" x14ac:dyDescent="0.2">
      <c r="A4153" s="8">
        <v>2019</v>
      </c>
      <c r="B4153" s="8">
        <v>6</v>
      </c>
      <c r="C4153" s="8">
        <v>23</v>
      </c>
      <c r="D4153" s="8">
        <v>14</v>
      </c>
      <c r="E4153" s="10">
        <v>0.57371453299999997</v>
      </c>
    </row>
    <row r="4154" spans="1:5" x14ac:dyDescent="0.2">
      <c r="A4154" s="8">
        <v>2019</v>
      </c>
      <c r="B4154" s="8">
        <v>6</v>
      </c>
      <c r="C4154" s="8">
        <v>23</v>
      </c>
      <c r="D4154" s="8">
        <v>15</v>
      </c>
      <c r="E4154" s="10">
        <v>0.40685581400000004</v>
      </c>
    </row>
    <row r="4155" spans="1:5" x14ac:dyDescent="0.2">
      <c r="A4155" s="8">
        <v>2019</v>
      </c>
      <c r="B4155" s="8">
        <v>6</v>
      </c>
      <c r="C4155" s="8">
        <v>23</v>
      </c>
      <c r="D4155" s="8">
        <v>16</v>
      </c>
      <c r="E4155" s="10">
        <v>0.66344586100000003</v>
      </c>
    </row>
    <row r="4156" spans="1:5" x14ac:dyDescent="0.2">
      <c r="A4156" s="8">
        <v>2019</v>
      </c>
      <c r="B4156" s="8">
        <v>6</v>
      </c>
      <c r="C4156" s="8">
        <v>23</v>
      </c>
      <c r="D4156" s="8">
        <v>17</v>
      </c>
      <c r="E4156" s="10">
        <v>0.46473976825000002</v>
      </c>
    </row>
    <row r="4157" spans="1:5" x14ac:dyDescent="0.2">
      <c r="A4157" s="8">
        <v>2019</v>
      </c>
      <c r="B4157" s="8">
        <v>6</v>
      </c>
      <c r="C4157" s="8">
        <v>23</v>
      </c>
      <c r="D4157" s="8">
        <v>18</v>
      </c>
      <c r="E4157" s="10">
        <v>0.4253696005</v>
      </c>
    </row>
    <row r="4158" spans="1:5" x14ac:dyDescent="0.2">
      <c r="A4158" s="8">
        <v>2019</v>
      </c>
      <c r="B4158" s="8">
        <v>6</v>
      </c>
      <c r="C4158" s="8">
        <v>23</v>
      </c>
      <c r="D4158" s="8">
        <v>19</v>
      </c>
      <c r="E4158" s="10">
        <v>0.44936549999999997</v>
      </c>
    </row>
    <row r="4159" spans="1:5" x14ac:dyDescent="0.2">
      <c r="A4159" s="8">
        <v>2019</v>
      </c>
      <c r="B4159" s="8">
        <v>6</v>
      </c>
      <c r="C4159" s="8">
        <v>23</v>
      </c>
      <c r="D4159" s="8">
        <v>20</v>
      </c>
      <c r="E4159" s="10">
        <v>0.57391841099999996</v>
      </c>
    </row>
    <row r="4160" spans="1:5" x14ac:dyDescent="0.2">
      <c r="A4160" s="8">
        <v>2019</v>
      </c>
      <c r="B4160" s="8">
        <v>6</v>
      </c>
      <c r="C4160" s="8">
        <v>23</v>
      </c>
      <c r="D4160" s="8">
        <v>21</v>
      </c>
      <c r="E4160" s="10">
        <v>0.48304401225000004</v>
      </c>
    </row>
    <row r="4161" spans="1:5" x14ac:dyDescent="0.2">
      <c r="A4161" s="8">
        <v>2019</v>
      </c>
      <c r="B4161" s="8">
        <v>6</v>
      </c>
      <c r="C4161" s="8">
        <v>23</v>
      </c>
      <c r="D4161" s="8">
        <v>22</v>
      </c>
      <c r="E4161" s="10">
        <v>0.42534496799999999</v>
      </c>
    </row>
    <row r="4162" spans="1:5" x14ac:dyDescent="0.2">
      <c r="A4162" s="8">
        <v>2019</v>
      </c>
      <c r="B4162" s="8">
        <v>6</v>
      </c>
      <c r="C4162" s="8">
        <v>23</v>
      </c>
      <c r="D4162" s="8">
        <v>23</v>
      </c>
      <c r="E4162" s="10">
        <v>0.43887233474999998</v>
      </c>
    </row>
    <row r="4163" spans="1:5" x14ac:dyDescent="0.2">
      <c r="A4163" s="8">
        <v>2019</v>
      </c>
      <c r="B4163" s="8">
        <v>6</v>
      </c>
      <c r="C4163" s="8">
        <v>23</v>
      </c>
      <c r="D4163" s="8">
        <v>24</v>
      </c>
      <c r="E4163" s="10">
        <v>0.42116174675000001</v>
      </c>
    </row>
    <row r="4164" spans="1:5" x14ac:dyDescent="0.2">
      <c r="A4164" s="8">
        <v>2019</v>
      </c>
      <c r="B4164" s="8">
        <v>6</v>
      </c>
      <c r="C4164" s="8">
        <v>24</v>
      </c>
      <c r="D4164" s="8">
        <v>1</v>
      </c>
      <c r="E4164" s="10">
        <v>0.39833703300000001</v>
      </c>
    </row>
    <row r="4165" spans="1:5" x14ac:dyDescent="0.2">
      <c r="A4165" s="8">
        <v>2019</v>
      </c>
      <c r="B4165" s="8">
        <v>6</v>
      </c>
      <c r="C4165" s="8">
        <v>24</v>
      </c>
      <c r="D4165" s="8">
        <v>2</v>
      </c>
      <c r="E4165" s="10">
        <v>0.37741099224999997</v>
      </c>
    </row>
    <row r="4166" spans="1:5" x14ac:dyDescent="0.2">
      <c r="A4166" s="8">
        <v>2019</v>
      </c>
      <c r="B4166" s="8">
        <v>6</v>
      </c>
      <c r="C4166" s="8">
        <v>24</v>
      </c>
      <c r="D4166" s="8">
        <v>3</v>
      </c>
      <c r="E4166" s="10">
        <v>0.4019232995</v>
      </c>
    </row>
    <row r="4167" spans="1:5" x14ac:dyDescent="0.2">
      <c r="A4167" s="8">
        <v>2019</v>
      </c>
      <c r="B4167" s="8">
        <v>6</v>
      </c>
      <c r="C4167" s="8">
        <v>24</v>
      </c>
      <c r="D4167" s="8">
        <v>4</v>
      </c>
      <c r="E4167" s="10">
        <v>0.38436689074999997</v>
      </c>
    </row>
    <row r="4168" spans="1:5" x14ac:dyDescent="0.2">
      <c r="A4168" s="8">
        <v>2019</v>
      </c>
      <c r="B4168" s="8">
        <v>6</v>
      </c>
      <c r="C4168" s="8">
        <v>24</v>
      </c>
      <c r="D4168" s="8">
        <v>5</v>
      </c>
      <c r="E4168" s="10">
        <v>0.40075786000000002</v>
      </c>
    </row>
    <row r="4169" spans="1:5" x14ac:dyDescent="0.2">
      <c r="A4169" s="8">
        <v>2019</v>
      </c>
      <c r="B4169" s="8">
        <v>6</v>
      </c>
      <c r="C4169" s="8">
        <v>24</v>
      </c>
      <c r="D4169" s="8">
        <v>6</v>
      </c>
      <c r="E4169" s="10">
        <v>0.38779547000000003</v>
      </c>
    </row>
    <row r="4170" spans="1:5" x14ac:dyDescent="0.2">
      <c r="A4170" s="8">
        <v>2019</v>
      </c>
      <c r="B4170" s="8">
        <v>6</v>
      </c>
      <c r="C4170" s="8">
        <v>24</v>
      </c>
      <c r="D4170" s="8">
        <v>7</v>
      </c>
      <c r="E4170" s="10">
        <v>6.8484115125000002</v>
      </c>
    </row>
    <row r="4171" spans="1:5" x14ac:dyDescent="0.2">
      <c r="A4171" s="8">
        <v>2019</v>
      </c>
      <c r="B4171" s="8">
        <v>6</v>
      </c>
      <c r="C4171" s="8">
        <v>24</v>
      </c>
      <c r="D4171" s="8">
        <v>8</v>
      </c>
      <c r="E4171" s="10">
        <v>8.7853068835000006</v>
      </c>
    </row>
    <row r="4172" spans="1:5" x14ac:dyDescent="0.2">
      <c r="A4172" s="8">
        <v>2019</v>
      </c>
      <c r="B4172" s="8">
        <v>6</v>
      </c>
      <c r="C4172" s="8">
        <v>24</v>
      </c>
      <c r="D4172" s="8">
        <v>9</v>
      </c>
      <c r="E4172" s="10">
        <v>9.9534730170000003</v>
      </c>
    </row>
    <row r="4173" spans="1:5" x14ac:dyDescent="0.2">
      <c r="A4173" s="8">
        <v>2019</v>
      </c>
      <c r="B4173" s="8">
        <v>6</v>
      </c>
      <c r="C4173" s="8">
        <v>24</v>
      </c>
      <c r="D4173" s="8">
        <v>10</v>
      </c>
      <c r="E4173" s="10">
        <v>11.062594929999999</v>
      </c>
    </row>
    <row r="4174" spans="1:5" x14ac:dyDescent="0.2">
      <c r="A4174" s="8">
        <v>2019</v>
      </c>
      <c r="B4174" s="8">
        <v>6</v>
      </c>
      <c r="C4174" s="8">
        <v>24</v>
      </c>
      <c r="D4174" s="8">
        <v>11</v>
      </c>
      <c r="E4174" s="10">
        <v>12.352127530000001</v>
      </c>
    </row>
    <row r="4175" spans="1:5" x14ac:dyDescent="0.2">
      <c r="A4175" s="8">
        <v>2019</v>
      </c>
      <c r="B4175" s="8">
        <v>6</v>
      </c>
      <c r="C4175" s="8">
        <v>24</v>
      </c>
      <c r="D4175" s="8">
        <v>12</v>
      </c>
      <c r="E4175" s="10">
        <v>13.295497302499999</v>
      </c>
    </row>
    <row r="4176" spans="1:5" x14ac:dyDescent="0.2">
      <c r="A4176" s="8">
        <v>2019</v>
      </c>
      <c r="B4176" s="8">
        <v>6</v>
      </c>
      <c r="C4176" s="8">
        <v>24</v>
      </c>
      <c r="D4176" s="8">
        <v>13</v>
      </c>
      <c r="E4176" s="10">
        <v>13.970626405000001</v>
      </c>
    </row>
    <row r="4177" spans="1:5" x14ac:dyDescent="0.2">
      <c r="A4177" s="8">
        <v>2019</v>
      </c>
      <c r="B4177" s="8">
        <v>6</v>
      </c>
      <c r="C4177" s="8">
        <v>24</v>
      </c>
      <c r="D4177" s="8">
        <v>14</v>
      </c>
      <c r="E4177" s="10">
        <v>15.061628582499999</v>
      </c>
    </row>
    <row r="4178" spans="1:5" x14ac:dyDescent="0.2">
      <c r="A4178" s="8">
        <v>2019</v>
      </c>
      <c r="B4178" s="8">
        <v>6</v>
      </c>
      <c r="C4178" s="8">
        <v>24</v>
      </c>
      <c r="D4178" s="8">
        <v>15</v>
      </c>
      <c r="E4178" s="10">
        <v>16.665533152500004</v>
      </c>
    </row>
    <row r="4179" spans="1:5" x14ac:dyDescent="0.2">
      <c r="A4179" s="8">
        <v>2019</v>
      </c>
      <c r="B4179" s="8">
        <v>6</v>
      </c>
      <c r="C4179" s="8">
        <v>24</v>
      </c>
      <c r="D4179" s="8">
        <v>16</v>
      </c>
      <c r="E4179" s="10">
        <v>16.514856614999999</v>
      </c>
    </row>
    <row r="4180" spans="1:5" x14ac:dyDescent="0.2">
      <c r="A4180" s="8">
        <v>2019</v>
      </c>
      <c r="B4180" s="8">
        <v>6</v>
      </c>
      <c r="C4180" s="8">
        <v>24</v>
      </c>
      <c r="D4180" s="8">
        <v>17</v>
      </c>
      <c r="E4180" s="10">
        <v>15.5308843775</v>
      </c>
    </row>
    <row r="4181" spans="1:5" x14ac:dyDescent="0.2">
      <c r="A4181" s="8">
        <v>2019</v>
      </c>
      <c r="B4181" s="8">
        <v>6</v>
      </c>
      <c r="C4181" s="8">
        <v>24</v>
      </c>
      <c r="D4181" s="8">
        <v>18</v>
      </c>
      <c r="E4181" s="10">
        <v>16.042894005000001</v>
      </c>
    </row>
    <row r="4182" spans="1:5" x14ac:dyDescent="0.2">
      <c r="A4182" s="8">
        <v>2019</v>
      </c>
      <c r="B4182" s="8">
        <v>6</v>
      </c>
      <c r="C4182" s="8">
        <v>24</v>
      </c>
      <c r="D4182" s="8">
        <v>19</v>
      </c>
      <c r="E4182" s="10">
        <v>14.066126835</v>
      </c>
    </row>
    <row r="4183" spans="1:5" x14ac:dyDescent="0.2">
      <c r="A4183" s="8">
        <v>2019</v>
      </c>
      <c r="B4183" s="8">
        <v>6</v>
      </c>
      <c r="C4183" s="8">
        <v>24</v>
      </c>
      <c r="D4183" s="8">
        <v>20</v>
      </c>
      <c r="E4183" s="10">
        <v>10.689871188500002</v>
      </c>
    </row>
    <row r="4184" spans="1:5" x14ac:dyDescent="0.2">
      <c r="A4184" s="8">
        <v>2019</v>
      </c>
      <c r="B4184" s="8">
        <v>6</v>
      </c>
      <c r="C4184" s="8">
        <v>24</v>
      </c>
      <c r="D4184" s="8">
        <v>21</v>
      </c>
      <c r="E4184" s="10">
        <v>8.6149764732499996</v>
      </c>
    </row>
    <row r="4185" spans="1:5" x14ac:dyDescent="0.2">
      <c r="A4185" s="8">
        <v>2019</v>
      </c>
      <c r="B4185" s="8">
        <v>6</v>
      </c>
      <c r="C4185" s="8">
        <v>24</v>
      </c>
      <c r="D4185" s="8">
        <v>22</v>
      </c>
      <c r="E4185" s="10">
        <v>8.7415760915000007</v>
      </c>
    </row>
    <row r="4186" spans="1:5" x14ac:dyDescent="0.2">
      <c r="A4186" s="8">
        <v>2019</v>
      </c>
      <c r="B4186" s="8">
        <v>6</v>
      </c>
      <c r="C4186" s="8">
        <v>24</v>
      </c>
      <c r="D4186" s="8">
        <v>23</v>
      </c>
      <c r="E4186" s="10">
        <v>0.32549828700000005</v>
      </c>
    </row>
    <row r="4187" spans="1:5" x14ac:dyDescent="0.2">
      <c r="A4187" s="8">
        <v>2019</v>
      </c>
      <c r="B4187" s="8">
        <v>6</v>
      </c>
      <c r="C4187" s="8">
        <v>24</v>
      </c>
      <c r="D4187" s="8">
        <v>24</v>
      </c>
      <c r="E4187" s="10">
        <v>0.32599055874999999</v>
      </c>
    </row>
    <row r="4188" spans="1:5" x14ac:dyDescent="0.2">
      <c r="A4188" s="8">
        <v>2019</v>
      </c>
      <c r="B4188" s="8">
        <v>6</v>
      </c>
      <c r="C4188" s="8">
        <v>25</v>
      </c>
      <c r="D4188" s="8">
        <v>1</v>
      </c>
      <c r="E4188" s="10">
        <v>0.36355895775000002</v>
      </c>
    </row>
    <row r="4189" spans="1:5" x14ac:dyDescent="0.2">
      <c r="A4189" s="8">
        <v>2019</v>
      </c>
      <c r="B4189" s="8">
        <v>6</v>
      </c>
      <c r="C4189" s="8">
        <v>25</v>
      </c>
      <c r="D4189" s="8">
        <v>2</v>
      </c>
      <c r="E4189" s="10">
        <v>0.38248367924999999</v>
      </c>
    </row>
    <row r="4190" spans="1:5" x14ac:dyDescent="0.2">
      <c r="A4190" s="8">
        <v>2019</v>
      </c>
      <c r="B4190" s="8">
        <v>6</v>
      </c>
      <c r="C4190" s="8">
        <v>25</v>
      </c>
      <c r="D4190" s="8">
        <v>3</v>
      </c>
      <c r="E4190" s="10">
        <v>0.45301777225000001</v>
      </c>
    </row>
    <row r="4191" spans="1:5" x14ac:dyDescent="0.2">
      <c r="A4191" s="8">
        <v>2019</v>
      </c>
      <c r="B4191" s="8">
        <v>6</v>
      </c>
      <c r="C4191" s="8">
        <v>25</v>
      </c>
      <c r="D4191" s="8">
        <v>4</v>
      </c>
      <c r="E4191" s="10">
        <v>0.40612174125</v>
      </c>
    </row>
    <row r="4192" spans="1:5" x14ac:dyDescent="0.2">
      <c r="A4192" s="8">
        <v>2019</v>
      </c>
      <c r="B4192" s="8">
        <v>6</v>
      </c>
      <c r="C4192" s="8">
        <v>25</v>
      </c>
      <c r="D4192" s="8">
        <v>5</v>
      </c>
      <c r="E4192" s="10">
        <v>0.36281754500000002</v>
      </c>
    </row>
    <row r="4193" spans="1:5" x14ac:dyDescent="0.2">
      <c r="A4193" s="8">
        <v>2019</v>
      </c>
      <c r="B4193" s="8">
        <v>6</v>
      </c>
      <c r="C4193" s="8">
        <v>25</v>
      </c>
      <c r="D4193" s="8">
        <v>6</v>
      </c>
      <c r="E4193" s="10">
        <v>0.48820630825</v>
      </c>
    </row>
    <row r="4194" spans="1:5" x14ac:dyDescent="0.2">
      <c r="A4194" s="8">
        <v>2019</v>
      </c>
      <c r="B4194" s="8">
        <v>6</v>
      </c>
      <c r="C4194" s="8">
        <v>25</v>
      </c>
      <c r="D4194" s="8">
        <v>7</v>
      </c>
      <c r="E4194" s="10">
        <v>0.73214891650000002</v>
      </c>
    </row>
    <row r="4195" spans="1:5" x14ac:dyDescent="0.2">
      <c r="A4195" s="8">
        <v>2019</v>
      </c>
      <c r="B4195" s="8">
        <v>6</v>
      </c>
      <c r="C4195" s="8">
        <v>25</v>
      </c>
      <c r="D4195" s="8">
        <v>8</v>
      </c>
      <c r="E4195" s="10">
        <v>5.7445604269999997</v>
      </c>
    </row>
    <row r="4196" spans="1:5" x14ac:dyDescent="0.2">
      <c r="A4196" s="8">
        <v>2019</v>
      </c>
      <c r="B4196" s="8">
        <v>6</v>
      </c>
      <c r="C4196" s="8">
        <v>25</v>
      </c>
      <c r="D4196" s="8">
        <v>9</v>
      </c>
      <c r="E4196" s="10">
        <v>5.7346147315000007</v>
      </c>
    </row>
    <row r="4197" spans="1:5" x14ac:dyDescent="0.2">
      <c r="A4197" s="8">
        <v>2019</v>
      </c>
      <c r="B4197" s="8">
        <v>6</v>
      </c>
      <c r="C4197" s="8">
        <v>25</v>
      </c>
      <c r="D4197" s="8">
        <v>10</v>
      </c>
      <c r="E4197" s="10">
        <v>2.8669169017499998</v>
      </c>
    </row>
    <row r="4198" spans="1:5" x14ac:dyDescent="0.2">
      <c r="A4198" s="8">
        <v>2019</v>
      </c>
      <c r="B4198" s="8">
        <v>6</v>
      </c>
      <c r="C4198" s="8">
        <v>25</v>
      </c>
      <c r="D4198" s="8">
        <v>11</v>
      </c>
      <c r="E4198" s="10">
        <v>10.015923617249999</v>
      </c>
    </row>
    <row r="4199" spans="1:5" x14ac:dyDescent="0.2">
      <c r="A4199" s="8">
        <v>2019</v>
      </c>
      <c r="B4199" s="8">
        <v>6</v>
      </c>
      <c r="C4199" s="8">
        <v>25</v>
      </c>
      <c r="D4199" s="8">
        <v>12</v>
      </c>
      <c r="E4199" s="10">
        <v>6.5618887092499998</v>
      </c>
    </row>
    <row r="4200" spans="1:5" x14ac:dyDescent="0.2">
      <c r="A4200" s="8">
        <v>2019</v>
      </c>
      <c r="B4200" s="8">
        <v>6</v>
      </c>
      <c r="C4200" s="8">
        <v>25</v>
      </c>
      <c r="D4200" s="8">
        <v>13</v>
      </c>
      <c r="E4200" s="10">
        <v>7.9449715289999991</v>
      </c>
    </row>
    <row r="4201" spans="1:5" x14ac:dyDescent="0.2">
      <c r="A4201" s="8">
        <v>2019</v>
      </c>
      <c r="B4201" s="8">
        <v>6</v>
      </c>
      <c r="C4201" s="8">
        <v>25</v>
      </c>
      <c r="D4201" s="8">
        <v>14</v>
      </c>
      <c r="E4201" s="10">
        <v>5.0223444752499997</v>
      </c>
    </row>
    <row r="4202" spans="1:5" x14ac:dyDescent="0.2">
      <c r="A4202" s="8">
        <v>2019</v>
      </c>
      <c r="B4202" s="8">
        <v>6</v>
      </c>
      <c r="C4202" s="8">
        <v>25</v>
      </c>
      <c r="D4202" s="8">
        <v>15</v>
      </c>
      <c r="E4202" s="10">
        <v>12.1822353975</v>
      </c>
    </row>
    <row r="4203" spans="1:5" x14ac:dyDescent="0.2">
      <c r="A4203" s="8">
        <v>2019</v>
      </c>
      <c r="B4203" s="8">
        <v>6</v>
      </c>
      <c r="C4203" s="8">
        <v>25</v>
      </c>
      <c r="D4203" s="8">
        <v>16</v>
      </c>
      <c r="E4203" s="10">
        <v>11.169386552500001</v>
      </c>
    </row>
    <row r="4204" spans="1:5" x14ac:dyDescent="0.2">
      <c r="A4204" s="8">
        <v>2019</v>
      </c>
      <c r="B4204" s="8">
        <v>6</v>
      </c>
      <c r="C4204" s="8">
        <v>25</v>
      </c>
      <c r="D4204" s="8">
        <v>17</v>
      </c>
      <c r="E4204" s="10">
        <v>10.30651849375</v>
      </c>
    </row>
    <row r="4205" spans="1:5" x14ac:dyDescent="0.2">
      <c r="A4205" s="8">
        <v>2019</v>
      </c>
      <c r="B4205" s="8">
        <v>6</v>
      </c>
      <c r="C4205" s="8">
        <v>25</v>
      </c>
      <c r="D4205" s="8">
        <v>18</v>
      </c>
      <c r="E4205" s="10">
        <v>9.7783615462500002</v>
      </c>
    </row>
    <row r="4206" spans="1:5" x14ac:dyDescent="0.2">
      <c r="A4206" s="8">
        <v>2019</v>
      </c>
      <c r="B4206" s="8">
        <v>6</v>
      </c>
      <c r="C4206" s="8">
        <v>25</v>
      </c>
      <c r="D4206" s="8">
        <v>19</v>
      </c>
      <c r="E4206" s="10">
        <v>8.8046566910000017</v>
      </c>
    </row>
    <row r="4207" spans="1:5" x14ac:dyDescent="0.2">
      <c r="A4207" s="8">
        <v>2019</v>
      </c>
      <c r="B4207" s="8">
        <v>6</v>
      </c>
      <c r="C4207" s="8">
        <v>25</v>
      </c>
      <c r="D4207" s="8">
        <v>20</v>
      </c>
      <c r="E4207" s="10">
        <v>7.8488816689999998</v>
      </c>
    </row>
    <row r="4208" spans="1:5" x14ac:dyDescent="0.2">
      <c r="A4208" s="8">
        <v>2019</v>
      </c>
      <c r="B4208" s="8">
        <v>6</v>
      </c>
      <c r="C4208" s="8">
        <v>25</v>
      </c>
      <c r="D4208" s="8">
        <v>21</v>
      </c>
      <c r="E4208" s="10">
        <v>6.7081624650000009</v>
      </c>
    </row>
    <row r="4209" spans="1:5" x14ac:dyDescent="0.2">
      <c r="A4209" s="8">
        <v>2019</v>
      </c>
      <c r="B4209" s="8">
        <v>6</v>
      </c>
      <c r="C4209" s="8">
        <v>25</v>
      </c>
      <c r="D4209" s="8">
        <v>22</v>
      </c>
      <c r="E4209" s="10">
        <v>4.8982083344999996</v>
      </c>
    </row>
    <row r="4210" spans="1:5" x14ac:dyDescent="0.2">
      <c r="A4210" s="8">
        <v>2019</v>
      </c>
      <c r="B4210" s="8">
        <v>6</v>
      </c>
      <c r="C4210" s="8">
        <v>25</v>
      </c>
      <c r="D4210" s="8">
        <v>23</v>
      </c>
      <c r="E4210" s="10">
        <v>0.39021030925</v>
      </c>
    </row>
    <row r="4211" spans="1:5" x14ac:dyDescent="0.2">
      <c r="A4211" s="8">
        <v>2019</v>
      </c>
      <c r="B4211" s="8">
        <v>6</v>
      </c>
      <c r="C4211" s="8">
        <v>25</v>
      </c>
      <c r="D4211" s="8">
        <v>24</v>
      </c>
      <c r="E4211" s="10">
        <v>0.2407857565</v>
      </c>
    </row>
    <row r="4212" spans="1:5" x14ac:dyDescent="0.2">
      <c r="A4212" s="8">
        <v>2019</v>
      </c>
      <c r="B4212" s="8">
        <v>6</v>
      </c>
      <c r="C4212" s="8">
        <v>26</v>
      </c>
      <c r="D4212" s="8">
        <v>1</v>
      </c>
      <c r="E4212" s="10">
        <v>0.35717091500000003</v>
      </c>
    </row>
    <row r="4213" spans="1:5" x14ac:dyDescent="0.2">
      <c r="A4213" s="8">
        <v>2019</v>
      </c>
      <c r="B4213" s="8">
        <v>6</v>
      </c>
      <c r="C4213" s="8">
        <v>26</v>
      </c>
      <c r="D4213" s="8">
        <v>2</v>
      </c>
      <c r="E4213" s="10">
        <v>0.37371501200000001</v>
      </c>
    </row>
    <row r="4214" spans="1:5" x14ac:dyDescent="0.2">
      <c r="A4214" s="8">
        <v>2019</v>
      </c>
      <c r="B4214" s="8">
        <v>6</v>
      </c>
      <c r="C4214" s="8">
        <v>26</v>
      </c>
      <c r="D4214" s="8">
        <v>3</v>
      </c>
      <c r="E4214" s="10">
        <v>0.37185104375000005</v>
      </c>
    </row>
    <row r="4215" spans="1:5" x14ac:dyDescent="0.2">
      <c r="A4215" s="8">
        <v>2019</v>
      </c>
      <c r="B4215" s="8">
        <v>6</v>
      </c>
      <c r="C4215" s="8">
        <v>26</v>
      </c>
      <c r="D4215" s="8">
        <v>4</v>
      </c>
      <c r="E4215" s="10">
        <v>0.38375511774999999</v>
      </c>
    </row>
    <row r="4216" spans="1:5" x14ac:dyDescent="0.2">
      <c r="A4216" s="8">
        <v>2019</v>
      </c>
      <c r="B4216" s="8">
        <v>6</v>
      </c>
      <c r="C4216" s="8">
        <v>26</v>
      </c>
      <c r="D4216" s="8">
        <v>5</v>
      </c>
      <c r="E4216" s="10">
        <v>0.37883640475000002</v>
      </c>
    </row>
    <row r="4217" spans="1:5" x14ac:dyDescent="0.2">
      <c r="A4217" s="8">
        <v>2019</v>
      </c>
      <c r="B4217" s="8">
        <v>6</v>
      </c>
      <c r="C4217" s="8">
        <v>26</v>
      </c>
      <c r="D4217" s="8">
        <v>6</v>
      </c>
      <c r="E4217" s="10">
        <v>0.38294030099999998</v>
      </c>
    </row>
    <row r="4218" spans="1:5" x14ac:dyDescent="0.2">
      <c r="A4218" s="8">
        <v>2019</v>
      </c>
      <c r="B4218" s="8">
        <v>6</v>
      </c>
      <c r="C4218" s="8">
        <v>26</v>
      </c>
      <c r="D4218" s="8">
        <v>7</v>
      </c>
      <c r="E4218" s="10">
        <v>1.801808396</v>
      </c>
    </row>
    <row r="4219" spans="1:5" x14ac:dyDescent="0.2">
      <c r="A4219" s="8">
        <v>2019</v>
      </c>
      <c r="B4219" s="8">
        <v>6</v>
      </c>
      <c r="C4219" s="8">
        <v>26</v>
      </c>
      <c r="D4219" s="8">
        <v>8</v>
      </c>
      <c r="E4219" s="10">
        <v>1.44393472125</v>
      </c>
    </row>
    <row r="4220" spans="1:5" x14ac:dyDescent="0.2">
      <c r="A4220" s="8">
        <v>2019</v>
      </c>
      <c r="B4220" s="8">
        <v>6</v>
      </c>
      <c r="C4220" s="8">
        <v>26</v>
      </c>
      <c r="D4220" s="8">
        <v>9</v>
      </c>
      <c r="E4220" s="10">
        <v>0.64924754274999996</v>
      </c>
    </row>
    <row r="4221" spans="1:5" x14ac:dyDescent="0.2">
      <c r="A4221" s="8">
        <v>2019</v>
      </c>
      <c r="B4221" s="8">
        <v>6</v>
      </c>
      <c r="C4221" s="8">
        <v>26</v>
      </c>
      <c r="D4221" s="8">
        <v>10</v>
      </c>
      <c r="E4221" s="10">
        <v>5.5066674792499999</v>
      </c>
    </row>
    <row r="4222" spans="1:5" x14ac:dyDescent="0.2">
      <c r="A4222" s="8">
        <v>2019</v>
      </c>
      <c r="B4222" s="8">
        <v>6</v>
      </c>
      <c r="C4222" s="8">
        <v>26</v>
      </c>
      <c r="D4222" s="8">
        <v>11</v>
      </c>
      <c r="E4222" s="10">
        <v>3.8933475607500001</v>
      </c>
    </row>
    <row r="4223" spans="1:5" x14ac:dyDescent="0.2">
      <c r="A4223" s="8">
        <v>2019</v>
      </c>
      <c r="B4223" s="8">
        <v>6</v>
      </c>
      <c r="C4223" s="8">
        <v>26</v>
      </c>
      <c r="D4223" s="8">
        <v>12</v>
      </c>
      <c r="E4223" s="10">
        <v>8.7478483619999992</v>
      </c>
    </row>
    <row r="4224" spans="1:5" x14ac:dyDescent="0.2">
      <c r="A4224" s="8">
        <v>2019</v>
      </c>
      <c r="B4224" s="8">
        <v>6</v>
      </c>
      <c r="C4224" s="8">
        <v>26</v>
      </c>
      <c r="D4224" s="8">
        <v>13</v>
      </c>
      <c r="E4224" s="10">
        <v>3.6024115967500006</v>
      </c>
    </row>
    <row r="4225" spans="1:5" x14ac:dyDescent="0.2">
      <c r="A4225" s="8">
        <v>2019</v>
      </c>
      <c r="B4225" s="8">
        <v>6</v>
      </c>
      <c r="C4225" s="8">
        <v>26</v>
      </c>
      <c r="D4225" s="8">
        <v>14</v>
      </c>
      <c r="E4225" s="10">
        <v>4.7042239260000001</v>
      </c>
    </row>
    <row r="4226" spans="1:5" x14ac:dyDescent="0.2">
      <c r="A4226" s="8">
        <v>2019</v>
      </c>
      <c r="B4226" s="8">
        <v>6</v>
      </c>
      <c r="C4226" s="8">
        <v>26</v>
      </c>
      <c r="D4226" s="8">
        <v>15</v>
      </c>
      <c r="E4226" s="10">
        <v>6.4543562582499989</v>
      </c>
    </row>
    <row r="4227" spans="1:5" x14ac:dyDescent="0.2">
      <c r="A4227" s="8">
        <v>2019</v>
      </c>
      <c r="B4227" s="8">
        <v>6</v>
      </c>
      <c r="C4227" s="8">
        <v>26</v>
      </c>
      <c r="D4227" s="8">
        <v>16</v>
      </c>
      <c r="E4227" s="10">
        <v>3.1492833295000002</v>
      </c>
    </row>
    <row r="4228" spans="1:5" x14ac:dyDescent="0.2">
      <c r="A4228" s="8">
        <v>2019</v>
      </c>
      <c r="B4228" s="8">
        <v>6</v>
      </c>
      <c r="C4228" s="8">
        <v>26</v>
      </c>
      <c r="D4228" s="8">
        <v>17</v>
      </c>
      <c r="E4228" s="10">
        <v>7.7924369692499997</v>
      </c>
    </row>
    <row r="4229" spans="1:5" x14ac:dyDescent="0.2">
      <c r="A4229" s="8">
        <v>2019</v>
      </c>
      <c r="B4229" s="8">
        <v>6</v>
      </c>
      <c r="C4229" s="8">
        <v>26</v>
      </c>
      <c r="D4229" s="8">
        <v>18</v>
      </c>
      <c r="E4229" s="10">
        <v>6.6284793967500004</v>
      </c>
    </row>
    <row r="4230" spans="1:5" x14ac:dyDescent="0.2">
      <c r="A4230" s="8">
        <v>2019</v>
      </c>
      <c r="B4230" s="8">
        <v>6</v>
      </c>
      <c r="C4230" s="8">
        <v>26</v>
      </c>
      <c r="D4230" s="8">
        <v>19</v>
      </c>
      <c r="E4230" s="10">
        <v>5.9660899829999998</v>
      </c>
    </row>
    <row r="4231" spans="1:5" x14ac:dyDescent="0.2">
      <c r="A4231" s="8">
        <v>2019</v>
      </c>
      <c r="B4231" s="8">
        <v>6</v>
      </c>
      <c r="C4231" s="8">
        <v>26</v>
      </c>
      <c r="D4231" s="8">
        <v>20</v>
      </c>
      <c r="E4231" s="10">
        <v>4.6923495332499998</v>
      </c>
    </row>
    <row r="4232" spans="1:5" x14ac:dyDescent="0.2">
      <c r="A4232" s="8">
        <v>2019</v>
      </c>
      <c r="B4232" s="8">
        <v>6</v>
      </c>
      <c r="C4232" s="8">
        <v>26</v>
      </c>
      <c r="D4232" s="8">
        <v>21</v>
      </c>
      <c r="E4232" s="10">
        <v>4.1902555207500001</v>
      </c>
    </row>
    <row r="4233" spans="1:5" x14ac:dyDescent="0.2">
      <c r="A4233" s="8">
        <v>2019</v>
      </c>
      <c r="B4233" s="8">
        <v>6</v>
      </c>
      <c r="C4233" s="8">
        <v>26</v>
      </c>
      <c r="D4233" s="8">
        <v>22</v>
      </c>
      <c r="E4233" s="10">
        <v>3.2252462875000001</v>
      </c>
    </row>
    <row r="4234" spans="1:5" x14ac:dyDescent="0.2">
      <c r="A4234" s="8">
        <v>2019</v>
      </c>
      <c r="B4234" s="8">
        <v>6</v>
      </c>
      <c r="C4234" s="8">
        <v>26</v>
      </c>
      <c r="D4234" s="8">
        <v>23</v>
      </c>
      <c r="E4234" s="10">
        <v>0.43731956925000004</v>
      </c>
    </row>
    <row r="4235" spans="1:5" x14ac:dyDescent="0.2">
      <c r="A4235" s="8">
        <v>2019</v>
      </c>
      <c r="B4235" s="8">
        <v>6</v>
      </c>
      <c r="C4235" s="8">
        <v>26</v>
      </c>
      <c r="D4235" s="8">
        <v>24</v>
      </c>
      <c r="E4235" s="10">
        <v>0.42664185524999998</v>
      </c>
    </row>
    <row r="4236" spans="1:5" x14ac:dyDescent="0.2">
      <c r="A4236" s="8">
        <v>2019</v>
      </c>
      <c r="B4236" s="8">
        <v>6</v>
      </c>
      <c r="C4236" s="8">
        <v>27</v>
      </c>
      <c r="D4236" s="8">
        <v>1</v>
      </c>
      <c r="E4236" s="10">
        <v>0.47937201574999999</v>
      </c>
    </row>
    <row r="4237" spans="1:5" x14ac:dyDescent="0.2">
      <c r="A4237" s="8">
        <v>2019</v>
      </c>
      <c r="B4237" s="8">
        <v>6</v>
      </c>
      <c r="C4237" s="8">
        <v>27</v>
      </c>
      <c r="D4237" s="8">
        <v>2</v>
      </c>
      <c r="E4237" s="10">
        <v>0.42635212224999997</v>
      </c>
    </row>
    <row r="4238" spans="1:5" x14ac:dyDescent="0.2">
      <c r="A4238" s="8">
        <v>2019</v>
      </c>
      <c r="B4238" s="8">
        <v>6</v>
      </c>
      <c r="C4238" s="8">
        <v>27</v>
      </c>
      <c r="D4238" s="8">
        <v>3</v>
      </c>
      <c r="E4238" s="10">
        <v>0.42458536424999999</v>
      </c>
    </row>
    <row r="4239" spans="1:5" x14ac:dyDescent="0.2">
      <c r="A4239" s="8">
        <v>2019</v>
      </c>
      <c r="B4239" s="8">
        <v>6</v>
      </c>
      <c r="C4239" s="8">
        <v>27</v>
      </c>
      <c r="D4239" s="8">
        <v>4</v>
      </c>
      <c r="E4239" s="10">
        <v>0.47912817475000002</v>
      </c>
    </row>
    <row r="4240" spans="1:5" x14ac:dyDescent="0.2">
      <c r="A4240" s="8">
        <v>2019</v>
      </c>
      <c r="B4240" s="8">
        <v>6</v>
      </c>
      <c r="C4240" s="8">
        <v>27</v>
      </c>
      <c r="D4240" s="8">
        <v>5</v>
      </c>
      <c r="E4240" s="10">
        <v>0.43581575275000001</v>
      </c>
    </row>
    <row r="4241" spans="1:5" x14ac:dyDescent="0.2">
      <c r="A4241" s="8">
        <v>2019</v>
      </c>
      <c r="B4241" s="8">
        <v>6</v>
      </c>
      <c r="C4241" s="8">
        <v>27</v>
      </c>
      <c r="D4241" s="8">
        <v>6</v>
      </c>
      <c r="E4241" s="10">
        <v>0.40435594775</v>
      </c>
    </row>
    <row r="4242" spans="1:5" x14ac:dyDescent="0.2">
      <c r="A4242" s="8">
        <v>2019</v>
      </c>
      <c r="B4242" s="8">
        <v>6</v>
      </c>
      <c r="C4242" s="8">
        <v>27</v>
      </c>
      <c r="D4242" s="8">
        <v>7</v>
      </c>
      <c r="E4242" s="10">
        <v>0.44470896874999999</v>
      </c>
    </row>
    <row r="4243" spans="1:5" x14ac:dyDescent="0.2">
      <c r="A4243" s="8">
        <v>2019</v>
      </c>
      <c r="B4243" s="8">
        <v>6</v>
      </c>
      <c r="C4243" s="8">
        <v>27</v>
      </c>
      <c r="D4243" s="8">
        <v>8</v>
      </c>
      <c r="E4243" s="10">
        <v>0.52533406550000006</v>
      </c>
    </row>
    <row r="4244" spans="1:5" x14ac:dyDescent="0.2">
      <c r="A4244" s="8">
        <v>2019</v>
      </c>
      <c r="B4244" s="8">
        <v>6</v>
      </c>
      <c r="C4244" s="8">
        <v>27</v>
      </c>
      <c r="D4244" s="8">
        <v>9</v>
      </c>
      <c r="E4244" s="10">
        <v>0.41890866250000003</v>
      </c>
    </row>
    <row r="4245" spans="1:5" x14ac:dyDescent="0.2">
      <c r="A4245" s="8">
        <v>2019</v>
      </c>
      <c r="B4245" s="8">
        <v>6</v>
      </c>
      <c r="C4245" s="8">
        <v>27</v>
      </c>
      <c r="D4245" s="8">
        <v>10</v>
      </c>
      <c r="E4245" s="10">
        <v>2.3792803097499999</v>
      </c>
    </row>
    <row r="4246" spans="1:5" x14ac:dyDescent="0.2">
      <c r="A4246" s="8">
        <v>2019</v>
      </c>
      <c r="B4246" s="8">
        <v>6</v>
      </c>
      <c r="C4246" s="8">
        <v>27</v>
      </c>
      <c r="D4246" s="8">
        <v>11</v>
      </c>
      <c r="E4246" s="10">
        <v>6.2823607685000002</v>
      </c>
    </row>
    <row r="4247" spans="1:5" x14ac:dyDescent="0.2">
      <c r="A4247" s="8">
        <v>2019</v>
      </c>
      <c r="B4247" s="8">
        <v>6</v>
      </c>
      <c r="C4247" s="8">
        <v>27</v>
      </c>
      <c r="D4247" s="8">
        <v>12</v>
      </c>
      <c r="E4247" s="10">
        <v>4.6266940000000005</v>
      </c>
    </row>
    <row r="4248" spans="1:5" x14ac:dyDescent="0.2">
      <c r="A4248" s="8">
        <v>2019</v>
      </c>
      <c r="B4248" s="8">
        <v>6</v>
      </c>
      <c r="C4248" s="8">
        <v>27</v>
      </c>
      <c r="D4248" s="8">
        <v>13</v>
      </c>
      <c r="E4248" s="10">
        <v>5.9756828884999997</v>
      </c>
    </row>
    <row r="4249" spans="1:5" x14ac:dyDescent="0.2">
      <c r="A4249" s="8">
        <v>2019</v>
      </c>
      <c r="B4249" s="8">
        <v>6</v>
      </c>
      <c r="C4249" s="8">
        <v>27</v>
      </c>
      <c r="D4249" s="8">
        <v>14</v>
      </c>
      <c r="E4249" s="10">
        <v>3.3160094662499997</v>
      </c>
    </row>
    <row r="4250" spans="1:5" x14ac:dyDescent="0.2">
      <c r="A4250" s="8">
        <v>2019</v>
      </c>
      <c r="B4250" s="8">
        <v>6</v>
      </c>
      <c r="C4250" s="8">
        <v>27</v>
      </c>
      <c r="D4250" s="8">
        <v>15</v>
      </c>
      <c r="E4250" s="10">
        <v>8.2949357427500008</v>
      </c>
    </row>
    <row r="4251" spans="1:5" x14ac:dyDescent="0.2">
      <c r="A4251" s="8">
        <v>2019</v>
      </c>
      <c r="B4251" s="8">
        <v>6</v>
      </c>
      <c r="C4251" s="8">
        <v>27</v>
      </c>
      <c r="D4251" s="8">
        <v>16</v>
      </c>
      <c r="E4251" s="10">
        <v>3.6726180132499997</v>
      </c>
    </row>
    <row r="4252" spans="1:5" x14ac:dyDescent="0.2">
      <c r="A4252" s="8">
        <v>2019</v>
      </c>
      <c r="B4252" s="8">
        <v>6</v>
      </c>
      <c r="C4252" s="8">
        <v>27</v>
      </c>
      <c r="D4252" s="8">
        <v>17</v>
      </c>
      <c r="E4252" s="10">
        <v>0.8167609185000001</v>
      </c>
    </row>
    <row r="4253" spans="1:5" x14ac:dyDescent="0.2">
      <c r="A4253" s="8">
        <v>2019</v>
      </c>
      <c r="B4253" s="8">
        <v>6</v>
      </c>
      <c r="C4253" s="8">
        <v>27</v>
      </c>
      <c r="D4253" s="8">
        <v>18</v>
      </c>
      <c r="E4253" s="10">
        <v>0.64720399625000002</v>
      </c>
    </row>
    <row r="4254" spans="1:5" x14ac:dyDescent="0.2">
      <c r="A4254" s="8">
        <v>2019</v>
      </c>
      <c r="B4254" s="8">
        <v>6</v>
      </c>
      <c r="C4254" s="8">
        <v>27</v>
      </c>
      <c r="D4254" s="8">
        <v>19</v>
      </c>
      <c r="E4254" s="10">
        <v>1.0600816799999999</v>
      </c>
    </row>
    <row r="4255" spans="1:5" x14ac:dyDescent="0.2">
      <c r="A4255" s="8">
        <v>2019</v>
      </c>
      <c r="B4255" s="8">
        <v>6</v>
      </c>
      <c r="C4255" s="8">
        <v>27</v>
      </c>
      <c r="D4255" s="8">
        <v>20</v>
      </c>
      <c r="E4255" s="10">
        <v>5.1277635220000004</v>
      </c>
    </row>
    <row r="4256" spans="1:5" x14ac:dyDescent="0.2">
      <c r="A4256" s="8">
        <v>2019</v>
      </c>
      <c r="B4256" s="8">
        <v>6</v>
      </c>
      <c r="C4256" s="8">
        <v>27</v>
      </c>
      <c r="D4256" s="8">
        <v>21</v>
      </c>
      <c r="E4256" s="10">
        <v>4.8507991347499999</v>
      </c>
    </row>
    <row r="4257" spans="1:5" x14ac:dyDescent="0.2">
      <c r="A4257" s="8">
        <v>2019</v>
      </c>
      <c r="B4257" s="8">
        <v>6</v>
      </c>
      <c r="C4257" s="8">
        <v>27</v>
      </c>
      <c r="D4257" s="8">
        <v>22</v>
      </c>
      <c r="E4257" s="10">
        <v>2.1502302995</v>
      </c>
    </row>
    <row r="4258" spans="1:5" x14ac:dyDescent="0.2">
      <c r="A4258" s="8">
        <v>2019</v>
      </c>
      <c r="B4258" s="8">
        <v>6</v>
      </c>
      <c r="C4258" s="8">
        <v>27</v>
      </c>
      <c r="D4258" s="8">
        <v>23</v>
      </c>
      <c r="E4258" s="10">
        <v>0.35700174599999995</v>
      </c>
    </row>
    <row r="4259" spans="1:5" x14ac:dyDescent="0.2">
      <c r="A4259" s="8">
        <v>2019</v>
      </c>
      <c r="B4259" s="8">
        <v>6</v>
      </c>
      <c r="C4259" s="8">
        <v>27</v>
      </c>
      <c r="D4259" s="8">
        <v>24</v>
      </c>
      <c r="E4259" s="10">
        <v>0.4045032395</v>
      </c>
    </row>
    <row r="4260" spans="1:5" x14ac:dyDescent="0.2">
      <c r="A4260" s="8">
        <v>2019</v>
      </c>
      <c r="B4260" s="8">
        <v>6</v>
      </c>
      <c r="C4260" s="8">
        <v>28</v>
      </c>
      <c r="D4260" s="8">
        <v>1</v>
      </c>
      <c r="E4260" s="10">
        <v>0.464609877</v>
      </c>
    </row>
    <row r="4261" spans="1:5" x14ac:dyDescent="0.2">
      <c r="A4261" s="8">
        <v>2019</v>
      </c>
      <c r="B4261" s="8">
        <v>6</v>
      </c>
      <c r="C4261" s="8">
        <v>28</v>
      </c>
      <c r="D4261" s="8">
        <v>2</v>
      </c>
      <c r="E4261" s="10">
        <v>0.38191831525000003</v>
      </c>
    </row>
    <row r="4262" spans="1:5" x14ac:dyDescent="0.2">
      <c r="A4262" s="8">
        <v>2019</v>
      </c>
      <c r="B4262" s="8">
        <v>6</v>
      </c>
      <c r="C4262" s="8">
        <v>28</v>
      </c>
      <c r="D4262" s="8">
        <v>3</v>
      </c>
      <c r="E4262" s="10">
        <v>0.49478164524999996</v>
      </c>
    </row>
    <row r="4263" spans="1:5" x14ac:dyDescent="0.2">
      <c r="A4263" s="8">
        <v>2019</v>
      </c>
      <c r="B4263" s="8">
        <v>6</v>
      </c>
      <c r="C4263" s="8">
        <v>28</v>
      </c>
      <c r="D4263" s="8">
        <v>4</v>
      </c>
      <c r="E4263" s="10">
        <v>0.37748153325000006</v>
      </c>
    </row>
    <row r="4264" spans="1:5" x14ac:dyDescent="0.2">
      <c r="A4264" s="8">
        <v>2019</v>
      </c>
      <c r="B4264" s="8">
        <v>6</v>
      </c>
      <c r="C4264" s="8">
        <v>28</v>
      </c>
      <c r="D4264" s="8">
        <v>5</v>
      </c>
      <c r="E4264" s="10">
        <v>0.51439389624999998</v>
      </c>
    </row>
    <row r="4265" spans="1:5" x14ac:dyDescent="0.2">
      <c r="A4265" s="8">
        <v>2019</v>
      </c>
      <c r="B4265" s="8">
        <v>6</v>
      </c>
      <c r="C4265" s="8">
        <v>28</v>
      </c>
      <c r="D4265" s="8">
        <v>6</v>
      </c>
      <c r="E4265" s="10">
        <v>0.34302681400000001</v>
      </c>
    </row>
    <row r="4266" spans="1:5" x14ac:dyDescent="0.2">
      <c r="A4266" s="8">
        <v>2019</v>
      </c>
      <c r="B4266" s="8">
        <v>6</v>
      </c>
      <c r="C4266" s="8">
        <v>28</v>
      </c>
      <c r="D4266" s="8">
        <v>7</v>
      </c>
      <c r="E4266" s="10">
        <v>0.50196490449999998</v>
      </c>
    </row>
    <row r="4267" spans="1:5" x14ac:dyDescent="0.2">
      <c r="A4267" s="8">
        <v>2019</v>
      </c>
      <c r="B4267" s="8">
        <v>6</v>
      </c>
      <c r="C4267" s="8">
        <v>28</v>
      </c>
      <c r="D4267" s="8">
        <v>8</v>
      </c>
      <c r="E4267" s="10">
        <v>0.37191702999999998</v>
      </c>
    </row>
    <row r="4268" spans="1:5" x14ac:dyDescent="0.2">
      <c r="A4268" s="8">
        <v>2019</v>
      </c>
      <c r="B4268" s="8">
        <v>6</v>
      </c>
      <c r="C4268" s="8">
        <v>28</v>
      </c>
      <c r="D4268" s="8">
        <v>9</v>
      </c>
      <c r="E4268" s="10">
        <v>0.4803816715</v>
      </c>
    </row>
    <row r="4269" spans="1:5" x14ac:dyDescent="0.2">
      <c r="A4269" s="8">
        <v>2019</v>
      </c>
      <c r="B4269" s="8">
        <v>6</v>
      </c>
      <c r="C4269" s="8">
        <v>28</v>
      </c>
      <c r="D4269" s="8">
        <v>10</v>
      </c>
      <c r="E4269" s="10">
        <v>0.60677490299999992</v>
      </c>
    </row>
    <row r="4270" spans="1:5" x14ac:dyDescent="0.2">
      <c r="A4270" s="8">
        <v>2019</v>
      </c>
      <c r="B4270" s="8">
        <v>6</v>
      </c>
      <c r="C4270" s="8">
        <v>28</v>
      </c>
      <c r="D4270" s="8">
        <v>11</v>
      </c>
      <c r="E4270" s="10">
        <v>4.8460581524999995</v>
      </c>
    </row>
    <row r="4271" spans="1:5" x14ac:dyDescent="0.2">
      <c r="A4271" s="8">
        <v>2019</v>
      </c>
      <c r="B4271" s="8">
        <v>6</v>
      </c>
      <c r="C4271" s="8">
        <v>28</v>
      </c>
      <c r="D4271" s="8">
        <v>12</v>
      </c>
      <c r="E4271" s="10">
        <v>2.530650997</v>
      </c>
    </row>
    <row r="4272" spans="1:5" x14ac:dyDescent="0.2">
      <c r="A4272" s="8">
        <v>2019</v>
      </c>
      <c r="B4272" s="8">
        <v>6</v>
      </c>
      <c r="C4272" s="8">
        <v>28</v>
      </c>
      <c r="D4272" s="8">
        <v>13</v>
      </c>
      <c r="E4272" s="10">
        <v>2.7605206717500002</v>
      </c>
    </row>
    <row r="4273" spans="1:5" x14ac:dyDescent="0.2">
      <c r="A4273" s="8">
        <v>2019</v>
      </c>
      <c r="B4273" s="8">
        <v>6</v>
      </c>
      <c r="C4273" s="8">
        <v>28</v>
      </c>
      <c r="D4273" s="8">
        <v>14</v>
      </c>
      <c r="E4273" s="10">
        <v>5.8476145029999991</v>
      </c>
    </row>
    <row r="4274" spans="1:5" x14ac:dyDescent="0.2">
      <c r="A4274" s="8">
        <v>2019</v>
      </c>
      <c r="B4274" s="8">
        <v>6</v>
      </c>
      <c r="C4274" s="8">
        <v>28</v>
      </c>
      <c r="D4274" s="8">
        <v>15</v>
      </c>
      <c r="E4274" s="10">
        <v>8.0659841014999998</v>
      </c>
    </row>
    <row r="4275" spans="1:5" x14ac:dyDescent="0.2">
      <c r="A4275" s="8">
        <v>2019</v>
      </c>
      <c r="B4275" s="8">
        <v>6</v>
      </c>
      <c r="C4275" s="8">
        <v>28</v>
      </c>
      <c r="D4275" s="8">
        <v>16</v>
      </c>
      <c r="E4275" s="10">
        <v>5.5883267322499997</v>
      </c>
    </row>
    <row r="4276" spans="1:5" x14ac:dyDescent="0.2">
      <c r="A4276" s="8">
        <v>2019</v>
      </c>
      <c r="B4276" s="8">
        <v>6</v>
      </c>
      <c r="C4276" s="8">
        <v>28</v>
      </c>
      <c r="D4276" s="8">
        <v>17</v>
      </c>
      <c r="E4276" s="10">
        <v>8.6565019665000005</v>
      </c>
    </row>
    <row r="4277" spans="1:5" x14ac:dyDescent="0.2">
      <c r="A4277" s="8">
        <v>2019</v>
      </c>
      <c r="B4277" s="8">
        <v>6</v>
      </c>
      <c r="C4277" s="8">
        <v>28</v>
      </c>
      <c r="D4277" s="8">
        <v>18</v>
      </c>
      <c r="E4277" s="10">
        <v>8.7140672754999997</v>
      </c>
    </row>
    <row r="4278" spans="1:5" x14ac:dyDescent="0.2">
      <c r="A4278" s="8">
        <v>2019</v>
      </c>
      <c r="B4278" s="8">
        <v>6</v>
      </c>
      <c r="C4278" s="8">
        <v>28</v>
      </c>
      <c r="D4278" s="8">
        <v>19</v>
      </c>
      <c r="E4278" s="10">
        <v>7.2954270745000001</v>
      </c>
    </row>
    <row r="4279" spans="1:5" x14ac:dyDescent="0.2">
      <c r="A4279" s="8">
        <v>2019</v>
      </c>
      <c r="B4279" s="8">
        <v>6</v>
      </c>
      <c r="C4279" s="8">
        <v>28</v>
      </c>
      <c r="D4279" s="8">
        <v>20</v>
      </c>
      <c r="E4279" s="10">
        <v>3.7804858364999996</v>
      </c>
    </row>
    <row r="4280" spans="1:5" x14ac:dyDescent="0.2">
      <c r="A4280" s="8">
        <v>2019</v>
      </c>
      <c r="B4280" s="8">
        <v>6</v>
      </c>
      <c r="C4280" s="8">
        <v>28</v>
      </c>
      <c r="D4280" s="8">
        <v>21</v>
      </c>
      <c r="E4280" s="10">
        <v>1.02487936925</v>
      </c>
    </row>
    <row r="4281" spans="1:5" x14ac:dyDescent="0.2">
      <c r="A4281" s="8">
        <v>2019</v>
      </c>
      <c r="B4281" s="8">
        <v>6</v>
      </c>
      <c r="C4281" s="8">
        <v>28</v>
      </c>
      <c r="D4281" s="8">
        <v>22</v>
      </c>
      <c r="E4281" s="10">
        <v>0.42442589674999998</v>
      </c>
    </row>
    <row r="4282" spans="1:5" x14ac:dyDescent="0.2">
      <c r="A4282" s="8">
        <v>2019</v>
      </c>
      <c r="B4282" s="8">
        <v>6</v>
      </c>
      <c r="C4282" s="8">
        <v>28</v>
      </c>
      <c r="D4282" s="8">
        <v>23</v>
      </c>
      <c r="E4282" s="10">
        <v>0.25556537424999998</v>
      </c>
    </row>
    <row r="4283" spans="1:5" x14ac:dyDescent="0.2">
      <c r="A4283" s="8">
        <v>2019</v>
      </c>
      <c r="B4283" s="8">
        <v>6</v>
      </c>
      <c r="C4283" s="8">
        <v>28</v>
      </c>
      <c r="D4283" s="8">
        <v>24</v>
      </c>
      <c r="E4283" s="10">
        <v>0.36906520124999997</v>
      </c>
    </row>
    <row r="4284" spans="1:5" x14ac:dyDescent="0.2">
      <c r="A4284" s="8">
        <v>2019</v>
      </c>
      <c r="B4284" s="8">
        <v>6</v>
      </c>
      <c r="C4284" s="8">
        <v>29</v>
      </c>
      <c r="D4284" s="8">
        <v>1</v>
      </c>
      <c r="E4284" s="10">
        <v>0.37384044075</v>
      </c>
    </row>
    <row r="4285" spans="1:5" x14ac:dyDescent="0.2">
      <c r="A4285" s="8">
        <v>2019</v>
      </c>
      <c r="B4285" s="8">
        <v>6</v>
      </c>
      <c r="C4285" s="8">
        <v>29</v>
      </c>
      <c r="D4285" s="8">
        <v>2</v>
      </c>
      <c r="E4285" s="10">
        <v>0.2472172285</v>
      </c>
    </row>
    <row r="4286" spans="1:5" x14ac:dyDescent="0.2">
      <c r="A4286" s="8">
        <v>2019</v>
      </c>
      <c r="B4286" s="8">
        <v>6</v>
      </c>
      <c r="C4286" s="8">
        <v>29</v>
      </c>
      <c r="D4286" s="8">
        <v>3</v>
      </c>
      <c r="E4286" s="10">
        <v>0.49687250350000001</v>
      </c>
    </row>
    <row r="4287" spans="1:5" x14ac:dyDescent="0.2">
      <c r="A4287" s="8">
        <v>2019</v>
      </c>
      <c r="B4287" s="8">
        <v>6</v>
      </c>
      <c r="C4287" s="8">
        <v>29</v>
      </c>
      <c r="D4287" s="8">
        <v>4</v>
      </c>
      <c r="E4287" s="10">
        <v>0.23896921400000001</v>
      </c>
    </row>
    <row r="4288" spans="1:5" x14ac:dyDescent="0.2">
      <c r="A4288" s="8">
        <v>2019</v>
      </c>
      <c r="B4288" s="8">
        <v>6</v>
      </c>
      <c r="C4288" s="8">
        <v>29</v>
      </c>
      <c r="D4288" s="8">
        <v>5</v>
      </c>
      <c r="E4288" s="10">
        <v>0.23364356524999999</v>
      </c>
    </row>
    <row r="4289" spans="1:5" x14ac:dyDescent="0.2">
      <c r="A4289" s="8">
        <v>2019</v>
      </c>
      <c r="B4289" s="8">
        <v>6</v>
      </c>
      <c r="C4289" s="8">
        <v>29</v>
      </c>
      <c r="D4289" s="8">
        <v>6</v>
      </c>
      <c r="E4289" s="10">
        <v>0.37768290849999997</v>
      </c>
    </row>
    <row r="4290" spans="1:5" x14ac:dyDescent="0.2">
      <c r="A4290" s="8">
        <v>2019</v>
      </c>
      <c r="B4290" s="8">
        <v>6</v>
      </c>
      <c r="C4290" s="8">
        <v>29</v>
      </c>
      <c r="D4290" s="8">
        <v>7</v>
      </c>
      <c r="E4290" s="10">
        <v>0.35433510074999996</v>
      </c>
    </row>
    <row r="4291" spans="1:5" x14ac:dyDescent="0.2">
      <c r="A4291" s="8">
        <v>2019</v>
      </c>
      <c r="B4291" s="8">
        <v>6</v>
      </c>
      <c r="C4291" s="8">
        <v>29</v>
      </c>
      <c r="D4291" s="8">
        <v>8</v>
      </c>
      <c r="E4291" s="10">
        <v>0.24157648775000001</v>
      </c>
    </row>
    <row r="4292" spans="1:5" x14ac:dyDescent="0.2">
      <c r="A4292" s="8">
        <v>2019</v>
      </c>
      <c r="B4292" s="8">
        <v>6</v>
      </c>
      <c r="C4292" s="8">
        <v>29</v>
      </c>
      <c r="D4292" s="8">
        <v>9</v>
      </c>
      <c r="E4292" s="10">
        <v>0.25352300924999999</v>
      </c>
    </row>
    <row r="4293" spans="1:5" x14ac:dyDescent="0.2">
      <c r="A4293" s="8">
        <v>2019</v>
      </c>
      <c r="B4293" s="8">
        <v>6</v>
      </c>
      <c r="C4293" s="8">
        <v>29</v>
      </c>
      <c r="D4293" s="8">
        <v>10</v>
      </c>
      <c r="E4293" s="10">
        <v>0.38406231525000001</v>
      </c>
    </row>
    <row r="4294" spans="1:5" x14ac:dyDescent="0.2">
      <c r="A4294" s="8">
        <v>2019</v>
      </c>
      <c r="B4294" s="8">
        <v>6</v>
      </c>
      <c r="C4294" s="8">
        <v>29</v>
      </c>
      <c r="D4294" s="8">
        <v>11</v>
      </c>
      <c r="E4294" s="10">
        <v>0.4134718825</v>
      </c>
    </row>
    <row r="4295" spans="1:5" x14ac:dyDescent="0.2">
      <c r="A4295" s="8">
        <v>2019</v>
      </c>
      <c r="B4295" s="8">
        <v>6</v>
      </c>
      <c r="C4295" s="8">
        <v>29</v>
      </c>
      <c r="D4295" s="8">
        <v>12</v>
      </c>
      <c r="E4295" s="10">
        <v>0.28388684475000003</v>
      </c>
    </row>
    <row r="4296" spans="1:5" x14ac:dyDescent="0.2">
      <c r="A4296" s="8">
        <v>2019</v>
      </c>
      <c r="B4296" s="8">
        <v>6</v>
      </c>
      <c r="C4296" s="8">
        <v>29</v>
      </c>
      <c r="D4296" s="8">
        <v>13</v>
      </c>
      <c r="E4296" s="10">
        <v>0.41621071049999997</v>
      </c>
    </row>
    <row r="4297" spans="1:5" x14ac:dyDescent="0.2">
      <c r="A4297" s="8">
        <v>2019</v>
      </c>
      <c r="B4297" s="8">
        <v>6</v>
      </c>
      <c r="C4297" s="8">
        <v>29</v>
      </c>
      <c r="D4297" s="8">
        <v>14</v>
      </c>
      <c r="E4297" s="10">
        <v>0.3989055675</v>
      </c>
    </row>
    <row r="4298" spans="1:5" x14ac:dyDescent="0.2">
      <c r="A4298" s="8">
        <v>2019</v>
      </c>
      <c r="B4298" s="8">
        <v>6</v>
      </c>
      <c r="C4298" s="8">
        <v>29</v>
      </c>
      <c r="D4298" s="8">
        <v>15</v>
      </c>
      <c r="E4298" s="10">
        <v>0.36162379299999997</v>
      </c>
    </row>
    <row r="4299" spans="1:5" x14ac:dyDescent="0.2">
      <c r="A4299" s="8">
        <v>2019</v>
      </c>
      <c r="B4299" s="8">
        <v>6</v>
      </c>
      <c r="C4299" s="8">
        <v>29</v>
      </c>
      <c r="D4299" s="8">
        <v>16</v>
      </c>
      <c r="E4299" s="10">
        <v>0.48287454950000003</v>
      </c>
    </row>
    <row r="4300" spans="1:5" x14ac:dyDescent="0.2">
      <c r="A4300" s="8">
        <v>2019</v>
      </c>
      <c r="B4300" s="8">
        <v>6</v>
      </c>
      <c r="C4300" s="8">
        <v>29</v>
      </c>
      <c r="D4300" s="8">
        <v>17</v>
      </c>
      <c r="E4300" s="10">
        <v>0.42976844425000005</v>
      </c>
    </row>
    <row r="4301" spans="1:5" x14ac:dyDescent="0.2">
      <c r="A4301" s="8">
        <v>2019</v>
      </c>
      <c r="B4301" s="8">
        <v>6</v>
      </c>
      <c r="C4301" s="8">
        <v>29</v>
      </c>
      <c r="D4301" s="8">
        <v>18</v>
      </c>
      <c r="E4301" s="10">
        <v>0.37308271650000002</v>
      </c>
    </row>
    <row r="4302" spans="1:5" x14ac:dyDescent="0.2">
      <c r="A4302" s="8">
        <v>2019</v>
      </c>
      <c r="B4302" s="8">
        <v>6</v>
      </c>
      <c r="C4302" s="8">
        <v>29</v>
      </c>
      <c r="D4302" s="8">
        <v>19</v>
      </c>
      <c r="E4302" s="10">
        <v>0.49898377974999997</v>
      </c>
    </row>
    <row r="4303" spans="1:5" x14ac:dyDescent="0.2">
      <c r="A4303" s="8">
        <v>2019</v>
      </c>
      <c r="B4303" s="8">
        <v>6</v>
      </c>
      <c r="C4303" s="8">
        <v>29</v>
      </c>
      <c r="D4303" s="8">
        <v>20</v>
      </c>
      <c r="E4303" s="10">
        <v>0.2849305405</v>
      </c>
    </row>
    <row r="4304" spans="1:5" x14ac:dyDescent="0.2">
      <c r="A4304" s="8">
        <v>2019</v>
      </c>
      <c r="B4304" s="8">
        <v>6</v>
      </c>
      <c r="C4304" s="8">
        <v>29</v>
      </c>
      <c r="D4304" s="8">
        <v>21</v>
      </c>
      <c r="E4304" s="10">
        <v>0.51915946125000001</v>
      </c>
    </row>
    <row r="4305" spans="1:5" x14ac:dyDescent="0.2">
      <c r="A4305" s="8">
        <v>2019</v>
      </c>
      <c r="B4305" s="8">
        <v>6</v>
      </c>
      <c r="C4305" s="8">
        <v>29</v>
      </c>
      <c r="D4305" s="8">
        <v>22</v>
      </c>
      <c r="E4305" s="10">
        <v>0.25715270624999997</v>
      </c>
    </row>
    <row r="4306" spans="1:5" x14ac:dyDescent="0.2">
      <c r="A4306" s="8">
        <v>2019</v>
      </c>
      <c r="B4306" s="8">
        <v>6</v>
      </c>
      <c r="C4306" s="8">
        <v>29</v>
      </c>
      <c r="D4306" s="8">
        <v>23</v>
      </c>
      <c r="E4306" s="10">
        <v>0.50206559699999997</v>
      </c>
    </row>
    <row r="4307" spans="1:5" x14ac:dyDescent="0.2">
      <c r="A4307" s="8">
        <v>2019</v>
      </c>
      <c r="B4307" s="8">
        <v>6</v>
      </c>
      <c r="C4307" s="8">
        <v>29</v>
      </c>
      <c r="D4307" s="8">
        <v>24</v>
      </c>
      <c r="E4307" s="10">
        <v>0.27733205100000002</v>
      </c>
    </row>
    <row r="4308" spans="1:5" x14ac:dyDescent="0.2">
      <c r="A4308" s="8">
        <v>2019</v>
      </c>
      <c r="B4308" s="8">
        <v>6</v>
      </c>
      <c r="C4308" s="8">
        <v>30</v>
      </c>
      <c r="D4308" s="8">
        <v>1</v>
      </c>
      <c r="E4308" s="10">
        <v>0.47901503375000004</v>
      </c>
    </row>
    <row r="4309" spans="1:5" x14ac:dyDescent="0.2">
      <c r="A4309" s="8">
        <v>2019</v>
      </c>
      <c r="B4309" s="8">
        <v>6</v>
      </c>
      <c r="C4309" s="8">
        <v>30</v>
      </c>
      <c r="D4309" s="8">
        <v>2</v>
      </c>
      <c r="E4309" s="10">
        <v>0.26787460675000002</v>
      </c>
    </row>
    <row r="4310" spans="1:5" x14ac:dyDescent="0.2">
      <c r="A4310" s="8">
        <v>2019</v>
      </c>
      <c r="B4310" s="8">
        <v>6</v>
      </c>
      <c r="C4310" s="8">
        <v>30</v>
      </c>
      <c r="D4310" s="8">
        <v>3</v>
      </c>
      <c r="E4310" s="10">
        <v>0.49975248974999997</v>
      </c>
    </row>
    <row r="4311" spans="1:5" x14ac:dyDescent="0.2">
      <c r="A4311" s="8">
        <v>2019</v>
      </c>
      <c r="B4311" s="8">
        <v>6</v>
      </c>
      <c r="C4311" s="8">
        <v>30</v>
      </c>
      <c r="D4311" s="8">
        <v>4</v>
      </c>
      <c r="E4311" s="10">
        <v>0.25984371475000001</v>
      </c>
    </row>
    <row r="4312" spans="1:5" x14ac:dyDescent="0.2">
      <c r="A4312" s="8">
        <v>2019</v>
      </c>
      <c r="B4312" s="8">
        <v>6</v>
      </c>
      <c r="C4312" s="8">
        <v>30</v>
      </c>
      <c r="D4312" s="8">
        <v>5</v>
      </c>
      <c r="E4312" s="10">
        <v>0.49195336925000005</v>
      </c>
    </row>
    <row r="4313" spans="1:5" x14ac:dyDescent="0.2">
      <c r="A4313" s="8">
        <v>2019</v>
      </c>
      <c r="B4313" s="8">
        <v>6</v>
      </c>
      <c r="C4313" s="8">
        <v>30</v>
      </c>
      <c r="D4313" s="8">
        <v>6</v>
      </c>
      <c r="E4313" s="10">
        <v>0.28299803125</v>
      </c>
    </row>
    <row r="4314" spans="1:5" x14ac:dyDescent="0.2">
      <c r="A4314" s="8">
        <v>2019</v>
      </c>
      <c r="B4314" s="8">
        <v>6</v>
      </c>
      <c r="C4314" s="8">
        <v>30</v>
      </c>
      <c r="D4314" s="8">
        <v>7</v>
      </c>
      <c r="E4314" s="10">
        <v>0.25703415750000003</v>
      </c>
    </row>
    <row r="4315" spans="1:5" x14ac:dyDescent="0.2">
      <c r="A4315" s="8">
        <v>2019</v>
      </c>
      <c r="B4315" s="8">
        <v>6</v>
      </c>
      <c r="C4315" s="8">
        <v>30</v>
      </c>
      <c r="D4315" s="8">
        <v>8</v>
      </c>
      <c r="E4315" s="10">
        <v>0.49644194450000001</v>
      </c>
    </row>
    <row r="4316" spans="1:5" x14ac:dyDescent="0.2">
      <c r="A4316" s="8">
        <v>2019</v>
      </c>
      <c r="B4316" s="8">
        <v>6</v>
      </c>
      <c r="C4316" s="8">
        <v>30</v>
      </c>
      <c r="D4316" s="8">
        <v>9</v>
      </c>
      <c r="E4316" s="10">
        <v>0.27874244950000004</v>
      </c>
    </row>
    <row r="4317" spans="1:5" x14ac:dyDescent="0.2">
      <c r="A4317" s="8">
        <v>2019</v>
      </c>
      <c r="B4317" s="8">
        <v>6</v>
      </c>
      <c r="C4317" s="8">
        <v>30</v>
      </c>
      <c r="D4317" s="8">
        <v>10</v>
      </c>
      <c r="E4317" s="10">
        <v>0.27481769849999999</v>
      </c>
    </row>
    <row r="4318" spans="1:5" x14ac:dyDescent="0.2">
      <c r="A4318" s="8">
        <v>2019</v>
      </c>
      <c r="B4318" s="8">
        <v>6</v>
      </c>
      <c r="C4318" s="8">
        <v>30</v>
      </c>
      <c r="D4318" s="8">
        <v>11</v>
      </c>
      <c r="E4318" s="10">
        <v>0.51962805000000001</v>
      </c>
    </row>
    <row r="4319" spans="1:5" x14ac:dyDescent="0.2">
      <c r="A4319" s="8">
        <v>2019</v>
      </c>
      <c r="B4319" s="8">
        <v>6</v>
      </c>
      <c r="C4319" s="8">
        <v>30</v>
      </c>
      <c r="D4319" s="8">
        <v>12</v>
      </c>
      <c r="E4319" s="10">
        <v>0.27439376724999998</v>
      </c>
    </row>
    <row r="4320" spans="1:5" x14ac:dyDescent="0.2">
      <c r="A4320" s="8">
        <v>2019</v>
      </c>
      <c r="B4320" s="8">
        <v>6</v>
      </c>
      <c r="C4320" s="8">
        <v>30</v>
      </c>
      <c r="D4320" s="8">
        <v>13</v>
      </c>
      <c r="E4320" s="10">
        <v>0.46985027325000006</v>
      </c>
    </row>
    <row r="4321" spans="1:5" x14ac:dyDescent="0.2">
      <c r="A4321" s="8">
        <v>2019</v>
      </c>
      <c r="B4321" s="8">
        <v>6</v>
      </c>
      <c r="C4321" s="8">
        <v>30</v>
      </c>
      <c r="D4321" s="8">
        <v>14</v>
      </c>
      <c r="E4321" s="10">
        <v>0.33309161049999997</v>
      </c>
    </row>
    <row r="4322" spans="1:5" x14ac:dyDescent="0.2">
      <c r="A4322" s="8">
        <v>2019</v>
      </c>
      <c r="B4322" s="8">
        <v>6</v>
      </c>
      <c r="C4322" s="8">
        <v>30</v>
      </c>
      <c r="D4322" s="8">
        <v>15</v>
      </c>
      <c r="E4322" s="10">
        <v>0.50605389374999998</v>
      </c>
    </row>
    <row r="4323" spans="1:5" x14ac:dyDescent="0.2">
      <c r="A4323" s="8">
        <v>2019</v>
      </c>
      <c r="B4323" s="8">
        <v>6</v>
      </c>
      <c r="C4323" s="8">
        <v>30</v>
      </c>
      <c r="D4323" s="8">
        <v>16</v>
      </c>
      <c r="E4323" s="10">
        <v>0.35402496650000004</v>
      </c>
    </row>
    <row r="4324" spans="1:5" x14ac:dyDescent="0.2">
      <c r="A4324" s="8">
        <v>2019</v>
      </c>
      <c r="B4324" s="8">
        <v>6</v>
      </c>
      <c r="C4324" s="8">
        <v>30</v>
      </c>
      <c r="D4324" s="8">
        <v>17</v>
      </c>
      <c r="E4324" s="10">
        <v>0.56091564250000003</v>
      </c>
    </row>
    <row r="4325" spans="1:5" x14ac:dyDescent="0.2">
      <c r="A4325" s="8">
        <v>2019</v>
      </c>
      <c r="B4325" s="8">
        <v>6</v>
      </c>
      <c r="C4325" s="8">
        <v>30</v>
      </c>
      <c r="D4325" s="8">
        <v>18</v>
      </c>
      <c r="E4325" s="10">
        <v>0.28499889299999998</v>
      </c>
    </row>
    <row r="4326" spans="1:5" x14ac:dyDescent="0.2">
      <c r="A4326" s="8">
        <v>2019</v>
      </c>
      <c r="B4326" s="8">
        <v>6</v>
      </c>
      <c r="C4326" s="8">
        <v>30</v>
      </c>
      <c r="D4326" s="8">
        <v>19</v>
      </c>
      <c r="E4326" s="10">
        <v>0.5017069435</v>
      </c>
    </row>
    <row r="4327" spans="1:5" x14ac:dyDescent="0.2">
      <c r="A4327" s="8">
        <v>2019</v>
      </c>
      <c r="B4327" s="8">
        <v>6</v>
      </c>
      <c r="C4327" s="8">
        <v>30</v>
      </c>
      <c r="D4327" s="8">
        <v>20</v>
      </c>
      <c r="E4327" s="10">
        <v>0.44803292049999999</v>
      </c>
    </row>
    <row r="4328" spans="1:5" x14ac:dyDescent="0.2">
      <c r="A4328" s="8">
        <v>2019</v>
      </c>
      <c r="B4328" s="8">
        <v>6</v>
      </c>
      <c r="C4328" s="8">
        <v>30</v>
      </c>
      <c r="D4328" s="8">
        <v>21</v>
      </c>
      <c r="E4328" s="10">
        <v>0.33602005299999999</v>
      </c>
    </row>
    <row r="4329" spans="1:5" x14ac:dyDescent="0.2">
      <c r="A4329" s="8">
        <v>2019</v>
      </c>
      <c r="B4329" s="8">
        <v>6</v>
      </c>
      <c r="C4329" s="8">
        <v>30</v>
      </c>
      <c r="D4329" s="8">
        <v>22</v>
      </c>
      <c r="E4329" s="10">
        <v>0.54172301125</v>
      </c>
    </row>
    <row r="4330" spans="1:5" x14ac:dyDescent="0.2">
      <c r="A4330" s="8">
        <v>2019</v>
      </c>
      <c r="B4330" s="8">
        <v>6</v>
      </c>
      <c r="C4330" s="8">
        <v>30</v>
      </c>
      <c r="D4330" s="8">
        <v>23</v>
      </c>
      <c r="E4330" s="10">
        <v>0.25277278275000004</v>
      </c>
    </row>
    <row r="4331" spans="1:5" x14ac:dyDescent="0.2">
      <c r="A4331" s="8">
        <v>2019</v>
      </c>
      <c r="B4331" s="8">
        <v>6</v>
      </c>
      <c r="C4331" s="8">
        <v>30</v>
      </c>
      <c r="D4331" s="8">
        <v>24</v>
      </c>
      <c r="E4331" s="10">
        <v>0.47237163874999999</v>
      </c>
    </row>
    <row r="4332" spans="1:5" x14ac:dyDescent="0.2">
      <c r="A4332" s="8">
        <v>2019</v>
      </c>
      <c r="B4332" s="8">
        <v>7</v>
      </c>
      <c r="C4332" s="8">
        <v>1</v>
      </c>
      <c r="D4332" s="8">
        <v>1</v>
      </c>
      <c r="E4332" s="10">
        <v>0.25926592300000001</v>
      </c>
    </row>
    <row r="4333" spans="1:5" x14ac:dyDescent="0.2">
      <c r="A4333" s="8">
        <v>2019</v>
      </c>
      <c r="B4333" s="8">
        <v>7</v>
      </c>
      <c r="C4333" s="8">
        <v>1</v>
      </c>
      <c r="D4333" s="8">
        <v>2</v>
      </c>
      <c r="E4333" s="10">
        <v>0.50384202550000001</v>
      </c>
    </row>
    <row r="4334" spans="1:5" x14ac:dyDescent="0.2">
      <c r="A4334" s="8">
        <v>2019</v>
      </c>
      <c r="B4334" s="8">
        <v>7</v>
      </c>
      <c r="C4334" s="8">
        <v>1</v>
      </c>
      <c r="D4334" s="8">
        <v>3</v>
      </c>
      <c r="E4334" s="10">
        <v>0.25643494575000003</v>
      </c>
    </row>
    <row r="4335" spans="1:5" x14ac:dyDescent="0.2">
      <c r="A4335" s="8">
        <v>2019</v>
      </c>
      <c r="B4335" s="8">
        <v>7</v>
      </c>
      <c r="C4335" s="8">
        <v>1</v>
      </c>
      <c r="D4335" s="8">
        <v>4</v>
      </c>
      <c r="E4335" s="10">
        <v>0.51338235399999999</v>
      </c>
    </row>
    <row r="4336" spans="1:5" x14ac:dyDescent="0.2">
      <c r="A4336" s="8">
        <v>2019</v>
      </c>
      <c r="B4336" s="8">
        <v>7</v>
      </c>
      <c r="C4336" s="8">
        <v>1</v>
      </c>
      <c r="D4336" s="8">
        <v>5</v>
      </c>
      <c r="E4336" s="10">
        <v>0.25925769949999999</v>
      </c>
    </row>
    <row r="4337" spans="1:5" x14ac:dyDescent="0.2">
      <c r="A4337" s="8">
        <v>2019</v>
      </c>
      <c r="B4337" s="8">
        <v>7</v>
      </c>
      <c r="C4337" s="8">
        <v>1</v>
      </c>
      <c r="D4337" s="8">
        <v>6</v>
      </c>
      <c r="E4337" s="10">
        <v>0.28925631200000002</v>
      </c>
    </row>
    <row r="4338" spans="1:5" x14ac:dyDescent="0.2">
      <c r="A4338" s="8">
        <v>2019</v>
      </c>
      <c r="B4338" s="8">
        <v>7</v>
      </c>
      <c r="C4338" s="8">
        <v>1</v>
      </c>
      <c r="D4338" s="8">
        <v>7</v>
      </c>
      <c r="E4338" s="10">
        <v>3.6805499934999997</v>
      </c>
    </row>
    <row r="4339" spans="1:5" x14ac:dyDescent="0.2">
      <c r="A4339" s="8">
        <v>2019</v>
      </c>
      <c r="B4339" s="8">
        <v>7</v>
      </c>
      <c r="C4339" s="8">
        <v>1</v>
      </c>
      <c r="D4339" s="8">
        <v>8</v>
      </c>
      <c r="E4339" s="10">
        <v>5.5517182004999999</v>
      </c>
    </row>
    <row r="4340" spans="1:5" x14ac:dyDescent="0.2">
      <c r="A4340" s="8">
        <v>2019</v>
      </c>
      <c r="B4340" s="8">
        <v>7</v>
      </c>
      <c r="C4340" s="8">
        <v>1</v>
      </c>
      <c r="D4340" s="8">
        <v>9</v>
      </c>
      <c r="E4340" s="10">
        <v>4.4858481470000005</v>
      </c>
    </row>
    <row r="4341" spans="1:5" x14ac:dyDescent="0.2">
      <c r="A4341" s="8">
        <v>2019</v>
      </c>
      <c r="B4341" s="8">
        <v>7</v>
      </c>
      <c r="C4341" s="8">
        <v>1</v>
      </c>
      <c r="D4341" s="8">
        <v>10</v>
      </c>
      <c r="E4341" s="10">
        <v>1.06715597375</v>
      </c>
    </row>
    <row r="4342" spans="1:5" x14ac:dyDescent="0.2">
      <c r="A4342" s="8">
        <v>2019</v>
      </c>
      <c r="B4342" s="8">
        <v>7</v>
      </c>
      <c r="C4342" s="8">
        <v>1</v>
      </c>
      <c r="D4342" s="8">
        <v>11</v>
      </c>
      <c r="E4342" s="10">
        <v>3.9593687614999999</v>
      </c>
    </row>
    <row r="4343" spans="1:5" x14ac:dyDescent="0.2">
      <c r="A4343" s="8">
        <v>2019</v>
      </c>
      <c r="B4343" s="8">
        <v>7</v>
      </c>
      <c r="C4343" s="8">
        <v>1</v>
      </c>
      <c r="D4343" s="8">
        <v>12</v>
      </c>
      <c r="E4343" s="10">
        <v>4.0245812397499998</v>
      </c>
    </row>
    <row r="4344" spans="1:5" x14ac:dyDescent="0.2">
      <c r="A4344" s="8">
        <v>2019</v>
      </c>
      <c r="B4344" s="8">
        <v>7</v>
      </c>
      <c r="C4344" s="8">
        <v>1</v>
      </c>
      <c r="D4344" s="8">
        <v>13</v>
      </c>
      <c r="E4344" s="10">
        <v>2.0934411085</v>
      </c>
    </row>
    <row r="4345" spans="1:5" x14ac:dyDescent="0.2">
      <c r="A4345" s="8">
        <v>2019</v>
      </c>
      <c r="B4345" s="8">
        <v>7</v>
      </c>
      <c r="C4345" s="8">
        <v>1</v>
      </c>
      <c r="D4345" s="8">
        <v>14</v>
      </c>
      <c r="E4345" s="10">
        <v>5.7412663364999998</v>
      </c>
    </row>
    <row r="4346" spans="1:5" x14ac:dyDescent="0.2">
      <c r="A4346" s="8">
        <v>2019</v>
      </c>
      <c r="B4346" s="8">
        <v>7</v>
      </c>
      <c r="C4346" s="8">
        <v>1</v>
      </c>
      <c r="D4346" s="8">
        <v>15</v>
      </c>
      <c r="E4346" s="10">
        <v>5.9528439940000002</v>
      </c>
    </row>
    <row r="4347" spans="1:5" x14ac:dyDescent="0.2">
      <c r="A4347" s="8">
        <v>2019</v>
      </c>
      <c r="B4347" s="8">
        <v>7</v>
      </c>
      <c r="C4347" s="8">
        <v>1</v>
      </c>
      <c r="D4347" s="8">
        <v>16</v>
      </c>
      <c r="E4347" s="10">
        <v>9.7191560087499997</v>
      </c>
    </row>
    <row r="4348" spans="1:5" x14ac:dyDescent="0.2">
      <c r="A4348" s="8">
        <v>2019</v>
      </c>
      <c r="B4348" s="8">
        <v>7</v>
      </c>
      <c r="C4348" s="8">
        <v>1</v>
      </c>
      <c r="D4348" s="8">
        <v>17</v>
      </c>
      <c r="E4348" s="10">
        <v>8.932034991750001</v>
      </c>
    </row>
    <row r="4349" spans="1:5" x14ac:dyDescent="0.2">
      <c r="A4349" s="8">
        <v>2019</v>
      </c>
      <c r="B4349" s="8">
        <v>7</v>
      </c>
      <c r="C4349" s="8">
        <v>1</v>
      </c>
      <c r="D4349" s="8">
        <v>18</v>
      </c>
      <c r="E4349" s="10">
        <v>9.1795539474999988</v>
      </c>
    </row>
    <row r="4350" spans="1:5" x14ac:dyDescent="0.2">
      <c r="A4350" s="8">
        <v>2019</v>
      </c>
      <c r="B4350" s="8">
        <v>7</v>
      </c>
      <c r="C4350" s="8">
        <v>1</v>
      </c>
      <c r="D4350" s="8">
        <v>19</v>
      </c>
      <c r="E4350" s="10">
        <v>8.175649581750001</v>
      </c>
    </row>
    <row r="4351" spans="1:5" x14ac:dyDescent="0.2">
      <c r="A4351" s="8">
        <v>2019</v>
      </c>
      <c r="B4351" s="8">
        <v>7</v>
      </c>
      <c r="C4351" s="8">
        <v>1</v>
      </c>
      <c r="D4351" s="8">
        <v>20</v>
      </c>
      <c r="E4351" s="10">
        <v>7.3001299595000004</v>
      </c>
    </row>
    <row r="4352" spans="1:5" x14ac:dyDescent="0.2">
      <c r="A4352" s="8">
        <v>2019</v>
      </c>
      <c r="B4352" s="8">
        <v>7</v>
      </c>
      <c r="C4352" s="8">
        <v>1</v>
      </c>
      <c r="D4352" s="8">
        <v>21</v>
      </c>
      <c r="E4352" s="10">
        <v>6.0627566227500003</v>
      </c>
    </row>
    <row r="4353" spans="1:5" x14ac:dyDescent="0.2">
      <c r="A4353" s="8">
        <v>2019</v>
      </c>
      <c r="B4353" s="8">
        <v>7</v>
      </c>
      <c r="C4353" s="8">
        <v>1</v>
      </c>
      <c r="D4353" s="8">
        <v>22</v>
      </c>
      <c r="E4353" s="10">
        <v>4.3057125887500005</v>
      </c>
    </row>
    <row r="4354" spans="1:5" x14ac:dyDescent="0.2">
      <c r="A4354" s="8">
        <v>2019</v>
      </c>
      <c r="B4354" s="8">
        <v>7</v>
      </c>
      <c r="C4354" s="8">
        <v>1</v>
      </c>
      <c r="D4354" s="8">
        <v>23</v>
      </c>
      <c r="E4354" s="10">
        <v>0.46387995524999998</v>
      </c>
    </row>
    <row r="4355" spans="1:5" x14ac:dyDescent="0.2">
      <c r="A4355" s="8">
        <v>2019</v>
      </c>
      <c r="B4355" s="8">
        <v>7</v>
      </c>
      <c r="C4355" s="8">
        <v>1</v>
      </c>
      <c r="D4355" s="8">
        <v>24</v>
      </c>
      <c r="E4355" s="10">
        <v>0.28501307349999999</v>
      </c>
    </row>
    <row r="4356" spans="1:5" x14ac:dyDescent="0.2">
      <c r="A4356" s="8">
        <v>2019</v>
      </c>
      <c r="B4356" s="8">
        <v>7</v>
      </c>
      <c r="C4356" s="8">
        <v>2</v>
      </c>
      <c r="D4356" s="8">
        <v>1</v>
      </c>
      <c r="E4356" s="10">
        <v>0.34290059875000001</v>
      </c>
    </row>
    <row r="4357" spans="1:5" x14ac:dyDescent="0.2">
      <c r="A4357" s="8">
        <v>2019</v>
      </c>
      <c r="B4357" s="8">
        <v>7</v>
      </c>
      <c r="C4357" s="8">
        <v>2</v>
      </c>
      <c r="D4357" s="8">
        <v>2</v>
      </c>
      <c r="E4357" s="10">
        <v>0.4918278875</v>
      </c>
    </row>
    <row r="4358" spans="1:5" x14ac:dyDescent="0.2">
      <c r="A4358" s="8">
        <v>2019</v>
      </c>
      <c r="B4358" s="8">
        <v>7</v>
      </c>
      <c r="C4358" s="8">
        <v>2</v>
      </c>
      <c r="D4358" s="8">
        <v>3</v>
      </c>
      <c r="E4358" s="10">
        <v>0.44439794874999999</v>
      </c>
    </row>
    <row r="4359" spans="1:5" x14ac:dyDescent="0.2">
      <c r="A4359" s="8">
        <v>2019</v>
      </c>
      <c r="B4359" s="8">
        <v>7</v>
      </c>
      <c r="C4359" s="8">
        <v>2</v>
      </c>
      <c r="D4359" s="8">
        <v>4</v>
      </c>
      <c r="E4359" s="10">
        <v>0.24984395125</v>
      </c>
    </row>
    <row r="4360" spans="1:5" x14ac:dyDescent="0.2">
      <c r="A4360" s="8">
        <v>2019</v>
      </c>
      <c r="B4360" s="8">
        <v>7</v>
      </c>
      <c r="C4360" s="8">
        <v>2</v>
      </c>
      <c r="D4360" s="8">
        <v>5</v>
      </c>
      <c r="E4360" s="10">
        <v>0.47602769974999998</v>
      </c>
    </row>
    <row r="4361" spans="1:5" x14ac:dyDescent="0.2">
      <c r="A4361" s="8">
        <v>2019</v>
      </c>
      <c r="B4361" s="8">
        <v>7</v>
      </c>
      <c r="C4361" s="8">
        <v>2</v>
      </c>
      <c r="D4361" s="8">
        <v>6</v>
      </c>
      <c r="E4361" s="10">
        <v>0.28127487650000005</v>
      </c>
    </row>
    <row r="4362" spans="1:5" x14ac:dyDescent="0.2">
      <c r="A4362" s="8">
        <v>2019</v>
      </c>
      <c r="B4362" s="8">
        <v>7</v>
      </c>
      <c r="C4362" s="8">
        <v>2</v>
      </c>
      <c r="D4362" s="8">
        <v>7</v>
      </c>
      <c r="E4362" s="10">
        <v>0.4523664885</v>
      </c>
    </row>
    <row r="4363" spans="1:5" x14ac:dyDescent="0.2">
      <c r="A4363" s="8">
        <v>2019</v>
      </c>
      <c r="B4363" s="8">
        <v>7</v>
      </c>
      <c r="C4363" s="8">
        <v>2</v>
      </c>
      <c r="D4363" s="8">
        <v>8</v>
      </c>
      <c r="E4363" s="10">
        <v>0.35453140449999998</v>
      </c>
    </row>
    <row r="4364" spans="1:5" x14ac:dyDescent="0.2">
      <c r="A4364" s="8">
        <v>2019</v>
      </c>
      <c r="B4364" s="8">
        <v>7</v>
      </c>
      <c r="C4364" s="8">
        <v>2</v>
      </c>
      <c r="D4364" s="8">
        <v>9</v>
      </c>
      <c r="E4364" s="10">
        <v>0.52265998474999997</v>
      </c>
    </row>
    <row r="4365" spans="1:5" x14ac:dyDescent="0.2">
      <c r="A4365" s="8">
        <v>2019</v>
      </c>
      <c r="B4365" s="8">
        <v>7</v>
      </c>
      <c r="C4365" s="8">
        <v>2</v>
      </c>
      <c r="D4365" s="8">
        <v>10</v>
      </c>
      <c r="E4365" s="10">
        <v>0.51120357449999998</v>
      </c>
    </row>
    <row r="4366" spans="1:5" x14ac:dyDescent="0.2">
      <c r="A4366" s="8">
        <v>2019</v>
      </c>
      <c r="B4366" s="8">
        <v>7</v>
      </c>
      <c r="C4366" s="8">
        <v>2</v>
      </c>
      <c r="D4366" s="8">
        <v>11</v>
      </c>
      <c r="E4366" s="10">
        <v>4.4711257064999996</v>
      </c>
    </row>
    <row r="4367" spans="1:5" x14ac:dyDescent="0.2">
      <c r="A4367" s="8">
        <v>2019</v>
      </c>
      <c r="B4367" s="8">
        <v>7</v>
      </c>
      <c r="C4367" s="8">
        <v>2</v>
      </c>
      <c r="D4367" s="8">
        <v>12</v>
      </c>
      <c r="E4367" s="10">
        <v>3.2132343759999999</v>
      </c>
    </row>
    <row r="4368" spans="1:5" x14ac:dyDescent="0.2">
      <c r="A4368" s="8">
        <v>2019</v>
      </c>
      <c r="B4368" s="8">
        <v>7</v>
      </c>
      <c r="C4368" s="8">
        <v>2</v>
      </c>
      <c r="D4368" s="8">
        <v>13</v>
      </c>
      <c r="E4368" s="10">
        <v>5.4242246034999999</v>
      </c>
    </row>
    <row r="4369" spans="1:5" x14ac:dyDescent="0.2">
      <c r="A4369" s="8">
        <v>2019</v>
      </c>
      <c r="B4369" s="8">
        <v>7</v>
      </c>
      <c r="C4369" s="8">
        <v>2</v>
      </c>
      <c r="D4369" s="8">
        <v>14</v>
      </c>
      <c r="E4369" s="10">
        <v>4.4939885334999996</v>
      </c>
    </row>
    <row r="4370" spans="1:5" x14ac:dyDescent="0.2">
      <c r="A4370" s="8">
        <v>2019</v>
      </c>
      <c r="B4370" s="8">
        <v>7</v>
      </c>
      <c r="C4370" s="8">
        <v>2</v>
      </c>
      <c r="D4370" s="8">
        <v>15</v>
      </c>
      <c r="E4370" s="10">
        <v>9.9541678097500004</v>
      </c>
    </row>
    <row r="4371" spans="1:5" x14ac:dyDescent="0.2">
      <c r="A4371" s="8">
        <v>2019</v>
      </c>
      <c r="B4371" s="8">
        <v>7</v>
      </c>
      <c r="C4371" s="8">
        <v>2</v>
      </c>
      <c r="D4371" s="8">
        <v>16</v>
      </c>
      <c r="E4371" s="10">
        <v>6.0187099917499989</v>
      </c>
    </row>
    <row r="4372" spans="1:5" x14ac:dyDescent="0.2">
      <c r="A4372" s="8">
        <v>2019</v>
      </c>
      <c r="B4372" s="8">
        <v>7</v>
      </c>
      <c r="C4372" s="8">
        <v>2</v>
      </c>
      <c r="D4372" s="8">
        <v>17</v>
      </c>
      <c r="E4372" s="10">
        <v>3.9214602525000002</v>
      </c>
    </row>
    <row r="4373" spans="1:5" x14ac:dyDescent="0.2">
      <c r="A4373" s="8">
        <v>2019</v>
      </c>
      <c r="B4373" s="8">
        <v>7</v>
      </c>
      <c r="C4373" s="8">
        <v>2</v>
      </c>
      <c r="D4373" s="8">
        <v>18</v>
      </c>
      <c r="E4373" s="10">
        <v>7.7002045852500007</v>
      </c>
    </row>
    <row r="4374" spans="1:5" x14ac:dyDescent="0.2">
      <c r="A4374" s="8">
        <v>2019</v>
      </c>
      <c r="B4374" s="8">
        <v>7</v>
      </c>
      <c r="C4374" s="8">
        <v>2</v>
      </c>
      <c r="D4374" s="8">
        <v>19</v>
      </c>
      <c r="E4374" s="10">
        <v>7.43937679175</v>
      </c>
    </row>
    <row r="4375" spans="1:5" x14ac:dyDescent="0.2">
      <c r="A4375" s="8">
        <v>2019</v>
      </c>
      <c r="B4375" s="8">
        <v>7</v>
      </c>
      <c r="C4375" s="8">
        <v>2</v>
      </c>
      <c r="D4375" s="8">
        <v>20</v>
      </c>
      <c r="E4375" s="10">
        <v>6.5567640435000003</v>
      </c>
    </row>
    <row r="4376" spans="1:5" x14ac:dyDescent="0.2">
      <c r="A4376" s="8">
        <v>2019</v>
      </c>
      <c r="B4376" s="8">
        <v>7</v>
      </c>
      <c r="C4376" s="8">
        <v>2</v>
      </c>
      <c r="D4376" s="8">
        <v>21</v>
      </c>
      <c r="E4376" s="10">
        <v>5.1532531504999994</v>
      </c>
    </row>
    <row r="4377" spans="1:5" x14ac:dyDescent="0.2">
      <c r="A4377" s="8">
        <v>2019</v>
      </c>
      <c r="B4377" s="8">
        <v>7</v>
      </c>
      <c r="C4377" s="8">
        <v>2</v>
      </c>
      <c r="D4377" s="8">
        <v>22</v>
      </c>
      <c r="E4377" s="10">
        <v>4.0156282860000001</v>
      </c>
    </row>
    <row r="4378" spans="1:5" x14ac:dyDescent="0.2">
      <c r="A4378" s="8">
        <v>2019</v>
      </c>
      <c r="B4378" s="8">
        <v>7</v>
      </c>
      <c r="C4378" s="8">
        <v>2</v>
      </c>
      <c r="D4378" s="8">
        <v>23</v>
      </c>
      <c r="E4378" s="10">
        <v>0.23587950299999999</v>
      </c>
    </row>
    <row r="4379" spans="1:5" x14ac:dyDescent="0.2">
      <c r="A4379" s="8">
        <v>2019</v>
      </c>
      <c r="B4379" s="8">
        <v>7</v>
      </c>
      <c r="C4379" s="8">
        <v>2</v>
      </c>
      <c r="D4379" s="8">
        <v>24</v>
      </c>
      <c r="E4379" s="10">
        <v>0.25666417775</v>
      </c>
    </row>
    <row r="4380" spans="1:5" x14ac:dyDescent="0.2">
      <c r="A4380" s="8">
        <v>2019</v>
      </c>
      <c r="B4380" s="8">
        <v>7</v>
      </c>
      <c r="C4380" s="8">
        <v>3</v>
      </c>
      <c r="D4380" s="8">
        <v>1</v>
      </c>
      <c r="E4380" s="10">
        <v>0.36521896500000001</v>
      </c>
    </row>
    <row r="4381" spans="1:5" x14ac:dyDescent="0.2">
      <c r="A4381" s="8">
        <v>2019</v>
      </c>
      <c r="B4381" s="8">
        <v>7</v>
      </c>
      <c r="C4381" s="8">
        <v>3</v>
      </c>
      <c r="D4381" s="8">
        <v>2</v>
      </c>
      <c r="E4381" s="10">
        <v>0.2498811105</v>
      </c>
    </row>
    <row r="4382" spans="1:5" x14ac:dyDescent="0.2">
      <c r="A4382" s="8">
        <v>2019</v>
      </c>
      <c r="B4382" s="8">
        <v>7</v>
      </c>
      <c r="C4382" s="8">
        <v>3</v>
      </c>
      <c r="D4382" s="8">
        <v>3</v>
      </c>
      <c r="E4382" s="10">
        <v>0.466135513</v>
      </c>
    </row>
    <row r="4383" spans="1:5" x14ac:dyDescent="0.2">
      <c r="A4383" s="8">
        <v>2019</v>
      </c>
      <c r="B4383" s="8">
        <v>7</v>
      </c>
      <c r="C4383" s="8">
        <v>3</v>
      </c>
      <c r="D4383" s="8">
        <v>4</v>
      </c>
      <c r="E4383" s="10">
        <v>0.33850525725000002</v>
      </c>
    </row>
    <row r="4384" spans="1:5" x14ac:dyDescent="0.2">
      <c r="A4384" s="8">
        <v>2019</v>
      </c>
      <c r="B4384" s="8">
        <v>7</v>
      </c>
      <c r="C4384" s="8">
        <v>3</v>
      </c>
      <c r="D4384" s="8">
        <v>5</v>
      </c>
      <c r="E4384" s="10">
        <v>0.27312573275000002</v>
      </c>
    </row>
    <row r="4385" spans="1:5" x14ac:dyDescent="0.2">
      <c r="A4385" s="8">
        <v>2019</v>
      </c>
      <c r="B4385" s="8">
        <v>7</v>
      </c>
      <c r="C4385" s="8">
        <v>3</v>
      </c>
      <c r="D4385" s="8">
        <v>6</v>
      </c>
      <c r="E4385" s="10">
        <v>0.35729455524999998</v>
      </c>
    </row>
    <row r="4386" spans="1:5" x14ac:dyDescent="0.2">
      <c r="A4386" s="8">
        <v>2019</v>
      </c>
      <c r="B4386" s="8">
        <v>7</v>
      </c>
      <c r="C4386" s="8">
        <v>3</v>
      </c>
      <c r="D4386" s="8">
        <v>7</v>
      </c>
      <c r="E4386" s="10">
        <v>0.44293677525000003</v>
      </c>
    </row>
    <row r="4387" spans="1:5" x14ac:dyDescent="0.2">
      <c r="A4387" s="8">
        <v>2019</v>
      </c>
      <c r="B4387" s="8">
        <v>7</v>
      </c>
      <c r="C4387" s="8">
        <v>3</v>
      </c>
      <c r="D4387" s="8">
        <v>8</v>
      </c>
      <c r="E4387" s="10">
        <v>0.2156286825</v>
      </c>
    </row>
    <row r="4388" spans="1:5" x14ac:dyDescent="0.2">
      <c r="A4388" s="8">
        <v>2019</v>
      </c>
      <c r="B4388" s="8">
        <v>7</v>
      </c>
      <c r="C4388" s="8">
        <v>3</v>
      </c>
      <c r="D4388" s="8">
        <v>9</v>
      </c>
      <c r="E4388" s="10">
        <v>0.52765603975000008</v>
      </c>
    </row>
    <row r="4389" spans="1:5" x14ac:dyDescent="0.2">
      <c r="A4389" s="8">
        <v>2019</v>
      </c>
      <c r="B4389" s="8">
        <v>7</v>
      </c>
      <c r="C4389" s="8">
        <v>3</v>
      </c>
      <c r="D4389" s="8">
        <v>10</v>
      </c>
      <c r="E4389" s="10">
        <v>0.45484242675000003</v>
      </c>
    </row>
    <row r="4390" spans="1:5" x14ac:dyDescent="0.2">
      <c r="A4390" s="8">
        <v>2019</v>
      </c>
      <c r="B4390" s="8">
        <v>7</v>
      </c>
      <c r="C4390" s="8">
        <v>3</v>
      </c>
      <c r="D4390" s="8">
        <v>11</v>
      </c>
      <c r="E4390" s="10">
        <v>4.7185518020000004</v>
      </c>
    </row>
    <row r="4391" spans="1:5" x14ac:dyDescent="0.2">
      <c r="A4391" s="8">
        <v>2019</v>
      </c>
      <c r="B4391" s="8">
        <v>7</v>
      </c>
      <c r="C4391" s="8">
        <v>3</v>
      </c>
      <c r="D4391" s="8">
        <v>12</v>
      </c>
      <c r="E4391" s="10">
        <v>4.4592935374999998</v>
      </c>
    </row>
    <row r="4392" spans="1:5" x14ac:dyDescent="0.2">
      <c r="A4392" s="8">
        <v>2019</v>
      </c>
      <c r="B4392" s="8">
        <v>7</v>
      </c>
      <c r="C4392" s="8">
        <v>3</v>
      </c>
      <c r="D4392" s="8">
        <v>13</v>
      </c>
      <c r="E4392" s="10">
        <v>3.1011203300000001</v>
      </c>
    </row>
    <row r="4393" spans="1:5" x14ac:dyDescent="0.2">
      <c r="A4393" s="8">
        <v>2019</v>
      </c>
      <c r="B4393" s="8">
        <v>7</v>
      </c>
      <c r="C4393" s="8">
        <v>3</v>
      </c>
      <c r="D4393" s="8">
        <v>14</v>
      </c>
      <c r="E4393" s="10">
        <v>5.9167943535000003</v>
      </c>
    </row>
    <row r="4394" spans="1:5" x14ac:dyDescent="0.2">
      <c r="A4394" s="8">
        <v>2019</v>
      </c>
      <c r="B4394" s="8">
        <v>7</v>
      </c>
      <c r="C4394" s="8">
        <v>3</v>
      </c>
      <c r="D4394" s="8">
        <v>15</v>
      </c>
      <c r="E4394" s="10">
        <v>3.6357453787500003</v>
      </c>
    </row>
    <row r="4395" spans="1:5" x14ac:dyDescent="0.2">
      <c r="A4395" s="8">
        <v>2019</v>
      </c>
      <c r="B4395" s="8">
        <v>7</v>
      </c>
      <c r="C4395" s="8">
        <v>3</v>
      </c>
      <c r="D4395" s="8">
        <v>16</v>
      </c>
      <c r="E4395" s="10">
        <v>9.5274251452499996</v>
      </c>
    </row>
    <row r="4396" spans="1:5" x14ac:dyDescent="0.2">
      <c r="A4396" s="8">
        <v>2019</v>
      </c>
      <c r="B4396" s="8">
        <v>7</v>
      </c>
      <c r="C4396" s="8">
        <v>3</v>
      </c>
      <c r="D4396" s="8">
        <v>17</v>
      </c>
      <c r="E4396" s="10">
        <v>9.4900227332500009</v>
      </c>
    </row>
    <row r="4397" spans="1:5" x14ac:dyDescent="0.2">
      <c r="A4397" s="8">
        <v>2019</v>
      </c>
      <c r="B4397" s="8">
        <v>7</v>
      </c>
      <c r="C4397" s="8">
        <v>3</v>
      </c>
      <c r="D4397" s="8">
        <v>18</v>
      </c>
      <c r="E4397" s="10">
        <v>9.3484458715000009</v>
      </c>
    </row>
    <row r="4398" spans="1:5" x14ac:dyDescent="0.2">
      <c r="A4398" s="8">
        <v>2019</v>
      </c>
      <c r="B4398" s="8">
        <v>7</v>
      </c>
      <c r="C4398" s="8">
        <v>3</v>
      </c>
      <c r="D4398" s="8">
        <v>19</v>
      </c>
      <c r="E4398" s="10">
        <v>8.4477305322499987</v>
      </c>
    </row>
    <row r="4399" spans="1:5" x14ac:dyDescent="0.2">
      <c r="A4399" s="8">
        <v>2019</v>
      </c>
      <c r="B4399" s="8">
        <v>7</v>
      </c>
      <c r="C4399" s="8">
        <v>3</v>
      </c>
      <c r="D4399" s="8">
        <v>20</v>
      </c>
      <c r="E4399" s="10">
        <v>8.2502989664999991</v>
      </c>
    </row>
    <row r="4400" spans="1:5" x14ac:dyDescent="0.2">
      <c r="A4400" s="8">
        <v>2019</v>
      </c>
      <c r="B4400" s="8">
        <v>7</v>
      </c>
      <c r="C4400" s="8">
        <v>3</v>
      </c>
      <c r="D4400" s="8">
        <v>21</v>
      </c>
      <c r="E4400" s="10">
        <v>5.3363799857499998</v>
      </c>
    </row>
    <row r="4401" spans="1:5" x14ac:dyDescent="0.2">
      <c r="A4401" s="8">
        <v>2019</v>
      </c>
      <c r="B4401" s="8">
        <v>7</v>
      </c>
      <c r="C4401" s="8">
        <v>3</v>
      </c>
      <c r="D4401" s="8">
        <v>22</v>
      </c>
      <c r="E4401" s="10">
        <v>4.4035459594999997</v>
      </c>
    </row>
    <row r="4402" spans="1:5" x14ac:dyDescent="0.2">
      <c r="A4402" s="8">
        <v>2019</v>
      </c>
      <c r="B4402" s="8">
        <v>7</v>
      </c>
      <c r="C4402" s="8">
        <v>3</v>
      </c>
      <c r="D4402" s="8">
        <v>23</v>
      </c>
      <c r="E4402" s="10">
        <v>0.37910825250000002</v>
      </c>
    </row>
    <row r="4403" spans="1:5" x14ac:dyDescent="0.2">
      <c r="A4403" s="8">
        <v>2019</v>
      </c>
      <c r="B4403" s="8">
        <v>7</v>
      </c>
      <c r="C4403" s="8">
        <v>3</v>
      </c>
      <c r="D4403" s="8">
        <v>24</v>
      </c>
      <c r="E4403" s="10">
        <v>0.26774077799999996</v>
      </c>
    </row>
    <row r="4404" spans="1:5" x14ac:dyDescent="0.2">
      <c r="A4404" s="8">
        <v>2019</v>
      </c>
      <c r="B4404" s="8">
        <v>7</v>
      </c>
      <c r="C4404" s="8">
        <v>4</v>
      </c>
      <c r="D4404" s="8">
        <v>1</v>
      </c>
      <c r="E4404" s="10">
        <v>0.39272644624999997</v>
      </c>
    </row>
    <row r="4405" spans="1:5" x14ac:dyDescent="0.2">
      <c r="A4405" s="8">
        <v>2019</v>
      </c>
      <c r="B4405" s="8">
        <v>7</v>
      </c>
      <c r="C4405" s="8">
        <v>4</v>
      </c>
      <c r="D4405" s="8">
        <v>2</v>
      </c>
      <c r="E4405" s="10">
        <v>0.42638407175000004</v>
      </c>
    </row>
    <row r="4406" spans="1:5" x14ac:dyDescent="0.2">
      <c r="A4406" s="8">
        <v>2019</v>
      </c>
      <c r="B4406" s="8">
        <v>7</v>
      </c>
      <c r="C4406" s="8">
        <v>4</v>
      </c>
      <c r="D4406" s="8">
        <v>3</v>
      </c>
      <c r="E4406" s="10">
        <v>0.36439534274999996</v>
      </c>
    </row>
    <row r="4407" spans="1:5" x14ac:dyDescent="0.2">
      <c r="A4407" s="8">
        <v>2019</v>
      </c>
      <c r="B4407" s="8">
        <v>7</v>
      </c>
      <c r="C4407" s="8">
        <v>4</v>
      </c>
      <c r="D4407" s="8">
        <v>4</v>
      </c>
      <c r="E4407" s="10">
        <v>0.3286260775</v>
      </c>
    </row>
    <row r="4408" spans="1:5" x14ac:dyDescent="0.2">
      <c r="A4408" s="8">
        <v>2019</v>
      </c>
      <c r="B4408" s="8">
        <v>7</v>
      </c>
      <c r="C4408" s="8">
        <v>4</v>
      </c>
      <c r="D4408" s="8">
        <v>5</v>
      </c>
      <c r="E4408" s="10">
        <v>0.30658990325000002</v>
      </c>
    </row>
    <row r="4409" spans="1:5" x14ac:dyDescent="0.2">
      <c r="A4409" s="8">
        <v>2019</v>
      </c>
      <c r="B4409" s="8">
        <v>7</v>
      </c>
      <c r="C4409" s="8">
        <v>4</v>
      </c>
      <c r="D4409" s="8">
        <v>6</v>
      </c>
      <c r="E4409" s="10">
        <v>0.37078093150000002</v>
      </c>
    </row>
    <row r="4410" spans="1:5" x14ac:dyDescent="0.2">
      <c r="A4410" s="8">
        <v>2019</v>
      </c>
      <c r="B4410" s="8">
        <v>7</v>
      </c>
      <c r="C4410" s="8">
        <v>4</v>
      </c>
      <c r="D4410" s="8">
        <v>7</v>
      </c>
      <c r="E4410" s="10">
        <v>0.41183212875000008</v>
      </c>
    </row>
    <row r="4411" spans="1:5" x14ac:dyDescent="0.2">
      <c r="A4411" s="8">
        <v>2019</v>
      </c>
      <c r="B4411" s="8">
        <v>7</v>
      </c>
      <c r="C4411" s="8">
        <v>4</v>
      </c>
      <c r="D4411" s="8">
        <v>8</v>
      </c>
      <c r="E4411" s="10">
        <v>0.34342208949999997</v>
      </c>
    </row>
    <row r="4412" spans="1:5" x14ac:dyDescent="0.2">
      <c r="A4412" s="8">
        <v>2019</v>
      </c>
      <c r="B4412" s="8">
        <v>7</v>
      </c>
      <c r="C4412" s="8">
        <v>4</v>
      </c>
      <c r="D4412" s="8">
        <v>9</v>
      </c>
      <c r="E4412" s="10">
        <v>0.2292216185</v>
      </c>
    </row>
    <row r="4413" spans="1:5" x14ac:dyDescent="0.2">
      <c r="A4413" s="8">
        <v>2019</v>
      </c>
      <c r="B4413" s="8">
        <v>7</v>
      </c>
      <c r="C4413" s="8">
        <v>4</v>
      </c>
      <c r="D4413" s="8">
        <v>10</v>
      </c>
      <c r="E4413" s="10">
        <v>0.45009926150000001</v>
      </c>
    </row>
    <row r="4414" spans="1:5" x14ac:dyDescent="0.2">
      <c r="A4414" s="8">
        <v>2019</v>
      </c>
      <c r="B4414" s="8">
        <v>7</v>
      </c>
      <c r="C4414" s="8">
        <v>4</v>
      </c>
      <c r="D4414" s="8">
        <v>11</v>
      </c>
      <c r="E4414" s="10">
        <v>0.35679103150000002</v>
      </c>
    </row>
    <row r="4415" spans="1:5" x14ac:dyDescent="0.2">
      <c r="A4415" s="8">
        <v>2019</v>
      </c>
      <c r="B4415" s="8">
        <v>7</v>
      </c>
      <c r="C4415" s="8">
        <v>4</v>
      </c>
      <c r="D4415" s="8">
        <v>12</v>
      </c>
      <c r="E4415" s="10">
        <v>0.31744811449999999</v>
      </c>
    </row>
    <row r="4416" spans="1:5" x14ac:dyDescent="0.2">
      <c r="A4416" s="8">
        <v>2019</v>
      </c>
      <c r="B4416" s="8">
        <v>7</v>
      </c>
      <c r="C4416" s="8">
        <v>4</v>
      </c>
      <c r="D4416" s="8">
        <v>13</v>
      </c>
      <c r="E4416" s="10">
        <v>0.45093760249999998</v>
      </c>
    </row>
    <row r="4417" spans="1:5" x14ac:dyDescent="0.2">
      <c r="A4417" s="8">
        <v>2019</v>
      </c>
      <c r="B4417" s="8">
        <v>7</v>
      </c>
      <c r="C4417" s="8">
        <v>4</v>
      </c>
      <c r="D4417" s="8">
        <v>14</v>
      </c>
      <c r="E4417" s="10">
        <v>1.0207290154999999</v>
      </c>
    </row>
    <row r="4418" spans="1:5" x14ac:dyDescent="0.2">
      <c r="A4418" s="8">
        <v>2019</v>
      </c>
      <c r="B4418" s="8">
        <v>7</v>
      </c>
      <c r="C4418" s="8">
        <v>4</v>
      </c>
      <c r="D4418" s="8">
        <v>15</v>
      </c>
      <c r="E4418" s="10">
        <v>1.72380048275</v>
      </c>
    </row>
    <row r="4419" spans="1:5" x14ac:dyDescent="0.2">
      <c r="A4419" s="8">
        <v>2019</v>
      </c>
      <c r="B4419" s="8">
        <v>7</v>
      </c>
      <c r="C4419" s="8">
        <v>4</v>
      </c>
      <c r="D4419" s="8">
        <v>16</v>
      </c>
      <c r="E4419" s="10">
        <v>5.1165727992500001</v>
      </c>
    </row>
    <row r="4420" spans="1:5" x14ac:dyDescent="0.2">
      <c r="A4420" s="8">
        <v>2019</v>
      </c>
      <c r="B4420" s="8">
        <v>7</v>
      </c>
      <c r="C4420" s="8">
        <v>4</v>
      </c>
      <c r="D4420" s="8">
        <v>17</v>
      </c>
      <c r="E4420" s="10">
        <v>11.15229319</v>
      </c>
    </row>
    <row r="4421" spans="1:5" x14ac:dyDescent="0.2">
      <c r="A4421" s="8">
        <v>2019</v>
      </c>
      <c r="B4421" s="8">
        <v>7</v>
      </c>
      <c r="C4421" s="8">
        <v>4</v>
      </c>
      <c r="D4421" s="8">
        <v>18</v>
      </c>
      <c r="E4421" s="10">
        <v>10.260621721250001</v>
      </c>
    </row>
    <row r="4422" spans="1:5" x14ac:dyDescent="0.2">
      <c r="A4422" s="8">
        <v>2019</v>
      </c>
      <c r="B4422" s="8">
        <v>7</v>
      </c>
      <c r="C4422" s="8">
        <v>4</v>
      </c>
      <c r="D4422" s="8">
        <v>19</v>
      </c>
      <c r="E4422" s="10">
        <v>9.5929467955000014</v>
      </c>
    </row>
    <row r="4423" spans="1:5" x14ac:dyDescent="0.2">
      <c r="A4423" s="8">
        <v>2019</v>
      </c>
      <c r="B4423" s="8">
        <v>7</v>
      </c>
      <c r="C4423" s="8">
        <v>4</v>
      </c>
      <c r="D4423" s="8">
        <v>20</v>
      </c>
      <c r="E4423" s="10">
        <v>8.2337893774999991</v>
      </c>
    </row>
    <row r="4424" spans="1:5" x14ac:dyDescent="0.2">
      <c r="A4424" s="8">
        <v>2019</v>
      </c>
      <c r="B4424" s="8">
        <v>7</v>
      </c>
      <c r="C4424" s="8">
        <v>4</v>
      </c>
      <c r="D4424" s="8">
        <v>21</v>
      </c>
      <c r="E4424" s="10">
        <v>6.5057305402500001</v>
      </c>
    </row>
    <row r="4425" spans="1:5" x14ac:dyDescent="0.2">
      <c r="A4425" s="8">
        <v>2019</v>
      </c>
      <c r="B4425" s="8">
        <v>7</v>
      </c>
      <c r="C4425" s="8">
        <v>4</v>
      </c>
      <c r="D4425" s="8">
        <v>22</v>
      </c>
      <c r="E4425" s="10">
        <v>4.6169547502499997</v>
      </c>
    </row>
    <row r="4426" spans="1:5" x14ac:dyDescent="0.2">
      <c r="A4426" s="8">
        <v>2019</v>
      </c>
      <c r="B4426" s="8">
        <v>7</v>
      </c>
      <c r="C4426" s="8">
        <v>4</v>
      </c>
      <c r="D4426" s="8">
        <v>23</v>
      </c>
      <c r="E4426" s="10">
        <v>0.41635334600000001</v>
      </c>
    </row>
    <row r="4427" spans="1:5" x14ac:dyDescent="0.2">
      <c r="A4427" s="8">
        <v>2019</v>
      </c>
      <c r="B4427" s="8">
        <v>7</v>
      </c>
      <c r="C4427" s="8">
        <v>4</v>
      </c>
      <c r="D4427" s="8">
        <v>24</v>
      </c>
      <c r="E4427" s="10">
        <v>0.25015960074999999</v>
      </c>
    </row>
    <row r="4428" spans="1:5" x14ac:dyDescent="0.2">
      <c r="A4428" s="8">
        <v>2019</v>
      </c>
      <c r="B4428" s="8">
        <v>7</v>
      </c>
      <c r="C4428" s="8">
        <v>5</v>
      </c>
      <c r="D4428" s="8">
        <v>1</v>
      </c>
      <c r="E4428" s="10">
        <v>0.35252924500000005</v>
      </c>
    </row>
    <row r="4429" spans="1:5" x14ac:dyDescent="0.2">
      <c r="A4429" s="8">
        <v>2019</v>
      </c>
      <c r="B4429" s="8">
        <v>7</v>
      </c>
      <c r="C4429" s="8">
        <v>5</v>
      </c>
      <c r="D4429" s="8">
        <v>2</v>
      </c>
      <c r="E4429" s="10">
        <v>0.43290209949999997</v>
      </c>
    </row>
    <row r="4430" spans="1:5" x14ac:dyDescent="0.2">
      <c r="A4430" s="8">
        <v>2019</v>
      </c>
      <c r="B4430" s="8">
        <v>7</v>
      </c>
      <c r="C4430" s="8">
        <v>5</v>
      </c>
      <c r="D4430" s="8">
        <v>3</v>
      </c>
      <c r="E4430" s="10">
        <v>0.43654257699999999</v>
      </c>
    </row>
    <row r="4431" spans="1:5" x14ac:dyDescent="0.2">
      <c r="A4431" s="8">
        <v>2019</v>
      </c>
      <c r="B4431" s="8">
        <v>7</v>
      </c>
      <c r="C4431" s="8">
        <v>5</v>
      </c>
      <c r="D4431" s="8">
        <v>4</v>
      </c>
      <c r="E4431" s="10">
        <v>0.37028003300000001</v>
      </c>
    </row>
    <row r="4432" spans="1:5" x14ac:dyDescent="0.2">
      <c r="A4432" s="8">
        <v>2019</v>
      </c>
      <c r="B4432" s="8">
        <v>7</v>
      </c>
      <c r="C4432" s="8">
        <v>5</v>
      </c>
      <c r="D4432" s="8">
        <v>5</v>
      </c>
      <c r="E4432" s="10">
        <v>0.24190238825000002</v>
      </c>
    </row>
    <row r="4433" spans="1:5" x14ac:dyDescent="0.2">
      <c r="A4433" s="8">
        <v>2019</v>
      </c>
      <c r="B4433" s="8">
        <v>7</v>
      </c>
      <c r="C4433" s="8">
        <v>5</v>
      </c>
      <c r="D4433" s="8">
        <v>6</v>
      </c>
      <c r="E4433" s="10">
        <v>0.42270511999999999</v>
      </c>
    </row>
    <row r="4434" spans="1:5" x14ac:dyDescent="0.2">
      <c r="A4434" s="8">
        <v>2019</v>
      </c>
      <c r="B4434" s="8">
        <v>7</v>
      </c>
      <c r="C4434" s="8">
        <v>5</v>
      </c>
      <c r="D4434" s="8">
        <v>7</v>
      </c>
      <c r="E4434" s="10">
        <v>3.9306799042499998</v>
      </c>
    </row>
    <row r="4435" spans="1:5" x14ac:dyDescent="0.2">
      <c r="A4435" s="8">
        <v>2019</v>
      </c>
      <c r="B4435" s="8">
        <v>7</v>
      </c>
      <c r="C4435" s="8">
        <v>5</v>
      </c>
      <c r="D4435" s="8">
        <v>8</v>
      </c>
      <c r="E4435" s="10">
        <v>3.3939155087500001</v>
      </c>
    </row>
    <row r="4436" spans="1:5" x14ac:dyDescent="0.2">
      <c r="A4436" s="8">
        <v>2019</v>
      </c>
      <c r="B4436" s="8">
        <v>7</v>
      </c>
      <c r="C4436" s="8">
        <v>5</v>
      </c>
      <c r="D4436" s="8">
        <v>9</v>
      </c>
      <c r="E4436" s="10">
        <v>0.33494663450000001</v>
      </c>
    </row>
    <row r="4437" spans="1:5" x14ac:dyDescent="0.2">
      <c r="A4437" s="8">
        <v>2019</v>
      </c>
      <c r="B4437" s="8">
        <v>7</v>
      </c>
      <c r="C4437" s="8">
        <v>5</v>
      </c>
      <c r="D4437" s="8">
        <v>10</v>
      </c>
      <c r="E4437" s="10">
        <v>0.43555775325000001</v>
      </c>
    </row>
    <row r="4438" spans="1:5" x14ac:dyDescent="0.2">
      <c r="A4438" s="8">
        <v>2019</v>
      </c>
      <c r="B4438" s="8">
        <v>7</v>
      </c>
      <c r="C4438" s="8">
        <v>5</v>
      </c>
      <c r="D4438" s="8">
        <v>11</v>
      </c>
      <c r="E4438" s="10">
        <v>5.4835534749999998E-2</v>
      </c>
    </row>
    <row r="4439" spans="1:5" x14ac:dyDescent="0.2">
      <c r="A4439" s="8">
        <v>2019</v>
      </c>
      <c r="B4439" s="8">
        <v>7</v>
      </c>
      <c r="C4439" s="8">
        <v>5</v>
      </c>
      <c r="D4439" s="8">
        <v>12</v>
      </c>
      <c r="E4439" s="10">
        <v>8.3974409157499998</v>
      </c>
    </row>
    <row r="4440" spans="1:5" x14ac:dyDescent="0.2">
      <c r="A4440" s="8">
        <v>2019</v>
      </c>
      <c r="B4440" s="8">
        <v>7</v>
      </c>
      <c r="C4440" s="8">
        <v>5</v>
      </c>
      <c r="D4440" s="8">
        <v>13</v>
      </c>
      <c r="E4440" s="10">
        <v>2.8688538812499997</v>
      </c>
    </row>
    <row r="4441" spans="1:5" x14ac:dyDescent="0.2">
      <c r="A4441" s="8">
        <v>2019</v>
      </c>
      <c r="B4441" s="8">
        <v>7</v>
      </c>
      <c r="C4441" s="8">
        <v>5</v>
      </c>
      <c r="D4441" s="8">
        <v>14</v>
      </c>
      <c r="E4441" s="10">
        <v>4.2191414475000002</v>
      </c>
    </row>
    <row r="4442" spans="1:5" x14ac:dyDescent="0.2">
      <c r="A4442" s="8">
        <v>2019</v>
      </c>
      <c r="B4442" s="8">
        <v>7</v>
      </c>
      <c r="C4442" s="8">
        <v>5</v>
      </c>
      <c r="D4442" s="8">
        <v>15</v>
      </c>
      <c r="E4442" s="10">
        <v>11.6398079525</v>
      </c>
    </row>
    <row r="4443" spans="1:5" x14ac:dyDescent="0.2">
      <c r="A4443" s="8">
        <v>2019</v>
      </c>
      <c r="B4443" s="8">
        <v>7</v>
      </c>
      <c r="C4443" s="8">
        <v>5</v>
      </c>
      <c r="D4443" s="8">
        <v>16</v>
      </c>
      <c r="E4443" s="10">
        <v>11.724229877499999</v>
      </c>
    </row>
    <row r="4444" spans="1:5" x14ac:dyDescent="0.2">
      <c r="A4444" s="8">
        <v>2019</v>
      </c>
      <c r="B4444" s="8">
        <v>7</v>
      </c>
      <c r="C4444" s="8">
        <v>5</v>
      </c>
      <c r="D4444" s="8">
        <v>17</v>
      </c>
      <c r="E4444" s="10">
        <v>13.0609811975</v>
      </c>
    </row>
    <row r="4445" spans="1:5" x14ac:dyDescent="0.2">
      <c r="A4445" s="8">
        <v>2019</v>
      </c>
      <c r="B4445" s="8">
        <v>7</v>
      </c>
      <c r="C4445" s="8">
        <v>5</v>
      </c>
      <c r="D4445" s="8">
        <v>18</v>
      </c>
      <c r="E4445" s="10">
        <v>12.576951932500002</v>
      </c>
    </row>
    <row r="4446" spans="1:5" x14ac:dyDescent="0.2">
      <c r="A4446" s="8">
        <v>2019</v>
      </c>
      <c r="B4446" s="8">
        <v>7</v>
      </c>
      <c r="C4446" s="8">
        <v>5</v>
      </c>
      <c r="D4446" s="8">
        <v>19</v>
      </c>
      <c r="E4446" s="10">
        <v>10.222328982499999</v>
      </c>
    </row>
    <row r="4447" spans="1:5" x14ac:dyDescent="0.2">
      <c r="A4447" s="8">
        <v>2019</v>
      </c>
      <c r="B4447" s="8">
        <v>7</v>
      </c>
      <c r="C4447" s="8">
        <v>5</v>
      </c>
      <c r="D4447" s="8">
        <v>20</v>
      </c>
      <c r="E4447" s="10">
        <v>4.6585159755000003</v>
      </c>
    </row>
    <row r="4448" spans="1:5" x14ac:dyDescent="0.2">
      <c r="A4448" s="8">
        <v>2019</v>
      </c>
      <c r="B4448" s="8">
        <v>7</v>
      </c>
      <c r="C4448" s="8">
        <v>5</v>
      </c>
      <c r="D4448" s="8">
        <v>21</v>
      </c>
      <c r="E4448" s="10">
        <v>1.1616709567500001</v>
      </c>
    </row>
    <row r="4449" spans="1:5" x14ac:dyDescent="0.2">
      <c r="A4449" s="8">
        <v>2019</v>
      </c>
      <c r="B4449" s="8">
        <v>7</v>
      </c>
      <c r="C4449" s="8">
        <v>5</v>
      </c>
      <c r="D4449" s="8">
        <v>22</v>
      </c>
      <c r="E4449" s="10">
        <v>0.55230282674999998</v>
      </c>
    </row>
    <row r="4450" spans="1:5" x14ac:dyDescent="0.2">
      <c r="A4450" s="8">
        <v>2019</v>
      </c>
      <c r="B4450" s="8">
        <v>7</v>
      </c>
      <c r="C4450" s="8">
        <v>5</v>
      </c>
      <c r="D4450" s="8">
        <v>23</v>
      </c>
      <c r="E4450" s="10">
        <v>0.39702926250000004</v>
      </c>
    </row>
    <row r="4451" spans="1:5" x14ac:dyDescent="0.2">
      <c r="A4451" s="8">
        <v>2019</v>
      </c>
      <c r="B4451" s="8">
        <v>7</v>
      </c>
      <c r="C4451" s="8">
        <v>5</v>
      </c>
      <c r="D4451" s="8">
        <v>24</v>
      </c>
      <c r="E4451" s="10">
        <v>0.42377932725</v>
      </c>
    </row>
    <row r="4452" spans="1:5" x14ac:dyDescent="0.2">
      <c r="A4452" s="8">
        <v>2019</v>
      </c>
      <c r="B4452" s="8">
        <v>7</v>
      </c>
      <c r="C4452" s="8">
        <v>6</v>
      </c>
      <c r="D4452" s="8">
        <v>1</v>
      </c>
      <c r="E4452" s="10">
        <v>0.50660009924999994</v>
      </c>
    </row>
    <row r="4453" spans="1:5" x14ac:dyDescent="0.2">
      <c r="A4453" s="8">
        <v>2019</v>
      </c>
      <c r="B4453" s="8">
        <v>7</v>
      </c>
      <c r="C4453" s="8">
        <v>6</v>
      </c>
      <c r="D4453" s="8">
        <v>2</v>
      </c>
      <c r="E4453" s="10">
        <v>0.46136580874999999</v>
      </c>
    </row>
    <row r="4454" spans="1:5" x14ac:dyDescent="0.2">
      <c r="A4454" s="8">
        <v>2019</v>
      </c>
      <c r="B4454" s="8">
        <v>7</v>
      </c>
      <c r="C4454" s="8">
        <v>6</v>
      </c>
      <c r="D4454" s="8">
        <v>3</v>
      </c>
      <c r="E4454" s="10">
        <v>0.42834658400000003</v>
      </c>
    </row>
    <row r="4455" spans="1:5" x14ac:dyDescent="0.2">
      <c r="A4455" s="8">
        <v>2019</v>
      </c>
      <c r="B4455" s="8">
        <v>7</v>
      </c>
      <c r="C4455" s="8">
        <v>6</v>
      </c>
      <c r="D4455" s="8">
        <v>4</v>
      </c>
      <c r="E4455" s="10">
        <v>0.3901153315</v>
      </c>
    </row>
    <row r="4456" spans="1:5" x14ac:dyDescent="0.2">
      <c r="A4456" s="8">
        <v>2019</v>
      </c>
      <c r="B4456" s="8">
        <v>7</v>
      </c>
      <c r="C4456" s="8">
        <v>6</v>
      </c>
      <c r="D4456" s="8">
        <v>5</v>
      </c>
      <c r="E4456" s="10">
        <v>0.45369710849999995</v>
      </c>
    </row>
    <row r="4457" spans="1:5" x14ac:dyDescent="0.2">
      <c r="A4457" s="8">
        <v>2019</v>
      </c>
      <c r="B4457" s="8">
        <v>7</v>
      </c>
      <c r="C4457" s="8">
        <v>6</v>
      </c>
      <c r="D4457" s="8">
        <v>6</v>
      </c>
      <c r="E4457" s="10">
        <v>0.47158095975000003</v>
      </c>
    </row>
    <row r="4458" spans="1:5" x14ac:dyDescent="0.2">
      <c r="A4458" s="8">
        <v>2019</v>
      </c>
      <c r="B4458" s="8">
        <v>7</v>
      </c>
      <c r="C4458" s="8">
        <v>6</v>
      </c>
      <c r="D4458" s="8">
        <v>7</v>
      </c>
      <c r="E4458" s="10">
        <v>0.44694437225000005</v>
      </c>
    </row>
    <row r="4459" spans="1:5" x14ac:dyDescent="0.2">
      <c r="A4459" s="8">
        <v>2019</v>
      </c>
      <c r="B4459" s="8">
        <v>7</v>
      </c>
      <c r="C4459" s="8">
        <v>6</v>
      </c>
      <c r="D4459" s="8">
        <v>8</v>
      </c>
      <c r="E4459" s="10">
        <v>0.43597727374999995</v>
      </c>
    </row>
    <row r="4460" spans="1:5" x14ac:dyDescent="0.2">
      <c r="A4460" s="8">
        <v>2019</v>
      </c>
      <c r="B4460" s="8">
        <v>7</v>
      </c>
      <c r="C4460" s="8">
        <v>6</v>
      </c>
      <c r="D4460" s="8">
        <v>9</v>
      </c>
      <c r="E4460" s="10">
        <v>0.42079794749999999</v>
      </c>
    </row>
    <row r="4461" spans="1:5" x14ac:dyDescent="0.2">
      <c r="A4461" s="8">
        <v>2019</v>
      </c>
      <c r="B4461" s="8">
        <v>7</v>
      </c>
      <c r="C4461" s="8">
        <v>6</v>
      </c>
      <c r="D4461" s="8">
        <v>10</v>
      </c>
      <c r="E4461" s="10">
        <v>0.43343283724999992</v>
      </c>
    </row>
    <row r="4462" spans="1:5" x14ac:dyDescent="0.2">
      <c r="A4462" s="8">
        <v>2019</v>
      </c>
      <c r="B4462" s="8">
        <v>7</v>
      </c>
      <c r="C4462" s="8">
        <v>6</v>
      </c>
      <c r="D4462" s="8">
        <v>11</v>
      </c>
      <c r="E4462" s="10">
        <v>0.42632558125000003</v>
      </c>
    </row>
    <row r="4463" spans="1:5" x14ac:dyDescent="0.2">
      <c r="A4463" s="8">
        <v>2019</v>
      </c>
      <c r="B4463" s="8">
        <v>7</v>
      </c>
      <c r="C4463" s="8">
        <v>6</v>
      </c>
      <c r="D4463" s="8">
        <v>12</v>
      </c>
      <c r="E4463" s="10">
        <v>0.42240524675000002</v>
      </c>
    </row>
    <row r="4464" spans="1:5" x14ac:dyDescent="0.2">
      <c r="A4464" s="8">
        <v>2019</v>
      </c>
      <c r="B4464" s="8">
        <v>7</v>
      </c>
      <c r="C4464" s="8">
        <v>6</v>
      </c>
      <c r="D4464" s="8">
        <v>13</v>
      </c>
      <c r="E4464" s="10">
        <v>0.42830165849999996</v>
      </c>
    </row>
    <row r="4465" spans="1:5" x14ac:dyDescent="0.2">
      <c r="A4465" s="8">
        <v>2019</v>
      </c>
      <c r="B4465" s="8">
        <v>7</v>
      </c>
      <c r="C4465" s="8">
        <v>6</v>
      </c>
      <c r="D4465" s="8">
        <v>14</v>
      </c>
      <c r="E4465" s="10">
        <v>0.44887164374999999</v>
      </c>
    </row>
    <row r="4466" spans="1:5" x14ac:dyDescent="0.2">
      <c r="A4466" s="8">
        <v>2019</v>
      </c>
      <c r="B4466" s="8">
        <v>7</v>
      </c>
      <c r="C4466" s="8">
        <v>6</v>
      </c>
      <c r="D4466" s="8">
        <v>15</v>
      </c>
      <c r="E4466" s="10">
        <v>0.474687152</v>
      </c>
    </row>
    <row r="4467" spans="1:5" x14ac:dyDescent="0.2">
      <c r="A4467" s="8">
        <v>2019</v>
      </c>
      <c r="B4467" s="8">
        <v>7</v>
      </c>
      <c r="C4467" s="8">
        <v>6</v>
      </c>
      <c r="D4467" s="8">
        <v>16</v>
      </c>
      <c r="E4467" s="10">
        <v>0.50164013624999992</v>
      </c>
    </row>
    <row r="4468" spans="1:5" x14ac:dyDescent="0.2">
      <c r="A4468" s="8">
        <v>2019</v>
      </c>
      <c r="B4468" s="8">
        <v>7</v>
      </c>
      <c r="C4468" s="8">
        <v>6</v>
      </c>
      <c r="D4468" s="8">
        <v>17</v>
      </c>
      <c r="E4468" s="10">
        <v>0.54186573999999998</v>
      </c>
    </row>
    <row r="4469" spans="1:5" x14ac:dyDescent="0.2">
      <c r="A4469" s="8">
        <v>2019</v>
      </c>
      <c r="B4469" s="8">
        <v>7</v>
      </c>
      <c r="C4469" s="8">
        <v>6</v>
      </c>
      <c r="D4469" s="8">
        <v>18</v>
      </c>
      <c r="E4469" s="10">
        <v>0.46432759575000004</v>
      </c>
    </row>
    <row r="4470" spans="1:5" x14ac:dyDescent="0.2">
      <c r="A4470" s="8">
        <v>2019</v>
      </c>
      <c r="B4470" s="8">
        <v>7</v>
      </c>
      <c r="C4470" s="8">
        <v>6</v>
      </c>
      <c r="D4470" s="8">
        <v>19</v>
      </c>
      <c r="E4470" s="10">
        <v>0.44112609925000001</v>
      </c>
    </row>
    <row r="4471" spans="1:5" x14ac:dyDescent="0.2">
      <c r="A4471" s="8">
        <v>2019</v>
      </c>
      <c r="B4471" s="8">
        <v>7</v>
      </c>
      <c r="C4471" s="8">
        <v>6</v>
      </c>
      <c r="D4471" s="8">
        <v>20</v>
      </c>
      <c r="E4471" s="10">
        <v>0.5150545675</v>
      </c>
    </row>
    <row r="4472" spans="1:5" x14ac:dyDescent="0.2">
      <c r="A4472" s="8">
        <v>2019</v>
      </c>
      <c r="B4472" s="8">
        <v>7</v>
      </c>
      <c r="C4472" s="8">
        <v>6</v>
      </c>
      <c r="D4472" s="8">
        <v>21</v>
      </c>
      <c r="E4472" s="10">
        <v>0.51261548800000001</v>
      </c>
    </row>
    <row r="4473" spans="1:5" x14ac:dyDescent="0.2">
      <c r="A4473" s="8">
        <v>2019</v>
      </c>
      <c r="B4473" s="8">
        <v>7</v>
      </c>
      <c r="C4473" s="8">
        <v>6</v>
      </c>
      <c r="D4473" s="8">
        <v>22</v>
      </c>
      <c r="E4473" s="10">
        <v>0.45079293250000002</v>
      </c>
    </row>
    <row r="4474" spans="1:5" x14ac:dyDescent="0.2">
      <c r="A4474" s="8">
        <v>2019</v>
      </c>
      <c r="B4474" s="8">
        <v>7</v>
      </c>
      <c r="C4474" s="8">
        <v>6</v>
      </c>
      <c r="D4474" s="8">
        <v>23</v>
      </c>
      <c r="E4474" s="10">
        <v>0.48634293475000001</v>
      </c>
    </row>
    <row r="4475" spans="1:5" x14ac:dyDescent="0.2">
      <c r="A4475" s="8">
        <v>2019</v>
      </c>
      <c r="B4475" s="8">
        <v>7</v>
      </c>
      <c r="C4475" s="8">
        <v>6</v>
      </c>
      <c r="D4475" s="8">
        <v>24</v>
      </c>
      <c r="E4475" s="10">
        <v>0.50608987649999992</v>
      </c>
    </row>
    <row r="4476" spans="1:5" x14ac:dyDescent="0.2">
      <c r="A4476" s="8">
        <v>2019</v>
      </c>
      <c r="B4476" s="8">
        <v>7</v>
      </c>
      <c r="C4476" s="8">
        <v>7</v>
      </c>
      <c r="D4476" s="8">
        <v>1</v>
      </c>
      <c r="E4476" s="10">
        <v>0.39826680325000002</v>
      </c>
    </row>
    <row r="4477" spans="1:5" x14ac:dyDescent="0.2">
      <c r="A4477" s="8">
        <v>2019</v>
      </c>
      <c r="B4477" s="8">
        <v>7</v>
      </c>
      <c r="C4477" s="8">
        <v>7</v>
      </c>
      <c r="D4477" s="8">
        <v>2</v>
      </c>
      <c r="E4477" s="10">
        <v>0.41786504099999999</v>
      </c>
    </row>
    <row r="4478" spans="1:5" x14ac:dyDescent="0.2">
      <c r="A4478" s="8">
        <v>2019</v>
      </c>
      <c r="B4478" s="8">
        <v>7</v>
      </c>
      <c r="C4478" s="8">
        <v>7</v>
      </c>
      <c r="D4478" s="8">
        <v>3</v>
      </c>
      <c r="E4478" s="10">
        <v>0.45002276099999999</v>
      </c>
    </row>
    <row r="4479" spans="1:5" x14ac:dyDescent="0.2">
      <c r="A4479" s="8">
        <v>2019</v>
      </c>
      <c r="B4479" s="8">
        <v>7</v>
      </c>
      <c r="C4479" s="8">
        <v>7</v>
      </c>
      <c r="D4479" s="8">
        <v>4</v>
      </c>
      <c r="E4479" s="10">
        <v>0.47655921449999999</v>
      </c>
    </row>
    <row r="4480" spans="1:5" x14ac:dyDescent="0.2">
      <c r="A4480" s="8">
        <v>2019</v>
      </c>
      <c r="B4480" s="8">
        <v>7</v>
      </c>
      <c r="C4480" s="8">
        <v>7</v>
      </c>
      <c r="D4480" s="8">
        <v>5</v>
      </c>
      <c r="E4480" s="10">
        <v>0.46992618849999995</v>
      </c>
    </row>
    <row r="4481" spans="1:5" x14ac:dyDescent="0.2">
      <c r="A4481" s="8">
        <v>2019</v>
      </c>
      <c r="B4481" s="8">
        <v>7</v>
      </c>
      <c r="C4481" s="8">
        <v>7</v>
      </c>
      <c r="D4481" s="8">
        <v>6</v>
      </c>
      <c r="E4481" s="10">
        <v>0.44559710024999999</v>
      </c>
    </row>
    <row r="4482" spans="1:5" x14ac:dyDescent="0.2">
      <c r="A4482" s="8">
        <v>2019</v>
      </c>
      <c r="B4482" s="8">
        <v>7</v>
      </c>
      <c r="C4482" s="8">
        <v>7</v>
      </c>
      <c r="D4482" s="8">
        <v>7</v>
      </c>
      <c r="E4482" s="10">
        <v>0.39137562474999998</v>
      </c>
    </row>
    <row r="4483" spans="1:5" x14ac:dyDescent="0.2">
      <c r="A4483" s="8">
        <v>2019</v>
      </c>
      <c r="B4483" s="8">
        <v>7</v>
      </c>
      <c r="C4483" s="8">
        <v>7</v>
      </c>
      <c r="D4483" s="8">
        <v>8</v>
      </c>
      <c r="E4483" s="10">
        <v>0.43771485225000006</v>
      </c>
    </row>
    <row r="4484" spans="1:5" x14ac:dyDescent="0.2">
      <c r="A4484" s="8">
        <v>2019</v>
      </c>
      <c r="B4484" s="8">
        <v>7</v>
      </c>
      <c r="C4484" s="8">
        <v>7</v>
      </c>
      <c r="D4484" s="8">
        <v>9</v>
      </c>
      <c r="E4484" s="10">
        <v>0.41215387875000004</v>
      </c>
    </row>
    <row r="4485" spans="1:5" x14ac:dyDescent="0.2">
      <c r="A4485" s="8">
        <v>2019</v>
      </c>
      <c r="B4485" s="8">
        <v>7</v>
      </c>
      <c r="C4485" s="8">
        <v>7</v>
      </c>
      <c r="D4485" s="8">
        <v>10</v>
      </c>
      <c r="E4485" s="10">
        <v>0.37544018875000001</v>
      </c>
    </row>
    <row r="4486" spans="1:5" x14ac:dyDescent="0.2">
      <c r="A4486" s="8">
        <v>2019</v>
      </c>
      <c r="B4486" s="8">
        <v>7</v>
      </c>
      <c r="C4486" s="8">
        <v>7</v>
      </c>
      <c r="D4486" s="8">
        <v>11</v>
      </c>
      <c r="E4486" s="10">
        <v>0.43724377450000002</v>
      </c>
    </row>
    <row r="4487" spans="1:5" x14ac:dyDescent="0.2">
      <c r="A4487" s="8">
        <v>2019</v>
      </c>
      <c r="B4487" s="8">
        <v>7</v>
      </c>
      <c r="C4487" s="8">
        <v>7</v>
      </c>
      <c r="D4487" s="8">
        <v>12</v>
      </c>
      <c r="E4487" s="10">
        <v>0.43810827900000004</v>
      </c>
    </row>
    <row r="4488" spans="1:5" x14ac:dyDescent="0.2">
      <c r="A4488" s="8">
        <v>2019</v>
      </c>
      <c r="B4488" s="8">
        <v>7</v>
      </c>
      <c r="C4488" s="8">
        <v>7</v>
      </c>
      <c r="D4488" s="8">
        <v>13</v>
      </c>
      <c r="E4488" s="10">
        <v>0.43956518224999996</v>
      </c>
    </row>
    <row r="4489" spans="1:5" x14ac:dyDescent="0.2">
      <c r="A4489" s="8">
        <v>2019</v>
      </c>
      <c r="B4489" s="8">
        <v>7</v>
      </c>
      <c r="C4489" s="8">
        <v>7</v>
      </c>
      <c r="D4489" s="8">
        <v>14</v>
      </c>
      <c r="E4489" s="10">
        <v>0.45776111175</v>
      </c>
    </row>
    <row r="4490" spans="1:5" x14ac:dyDescent="0.2">
      <c r="A4490" s="8">
        <v>2019</v>
      </c>
      <c r="B4490" s="8">
        <v>7</v>
      </c>
      <c r="C4490" s="8">
        <v>7</v>
      </c>
      <c r="D4490" s="8">
        <v>15</v>
      </c>
      <c r="E4490" s="10">
        <v>0.56096276874999995</v>
      </c>
    </row>
    <row r="4491" spans="1:5" x14ac:dyDescent="0.2">
      <c r="A4491" s="8">
        <v>2019</v>
      </c>
      <c r="B4491" s="8">
        <v>7</v>
      </c>
      <c r="C4491" s="8">
        <v>7</v>
      </c>
      <c r="D4491" s="8">
        <v>16</v>
      </c>
      <c r="E4491" s="10">
        <v>0.47493253850000006</v>
      </c>
    </row>
    <row r="4492" spans="1:5" x14ac:dyDescent="0.2">
      <c r="A4492" s="8">
        <v>2019</v>
      </c>
      <c r="B4492" s="8">
        <v>7</v>
      </c>
      <c r="C4492" s="8">
        <v>7</v>
      </c>
      <c r="D4492" s="8">
        <v>17</v>
      </c>
      <c r="E4492" s="10">
        <v>0.45871034575000003</v>
      </c>
    </row>
    <row r="4493" spans="1:5" x14ac:dyDescent="0.2">
      <c r="A4493" s="8">
        <v>2019</v>
      </c>
      <c r="B4493" s="8">
        <v>7</v>
      </c>
      <c r="C4493" s="8">
        <v>7</v>
      </c>
      <c r="D4493" s="8">
        <v>18</v>
      </c>
      <c r="E4493" s="10">
        <v>0.45240916050000002</v>
      </c>
    </row>
    <row r="4494" spans="1:5" x14ac:dyDescent="0.2">
      <c r="A4494" s="8">
        <v>2019</v>
      </c>
      <c r="B4494" s="8">
        <v>7</v>
      </c>
      <c r="C4494" s="8">
        <v>7</v>
      </c>
      <c r="D4494" s="8">
        <v>19</v>
      </c>
      <c r="E4494" s="10">
        <v>0.57246010350000009</v>
      </c>
    </row>
    <row r="4495" spans="1:5" x14ac:dyDescent="0.2">
      <c r="A4495" s="8">
        <v>2019</v>
      </c>
      <c r="B4495" s="8">
        <v>7</v>
      </c>
      <c r="C4495" s="8">
        <v>7</v>
      </c>
      <c r="D4495" s="8">
        <v>20</v>
      </c>
      <c r="E4495" s="10">
        <v>0.45183000924999994</v>
      </c>
    </row>
    <row r="4496" spans="1:5" x14ac:dyDescent="0.2">
      <c r="A4496" s="8">
        <v>2019</v>
      </c>
      <c r="B4496" s="8">
        <v>7</v>
      </c>
      <c r="C4496" s="8">
        <v>7</v>
      </c>
      <c r="D4496" s="8">
        <v>21</v>
      </c>
      <c r="E4496" s="10">
        <v>0.42218378474999996</v>
      </c>
    </row>
    <row r="4497" spans="1:5" x14ac:dyDescent="0.2">
      <c r="A4497" s="8">
        <v>2019</v>
      </c>
      <c r="B4497" s="8">
        <v>7</v>
      </c>
      <c r="C4497" s="8">
        <v>7</v>
      </c>
      <c r="D4497" s="8">
        <v>22</v>
      </c>
      <c r="E4497" s="10">
        <v>0.54247736400000002</v>
      </c>
    </row>
    <row r="4498" spans="1:5" x14ac:dyDescent="0.2">
      <c r="A4498" s="8">
        <v>2019</v>
      </c>
      <c r="B4498" s="8">
        <v>7</v>
      </c>
      <c r="C4498" s="8">
        <v>7</v>
      </c>
      <c r="D4498" s="8">
        <v>23</v>
      </c>
      <c r="E4498" s="10">
        <v>0.45982677775000003</v>
      </c>
    </row>
    <row r="4499" spans="1:5" x14ac:dyDescent="0.2">
      <c r="A4499" s="8">
        <v>2019</v>
      </c>
      <c r="B4499" s="8">
        <v>7</v>
      </c>
      <c r="C4499" s="8">
        <v>7</v>
      </c>
      <c r="D4499" s="8">
        <v>24</v>
      </c>
      <c r="E4499" s="10">
        <v>0.41990308700000001</v>
      </c>
    </row>
    <row r="4500" spans="1:5" x14ac:dyDescent="0.2">
      <c r="A4500" s="8">
        <v>2019</v>
      </c>
      <c r="B4500" s="8">
        <v>7</v>
      </c>
      <c r="C4500" s="8">
        <v>8</v>
      </c>
      <c r="D4500" s="8">
        <v>1</v>
      </c>
      <c r="E4500" s="10">
        <v>0.43211461024999998</v>
      </c>
    </row>
    <row r="4501" spans="1:5" x14ac:dyDescent="0.2">
      <c r="A4501" s="8">
        <v>2019</v>
      </c>
      <c r="B4501" s="8">
        <v>7</v>
      </c>
      <c r="C4501" s="8">
        <v>8</v>
      </c>
      <c r="D4501" s="8">
        <v>2</v>
      </c>
      <c r="E4501" s="10">
        <v>0.45850386950000005</v>
      </c>
    </row>
    <row r="4502" spans="1:5" x14ac:dyDescent="0.2">
      <c r="A4502" s="8">
        <v>2019</v>
      </c>
      <c r="B4502" s="8">
        <v>7</v>
      </c>
      <c r="C4502" s="8">
        <v>8</v>
      </c>
      <c r="D4502" s="8">
        <v>3</v>
      </c>
      <c r="E4502" s="10">
        <v>0.47823387625000002</v>
      </c>
    </row>
    <row r="4503" spans="1:5" x14ac:dyDescent="0.2">
      <c r="A4503" s="8">
        <v>2019</v>
      </c>
      <c r="B4503" s="8">
        <v>7</v>
      </c>
      <c r="C4503" s="8">
        <v>8</v>
      </c>
      <c r="D4503" s="8">
        <v>4</v>
      </c>
      <c r="E4503" s="10">
        <v>0.46867950375</v>
      </c>
    </row>
    <row r="4504" spans="1:5" x14ac:dyDescent="0.2">
      <c r="A4504" s="8">
        <v>2019</v>
      </c>
      <c r="B4504" s="8">
        <v>7</v>
      </c>
      <c r="C4504" s="8">
        <v>8</v>
      </c>
      <c r="D4504" s="8">
        <v>5</v>
      </c>
      <c r="E4504" s="10">
        <v>0.40062459225000002</v>
      </c>
    </row>
    <row r="4505" spans="1:5" x14ac:dyDescent="0.2">
      <c r="A4505" s="8">
        <v>2019</v>
      </c>
      <c r="B4505" s="8">
        <v>7</v>
      </c>
      <c r="C4505" s="8">
        <v>8</v>
      </c>
      <c r="D4505" s="8">
        <v>6</v>
      </c>
      <c r="E4505" s="10">
        <v>0.39761389574999995</v>
      </c>
    </row>
    <row r="4506" spans="1:5" x14ac:dyDescent="0.2">
      <c r="A4506" s="8">
        <v>2019</v>
      </c>
      <c r="B4506" s="8">
        <v>7</v>
      </c>
      <c r="C4506" s="8">
        <v>8</v>
      </c>
      <c r="D4506" s="8">
        <v>7</v>
      </c>
      <c r="E4506" s="10">
        <v>1.7208889330000001</v>
      </c>
    </row>
    <row r="4507" spans="1:5" x14ac:dyDescent="0.2">
      <c r="A4507" s="8">
        <v>2019</v>
      </c>
      <c r="B4507" s="8">
        <v>7</v>
      </c>
      <c r="C4507" s="8">
        <v>8</v>
      </c>
      <c r="D4507" s="8">
        <v>8</v>
      </c>
      <c r="E4507" s="10">
        <v>3.3575566867499997</v>
      </c>
    </row>
    <row r="4508" spans="1:5" x14ac:dyDescent="0.2">
      <c r="A4508" s="8">
        <v>2019</v>
      </c>
      <c r="B4508" s="8">
        <v>7</v>
      </c>
      <c r="C4508" s="8">
        <v>8</v>
      </c>
      <c r="D4508" s="8">
        <v>9</v>
      </c>
      <c r="E4508" s="10">
        <v>1.9380253144999999</v>
      </c>
    </row>
    <row r="4509" spans="1:5" x14ac:dyDescent="0.2">
      <c r="A4509" s="8">
        <v>2019</v>
      </c>
      <c r="B4509" s="8">
        <v>7</v>
      </c>
      <c r="C4509" s="8">
        <v>8</v>
      </c>
      <c r="D4509" s="8">
        <v>10</v>
      </c>
      <c r="E4509" s="10">
        <v>1.9775000000000001E-2</v>
      </c>
    </row>
    <row r="4510" spans="1:5" x14ac:dyDescent="0.2">
      <c r="A4510" s="8">
        <v>2019</v>
      </c>
      <c r="B4510" s="8">
        <v>7</v>
      </c>
      <c r="C4510" s="8">
        <v>8</v>
      </c>
      <c r="D4510" s="8">
        <v>11</v>
      </c>
      <c r="E4510" s="10">
        <v>0</v>
      </c>
    </row>
    <row r="4511" spans="1:5" x14ac:dyDescent="0.2">
      <c r="A4511" s="8">
        <v>2019</v>
      </c>
      <c r="B4511" s="8">
        <v>7</v>
      </c>
      <c r="C4511" s="8">
        <v>8</v>
      </c>
      <c r="D4511" s="8">
        <v>12</v>
      </c>
      <c r="E4511" s="10">
        <v>6.37434710425</v>
      </c>
    </row>
    <row r="4512" spans="1:5" x14ac:dyDescent="0.2">
      <c r="A4512" s="8">
        <v>2019</v>
      </c>
      <c r="B4512" s="8">
        <v>7</v>
      </c>
      <c r="C4512" s="8">
        <v>8</v>
      </c>
      <c r="D4512" s="8">
        <v>13</v>
      </c>
      <c r="E4512" s="10">
        <v>1.6245396134999999</v>
      </c>
    </row>
    <row r="4513" spans="1:5" x14ac:dyDescent="0.2">
      <c r="A4513" s="8">
        <v>2019</v>
      </c>
      <c r="B4513" s="8">
        <v>7</v>
      </c>
      <c r="C4513" s="8">
        <v>8</v>
      </c>
      <c r="D4513" s="8">
        <v>14</v>
      </c>
      <c r="E4513" s="10">
        <v>0.32619934299999997</v>
      </c>
    </row>
    <row r="4514" spans="1:5" x14ac:dyDescent="0.2">
      <c r="A4514" s="8">
        <v>2019</v>
      </c>
      <c r="B4514" s="8">
        <v>7</v>
      </c>
      <c r="C4514" s="8">
        <v>8</v>
      </c>
      <c r="D4514" s="8">
        <v>15</v>
      </c>
      <c r="E4514" s="10">
        <v>3.1534953597499999</v>
      </c>
    </row>
    <row r="4515" spans="1:5" x14ac:dyDescent="0.2">
      <c r="A4515" s="8">
        <v>2019</v>
      </c>
      <c r="B4515" s="8">
        <v>7</v>
      </c>
      <c r="C4515" s="8">
        <v>8</v>
      </c>
      <c r="D4515" s="8">
        <v>16</v>
      </c>
      <c r="E4515" s="10">
        <v>0.80247255550000007</v>
      </c>
    </row>
    <row r="4516" spans="1:5" x14ac:dyDescent="0.2">
      <c r="A4516" s="8">
        <v>2019</v>
      </c>
      <c r="B4516" s="8">
        <v>7</v>
      </c>
      <c r="C4516" s="8">
        <v>8</v>
      </c>
      <c r="D4516" s="8">
        <v>17</v>
      </c>
      <c r="E4516" s="10">
        <v>0.69324125600000008</v>
      </c>
    </row>
    <row r="4517" spans="1:5" x14ac:dyDescent="0.2">
      <c r="A4517" s="8">
        <v>2019</v>
      </c>
      <c r="B4517" s="8">
        <v>7</v>
      </c>
      <c r="C4517" s="8">
        <v>8</v>
      </c>
      <c r="D4517" s="8">
        <v>18</v>
      </c>
      <c r="E4517" s="10">
        <v>4.3934222944999997</v>
      </c>
    </row>
    <row r="4518" spans="1:5" x14ac:dyDescent="0.2">
      <c r="A4518" s="8">
        <v>2019</v>
      </c>
      <c r="B4518" s="8">
        <v>7</v>
      </c>
      <c r="C4518" s="8">
        <v>8</v>
      </c>
      <c r="D4518" s="8">
        <v>19</v>
      </c>
      <c r="E4518" s="10">
        <v>5.9281424094999995</v>
      </c>
    </row>
    <row r="4519" spans="1:5" x14ac:dyDescent="0.2">
      <c r="A4519" s="8">
        <v>2019</v>
      </c>
      <c r="B4519" s="8">
        <v>7</v>
      </c>
      <c r="C4519" s="8">
        <v>8</v>
      </c>
      <c r="D4519" s="8">
        <v>20</v>
      </c>
      <c r="E4519" s="10">
        <v>4.7034013057499999</v>
      </c>
    </row>
    <row r="4520" spans="1:5" x14ac:dyDescent="0.2">
      <c r="A4520" s="8">
        <v>2019</v>
      </c>
      <c r="B4520" s="8">
        <v>7</v>
      </c>
      <c r="C4520" s="8">
        <v>8</v>
      </c>
      <c r="D4520" s="8">
        <v>21</v>
      </c>
      <c r="E4520" s="10">
        <v>4.0949083497499998</v>
      </c>
    </row>
    <row r="4521" spans="1:5" x14ac:dyDescent="0.2">
      <c r="A4521" s="8">
        <v>2019</v>
      </c>
      <c r="B4521" s="8">
        <v>7</v>
      </c>
      <c r="C4521" s="8">
        <v>8</v>
      </c>
      <c r="D4521" s="8">
        <v>22</v>
      </c>
      <c r="E4521" s="10">
        <v>2.7395643337500002</v>
      </c>
    </row>
    <row r="4522" spans="1:5" x14ac:dyDescent="0.2">
      <c r="A4522" s="8">
        <v>2019</v>
      </c>
      <c r="B4522" s="8">
        <v>7</v>
      </c>
      <c r="C4522" s="8">
        <v>8</v>
      </c>
      <c r="D4522" s="8">
        <v>23</v>
      </c>
      <c r="E4522" s="10">
        <v>0.35665670625000001</v>
      </c>
    </row>
    <row r="4523" spans="1:5" x14ac:dyDescent="0.2">
      <c r="A4523" s="8">
        <v>2019</v>
      </c>
      <c r="B4523" s="8">
        <v>7</v>
      </c>
      <c r="C4523" s="8">
        <v>8</v>
      </c>
      <c r="D4523" s="8">
        <v>24</v>
      </c>
      <c r="E4523" s="10">
        <v>0.37521185825000003</v>
      </c>
    </row>
    <row r="4524" spans="1:5" x14ac:dyDescent="0.2">
      <c r="A4524" s="8">
        <v>2019</v>
      </c>
      <c r="B4524" s="8">
        <v>7</v>
      </c>
      <c r="C4524" s="8">
        <v>9</v>
      </c>
      <c r="D4524" s="8">
        <v>1</v>
      </c>
      <c r="E4524" s="10">
        <v>0.28216694674999998</v>
      </c>
    </row>
    <row r="4525" spans="1:5" x14ac:dyDescent="0.2">
      <c r="A4525" s="8">
        <v>2019</v>
      </c>
      <c r="B4525" s="8">
        <v>7</v>
      </c>
      <c r="C4525" s="8">
        <v>9</v>
      </c>
      <c r="D4525" s="8">
        <v>2</v>
      </c>
      <c r="E4525" s="10">
        <v>0.43035970400000001</v>
      </c>
    </row>
    <row r="4526" spans="1:5" x14ac:dyDescent="0.2">
      <c r="A4526" s="8">
        <v>2019</v>
      </c>
      <c r="B4526" s="8">
        <v>7</v>
      </c>
      <c r="C4526" s="8">
        <v>9</v>
      </c>
      <c r="D4526" s="8">
        <v>3</v>
      </c>
      <c r="E4526" s="10">
        <v>0.37782839000000001</v>
      </c>
    </row>
    <row r="4527" spans="1:5" x14ac:dyDescent="0.2">
      <c r="A4527" s="8">
        <v>2019</v>
      </c>
      <c r="B4527" s="8">
        <v>7</v>
      </c>
      <c r="C4527" s="8">
        <v>9</v>
      </c>
      <c r="D4527" s="8">
        <v>4</v>
      </c>
      <c r="E4527" s="10">
        <v>0.36595991900000002</v>
      </c>
    </row>
    <row r="4528" spans="1:5" x14ac:dyDescent="0.2">
      <c r="A4528" s="8">
        <v>2019</v>
      </c>
      <c r="B4528" s="8">
        <v>7</v>
      </c>
      <c r="C4528" s="8">
        <v>9</v>
      </c>
      <c r="D4528" s="8">
        <v>5</v>
      </c>
      <c r="E4528" s="10">
        <v>0.3273501815</v>
      </c>
    </row>
    <row r="4529" spans="1:5" x14ac:dyDescent="0.2">
      <c r="A4529" s="8">
        <v>2019</v>
      </c>
      <c r="B4529" s="8">
        <v>7</v>
      </c>
      <c r="C4529" s="8">
        <v>9</v>
      </c>
      <c r="D4529" s="8">
        <v>6</v>
      </c>
      <c r="E4529" s="10">
        <v>0.38925360275000004</v>
      </c>
    </row>
    <row r="4530" spans="1:5" x14ac:dyDescent="0.2">
      <c r="A4530" s="8">
        <v>2019</v>
      </c>
      <c r="B4530" s="8">
        <v>7</v>
      </c>
      <c r="C4530" s="8">
        <v>9</v>
      </c>
      <c r="D4530" s="8">
        <v>7</v>
      </c>
      <c r="E4530" s="10">
        <v>0.25353811825</v>
      </c>
    </row>
    <row r="4531" spans="1:5" x14ac:dyDescent="0.2">
      <c r="A4531" s="8">
        <v>2019</v>
      </c>
      <c r="B4531" s="8">
        <v>7</v>
      </c>
      <c r="C4531" s="8">
        <v>9</v>
      </c>
      <c r="D4531" s="8">
        <v>8</v>
      </c>
      <c r="E4531" s="10">
        <v>0.5500508232500001</v>
      </c>
    </row>
    <row r="4532" spans="1:5" x14ac:dyDescent="0.2">
      <c r="A4532" s="8">
        <v>2019</v>
      </c>
      <c r="B4532" s="8">
        <v>7</v>
      </c>
      <c r="C4532" s="8">
        <v>9</v>
      </c>
      <c r="D4532" s="8">
        <v>9</v>
      </c>
      <c r="E4532" s="10">
        <v>0.3303913155</v>
      </c>
    </row>
    <row r="4533" spans="1:5" x14ac:dyDescent="0.2">
      <c r="A4533" s="8">
        <v>2019</v>
      </c>
      <c r="B4533" s="8">
        <v>7</v>
      </c>
      <c r="C4533" s="8">
        <v>9</v>
      </c>
      <c r="D4533" s="8">
        <v>10</v>
      </c>
      <c r="E4533" s="10">
        <v>0</v>
      </c>
    </row>
    <row r="4534" spans="1:5" x14ac:dyDescent="0.2">
      <c r="A4534" s="8">
        <v>2019</v>
      </c>
      <c r="B4534" s="8">
        <v>7</v>
      </c>
      <c r="C4534" s="8">
        <v>9</v>
      </c>
      <c r="D4534" s="8">
        <v>11</v>
      </c>
      <c r="E4534" s="10">
        <v>0</v>
      </c>
    </row>
    <row r="4535" spans="1:5" x14ac:dyDescent="0.2">
      <c r="A4535" s="8">
        <v>2019</v>
      </c>
      <c r="B4535" s="8">
        <v>7</v>
      </c>
      <c r="C4535" s="8">
        <v>9</v>
      </c>
      <c r="D4535" s="8">
        <v>12</v>
      </c>
      <c r="E4535" s="10">
        <v>0.20319556</v>
      </c>
    </row>
    <row r="4536" spans="1:5" x14ac:dyDescent="0.2">
      <c r="A4536" s="8">
        <v>2019</v>
      </c>
      <c r="B4536" s="8">
        <v>7</v>
      </c>
      <c r="C4536" s="8">
        <v>9</v>
      </c>
      <c r="D4536" s="8">
        <v>13</v>
      </c>
      <c r="E4536" s="10">
        <v>8.289510589499999</v>
      </c>
    </row>
    <row r="4537" spans="1:5" x14ac:dyDescent="0.2">
      <c r="A4537" s="8">
        <v>2019</v>
      </c>
      <c r="B4537" s="8">
        <v>7</v>
      </c>
      <c r="C4537" s="8">
        <v>9</v>
      </c>
      <c r="D4537" s="8">
        <v>14</v>
      </c>
      <c r="E4537" s="10">
        <v>1.1162364360000001</v>
      </c>
    </row>
    <row r="4538" spans="1:5" x14ac:dyDescent="0.2">
      <c r="A4538" s="8">
        <v>2019</v>
      </c>
      <c r="B4538" s="8">
        <v>7</v>
      </c>
      <c r="C4538" s="8">
        <v>9</v>
      </c>
      <c r="D4538" s="8">
        <v>15</v>
      </c>
      <c r="E4538" s="10">
        <v>7.6753930615000003</v>
      </c>
    </row>
    <row r="4539" spans="1:5" x14ac:dyDescent="0.2">
      <c r="A4539" s="8">
        <v>2019</v>
      </c>
      <c r="B4539" s="8">
        <v>7</v>
      </c>
      <c r="C4539" s="8">
        <v>9</v>
      </c>
      <c r="D4539" s="8">
        <v>16</v>
      </c>
      <c r="E4539" s="10">
        <v>7.3463310627500009</v>
      </c>
    </row>
    <row r="4540" spans="1:5" x14ac:dyDescent="0.2">
      <c r="A4540" s="8">
        <v>2019</v>
      </c>
      <c r="B4540" s="8">
        <v>7</v>
      </c>
      <c r="C4540" s="8">
        <v>9</v>
      </c>
      <c r="D4540" s="8">
        <v>17</v>
      </c>
      <c r="E4540" s="10">
        <v>2.8072194207500001</v>
      </c>
    </row>
    <row r="4541" spans="1:5" x14ac:dyDescent="0.2">
      <c r="A4541" s="8">
        <v>2019</v>
      </c>
      <c r="B4541" s="8">
        <v>7</v>
      </c>
      <c r="C4541" s="8">
        <v>9</v>
      </c>
      <c r="D4541" s="8">
        <v>18</v>
      </c>
      <c r="E4541" s="10">
        <v>10.000337334499999</v>
      </c>
    </row>
    <row r="4542" spans="1:5" x14ac:dyDescent="0.2">
      <c r="A4542" s="8">
        <v>2019</v>
      </c>
      <c r="B4542" s="8">
        <v>7</v>
      </c>
      <c r="C4542" s="8">
        <v>9</v>
      </c>
      <c r="D4542" s="8">
        <v>19</v>
      </c>
      <c r="E4542" s="10">
        <v>10.399546357750001</v>
      </c>
    </row>
    <row r="4543" spans="1:5" x14ac:dyDescent="0.2">
      <c r="A4543" s="8">
        <v>2019</v>
      </c>
      <c r="B4543" s="8">
        <v>7</v>
      </c>
      <c r="C4543" s="8">
        <v>9</v>
      </c>
      <c r="D4543" s="8">
        <v>20</v>
      </c>
      <c r="E4543" s="10">
        <v>10.342903485249998</v>
      </c>
    </row>
    <row r="4544" spans="1:5" x14ac:dyDescent="0.2">
      <c r="A4544" s="8">
        <v>2019</v>
      </c>
      <c r="B4544" s="8">
        <v>7</v>
      </c>
      <c r="C4544" s="8">
        <v>9</v>
      </c>
      <c r="D4544" s="8">
        <v>21</v>
      </c>
      <c r="E4544" s="10">
        <v>9.7848994864999987</v>
      </c>
    </row>
    <row r="4545" spans="1:5" x14ac:dyDescent="0.2">
      <c r="A4545" s="8">
        <v>2019</v>
      </c>
      <c r="B4545" s="8">
        <v>7</v>
      </c>
      <c r="C4545" s="8">
        <v>9</v>
      </c>
      <c r="D4545" s="8">
        <v>22</v>
      </c>
      <c r="E4545" s="10">
        <v>8.6362105059999994</v>
      </c>
    </row>
    <row r="4546" spans="1:5" x14ac:dyDescent="0.2">
      <c r="A4546" s="8">
        <v>2019</v>
      </c>
      <c r="B4546" s="8">
        <v>7</v>
      </c>
      <c r="C4546" s="8">
        <v>9</v>
      </c>
      <c r="D4546" s="8">
        <v>23</v>
      </c>
      <c r="E4546" s="10">
        <v>0.55036531150000001</v>
      </c>
    </row>
    <row r="4547" spans="1:5" x14ac:dyDescent="0.2">
      <c r="A4547" s="8">
        <v>2019</v>
      </c>
      <c r="B4547" s="8">
        <v>7</v>
      </c>
      <c r="C4547" s="8">
        <v>9</v>
      </c>
      <c r="D4547" s="8">
        <v>24</v>
      </c>
      <c r="E4547" s="10">
        <v>0.30084000225000002</v>
      </c>
    </row>
    <row r="4548" spans="1:5" x14ac:dyDescent="0.2">
      <c r="A4548" s="8">
        <v>2019</v>
      </c>
      <c r="B4548" s="8">
        <v>7</v>
      </c>
      <c r="C4548" s="8">
        <v>10</v>
      </c>
      <c r="D4548" s="8">
        <v>1</v>
      </c>
      <c r="E4548" s="10">
        <v>0.28977866824999998</v>
      </c>
    </row>
    <row r="4549" spans="1:5" x14ac:dyDescent="0.2">
      <c r="A4549" s="8">
        <v>2019</v>
      </c>
      <c r="B4549" s="8">
        <v>7</v>
      </c>
      <c r="C4549" s="8">
        <v>10</v>
      </c>
      <c r="D4549" s="8">
        <v>2</v>
      </c>
      <c r="E4549" s="10">
        <v>0.498711762</v>
      </c>
    </row>
    <row r="4550" spans="1:5" x14ac:dyDescent="0.2">
      <c r="A4550" s="8">
        <v>2019</v>
      </c>
      <c r="B4550" s="8">
        <v>7</v>
      </c>
      <c r="C4550" s="8">
        <v>10</v>
      </c>
      <c r="D4550" s="8">
        <v>3</v>
      </c>
      <c r="E4550" s="10">
        <v>0.38038653275000001</v>
      </c>
    </row>
    <row r="4551" spans="1:5" x14ac:dyDescent="0.2">
      <c r="A4551" s="8">
        <v>2019</v>
      </c>
      <c r="B4551" s="8">
        <v>7</v>
      </c>
      <c r="C4551" s="8">
        <v>10</v>
      </c>
      <c r="D4551" s="8">
        <v>4</v>
      </c>
      <c r="E4551" s="10">
        <v>0.37226828200000001</v>
      </c>
    </row>
    <row r="4552" spans="1:5" x14ac:dyDescent="0.2">
      <c r="A4552" s="8">
        <v>2019</v>
      </c>
      <c r="B4552" s="8">
        <v>7</v>
      </c>
      <c r="C4552" s="8">
        <v>10</v>
      </c>
      <c r="D4552" s="8">
        <v>5</v>
      </c>
      <c r="E4552" s="10">
        <v>0.49396022350000002</v>
      </c>
    </row>
    <row r="4553" spans="1:5" x14ac:dyDescent="0.2">
      <c r="A4553" s="8">
        <v>2019</v>
      </c>
      <c r="B4553" s="8">
        <v>7</v>
      </c>
      <c r="C4553" s="8">
        <v>10</v>
      </c>
      <c r="D4553" s="8">
        <v>6</v>
      </c>
      <c r="E4553" s="10">
        <v>0.24070834549999998</v>
      </c>
    </row>
    <row r="4554" spans="1:5" x14ac:dyDescent="0.2">
      <c r="A4554" s="8">
        <v>2019</v>
      </c>
      <c r="B4554" s="8">
        <v>7</v>
      </c>
      <c r="C4554" s="8">
        <v>10</v>
      </c>
      <c r="D4554" s="8">
        <v>7</v>
      </c>
      <c r="E4554" s="10">
        <v>0.52248828925000002</v>
      </c>
    </row>
    <row r="4555" spans="1:5" x14ac:dyDescent="0.2">
      <c r="A4555" s="8">
        <v>2019</v>
      </c>
      <c r="B4555" s="8">
        <v>7</v>
      </c>
      <c r="C4555" s="8">
        <v>10</v>
      </c>
      <c r="D4555" s="8">
        <v>8</v>
      </c>
      <c r="E4555" s="10">
        <v>0.41642069500000001</v>
      </c>
    </row>
    <row r="4556" spans="1:5" x14ac:dyDescent="0.2">
      <c r="A4556" s="8">
        <v>2019</v>
      </c>
      <c r="B4556" s="8">
        <v>7</v>
      </c>
      <c r="C4556" s="8">
        <v>10</v>
      </c>
      <c r="D4556" s="8">
        <v>9</v>
      </c>
      <c r="E4556" s="10">
        <v>0.35163228349999998</v>
      </c>
    </row>
    <row r="4557" spans="1:5" x14ac:dyDescent="0.2">
      <c r="A4557" s="8">
        <v>2019</v>
      </c>
      <c r="B4557" s="8">
        <v>7</v>
      </c>
      <c r="C4557" s="8">
        <v>10</v>
      </c>
      <c r="D4557" s="8">
        <v>10</v>
      </c>
      <c r="E4557" s="10">
        <v>0.40441842675</v>
      </c>
    </row>
    <row r="4558" spans="1:5" x14ac:dyDescent="0.2">
      <c r="A4558" s="8">
        <v>2019</v>
      </c>
      <c r="B4558" s="8">
        <v>7</v>
      </c>
      <c r="C4558" s="8">
        <v>10</v>
      </c>
      <c r="D4558" s="8">
        <v>11</v>
      </c>
      <c r="E4558" s="10">
        <v>5.1720317942500005</v>
      </c>
    </row>
    <row r="4559" spans="1:5" x14ac:dyDescent="0.2">
      <c r="A4559" s="8">
        <v>2019</v>
      </c>
      <c r="B4559" s="8">
        <v>7</v>
      </c>
      <c r="C4559" s="8">
        <v>10</v>
      </c>
      <c r="D4559" s="8">
        <v>12</v>
      </c>
      <c r="E4559" s="10">
        <v>6.4036028322500007</v>
      </c>
    </row>
    <row r="4560" spans="1:5" x14ac:dyDescent="0.2">
      <c r="A4560" s="8">
        <v>2019</v>
      </c>
      <c r="B4560" s="8">
        <v>7</v>
      </c>
      <c r="C4560" s="8">
        <v>10</v>
      </c>
      <c r="D4560" s="8">
        <v>13</v>
      </c>
      <c r="E4560" s="10">
        <v>1.4953968755</v>
      </c>
    </row>
    <row r="4561" spans="1:5" x14ac:dyDescent="0.2">
      <c r="A4561" s="8">
        <v>2019</v>
      </c>
      <c r="B4561" s="8">
        <v>7</v>
      </c>
      <c r="C4561" s="8">
        <v>10</v>
      </c>
      <c r="D4561" s="8">
        <v>14</v>
      </c>
      <c r="E4561" s="10">
        <v>5.1965509775000003</v>
      </c>
    </row>
    <row r="4562" spans="1:5" x14ac:dyDescent="0.2">
      <c r="A4562" s="8">
        <v>2019</v>
      </c>
      <c r="B4562" s="8">
        <v>7</v>
      </c>
      <c r="C4562" s="8">
        <v>10</v>
      </c>
      <c r="D4562" s="8">
        <v>15</v>
      </c>
      <c r="E4562" s="10">
        <v>5.7507345452499994</v>
      </c>
    </row>
    <row r="4563" spans="1:5" x14ac:dyDescent="0.2">
      <c r="A4563" s="8">
        <v>2019</v>
      </c>
      <c r="B4563" s="8">
        <v>7</v>
      </c>
      <c r="C4563" s="8">
        <v>10</v>
      </c>
      <c r="D4563" s="8">
        <v>16</v>
      </c>
      <c r="E4563" s="10">
        <v>13.6344666725</v>
      </c>
    </row>
    <row r="4564" spans="1:5" x14ac:dyDescent="0.2">
      <c r="A4564" s="8">
        <v>2019</v>
      </c>
      <c r="B4564" s="8">
        <v>7</v>
      </c>
      <c r="C4564" s="8">
        <v>10</v>
      </c>
      <c r="D4564" s="8">
        <v>17</v>
      </c>
      <c r="E4564" s="10">
        <v>13.93082626</v>
      </c>
    </row>
    <row r="4565" spans="1:5" x14ac:dyDescent="0.2">
      <c r="A4565" s="8">
        <v>2019</v>
      </c>
      <c r="B4565" s="8">
        <v>7</v>
      </c>
      <c r="C4565" s="8">
        <v>10</v>
      </c>
      <c r="D4565" s="8">
        <v>18</v>
      </c>
      <c r="E4565" s="10">
        <v>13.59139214</v>
      </c>
    </row>
    <row r="4566" spans="1:5" x14ac:dyDescent="0.2">
      <c r="A4566" s="8">
        <v>2019</v>
      </c>
      <c r="B4566" s="8">
        <v>7</v>
      </c>
      <c r="C4566" s="8">
        <v>10</v>
      </c>
      <c r="D4566" s="8">
        <v>19</v>
      </c>
      <c r="E4566" s="10">
        <v>11.902047737499998</v>
      </c>
    </row>
    <row r="4567" spans="1:5" x14ac:dyDescent="0.2">
      <c r="A4567" s="8">
        <v>2019</v>
      </c>
      <c r="B4567" s="8">
        <v>7</v>
      </c>
      <c r="C4567" s="8">
        <v>10</v>
      </c>
      <c r="D4567" s="8">
        <v>20</v>
      </c>
      <c r="E4567" s="10">
        <v>10.551412421250001</v>
      </c>
    </row>
    <row r="4568" spans="1:5" x14ac:dyDescent="0.2">
      <c r="A4568" s="8">
        <v>2019</v>
      </c>
      <c r="B4568" s="8">
        <v>7</v>
      </c>
      <c r="C4568" s="8">
        <v>10</v>
      </c>
      <c r="D4568" s="8">
        <v>21</v>
      </c>
      <c r="E4568" s="10">
        <v>8.6815465927499993</v>
      </c>
    </row>
    <row r="4569" spans="1:5" x14ac:dyDescent="0.2">
      <c r="A4569" s="8">
        <v>2019</v>
      </c>
      <c r="B4569" s="8">
        <v>7</v>
      </c>
      <c r="C4569" s="8">
        <v>10</v>
      </c>
      <c r="D4569" s="8">
        <v>22</v>
      </c>
      <c r="E4569" s="10">
        <v>7.3302135515</v>
      </c>
    </row>
    <row r="4570" spans="1:5" x14ac:dyDescent="0.2">
      <c r="A4570" s="8">
        <v>2019</v>
      </c>
      <c r="B4570" s="8">
        <v>7</v>
      </c>
      <c r="C4570" s="8">
        <v>10</v>
      </c>
      <c r="D4570" s="8">
        <v>23</v>
      </c>
      <c r="E4570" s="10">
        <v>0.41455206275000001</v>
      </c>
    </row>
    <row r="4571" spans="1:5" x14ac:dyDescent="0.2">
      <c r="A4571" s="8">
        <v>2019</v>
      </c>
      <c r="B4571" s="8">
        <v>7</v>
      </c>
      <c r="C4571" s="8">
        <v>10</v>
      </c>
      <c r="D4571" s="8">
        <v>24</v>
      </c>
      <c r="E4571" s="10">
        <v>0.29887287574999999</v>
      </c>
    </row>
    <row r="4572" spans="1:5" x14ac:dyDescent="0.2">
      <c r="A4572" s="8">
        <v>2019</v>
      </c>
      <c r="B4572" s="8">
        <v>7</v>
      </c>
      <c r="C4572" s="8">
        <v>11</v>
      </c>
      <c r="D4572" s="8">
        <v>1</v>
      </c>
      <c r="E4572" s="10">
        <v>0.37646378800000002</v>
      </c>
    </row>
    <row r="4573" spans="1:5" x14ac:dyDescent="0.2">
      <c r="A4573" s="8">
        <v>2019</v>
      </c>
      <c r="B4573" s="8">
        <v>7</v>
      </c>
      <c r="C4573" s="8">
        <v>11</v>
      </c>
      <c r="D4573" s="8">
        <v>2</v>
      </c>
      <c r="E4573" s="10">
        <v>0.36475479049999998</v>
      </c>
    </row>
    <row r="4574" spans="1:5" x14ac:dyDescent="0.2">
      <c r="A4574" s="8">
        <v>2019</v>
      </c>
      <c r="B4574" s="8">
        <v>7</v>
      </c>
      <c r="C4574" s="8">
        <v>11</v>
      </c>
      <c r="D4574" s="8">
        <v>3</v>
      </c>
      <c r="E4574" s="10">
        <v>0.39311456174999998</v>
      </c>
    </row>
    <row r="4575" spans="1:5" x14ac:dyDescent="0.2">
      <c r="A4575" s="8">
        <v>2019</v>
      </c>
      <c r="B4575" s="8">
        <v>7</v>
      </c>
      <c r="C4575" s="8">
        <v>11</v>
      </c>
      <c r="D4575" s="8">
        <v>4</v>
      </c>
      <c r="E4575" s="10">
        <v>0.41394763275000002</v>
      </c>
    </row>
    <row r="4576" spans="1:5" x14ac:dyDescent="0.2">
      <c r="A4576" s="8">
        <v>2019</v>
      </c>
      <c r="B4576" s="8">
        <v>7</v>
      </c>
      <c r="C4576" s="8">
        <v>11</v>
      </c>
      <c r="D4576" s="8">
        <v>5</v>
      </c>
      <c r="E4576" s="10">
        <v>0.414710303</v>
      </c>
    </row>
    <row r="4577" spans="1:5" x14ac:dyDescent="0.2">
      <c r="A4577" s="8">
        <v>2019</v>
      </c>
      <c r="B4577" s="8">
        <v>7</v>
      </c>
      <c r="C4577" s="8">
        <v>11</v>
      </c>
      <c r="D4577" s="8">
        <v>6</v>
      </c>
      <c r="E4577" s="10">
        <v>0.36791445050000005</v>
      </c>
    </row>
    <row r="4578" spans="1:5" x14ac:dyDescent="0.2">
      <c r="A4578" s="8">
        <v>2019</v>
      </c>
      <c r="B4578" s="8">
        <v>7</v>
      </c>
      <c r="C4578" s="8">
        <v>11</v>
      </c>
      <c r="D4578" s="8">
        <v>7</v>
      </c>
      <c r="E4578" s="10">
        <v>2.3768704495000001</v>
      </c>
    </row>
    <row r="4579" spans="1:5" x14ac:dyDescent="0.2">
      <c r="A4579" s="8">
        <v>2019</v>
      </c>
      <c r="B4579" s="8">
        <v>7</v>
      </c>
      <c r="C4579" s="8">
        <v>11</v>
      </c>
      <c r="D4579" s="8">
        <v>8</v>
      </c>
      <c r="E4579" s="10">
        <v>4.8368520269999999</v>
      </c>
    </row>
    <row r="4580" spans="1:5" x14ac:dyDescent="0.2">
      <c r="A4580" s="8">
        <v>2019</v>
      </c>
      <c r="B4580" s="8">
        <v>7</v>
      </c>
      <c r="C4580" s="8">
        <v>11</v>
      </c>
      <c r="D4580" s="8">
        <v>9</v>
      </c>
      <c r="E4580" s="10">
        <v>0.38388245025000001</v>
      </c>
    </row>
    <row r="4581" spans="1:5" x14ac:dyDescent="0.2">
      <c r="A4581" s="8">
        <v>2019</v>
      </c>
      <c r="B4581" s="8">
        <v>7</v>
      </c>
      <c r="C4581" s="8">
        <v>11</v>
      </c>
      <c r="D4581" s="8">
        <v>10</v>
      </c>
      <c r="E4581" s="10">
        <v>6.9293584500000005E-2</v>
      </c>
    </row>
    <row r="4582" spans="1:5" x14ac:dyDescent="0.2">
      <c r="A4582" s="8">
        <v>2019</v>
      </c>
      <c r="B4582" s="8">
        <v>7</v>
      </c>
      <c r="C4582" s="8">
        <v>11</v>
      </c>
      <c r="D4582" s="8">
        <v>11</v>
      </c>
      <c r="E4582" s="10">
        <v>6.1150265615000006</v>
      </c>
    </row>
    <row r="4583" spans="1:5" x14ac:dyDescent="0.2">
      <c r="A4583" s="8">
        <v>2019</v>
      </c>
      <c r="B4583" s="8">
        <v>7</v>
      </c>
      <c r="C4583" s="8">
        <v>11</v>
      </c>
      <c r="D4583" s="8">
        <v>12</v>
      </c>
      <c r="E4583" s="10">
        <v>4.5714047462499998</v>
      </c>
    </row>
    <row r="4584" spans="1:5" x14ac:dyDescent="0.2">
      <c r="A4584" s="8">
        <v>2019</v>
      </c>
      <c r="B4584" s="8">
        <v>7</v>
      </c>
      <c r="C4584" s="8">
        <v>11</v>
      </c>
      <c r="D4584" s="8">
        <v>13</v>
      </c>
      <c r="E4584" s="10">
        <v>6.0819961777499998</v>
      </c>
    </row>
    <row r="4585" spans="1:5" x14ac:dyDescent="0.2">
      <c r="A4585" s="8">
        <v>2019</v>
      </c>
      <c r="B4585" s="8">
        <v>7</v>
      </c>
      <c r="C4585" s="8">
        <v>11</v>
      </c>
      <c r="D4585" s="8">
        <v>14</v>
      </c>
      <c r="E4585" s="10">
        <v>5.7080778219999999</v>
      </c>
    </row>
    <row r="4586" spans="1:5" x14ac:dyDescent="0.2">
      <c r="A4586" s="8">
        <v>2019</v>
      </c>
      <c r="B4586" s="8">
        <v>7</v>
      </c>
      <c r="C4586" s="8">
        <v>11</v>
      </c>
      <c r="D4586" s="8">
        <v>15</v>
      </c>
      <c r="E4586" s="10">
        <v>13.52939538475</v>
      </c>
    </row>
    <row r="4587" spans="1:5" x14ac:dyDescent="0.2">
      <c r="A4587" s="8">
        <v>2019</v>
      </c>
      <c r="B4587" s="8">
        <v>7</v>
      </c>
      <c r="C4587" s="8">
        <v>11</v>
      </c>
      <c r="D4587" s="8">
        <v>16</v>
      </c>
      <c r="E4587" s="10">
        <v>16.514954507500001</v>
      </c>
    </row>
    <row r="4588" spans="1:5" x14ac:dyDescent="0.2">
      <c r="A4588" s="8">
        <v>2019</v>
      </c>
      <c r="B4588" s="8">
        <v>7</v>
      </c>
      <c r="C4588" s="8">
        <v>11</v>
      </c>
      <c r="D4588" s="8">
        <v>17</v>
      </c>
      <c r="E4588" s="10">
        <v>15.483125729999999</v>
      </c>
    </row>
    <row r="4589" spans="1:5" x14ac:dyDescent="0.2">
      <c r="A4589" s="8">
        <v>2019</v>
      </c>
      <c r="B4589" s="8">
        <v>7</v>
      </c>
      <c r="C4589" s="8">
        <v>11</v>
      </c>
      <c r="D4589" s="8">
        <v>18</v>
      </c>
      <c r="E4589" s="10">
        <v>14.465626435000001</v>
      </c>
    </row>
    <row r="4590" spans="1:5" x14ac:dyDescent="0.2">
      <c r="A4590" s="8">
        <v>2019</v>
      </c>
      <c r="B4590" s="8">
        <v>7</v>
      </c>
      <c r="C4590" s="8">
        <v>11</v>
      </c>
      <c r="D4590" s="8">
        <v>19</v>
      </c>
      <c r="E4590" s="10">
        <v>13.360063370000001</v>
      </c>
    </row>
    <row r="4591" spans="1:5" x14ac:dyDescent="0.2">
      <c r="A4591" s="8">
        <v>2019</v>
      </c>
      <c r="B4591" s="8">
        <v>7</v>
      </c>
      <c r="C4591" s="8">
        <v>11</v>
      </c>
      <c r="D4591" s="8">
        <v>20</v>
      </c>
      <c r="E4591" s="10">
        <v>11.618032809999999</v>
      </c>
    </row>
    <row r="4592" spans="1:5" x14ac:dyDescent="0.2">
      <c r="A4592" s="8">
        <v>2019</v>
      </c>
      <c r="B4592" s="8">
        <v>7</v>
      </c>
      <c r="C4592" s="8">
        <v>11</v>
      </c>
      <c r="D4592" s="8">
        <v>21</v>
      </c>
      <c r="E4592" s="10">
        <v>9.4724901007500009</v>
      </c>
    </row>
    <row r="4593" spans="1:5" x14ac:dyDescent="0.2">
      <c r="A4593" s="8">
        <v>2019</v>
      </c>
      <c r="B4593" s="8">
        <v>7</v>
      </c>
      <c r="C4593" s="8">
        <v>11</v>
      </c>
      <c r="D4593" s="8">
        <v>22</v>
      </c>
      <c r="E4593" s="10">
        <v>8.0508099187499997</v>
      </c>
    </row>
    <row r="4594" spans="1:5" x14ac:dyDescent="0.2">
      <c r="A4594" s="8">
        <v>2019</v>
      </c>
      <c r="B4594" s="8">
        <v>7</v>
      </c>
      <c r="C4594" s="8">
        <v>11</v>
      </c>
      <c r="D4594" s="8">
        <v>23</v>
      </c>
      <c r="E4594" s="10">
        <v>0.41468598974999998</v>
      </c>
    </row>
    <row r="4595" spans="1:5" x14ac:dyDescent="0.2">
      <c r="A4595" s="8">
        <v>2019</v>
      </c>
      <c r="B4595" s="8">
        <v>7</v>
      </c>
      <c r="C4595" s="8">
        <v>11</v>
      </c>
      <c r="D4595" s="8">
        <v>24</v>
      </c>
      <c r="E4595" s="10">
        <v>0.27874112725</v>
      </c>
    </row>
    <row r="4596" spans="1:5" x14ac:dyDescent="0.2">
      <c r="A4596" s="8">
        <v>2019</v>
      </c>
      <c r="B4596" s="8">
        <v>7</v>
      </c>
      <c r="C4596" s="8">
        <v>12</v>
      </c>
      <c r="D4596" s="8">
        <v>1</v>
      </c>
      <c r="E4596" s="10">
        <v>0.39948499599999998</v>
      </c>
    </row>
    <row r="4597" spans="1:5" x14ac:dyDescent="0.2">
      <c r="A4597" s="8">
        <v>2019</v>
      </c>
      <c r="B4597" s="8">
        <v>7</v>
      </c>
      <c r="C4597" s="8">
        <v>12</v>
      </c>
      <c r="D4597" s="8">
        <v>2</v>
      </c>
      <c r="E4597" s="10">
        <v>0.28878354099999998</v>
      </c>
    </row>
    <row r="4598" spans="1:5" x14ac:dyDescent="0.2">
      <c r="A4598" s="8">
        <v>2019</v>
      </c>
      <c r="B4598" s="8">
        <v>7</v>
      </c>
      <c r="C4598" s="8">
        <v>12</v>
      </c>
      <c r="D4598" s="8">
        <v>3</v>
      </c>
      <c r="E4598" s="10">
        <v>0.40738097024999997</v>
      </c>
    </row>
    <row r="4599" spans="1:5" x14ac:dyDescent="0.2">
      <c r="A4599" s="8">
        <v>2019</v>
      </c>
      <c r="B4599" s="8">
        <v>7</v>
      </c>
      <c r="C4599" s="8">
        <v>12</v>
      </c>
      <c r="D4599" s="8">
        <v>4</v>
      </c>
      <c r="E4599" s="10">
        <v>0.46570776075000003</v>
      </c>
    </row>
    <row r="4600" spans="1:5" x14ac:dyDescent="0.2">
      <c r="A4600" s="8">
        <v>2019</v>
      </c>
      <c r="B4600" s="8">
        <v>7</v>
      </c>
      <c r="C4600" s="8">
        <v>12</v>
      </c>
      <c r="D4600" s="8">
        <v>5</v>
      </c>
      <c r="E4600" s="10">
        <v>0.43021004475000002</v>
      </c>
    </row>
    <row r="4601" spans="1:5" x14ac:dyDescent="0.2">
      <c r="A4601" s="8">
        <v>2019</v>
      </c>
      <c r="B4601" s="8">
        <v>7</v>
      </c>
      <c r="C4601" s="8">
        <v>12</v>
      </c>
      <c r="D4601" s="8">
        <v>6</v>
      </c>
      <c r="E4601" s="10">
        <v>0.252516833</v>
      </c>
    </row>
    <row r="4602" spans="1:5" x14ac:dyDescent="0.2">
      <c r="A4602" s="8">
        <v>2019</v>
      </c>
      <c r="B4602" s="8">
        <v>7</v>
      </c>
      <c r="C4602" s="8">
        <v>12</v>
      </c>
      <c r="D4602" s="8">
        <v>7</v>
      </c>
      <c r="E4602" s="10">
        <v>3.6566608310000004</v>
      </c>
    </row>
    <row r="4603" spans="1:5" x14ac:dyDescent="0.2">
      <c r="A4603" s="8">
        <v>2019</v>
      </c>
      <c r="B4603" s="8">
        <v>7</v>
      </c>
      <c r="C4603" s="8">
        <v>12</v>
      </c>
      <c r="D4603" s="8">
        <v>8</v>
      </c>
      <c r="E4603" s="10">
        <v>5.355728148999999</v>
      </c>
    </row>
    <row r="4604" spans="1:5" x14ac:dyDescent="0.2">
      <c r="A4604" s="8">
        <v>2019</v>
      </c>
      <c r="B4604" s="8">
        <v>7</v>
      </c>
      <c r="C4604" s="8">
        <v>12</v>
      </c>
      <c r="D4604" s="8">
        <v>9</v>
      </c>
      <c r="E4604" s="10">
        <v>0.79396819499999993</v>
      </c>
    </row>
    <row r="4605" spans="1:5" x14ac:dyDescent="0.2">
      <c r="A4605" s="8">
        <v>2019</v>
      </c>
      <c r="B4605" s="8">
        <v>7</v>
      </c>
      <c r="C4605" s="8">
        <v>12</v>
      </c>
      <c r="D4605" s="8">
        <v>10</v>
      </c>
      <c r="E4605" s="10">
        <v>0.32520595399999996</v>
      </c>
    </row>
    <row r="4606" spans="1:5" x14ac:dyDescent="0.2">
      <c r="A4606" s="8">
        <v>2019</v>
      </c>
      <c r="B4606" s="8">
        <v>7</v>
      </c>
      <c r="C4606" s="8">
        <v>12</v>
      </c>
      <c r="D4606" s="8">
        <v>11</v>
      </c>
      <c r="E4606" s="10">
        <v>0.65106261399999998</v>
      </c>
    </row>
    <row r="4607" spans="1:5" x14ac:dyDescent="0.2">
      <c r="A4607" s="8">
        <v>2019</v>
      </c>
      <c r="B4607" s="8">
        <v>7</v>
      </c>
      <c r="C4607" s="8">
        <v>12</v>
      </c>
      <c r="D4607" s="8">
        <v>12</v>
      </c>
      <c r="E4607" s="10">
        <v>6.5206897072499999</v>
      </c>
    </row>
    <row r="4608" spans="1:5" x14ac:dyDescent="0.2">
      <c r="A4608" s="8">
        <v>2019</v>
      </c>
      <c r="B4608" s="8">
        <v>7</v>
      </c>
      <c r="C4608" s="8">
        <v>12</v>
      </c>
      <c r="D4608" s="8">
        <v>13</v>
      </c>
      <c r="E4608" s="10">
        <v>2.5586887102500002</v>
      </c>
    </row>
    <row r="4609" spans="1:5" x14ac:dyDescent="0.2">
      <c r="A4609" s="8">
        <v>2019</v>
      </c>
      <c r="B4609" s="8">
        <v>7</v>
      </c>
      <c r="C4609" s="8">
        <v>12</v>
      </c>
      <c r="D4609" s="8">
        <v>14</v>
      </c>
      <c r="E4609" s="10">
        <v>2.607883315</v>
      </c>
    </row>
    <row r="4610" spans="1:5" x14ac:dyDescent="0.2">
      <c r="A4610" s="8">
        <v>2019</v>
      </c>
      <c r="B4610" s="8">
        <v>7</v>
      </c>
      <c r="C4610" s="8">
        <v>12</v>
      </c>
      <c r="D4610" s="8">
        <v>15</v>
      </c>
      <c r="E4610" s="10">
        <v>12.0304834035</v>
      </c>
    </row>
    <row r="4611" spans="1:5" x14ac:dyDescent="0.2">
      <c r="A4611" s="8">
        <v>2019</v>
      </c>
      <c r="B4611" s="8">
        <v>7</v>
      </c>
      <c r="C4611" s="8">
        <v>12</v>
      </c>
      <c r="D4611" s="8">
        <v>16</v>
      </c>
      <c r="E4611" s="10">
        <v>14.050559847500001</v>
      </c>
    </row>
    <row r="4612" spans="1:5" x14ac:dyDescent="0.2">
      <c r="A4612" s="8">
        <v>2019</v>
      </c>
      <c r="B4612" s="8">
        <v>7</v>
      </c>
      <c r="C4612" s="8">
        <v>12</v>
      </c>
      <c r="D4612" s="8">
        <v>17</v>
      </c>
      <c r="E4612" s="10">
        <v>13.419662440000002</v>
      </c>
    </row>
    <row r="4613" spans="1:5" x14ac:dyDescent="0.2">
      <c r="A4613" s="8">
        <v>2019</v>
      </c>
      <c r="B4613" s="8">
        <v>7</v>
      </c>
      <c r="C4613" s="8">
        <v>12</v>
      </c>
      <c r="D4613" s="8">
        <v>18</v>
      </c>
      <c r="E4613" s="10">
        <v>12.5850781525</v>
      </c>
    </row>
    <row r="4614" spans="1:5" x14ac:dyDescent="0.2">
      <c r="A4614" s="8">
        <v>2019</v>
      </c>
      <c r="B4614" s="8">
        <v>7</v>
      </c>
      <c r="C4614" s="8">
        <v>12</v>
      </c>
      <c r="D4614" s="8">
        <v>19</v>
      </c>
      <c r="E4614" s="10">
        <v>9.8955062319999989</v>
      </c>
    </row>
    <row r="4615" spans="1:5" x14ac:dyDescent="0.2">
      <c r="A4615" s="8">
        <v>2019</v>
      </c>
      <c r="B4615" s="8">
        <v>7</v>
      </c>
      <c r="C4615" s="8">
        <v>12</v>
      </c>
      <c r="D4615" s="8">
        <v>20</v>
      </c>
      <c r="E4615" s="10">
        <v>4.6277833777499993</v>
      </c>
    </row>
    <row r="4616" spans="1:5" x14ac:dyDescent="0.2">
      <c r="A4616" s="8">
        <v>2019</v>
      </c>
      <c r="B4616" s="8">
        <v>7</v>
      </c>
      <c r="C4616" s="8">
        <v>12</v>
      </c>
      <c r="D4616" s="8">
        <v>21</v>
      </c>
      <c r="E4616" s="10">
        <v>2.1650282965000001</v>
      </c>
    </row>
    <row r="4617" spans="1:5" x14ac:dyDescent="0.2">
      <c r="A4617" s="8">
        <v>2019</v>
      </c>
      <c r="B4617" s="8">
        <v>7</v>
      </c>
      <c r="C4617" s="8">
        <v>12</v>
      </c>
      <c r="D4617" s="8">
        <v>22</v>
      </c>
      <c r="E4617" s="10">
        <v>1.3255974645000002</v>
      </c>
    </row>
    <row r="4618" spans="1:5" x14ac:dyDescent="0.2">
      <c r="A4618" s="8">
        <v>2019</v>
      </c>
      <c r="B4618" s="8">
        <v>7</v>
      </c>
      <c r="C4618" s="8">
        <v>12</v>
      </c>
      <c r="D4618" s="8">
        <v>23</v>
      </c>
      <c r="E4618" s="10">
        <v>0.32472343125000003</v>
      </c>
    </row>
    <row r="4619" spans="1:5" x14ac:dyDescent="0.2">
      <c r="A4619" s="8">
        <v>2019</v>
      </c>
      <c r="B4619" s="8">
        <v>7</v>
      </c>
      <c r="C4619" s="8">
        <v>12</v>
      </c>
      <c r="D4619" s="8">
        <v>24</v>
      </c>
      <c r="E4619" s="10">
        <v>0.32381028150000002</v>
      </c>
    </row>
    <row r="4620" spans="1:5" x14ac:dyDescent="0.2">
      <c r="A4620" s="8">
        <v>2019</v>
      </c>
      <c r="B4620" s="8">
        <v>7</v>
      </c>
      <c r="C4620" s="8">
        <v>13</v>
      </c>
      <c r="D4620" s="8">
        <v>1</v>
      </c>
      <c r="E4620" s="10">
        <v>0.41303043275000001</v>
      </c>
    </row>
    <row r="4621" spans="1:5" x14ac:dyDescent="0.2">
      <c r="A4621" s="8">
        <v>2019</v>
      </c>
      <c r="B4621" s="8">
        <v>7</v>
      </c>
      <c r="C4621" s="8">
        <v>13</v>
      </c>
      <c r="D4621" s="8">
        <v>2</v>
      </c>
      <c r="E4621" s="10">
        <v>0.38070938400000004</v>
      </c>
    </row>
    <row r="4622" spans="1:5" x14ac:dyDescent="0.2">
      <c r="A4622" s="8">
        <v>2019</v>
      </c>
      <c r="B4622" s="8">
        <v>7</v>
      </c>
      <c r="C4622" s="8">
        <v>13</v>
      </c>
      <c r="D4622" s="8">
        <v>3</v>
      </c>
      <c r="E4622" s="10">
        <v>0.34383633999999996</v>
      </c>
    </row>
    <row r="4623" spans="1:5" x14ac:dyDescent="0.2">
      <c r="A4623" s="8">
        <v>2019</v>
      </c>
      <c r="B4623" s="8">
        <v>7</v>
      </c>
      <c r="C4623" s="8">
        <v>13</v>
      </c>
      <c r="D4623" s="8">
        <v>4</v>
      </c>
      <c r="E4623" s="10">
        <v>0.33408809100000003</v>
      </c>
    </row>
    <row r="4624" spans="1:5" x14ac:dyDescent="0.2">
      <c r="A4624" s="8">
        <v>2019</v>
      </c>
      <c r="B4624" s="8">
        <v>7</v>
      </c>
      <c r="C4624" s="8">
        <v>13</v>
      </c>
      <c r="D4624" s="8">
        <v>5</v>
      </c>
      <c r="E4624" s="10">
        <v>0.30047354674999999</v>
      </c>
    </row>
    <row r="4625" spans="1:5" x14ac:dyDescent="0.2">
      <c r="A4625" s="8">
        <v>2019</v>
      </c>
      <c r="B4625" s="8">
        <v>7</v>
      </c>
      <c r="C4625" s="8">
        <v>13</v>
      </c>
      <c r="D4625" s="8">
        <v>6</v>
      </c>
      <c r="E4625" s="10">
        <v>0.31906643825000003</v>
      </c>
    </row>
    <row r="4626" spans="1:5" x14ac:dyDescent="0.2">
      <c r="A4626" s="8">
        <v>2019</v>
      </c>
      <c r="B4626" s="8">
        <v>7</v>
      </c>
      <c r="C4626" s="8">
        <v>13</v>
      </c>
      <c r="D4626" s="8">
        <v>7</v>
      </c>
      <c r="E4626" s="10">
        <v>0.3577404045</v>
      </c>
    </row>
    <row r="4627" spans="1:5" x14ac:dyDescent="0.2">
      <c r="A4627" s="8">
        <v>2019</v>
      </c>
      <c r="B4627" s="8">
        <v>7</v>
      </c>
      <c r="C4627" s="8">
        <v>13</v>
      </c>
      <c r="D4627" s="8">
        <v>8</v>
      </c>
      <c r="E4627" s="10">
        <v>0.38058910749999997</v>
      </c>
    </row>
    <row r="4628" spans="1:5" x14ac:dyDescent="0.2">
      <c r="A4628" s="8">
        <v>2019</v>
      </c>
      <c r="B4628" s="8">
        <v>7</v>
      </c>
      <c r="C4628" s="8">
        <v>13</v>
      </c>
      <c r="D4628" s="8">
        <v>9</v>
      </c>
      <c r="E4628" s="10">
        <v>0.37801156925000001</v>
      </c>
    </row>
    <row r="4629" spans="1:5" x14ac:dyDescent="0.2">
      <c r="A4629" s="8">
        <v>2019</v>
      </c>
      <c r="B4629" s="8">
        <v>7</v>
      </c>
      <c r="C4629" s="8">
        <v>13</v>
      </c>
      <c r="D4629" s="8">
        <v>10</v>
      </c>
      <c r="E4629" s="10">
        <v>0.35611362499999999</v>
      </c>
    </row>
    <row r="4630" spans="1:5" x14ac:dyDescent="0.2">
      <c r="A4630" s="8">
        <v>2019</v>
      </c>
      <c r="B4630" s="8">
        <v>7</v>
      </c>
      <c r="C4630" s="8">
        <v>13</v>
      </c>
      <c r="D4630" s="8">
        <v>11</v>
      </c>
      <c r="E4630" s="10">
        <v>0.3532607445</v>
      </c>
    </row>
    <row r="4631" spans="1:5" x14ac:dyDescent="0.2">
      <c r="A4631" s="8">
        <v>2019</v>
      </c>
      <c r="B4631" s="8">
        <v>7</v>
      </c>
      <c r="C4631" s="8">
        <v>13</v>
      </c>
      <c r="D4631" s="8">
        <v>12</v>
      </c>
      <c r="E4631" s="10">
        <v>0.34765059025</v>
      </c>
    </row>
    <row r="4632" spans="1:5" x14ac:dyDescent="0.2">
      <c r="A4632" s="8">
        <v>2019</v>
      </c>
      <c r="B4632" s="8">
        <v>7</v>
      </c>
      <c r="C4632" s="8">
        <v>13</v>
      </c>
      <c r="D4632" s="8">
        <v>13</v>
      </c>
      <c r="E4632" s="10">
        <v>0.32119587174999997</v>
      </c>
    </row>
    <row r="4633" spans="1:5" x14ac:dyDescent="0.2">
      <c r="A4633" s="8">
        <v>2019</v>
      </c>
      <c r="B4633" s="8">
        <v>7</v>
      </c>
      <c r="C4633" s="8">
        <v>13</v>
      </c>
      <c r="D4633" s="8">
        <v>14</v>
      </c>
      <c r="E4633" s="10">
        <v>0.36213118449999998</v>
      </c>
    </row>
    <row r="4634" spans="1:5" x14ac:dyDescent="0.2">
      <c r="A4634" s="8">
        <v>2019</v>
      </c>
      <c r="B4634" s="8">
        <v>7</v>
      </c>
      <c r="C4634" s="8">
        <v>13</v>
      </c>
      <c r="D4634" s="8">
        <v>15</v>
      </c>
      <c r="E4634" s="10">
        <v>0.40511604850000005</v>
      </c>
    </row>
    <row r="4635" spans="1:5" x14ac:dyDescent="0.2">
      <c r="A4635" s="8">
        <v>2019</v>
      </c>
      <c r="B4635" s="8">
        <v>7</v>
      </c>
      <c r="C4635" s="8">
        <v>13</v>
      </c>
      <c r="D4635" s="8">
        <v>16</v>
      </c>
      <c r="E4635" s="10">
        <v>0.4179796885</v>
      </c>
    </row>
    <row r="4636" spans="1:5" x14ac:dyDescent="0.2">
      <c r="A4636" s="8">
        <v>2019</v>
      </c>
      <c r="B4636" s="8">
        <v>7</v>
      </c>
      <c r="C4636" s="8">
        <v>13</v>
      </c>
      <c r="D4636" s="8">
        <v>17</v>
      </c>
      <c r="E4636" s="10">
        <v>0.41297605949999999</v>
      </c>
    </row>
    <row r="4637" spans="1:5" x14ac:dyDescent="0.2">
      <c r="A4637" s="8">
        <v>2019</v>
      </c>
      <c r="B4637" s="8">
        <v>7</v>
      </c>
      <c r="C4637" s="8">
        <v>13</v>
      </c>
      <c r="D4637" s="8">
        <v>18</v>
      </c>
      <c r="E4637" s="10">
        <v>0.401726044</v>
      </c>
    </row>
    <row r="4638" spans="1:5" x14ac:dyDescent="0.2">
      <c r="A4638" s="8">
        <v>2019</v>
      </c>
      <c r="B4638" s="8">
        <v>7</v>
      </c>
      <c r="C4638" s="8">
        <v>13</v>
      </c>
      <c r="D4638" s="8">
        <v>19</v>
      </c>
      <c r="E4638" s="10">
        <v>0.42013431125</v>
      </c>
    </row>
    <row r="4639" spans="1:5" x14ac:dyDescent="0.2">
      <c r="A4639" s="8">
        <v>2019</v>
      </c>
      <c r="B4639" s="8">
        <v>7</v>
      </c>
      <c r="C4639" s="8">
        <v>13</v>
      </c>
      <c r="D4639" s="8">
        <v>20</v>
      </c>
      <c r="E4639" s="10">
        <v>0.38846463824999999</v>
      </c>
    </row>
    <row r="4640" spans="1:5" x14ac:dyDescent="0.2">
      <c r="A4640" s="8">
        <v>2019</v>
      </c>
      <c r="B4640" s="8">
        <v>7</v>
      </c>
      <c r="C4640" s="8">
        <v>13</v>
      </c>
      <c r="D4640" s="8">
        <v>21</v>
      </c>
      <c r="E4640" s="10">
        <v>0.40405518000000001</v>
      </c>
    </row>
    <row r="4641" spans="1:5" x14ac:dyDescent="0.2">
      <c r="A4641" s="8">
        <v>2019</v>
      </c>
      <c r="B4641" s="8">
        <v>7</v>
      </c>
      <c r="C4641" s="8">
        <v>13</v>
      </c>
      <c r="D4641" s="8">
        <v>22</v>
      </c>
      <c r="E4641" s="10">
        <v>0.41922497125000002</v>
      </c>
    </row>
    <row r="4642" spans="1:5" x14ac:dyDescent="0.2">
      <c r="A4642" s="8">
        <v>2019</v>
      </c>
      <c r="B4642" s="8">
        <v>7</v>
      </c>
      <c r="C4642" s="8">
        <v>13</v>
      </c>
      <c r="D4642" s="8">
        <v>23</v>
      </c>
      <c r="E4642" s="10">
        <v>0.40672931649999999</v>
      </c>
    </row>
    <row r="4643" spans="1:5" x14ac:dyDescent="0.2">
      <c r="A4643" s="8">
        <v>2019</v>
      </c>
      <c r="B4643" s="8">
        <v>7</v>
      </c>
      <c r="C4643" s="8">
        <v>13</v>
      </c>
      <c r="D4643" s="8">
        <v>24</v>
      </c>
      <c r="E4643" s="10">
        <v>0.408936407</v>
      </c>
    </row>
    <row r="4644" spans="1:5" x14ac:dyDescent="0.2">
      <c r="A4644" s="8">
        <v>2019</v>
      </c>
      <c r="B4644" s="8">
        <v>7</v>
      </c>
      <c r="C4644" s="8">
        <v>14</v>
      </c>
      <c r="D4644" s="8">
        <v>1</v>
      </c>
      <c r="E4644" s="10">
        <v>0.39067659775000002</v>
      </c>
    </row>
    <row r="4645" spans="1:5" x14ac:dyDescent="0.2">
      <c r="A4645" s="8">
        <v>2019</v>
      </c>
      <c r="B4645" s="8">
        <v>7</v>
      </c>
      <c r="C4645" s="8">
        <v>14</v>
      </c>
      <c r="D4645" s="8">
        <v>2</v>
      </c>
      <c r="E4645" s="10">
        <v>0.38813363849999999</v>
      </c>
    </row>
    <row r="4646" spans="1:5" x14ac:dyDescent="0.2">
      <c r="A4646" s="8">
        <v>2019</v>
      </c>
      <c r="B4646" s="8">
        <v>7</v>
      </c>
      <c r="C4646" s="8">
        <v>14</v>
      </c>
      <c r="D4646" s="8">
        <v>3</v>
      </c>
      <c r="E4646" s="10">
        <v>0.40430044124999998</v>
      </c>
    </row>
    <row r="4647" spans="1:5" x14ac:dyDescent="0.2">
      <c r="A4647" s="8">
        <v>2019</v>
      </c>
      <c r="B4647" s="8">
        <v>7</v>
      </c>
      <c r="C4647" s="8">
        <v>14</v>
      </c>
      <c r="D4647" s="8">
        <v>4</v>
      </c>
      <c r="E4647" s="10">
        <v>0.37470005950000002</v>
      </c>
    </row>
    <row r="4648" spans="1:5" x14ac:dyDescent="0.2">
      <c r="A4648" s="8">
        <v>2019</v>
      </c>
      <c r="B4648" s="8">
        <v>7</v>
      </c>
      <c r="C4648" s="8">
        <v>14</v>
      </c>
      <c r="D4648" s="8">
        <v>5</v>
      </c>
      <c r="E4648" s="10">
        <v>0.36743239049999998</v>
      </c>
    </row>
    <row r="4649" spans="1:5" x14ac:dyDescent="0.2">
      <c r="A4649" s="8">
        <v>2019</v>
      </c>
      <c r="B4649" s="8">
        <v>7</v>
      </c>
      <c r="C4649" s="8">
        <v>14</v>
      </c>
      <c r="D4649" s="8">
        <v>6</v>
      </c>
      <c r="E4649" s="10">
        <v>0.37213918800000001</v>
      </c>
    </row>
    <row r="4650" spans="1:5" x14ac:dyDescent="0.2">
      <c r="A4650" s="8">
        <v>2019</v>
      </c>
      <c r="B4650" s="8">
        <v>7</v>
      </c>
      <c r="C4650" s="8">
        <v>14</v>
      </c>
      <c r="D4650" s="8">
        <v>7</v>
      </c>
      <c r="E4650" s="10">
        <v>0.28336517574999998</v>
      </c>
    </row>
    <row r="4651" spans="1:5" x14ac:dyDescent="0.2">
      <c r="A4651" s="8">
        <v>2019</v>
      </c>
      <c r="B4651" s="8">
        <v>7</v>
      </c>
      <c r="C4651" s="8">
        <v>14</v>
      </c>
      <c r="D4651" s="8">
        <v>8</v>
      </c>
      <c r="E4651" s="10">
        <v>0.26195040949999998</v>
      </c>
    </row>
    <row r="4652" spans="1:5" x14ac:dyDescent="0.2">
      <c r="A4652" s="8">
        <v>2019</v>
      </c>
      <c r="B4652" s="8">
        <v>7</v>
      </c>
      <c r="C4652" s="8">
        <v>14</v>
      </c>
      <c r="D4652" s="8">
        <v>9</v>
      </c>
      <c r="E4652" s="10">
        <v>0.34806169425</v>
      </c>
    </row>
    <row r="4653" spans="1:5" x14ac:dyDescent="0.2">
      <c r="A4653" s="8">
        <v>2019</v>
      </c>
      <c r="B4653" s="8">
        <v>7</v>
      </c>
      <c r="C4653" s="8">
        <v>14</v>
      </c>
      <c r="D4653" s="8">
        <v>10</v>
      </c>
      <c r="E4653" s="10">
        <v>0.38093034074999998</v>
      </c>
    </row>
    <row r="4654" spans="1:5" x14ac:dyDescent="0.2">
      <c r="A4654" s="8">
        <v>2019</v>
      </c>
      <c r="B4654" s="8">
        <v>7</v>
      </c>
      <c r="C4654" s="8">
        <v>14</v>
      </c>
      <c r="D4654" s="8">
        <v>11</v>
      </c>
      <c r="E4654" s="10">
        <v>0.40445888374999994</v>
      </c>
    </row>
    <row r="4655" spans="1:5" x14ac:dyDescent="0.2">
      <c r="A4655" s="8">
        <v>2019</v>
      </c>
      <c r="B4655" s="8">
        <v>7</v>
      </c>
      <c r="C4655" s="8">
        <v>14</v>
      </c>
      <c r="D4655" s="8">
        <v>12</v>
      </c>
      <c r="E4655" s="10">
        <v>0.38282258575</v>
      </c>
    </row>
    <row r="4656" spans="1:5" x14ac:dyDescent="0.2">
      <c r="A4656" s="8">
        <v>2019</v>
      </c>
      <c r="B4656" s="8">
        <v>7</v>
      </c>
      <c r="C4656" s="8">
        <v>14</v>
      </c>
      <c r="D4656" s="8">
        <v>13</v>
      </c>
      <c r="E4656" s="10">
        <v>0.37448797700000003</v>
      </c>
    </row>
    <row r="4657" spans="1:5" x14ac:dyDescent="0.2">
      <c r="A4657" s="8">
        <v>2019</v>
      </c>
      <c r="B4657" s="8">
        <v>7</v>
      </c>
      <c r="C4657" s="8">
        <v>14</v>
      </c>
      <c r="D4657" s="8">
        <v>14</v>
      </c>
      <c r="E4657" s="10">
        <v>0.37440349650000004</v>
      </c>
    </row>
    <row r="4658" spans="1:5" x14ac:dyDescent="0.2">
      <c r="A4658" s="8">
        <v>2019</v>
      </c>
      <c r="B4658" s="8">
        <v>7</v>
      </c>
      <c r="C4658" s="8">
        <v>14</v>
      </c>
      <c r="D4658" s="8">
        <v>15</v>
      </c>
      <c r="E4658" s="10">
        <v>0.40435602525000003</v>
      </c>
    </row>
    <row r="4659" spans="1:5" x14ac:dyDescent="0.2">
      <c r="A4659" s="8">
        <v>2019</v>
      </c>
      <c r="B4659" s="8">
        <v>7</v>
      </c>
      <c r="C4659" s="8">
        <v>14</v>
      </c>
      <c r="D4659" s="8">
        <v>16</v>
      </c>
      <c r="E4659" s="10">
        <v>0.43348873099999996</v>
      </c>
    </row>
    <row r="4660" spans="1:5" x14ac:dyDescent="0.2">
      <c r="A4660" s="8">
        <v>2019</v>
      </c>
      <c r="B4660" s="8">
        <v>7</v>
      </c>
      <c r="C4660" s="8">
        <v>14</v>
      </c>
      <c r="D4660" s="8">
        <v>17</v>
      </c>
      <c r="E4660" s="10">
        <v>0.43424934650000002</v>
      </c>
    </row>
    <row r="4661" spans="1:5" x14ac:dyDescent="0.2">
      <c r="A4661" s="8">
        <v>2019</v>
      </c>
      <c r="B4661" s="8">
        <v>7</v>
      </c>
      <c r="C4661" s="8">
        <v>14</v>
      </c>
      <c r="D4661" s="8">
        <v>18</v>
      </c>
      <c r="E4661" s="10">
        <v>0.39363061099999996</v>
      </c>
    </row>
    <row r="4662" spans="1:5" x14ac:dyDescent="0.2">
      <c r="A4662" s="8">
        <v>2019</v>
      </c>
      <c r="B4662" s="8">
        <v>7</v>
      </c>
      <c r="C4662" s="8">
        <v>14</v>
      </c>
      <c r="D4662" s="8">
        <v>19</v>
      </c>
      <c r="E4662" s="10">
        <v>0.42040872750000002</v>
      </c>
    </row>
    <row r="4663" spans="1:5" x14ac:dyDescent="0.2">
      <c r="A4663" s="8">
        <v>2019</v>
      </c>
      <c r="B4663" s="8">
        <v>7</v>
      </c>
      <c r="C4663" s="8">
        <v>14</v>
      </c>
      <c r="D4663" s="8">
        <v>20</v>
      </c>
      <c r="E4663" s="10">
        <v>0.41141294150000002</v>
      </c>
    </row>
    <row r="4664" spans="1:5" x14ac:dyDescent="0.2">
      <c r="A4664" s="8">
        <v>2019</v>
      </c>
      <c r="B4664" s="8">
        <v>7</v>
      </c>
      <c r="C4664" s="8">
        <v>14</v>
      </c>
      <c r="D4664" s="8">
        <v>21</v>
      </c>
      <c r="E4664" s="10">
        <v>0.40192341149999999</v>
      </c>
    </row>
    <row r="4665" spans="1:5" x14ac:dyDescent="0.2">
      <c r="A4665" s="8">
        <v>2019</v>
      </c>
      <c r="B4665" s="8">
        <v>7</v>
      </c>
      <c r="C4665" s="8">
        <v>14</v>
      </c>
      <c r="D4665" s="8">
        <v>22</v>
      </c>
      <c r="E4665" s="10">
        <v>0.40485390350000006</v>
      </c>
    </row>
    <row r="4666" spans="1:5" x14ac:dyDescent="0.2">
      <c r="A4666" s="8">
        <v>2019</v>
      </c>
      <c r="B4666" s="8">
        <v>7</v>
      </c>
      <c r="C4666" s="8">
        <v>14</v>
      </c>
      <c r="D4666" s="8">
        <v>23</v>
      </c>
      <c r="E4666" s="10">
        <v>0.38812703925000003</v>
      </c>
    </row>
    <row r="4667" spans="1:5" x14ac:dyDescent="0.2">
      <c r="A4667" s="8">
        <v>2019</v>
      </c>
      <c r="B4667" s="8">
        <v>7</v>
      </c>
      <c r="C4667" s="8">
        <v>14</v>
      </c>
      <c r="D4667" s="8">
        <v>24</v>
      </c>
      <c r="E4667" s="10">
        <v>0.37543789875</v>
      </c>
    </row>
    <row r="4668" spans="1:5" x14ac:dyDescent="0.2">
      <c r="A4668" s="8">
        <v>2019</v>
      </c>
      <c r="B4668" s="8">
        <v>7</v>
      </c>
      <c r="C4668" s="8">
        <v>15</v>
      </c>
      <c r="D4668" s="8">
        <v>1</v>
      </c>
      <c r="E4668" s="10">
        <v>0.36622427149999998</v>
      </c>
    </row>
    <row r="4669" spans="1:5" x14ac:dyDescent="0.2">
      <c r="A4669" s="8">
        <v>2019</v>
      </c>
      <c r="B4669" s="8">
        <v>7</v>
      </c>
      <c r="C4669" s="8">
        <v>15</v>
      </c>
      <c r="D4669" s="8">
        <v>2</v>
      </c>
      <c r="E4669" s="10">
        <v>0.36278803050000002</v>
      </c>
    </row>
    <row r="4670" spans="1:5" x14ac:dyDescent="0.2">
      <c r="A4670" s="8">
        <v>2019</v>
      </c>
      <c r="B4670" s="8">
        <v>7</v>
      </c>
      <c r="C4670" s="8">
        <v>15</v>
      </c>
      <c r="D4670" s="8">
        <v>3</v>
      </c>
      <c r="E4670" s="10">
        <v>0.35963201324999999</v>
      </c>
    </row>
    <row r="4671" spans="1:5" x14ac:dyDescent="0.2">
      <c r="A4671" s="8">
        <v>2019</v>
      </c>
      <c r="B4671" s="8">
        <v>7</v>
      </c>
      <c r="C4671" s="8">
        <v>15</v>
      </c>
      <c r="D4671" s="8">
        <v>4</v>
      </c>
      <c r="E4671" s="10">
        <v>0.37394684175000004</v>
      </c>
    </row>
    <row r="4672" spans="1:5" x14ac:dyDescent="0.2">
      <c r="A4672" s="8">
        <v>2019</v>
      </c>
      <c r="B4672" s="8">
        <v>7</v>
      </c>
      <c r="C4672" s="8">
        <v>15</v>
      </c>
      <c r="D4672" s="8">
        <v>5</v>
      </c>
      <c r="E4672" s="10">
        <v>0.35973261825000002</v>
      </c>
    </row>
    <row r="4673" spans="1:5" x14ac:dyDescent="0.2">
      <c r="A4673" s="8">
        <v>2019</v>
      </c>
      <c r="B4673" s="8">
        <v>7</v>
      </c>
      <c r="C4673" s="8">
        <v>15</v>
      </c>
      <c r="D4673" s="8">
        <v>6</v>
      </c>
      <c r="E4673" s="10">
        <v>0.36346536424999998</v>
      </c>
    </row>
    <row r="4674" spans="1:5" x14ac:dyDescent="0.2">
      <c r="A4674" s="8">
        <v>2019</v>
      </c>
      <c r="B4674" s="8">
        <v>7</v>
      </c>
      <c r="C4674" s="8">
        <v>15</v>
      </c>
      <c r="D4674" s="8">
        <v>7</v>
      </c>
      <c r="E4674" s="10">
        <v>2.8875029525000002</v>
      </c>
    </row>
    <row r="4675" spans="1:5" x14ac:dyDescent="0.2">
      <c r="A4675" s="8">
        <v>2019</v>
      </c>
      <c r="B4675" s="8">
        <v>7</v>
      </c>
      <c r="C4675" s="8">
        <v>15</v>
      </c>
      <c r="D4675" s="8">
        <v>8</v>
      </c>
      <c r="E4675" s="10">
        <v>7.2030354052499996</v>
      </c>
    </row>
    <row r="4676" spans="1:5" x14ac:dyDescent="0.2">
      <c r="A4676" s="8">
        <v>2019</v>
      </c>
      <c r="B4676" s="8">
        <v>7</v>
      </c>
      <c r="C4676" s="8">
        <v>15</v>
      </c>
      <c r="D4676" s="8">
        <v>9</v>
      </c>
      <c r="E4676" s="10">
        <v>9.594331705250001</v>
      </c>
    </row>
    <row r="4677" spans="1:5" x14ac:dyDescent="0.2">
      <c r="A4677" s="8">
        <v>2019</v>
      </c>
      <c r="B4677" s="8">
        <v>7</v>
      </c>
      <c r="C4677" s="8">
        <v>15</v>
      </c>
      <c r="D4677" s="8">
        <v>10</v>
      </c>
      <c r="E4677" s="10">
        <v>11.118650092999999</v>
      </c>
    </row>
    <row r="4678" spans="1:5" x14ac:dyDescent="0.2">
      <c r="A4678" s="8">
        <v>2019</v>
      </c>
      <c r="B4678" s="8">
        <v>7</v>
      </c>
      <c r="C4678" s="8">
        <v>15</v>
      </c>
      <c r="D4678" s="8">
        <v>11</v>
      </c>
      <c r="E4678" s="10">
        <v>12.24186418</v>
      </c>
    </row>
    <row r="4679" spans="1:5" x14ac:dyDescent="0.2">
      <c r="A4679" s="8">
        <v>2019</v>
      </c>
      <c r="B4679" s="8">
        <v>7</v>
      </c>
      <c r="C4679" s="8">
        <v>15</v>
      </c>
      <c r="D4679" s="8">
        <v>12</v>
      </c>
      <c r="E4679" s="10">
        <v>13.642419085</v>
      </c>
    </row>
    <row r="4680" spans="1:5" x14ac:dyDescent="0.2">
      <c r="A4680" s="8">
        <v>2019</v>
      </c>
      <c r="B4680" s="8">
        <v>7</v>
      </c>
      <c r="C4680" s="8">
        <v>15</v>
      </c>
      <c r="D4680" s="8">
        <v>13</v>
      </c>
      <c r="E4680" s="10">
        <v>14.423409475</v>
      </c>
    </row>
    <row r="4681" spans="1:5" x14ac:dyDescent="0.2">
      <c r="A4681" s="8">
        <v>2019</v>
      </c>
      <c r="B4681" s="8">
        <v>7</v>
      </c>
      <c r="C4681" s="8">
        <v>15</v>
      </c>
      <c r="D4681" s="8">
        <v>14</v>
      </c>
      <c r="E4681" s="10">
        <v>13.87899657</v>
      </c>
    </row>
    <row r="4682" spans="1:5" x14ac:dyDescent="0.2">
      <c r="A4682" s="8">
        <v>2019</v>
      </c>
      <c r="B4682" s="8">
        <v>7</v>
      </c>
      <c r="C4682" s="8">
        <v>15</v>
      </c>
      <c r="D4682" s="8">
        <v>15</v>
      </c>
      <c r="E4682" s="10">
        <v>13.16589675</v>
      </c>
    </row>
    <row r="4683" spans="1:5" x14ac:dyDescent="0.2">
      <c r="A4683" s="8">
        <v>2019</v>
      </c>
      <c r="B4683" s="8">
        <v>7</v>
      </c>
      <c r="C4683" s="8">
        <v>15</v>
      </c>
      <c r="D4683" s="8">
        <v>16</v>
      </c>
      <c r="E4683" s="10">
        <v>13.5242022025</v>
      </c>
    </row>
    <row r="4684" spans="1:5" x14ac:dyDescent="0.2">
      <c r="A4684" s="8">
        <v>2019</v>
      </c>
      <c r="B4684" s="8">
        <v>7</v>
      </c>
      <c r="C4684" s="8">
        <v>15</v>
      </c>
      <c r="D4684" s="8">
        <v>17</v>
      </c>
      <c r="E4684" s="10">
        <v>13.595030900000001</v>
      </c>
    </row>
    <row r="4685" spans="1:5" x14ac:dyDescent="0.2">
      <c r="A4685" s="8">
        <v>2019</v>
      </c>
      <c r="B4685" s="8">
        <v>7</v>
      </c>
      <c r="C4685" s="8">
        <v>15</v>
      </c>
      <c r="D4685" s="8">
        <v>18</v>
      </c>
      <c r="E4685" s="10">
        <v>13.4570581075</v>
      </c>
    </row>
    <row r="4686" spans="1:5" x14ac:dyDescent="0.2">
      <c r="A4686" s="8">
        <v>2019</v>
      </c>
      <c r="B4686" s="8">
        <v>7</v>
      </c>
      <c r="C4686" s="8">
        <v>15</v>
      </c>
      <c r="D4686" s="8">
        <v>19</v>
      </c>
      <c r="E4686" s="10">
        <v>12.686771672500001</v>
      </c>
    </row>
    <row r="4687" spans="1:5" x14ac:dyDescent="0.2">
      <c r="A4687" s="8">
        <v>2019</v>
      </c>
      <c r="B4687" s="8">
        <v>7</v>
      </c>
      <c r="C4687" s="8">
        <v>15</v>
      </c>
      <c r="D4687" s="8">
        <v>20</v>
      </c>
      <c r="E4687" s="10">
        <v>11.44801794</v>
      </c>
    </row>
    <row r="4688" spans="1:5" x14ac:dyDescent="0.2">
      <c r="A4688" s="8">
        <v>2019</v>
      </c>
      <c r="B4688" s="8">
        <v>7</v>
      </c>
      <c r="C4688" s="8">
        <v>15</v>
      </c>
      <c r="D4688" s="8">
        <v>21</v>
      </c>
      <c r="E4688" s="10">
        <v>10.092658555749999</v>
      </c>
    </row>
    <row r="4689" spans="1:5" x14ac:dyDescent="0.2">
      <c r="A4689" s="8">
        <v>2019</v>
      </c>
      <c r="B4689" s="8">
        <v>7</v>
      </c>
      <c r="C4689" s="8">
        <v>15</v>
      </c>
      <c r="D4689" s="8">
        <v>22</v>
      </c>
      <c r="E4689" s="10">
        <v>8.8820957212499998</v>
      </c>
    </row>
    <row r="4690" spans="1:5" x14ac:dyDescent="0.2">
      <c r="A4690" s="8">
        <v>2019</v>
      </c>
      <c r="B4690" s="8">
        <v>7</v>
      </c>
      <c r="C4690" s="8">
        <v>15</v>
      </c>
      <c r="D4690" s="8">
        <v>23</v>
      </c>
      <c r="E4690" s="10">
        <v>0.43123996674999998</v>
      </c>
    </row>
    <row r="4691" spans="1:5" x14ac:dyDescent="0.2">
      <c r="A4691" s="8">
        <v>2019</v>
      </c>
      <c r="B4691" s="8">
        <v>7</v>
      </c>
      <c r="C4691" s="8">
        <v>15</v>
      </c>
      <c r="D4691" s="8">
        <v>24</v>
      </c>
      <c r="E4691" s="10">
        <v>0.29858609874999997</v>
      </c>
    </row>
    <row r="4692" spans="1:5" x14ac:dyDescent="0.2">
      <c r="A4692" s="8">
        <v>2019</v>
      </c>
      <c r="B4692" s="8">
        <v>7</v>
      </c>
      <c r="C4692" s="8">
        <v>16</v>
      </c>
      <c r="D4692" s="8">
        <v>1</v>
      </c>
      <c r="E4692" s="10">
        <v>0.37992806200000001</v>
      </c>
    </row>
    <row r="4693" spans="1:5" x14ac:dyDescent="0.2">
      <c r="A4693" s="8">
        <v>2019</v>
      </c>
      <c r="B4693" s="8">
        <v>7</v>
      </c>
      <c r="C4693" s="8">
        <v>16</v>
      </c>
      <c r="D4693" s="8">
        <v>2</v>
      </c>
      <c r="E4693" s="10">
        <v>0.40978096024999999</v>
      </c>
    </row>
    <row r="4694" spans="1:5" x14ac:dyDescent="0.2">
      <c r="A4694" s="8">
        <v>2019</v>
      </c>
      <c r="B4694" s="8">
        <v>7</v>
      </c>
      <c r="C4694" s="8">
        <v>16</v>
      </c>
      <c r="D4694" s="8">
        <v>3</v>
      </c>
      <c r="E4694" s="10">
        <v>0.39850011124999996</v>
      </c>
    </row>
    <row r="4695" spans="1:5" x14ac:dyDescent="0.2">
      <c r="A4695" s="8">
        <v>2019</v>
      </c>
      <c r="B4695" s="8">
        <v>7</v>
      </c>
      <c r="C4695" s="8">
        <v>16</v>
      </c>
      <c r="D4695" s="8">
        <v>4</v>
      </c>
      <c r="E4695" s="10">
        <v>0.40066557799999997</v>
      </c>
    </row>
    <row r="4696" spans="1:5" x14ac:dyDescent="0.2">
      <c r="A4696" s="8">
        <v>2019</v>
      </c>
      <c r="B4696" s="8">
        <v>7</v>
      </c>
      <c r="C4696" s="8">
        <v>16</v>
      </c>
      <c r="D4696" s="8">
        <v>5</v>
      </c>
      <c r="E4696" s="10">
        <v>0.41775552575000002</v>
      </c>
    </row>
    <row r="4697" spans="1:5" x14ac:dyDescent="0.2">
      <c r="A4697" s="8">
        <v>2019</v>
      </c>
      <c r="B4697" s="8">
        <v>7</v>
      </c>
      <c r="C4697" s="8">
        <v>16</v>
      </c>
      <c r="D4697" s="8">
        <v>6</v>
      </c>
      <c r="E4697" s="10">
        <v>0.41648430724999996</v>
      </c>
    </row>
    <row r="4698" spans="1:5" x14ac:dyDescent="0.2">
      <c r="A4698" s="8">
        <v>2019</v>
      </c>
      <c r="B4698" s="8">
        <v>7</v>
      </c>
      <c r="C4698" s="8">
        <v>16</v>
      </c>
      <c r="D4698" s="8">
        <v>7</v>
      </c>
      <c r="E4698" s="10">
        <v>5.5870483157499997</v>
      </c>
    </row>
    <row r="4699" spans="1:5" x14ac:dyDescent="0.2">
      <c r="A4699" s="8">
        <v>2019</v>
      </c>
      <c r="B4699" s="8">
        <v>7</v>
      </c>
      <c r="C4699" s="8">
        <v>16</v>
      </c>
      <c r="D4699" s="8">
        <v>8</v>
      </c>
      <c r="E4699" s="10">
        <v>9.1479097829999994</v>
      </c>
    </row>
    <row r="4700" spans="1:5" x14ac:dyDescent="0.2">
      <c r="A4700" s="8">
        <v>2019</v>
      </c>
      <c r="B4700" s="8">
        <v>7</v>
      </c>
      <c r="C4700" s="8">
        <v>16</v>
      </c>
      <c r="D4700" s="8">
        <v>9</v>
      </c>
      <c r="E4700" s="10">
        <v>10.9685860025</v>
      </c>
    </row>
    <row r="4701" spans="1:5" x14ac:dyDescent="0.2">
      <c r="A4701" s="8">
        <v>2019</v>
      </c>
      <c r="B4701" s="8">
        <v>7</v>
      </c>
      <c r="C4701" s="8">
        <v>16</v>
      </c>
      <c r="D4701" s="8">
        <v>10</v>
      </c>
      <c r="E4701" s="10">
        <v>8.592918096</v>
      </c>
    </row>
    <row r="4702" spans="1:5" x14ac:dyDescent="0.2">
      <c r="A4702" s="8">
        <v>2019</v>
      </c>
      <c r="B4702" s="8">
        <v>7</v>
      </c>
      <c r="C4702" s="8">
        <v>16</v>
      </c>
      <c r="D4702" s="8">
        <v>11</v>
      </c>
      <c r="E4702" s="10">
        <v>1.9710582675000001</v>
      </c>
    </row>
    <row r="4703" spans="1:5" x14ac:dyDescent="0.2">
      <c r="A4703" s="8">
        <v>2019</v>
      </c>
      <c r="B4703" s="8">
        <v>7</v>
      </c>
      <c r="C4703" s="8">
        <v>16</v>
      </c>
      <c r="D4703" s="8">
        <v>12</v>
      </c>
      <c r="E4703" s="10">
        <v>5.23342449</v>
      </c>
    </row>
    <row r="4704" spans="1:5" x14ac:dyDescent="0.2">
      <c r="A4704" s="8">
        <v>2019</v>
      </c>
      <c r="B4704" s="8">
        <v>7</v>
      </c>
      <c r="C4704" s="8">
        <v>16</v>
      </c>
      <c r="D4704" s="8">
        <v>13</v>
      </c>
      <c r="E4704" s="10">
        <v>11.04069136775</v>
      </c>
    </row>
    <row r="4705" spans="1:5" x14ac:dyDescent="0.2">
      <c r="A4705" s="8">
        <v>2019</v>
      </c>
      <c r="B4705" s="8">
        <v>7</v>
      </c>
      <c r="C4705" s="8">
        <v>16</v>
      </c>
      <c r="D4705" s="8">
        <v>14</v>
      </c>
      <c r="E4705" s="10">
        <v>12.531297290000001</v>
      </c>
    </row>
    <row r="4706" spans="1:5" x14ac:dyDescent="0.2">
      <c r="A4706" s="8">
        <v>2019</v>
      </c>
      <c r="B4706" s="8">
        <v>7</v>
      </c>
      <c r="C4706" s="8">
        <v>16</v>
      </c>
      <c r="D4706" s="8">
        <v>15</v>
      </c>
      <c r="E4706" s="10">
        <v>11.988798422499999</v>
      </c>
    </row>
    <row r="4707" spans="1:5" x14ac:dyDescent="0.2">
      <c r="A4707" s="8">
        <v>2019</v>
      </c>
      <c r="B4707" s="8">
        <v>7</v>
      </c>
      <c r="C4707" s="8">
        <v>16</v>
      </c>
      <c r="D4707" s="8">
        <v>16</v>
      </c>
      <c r="E4707" s="10">
        <v>12.678448170000001</v>
      </c>
    </row>
    <row r="4708" spans="1:5" x14ac:dyDescent="0.2">
      <c r="A4708" s="8">
        <v>2019</v>
      </c>
      <c r="B4708" s="8">
        <v>7</v>
      </c>
      <c r="C4708" s="8">
        <v>16</v>
      </c>
      <c r="D4708" s="8">
        <v>17</v>
      </c>
      <c r="E4708" s="10">
        <v>11.443395315</v>
      </c>
    </row>
    <row r="4709" spans="1:5" x14ac:dyDescent="0.2">
      <c r="A4709" s="8">
        <v>2019</v>
      </c>
      <c r="B4709" s="8">
        <v>7</v>
      </c>
      <c r="C4709" s="8">
        <v>16</v>
      </c>
      <c r="D4709" s="8">
        <v>18</v>
      </c>
      <c r="E4709" s="10">
        <v>11.290893107500001</v>
      </c>
    </row>
    <row r="4710" spans="1:5" x14ac:dyDescent="0.2">
      <c r="A4710" s="8">
        <v>2019</v>
      </c>
      <c r="B4710" s="8">
        <v>7</v>
      </c>
      <c r="C4710" s="8">
        <v>16</v>
      </c>
      <c r="D4710" s="8">
        <v>19</v>
      </c>
      <c r="E4710" s="10">
        <v>9.5322144050000013</v>
      </c>
    </row>
    <row r="4711" spans="1:5" x14ac:dyDescent="0.2">
      <c r="A4711" s="8">
        <v>2019</v>
      </c>
      <c r="B4711" s="8">
        <v>7</v>
      </c>
      <c r="C4711" s="8">
        <v>16</v>
      </c>
      <c r="D4711" s="8">
        <v>20</v>
      </c>
      <c r="E4711" s="10">
        <v>8.0327526019999986</v>
      </c>
    </row>
    <row r="4712" spans="1:5" x14ac:dyDescent="0.2">
      <c r="A4712" s="8">
        <v>2019</v>
      </c>
      <c r="B4712" s="8">
        <v>7</v>
      </c>
      <c r="C4712" s="8">
        <v>16</v>
      </c>
      <c r="D4712" s="8">
        <v>21</v>
      </c>
      <c r="E4712" s="10">
        <v>6.7015662559999996</v>
      </c>
    </row>
    <row r="4713" spans="1:5" x14ac:dyDescent="0.2">
      <c r="A4713" s="8">
        <v>2019</v>
      </c>
      <c r="B4713" s="8">
        <v>7</v>
      </c>
      <c r="C4713" s="8">
        <v>16</v>
      </c>
      <c r="D4713" s="8">
        <v>22</v>
      </c>
      <c r="E4713" s="10">
        <v>5.4453088587499998</v>
      </c>
    </row>
    <row r="4714" spans="1:5" x14ac:dyDescent="0.2">
      <c r="A4714" s="8">
        <v>2019</v>
      </c>
      <c r="B4714" s="8">
        <v>7</v>
      </c>
      <c r="C4714" s="8">
        <v>16</v>
      </c>
      <c r="D4714" s="8">
        <v>23</v>
      </c>
      <c r="E4714" s="10">
        <v>0.45152399500000001</v>
      </c>
    </row>
    <row r="4715" spans="1:5" x14ac:dyDescent="0.2">
      <c r="A4715" s="8">
        <v>2019</v>
      </c>
      <c r="B4715" s="8">
        <v>7</v>
      </c>
      <c r="C4715" s="8">
        <v>16</v>
      </c>
      <c r="D4715" s="8">
        <v>24</v>
      </c>
      <c r="E4715" s="10">
        <v>0.3948389155</v>
      </c>
    </row>
    <row r="4716" spans="1:5" x14ac:dyDescent="0.2">
      <c r="A4716" s="8">
        <v>2019</v>
      </c>
      <c r="B4716" s="8">
        <v>7</v>
      </c>
      <c r="C4716" s="8">
        <v>17</v>
      </c>
      <c r="D4716" s="8">
        <v>1</v>
      </c>
      <c r="E4716" s="10">
        <v>0.46963216149999998</v>
      </c>
    </row>
    <row r="4717" spans="1:5" x14ac:dyDescent="0.2">
      <c r="A4717" s="8">
        <v>2019</v>
      </c>
      <c r="B4717" s="8">
        <v>7</v>
      </c>
      <c r="C4717" s="8">
        <v>17</v>
      </c>
      <c r="D4717" s="8">
        <v>2</v>
      </c>
      <c r="E4717" s="10">
        <v>0.37409322975000003</v>
      </c>
    </row>
    <row r="4718" spans="1:5" x14ac:dyDescent="0.2">
      <c r="A4718" s="8">
        <v>2019</v>
      </c>
      <c r="B4718" s="8">
        <v>7</v>
      </c>
      <c r="C4718" s="8">
        <v>17</v>
      </c>
      <c r="D4718" s="8">
        <v>3</v>
      </c>
      <c r="E4718" s="10">
        <v>0.42146270125000002</v>
      </c>
    </row>
    <row r="4719" spans="1:5" x14ac:dyDescent="0.2">
      <c r="A4719" s="8">
        <v>2019</v>
      </c>
      <c r="B4719" s="8">
        <v>7</v>
      </c>
      <c r="C4719" s="8">
        <v>17</v>
      </c>
      <c r="D4719" s="8">
        <v>4</v>
      </c>
      <c r="E4719" s="10">
        <v>0.39583254600000001</v>
      </c>
    </row>
    <row r="4720" spans="1:5" x14ac:dyDescent="0.2">
      <c r="A4720" s="8">
        <v>2019</v>
      </c>
      <c r="B4720" s="8">
        <v>7</v>
      </c>
      <c r="C4720" s="8">
        <v>17</v>
      </c>
      <c r="D4720" s="8">
        <v>5</v>
      </c>
      <c r="E4720" s="10">
        <v>0.40270401174999998</v>
      </c>
    </row>
    <row r="4721" spans="1:5" x14ac:dyDescent="0.2">
      <c r="A4721" s="8">
        <v>2019</v>
      </c>
      <c r="B4721" s="8">
        <v>7</v>
      </c>
      <c r="C4721" s="8">
        <v>17</v>
      </c>
      <c r="D4721" s="8">
        <v>6</v>
      </c>
      <c r="E4721" s="10">
        <v>0.44443007525</v>
      </c>
    </row>
    <row r="4722" spans="1:5" x14ac:dyDescent="0.2">
      <c r="A4722" s="8">
        <v>2019</v>
      </c>
      <c r="B4722" s="8">
        <v>7</v>
      </c>
      <c r="C4722" s="8">
        <v>17</v>
      </c>
      <c r="D4722" s="8">
        <v>7</v>
      </c>
      <c r="E4722" s="10">
        <v>2.2519829172499999</v>
      </c>
    </row>
    <row r="4723" spans="1:5" x14ac:dyDescent="0.2">
      <c r="A4723" s="8">
        <v>2019</v>
      </c>
      <c r="B4723" s="8">
        <v>7</v>
      </c>
      <c r="C4723" s="8">
        <v>17</v>
      </c>
      <c r="D4723" s="8">
        <v>8</v>
      </c>
      <c r="E4723" s="10">
        <v>2.4690735952499998</v>
      </c>
    </row>
    <row r="4724" spans="1:5" x14ac:dyDescent="0.2">
      <c r="A4724" s="8">
        <v>2019</v>
      </c>
      <c r="B4724" s="8">
        <v>7</v>
      </c>
      <c r="C4724" s="8">
        <v>17</v>
      </c>
      <c r="D4724" s="8">
        <v>9</v>
      </c>
      <c r="E4724" s="10">
        <v>0.61075228174999996</v>
      </c>
    </row>
    <row r="4725" spans="1:5" x14ac:dyDescent="0.2">
      <c r="A4725" s="8">
        <v>2019</v>
      </c>
      <c r="B4725" s="8">
        <v>7</v>
      </c>
      <c r="C4725" s="8">
        <v>17</v>
      </c>
      <c r="D4725" s="8">
        <v>10</v>
      </c>
      <c r="E4725" s="10">
        <v>0</v>
      </c>
    </row>
    <row r="4726" spans="1:5" x14ac:dyDescent="0.2">
      <c r="A4726" s="8">
        <v>2019</v>
      </c>
      <c r="B4726" s="8">
        <v>7</v>
      </c>
      <c r="C4726" s="8">
        <v>17</v>
      </c>
      <c r="D4726" s="8">
        <v>11</v>
      </c>
      <c r="E4726" s="10">
        <v>3.7666871100000003</v>
      </c>
    </row>
    <row r="4727" spans="1:5" x14ac:dyDescent="0.2">
      <c r="A4727" s="8">
        <v>2019</v>
      </c>
      <c r="B4727" s="8">
        <v>7</v>
      </c>
      <c r="C4727" s="8">
        <v>17</v>
      </c>
      <c r="D4727" s="8">
        <v>12</v>
      </c>
      <c r="E4727" s="10">
        <v>6.2205008342500001</v>
      </c>
    </row>
    <row r="4728" spans="1:5" x14ac:dyDescent="0.2">
      <c r="A4728" s="8">
        <v>2019</v>
      </c>
      <c r="B4728" s="8">
        <v>7</v>
      </c>
      <c r="C4728" s="8">
        <v>17</v>
      </c>
      <c r="D4728" s="8">
        <v>13</v>
      </c>
      <c r="E4728" s="10">
        <v>3.6581036972500005</v>
      </c>
    </row>
    <row r="4729" spans="1:5" x14ac:dyDescent="0.2">
      <c r="A4729" s="8">
        <v>2019</v>
      </c>
      <c r="B4729" s="8">
        <v>7</v>
      </c>
      <c r="C4729" s="8">
        <v>17</v>
      </c>
      <c r="D4729" s="8">
        <v>14</v>
      </c>
      <c r="E4729" s="10">
        <v>8.8605578429999987</v>
      </c>
    </row>
    <row r="4730" spans="1:5" x14ac:dyDescent="0.2">
      <c r="A4730" s="8">
        <v>2019</v>
      </c>
      <c r="B4730" s="8">
        <v>7</v>
      </c>
      <c r="C4730" s="8">
        <v>17</v>
      </c>
      <c r="D4730" s="8">
        <v>15</v>
      </c>
      <c r="E4730" s="10">
        <v>12.855132675</v>
      </c>
    </row>
    <row r="4731" spans="1:5" x14ac:dyDescent="0.2">
      <c r="A4731" s="8">
        <v>2019</v>
      </c>
      <c r="B4731" s="8">
        <v>7</v>
      </c>
      <c r="C4731" s="8">
        <v>17</v>
      </c>
      <c r="D4731" s="8">
        <v>16</v>
      </c>
      <c r="E4731" s="10">
        <v>14.709799617499998</v>
      </c>
    </row>
    <row r="4732" spans="1:5" x14ac:dyDescent="0.2">
      <c r="A4732" s="8">
        <v>2019</v>
      </c>
      <c r="B4732" s="8">
        <v>7</v>
      </c>
      <c r="C4732" s="8">
        <v>17</v>
      </c>
      <c r="D4732" s="8">
        <v>17</v>
      </c>
      <c r="E4732" s="10">
        <v>14.998497265000001</v>
      </c>
    </row>
    <row r="4733" spans="1:5" x14ac:dyDescent="0.2">
      <c r="A4733" s="8">
        <v>2019</v>
      </c>
      <c r="B4733" s="8">
        <v>7</v>
      </c>
      <c r="C4733" s="8">
        <v>17</v>
      </c>
      <c r="D4733" s="8">
        <v>18</v>
      </c>
      <c r="E4733" s="10">
        <v>16.492595727500003</v>
      </c>
    </row>
    <row r="4734" spans="1:5" x14ac:dyDescent="0.2">
      <c r="A4734" s="8">
        <v>2019</v>
      </c>
      <c r="B4734" s="8">
        <v>7</v>
      </c>
      <c r="C4734" s="8">
        <v>17</v>
      </c>
      <c r="D4734" s="8">
        <v>19</v>
      </c>
      <c r="E4734" s="10">
        <v>15.837997372499999</v>
      </c>
    </row>
    <row r="4735" spans="1:5" x14ac:dyDescent="0.2">
      <c r="A4735" s="8">
        <v>2019</v>
      </c>
      <c r="B4735" s="8">
        <v>7</v>
      </c>
      <c r="C4735" s="8">
        <v>17</v>
      </c>
      <c r="D4735" s="8">
        <v>20</v>
      </c>
      <c r="E4735" s="10">
        <v>15.970645205</v>
      </c>
    </row>
    <row r="4736" spans="1:5" x14ac:dyDescent="0.2">
      <c r="A4736" s="8">
        <v>2019</v>
      </c>
      <c r="B4736" s="8">
        <v>7</v>
      </c>
      <c r="C4736" s="8">
        <v>17</v>
      </c>
      <c r="D4736" s="8">
        <v>21</v>
      </c>
      <c r="E4736" s="10">
        <v>13.639453405000001</v>
      </c>
    </row>
    <row r="4737" spans="1:5" x14ac:dyDescent="0.2">
      <c r="A4737" s="8">
        <v>2019</v>
      </c>
      <c r="B4737" s="8">
        <v>7</v>
      </c>
      <c r="C4737" s="8">
        <v>17</v>
      </c>
      <c r="D4737" s="8">
        <v>22</v>
      </c>
      <c r="E4737" s="10">
        <v>11.366624058999999</v>
      </c>
    </row>
    <row r="4738" spans="1:5" x14ac:dyDescent="0.2">
      <c r="A4738" s="8">
        <v>2019</v>
      </c>
      <c r="B4738" s="8">
        <v>7</v>
      </c>
      <c r="C4738" s="8">
        <v>17</v>
      </c>
      <c r="D4738" s="8">
        <v>23</v>
      </c>
      <c r="E4738" s="10">
        <v>0.3607568075</v>
      </c>
    </row>
    <row r="4739" spans="1:5" x14ac:dyDescent="0.2">
      <c r="A4739" s="8">
        <v>2019</v>
      </c>
      <c r="B4739" s="8">
        <v>7</v>
      </c>
      <c r="C4739" s="8">
        <v>17</v>
      </c>
      <c r="D4739" s="8">
        <v>24</v>
      </c>
      <c r="E4739" s="10">
        <v>0.25928776125000003</v>
      </c>
    </row>
    <row r="4740" spans="1:5" x14ac:dyDescent="0.2">
      <c r="A4740" s="8">
        <v>2019</v>
      </c>
      <c r="B4740" s="8">
        <v>7</v>
      </c>
      <c r="C4740" s="8">
        <v>18</v>
      </c>
      <c r="D4740" s="8">
        <v>1</v>
      </c>
      <c r="E4740" s="10">
        <v>0.37991418450000003</v>
      </c>
    </row>
    <row r="4741" spans="1:5" x14ac:dyDescent="0.2">
      <c r="A4741" s="8">
        <v>2019</v>
      </c>
      <c r="B4741" s="8">
        <v>7</v>
      </c>
      <c r="C4741" s="8">
        <v>18</v>
      </c>
      <c r="D4741" s="8">
        <v>2</v>
      </c>
      <c r="E4741" s="10">
        <v>0.43414334700000001</v>
      </c>
    </row>
    <row r="4742" spans="1:5" x14ac:dyDescent="0.2">
      <c r="A4742" s="8">
        <v>2019</v>
      </c>
      <c r="B4742" s="8">
        <v>7</v>
      </c>
      <c r="C4742" s="8">
        <v>18</v>
      </c>
      <c r="D4742" s="8">
        <v>3</v>
      </c>
      <c r="E4742" s="10">
        <v>0.45595162225000002</v>
      </c>
    </row>
    <row r="4743" spans="1:5" x14ac:dyDescent="0.2">
      <c r="A4743" s="8">
        <v>2019</v>
      </c>
      <c r="B4743" s="8">
        <v>7</v>
      </c>
      <c r="C4743" s="8">
        <v>18</v>
      </c>
      <c r="D4743" s="8">
        <v>4</v>
      </c>
      <c r="E4743" s="10">
        <v>0.44341073175000001</v>
      </c>
    </row>
    <row r="4744" spans="1:5" x14ac:dyDescent="0.2">
      <c r="A4744" s="8">
        <v>2019</v>
      </c>
      <c r="B4744" s="8">
        <v>7</v>
      </c>
      <c r="C4744" s="8">
        <v>18</v>
      </c>
      <c r="D4744" s="8">
        <v>5</v>
      </c>
      <c r="E4744" s="10">
        <v>0.41181389024999998</v>
      </c>
    </row>
    <row r="4745" spans="1:5" x14ac:dyDescent="0.2">
      <c r="A4745" s="8">
        <v>2019</v>
      </c>
      <c r="B4745" s="8">
        <v>7</v>
      </c>
      <c r="C4745" s="8">
        <v>18</v>
      </c>
      <c r="D4745" s="8">
        <v>6</v>
      </c>
      <c r="E4745" s="10">
        <v>0.40111522350000001</v>
      </c>
    </row>
    <row r="4746" spans="1:5" x14ac:dyDescent="0.2">
      <c r="A4746" s="8">
        <v>2019</v>
      </c>
      <c r="B4746" s="8">
        <v>7</v>
      </c>
      <c r="C4746" s="8">
        <v>18</v>
      </c>
      <c r="D4746" s="8">
        <v>7</v>
      </c>
      <c r="E4746" s="10">
        <v>3.3583192657500005</v>
      </c>
    </row>
    <row r="4747" spans="1:5" x14ac:dyDescent="0.2">
      <c r="A4747" s="8">
        <v>2019</v>
      </c>
      <c r="B4747" s="8">
        <v>7</v>
      </c>
      <c r="C4747" s="8">
        <v>18</v>
      </c>
      <c r="D4747" s="8">
        <v>8</v>
      </c>
      <c r="E4747" s="10">
        <v>7.9378203460000005</v>
      </c>
    </row>
    <row r="4748" spans="1:5" x14ac:dyDescent="0.2">
      <c r="A4748" s="8">
        <v>2019</v>
      </c>
      <c r="B4748" s="8">
        <v>7</v>
      </c>
      <c r="C4748" s="8">
        <v>18</v>
      </c>
      <c r="D4748" s="8">
        <v>9</v>
      </c>
      <c r="E4748" s="10">
        <v>9.2848404974999994</v>
      </c>
    </row>
    <row r="4749" spans="1:5" x14ac:dyDescent="0.2">
      <c r="A4749" s="8">
        <v>2019</v>
      </c>
      <c r="B4749" s="8">
        <v>7</v>
      </c>
      <c r="C4749" s="8">
        <v>18</v>
      </c>
      <c r="D4749" s="8">
        <v>10</v>
      </c>
      <c r="E4749" s="10">
        <v>8.3760506402499999</v>
      </c>
    </row>
    <row r="4750" spans="1:5" x14ac:dyDescent="0.2">
      <c r="A4750" s="8">
        <v>2019</v>
      </c>
      <c r="B4750" s="8">
        <v>7</v>
      </c>
      <c r="C4750" s="8">
        <v>18</v>
      </c>
      <c r="D4750" s="8">
        <v>11</v>
      </c>
      <c r="E4750" s="10">
        <v>1.5406361515000002</v>
      </c>
    </row>
    <row r="4751" spans="1:5" x14ac:dyDescent="0.2">
      <c r="A4751" s="8">
        <v>2019</v>
      </c>
      <c r="B4751" s="8">
        <v>7</v>
      </c>
      <c r="C4751" s="8">
        <v>18</v>
      </c>
      <c r="D4751" s="8">
        <v>12</v>
      </c>
      <c r="E4751" s="10">
        <v>4.1276051440000003</v>
      </c>
    </row>
    <row r="4752" spans="1:5" x14ac:dyDescent="0.2">
      <c r="A4752" s="8">
        <v>2019</v>
      </c>
      <c r="B4752" s="8">
        <v>7</v>
      </c>
      <c r="C4752" s="8">
        <v>18</v>
      </c>
      <c r="D4752" s="8">
        <v>13</v>
      </c>
      <c r="E4752" s="10">
        <v>10.224998803249999</v>
      </c>
    </row>
    <row r="4753" spans="1:5" x14ac:dyDescent="0.2">
      <c r="A4753" s="8">
        <v>2019</v>
      </c>
      <c r="B4753" s="8">
        <v>7</v>
      </c>
      <c r="C4753" s="8">
        <v>18</v>
      </c>
      <c r="D4753" s="8">
        <v>14</v>
      </c>
      <c r="E4753" s="10">
        <v>13.775026437499999</v>
      </c>
    </row>
    <row r="4754" spans="1:5" x14ac:dyDescent="0.2">
      <c r="A4754" s="8">
        <v>2019</v>
      </c>
      <c r="B4754" s="8">
        <v>7</v>
      </c>
      <c r="C4754" s="8">
        <v>18</v>
      </c>
      <c r="D4754" s="8">
        <v>15</v>
      </c>
      <c r="E4754" s="10">
        <v>14.808975520000001</v>
      </c>
    </row>
    <row r="4755" spans="1:5" x14ac:dyDescent="0.2">
      <c r="A4755" s="8">
        <v>2019</v>
      </c>
      <c r="B4755" s="8">
        <v>7</v>
      </c>
      <c r="C4755" s="8">
        <v>18</v>
      </c>
      <c r="D4755" s="8">
        <v>16</v>
      </c>
      <c r="E4755" s="10">
        <v>15.649081957500002</v>
      </c>
    </row>
    <row r="4756" spans="1:5" x14ac:dyDescent="0.2">
      <c r="A4756" s="8">
        <v>2019</v>
      </c>
      <c r="B4756" s="8">
        <v>7</v>
      </c>
      <c r="C4756" s="8">
        <v>18</v>
      </c>
      <c r="D4756" s="8">
        <v>17</v>
      </c>
      <c r="E4756" s="10">
        <v>14.873272119999999</v>
      </c>
    </row>
    <row r="4757" spans="1:5" x14ac:dyDescent="0.2">
      <c r="A4757" s="8">
        <v>2019</v>
      </c>
      <c r="B4757" s="8">
        <v>7</v>
      </c>
      <c r="C4757" s="8">
        <v>18</v>
      </c>
      <c r="D4757" s="8">
        <v>18</v>
      </c>
      <c r="E4757" s="10">
        <v>13.745862927499999</v>
      </c>
    </row>
    <row r="4758" spans="1:5" x14ac:dyDescent="0.2">
      <c r="A4758" s="8">
        <v>2019</v>
      </c>
      <c r="B4758" s="8">
        <v>7</v>
      </c>
      <c r="C4758" s="8">
        <v>18</v>
      </c>
      <c r="D4758" s="8">
        <v>19</v>
      </c>
      <c r="E4758" s="10">
        <v>12.808673867500001</v>
      </c>
    </row>
    <row r="4759" spans="1:5" x14ac:dyDescent="0.2">
      <c r="A4759" s="8">
        <v>2019</v>
      </c>
      <c r="B4759" s="8">
        <v>7</v>
      </c>
      <c r="C4759" s="8">
        <v>18</v>
      </c>
      <c r="D4759" s="8">
        <v>20</v>
      </c>
      <c r="E4759" s="10">
        <v>11.309962594999998</v>
      </c>
    </row>
    <row r="4760" spans="1:5" x14ac:dyDescent="0.2">
      <c r="A4760" s="8">
        <v>2019</v>
      </c>
      <c r="B4760" s="8">
        <v>7</v>
      </c>
      <c r="C4760" s="8">
        <v>18</v>
      </c>
      <c r="D4760" s="8">
        <v>21</v>
      </c>
      <c r="E4760" s="10">
        <v>8.9526282049999999</v>
      </c>
    </row>
    <row r="4761" spans="1:5" x14ac:dyDescent="0.2">
      <c r="A4761" s="8">
        <v>2019</v>
      </c>
      <c r="B4761" s="8">
        <v>7</v>
      </c>
      <c r="C4761" s="8">
        <v>18</v>
      </c>
      <c r="D4761" s="8">
        <v>22</v>
      </c>
      <c r="E4761" s="10">
        <v>7.7863690685000009</v>
      </c>
    </row>
    <row r="4762" spans="1:5" x14ac:dyDescent="0.2">
      <c r="A4762" s="8">
        <v>2019</v>
      </c>
      <c r="B4762" s="8">
        <v>7</v>
      </c>
      <c r="C4762" s="8">
        <v>18</v>
      </c>
      <c r="D4762" s="8">
        <v>23</v>
      </c>
      <c r="E4762" s="10">
        <v>0.45999283349999998</v>
      </c>
    </row>
    <row r="4763" spans="1:5" x14ac:dyDescent="0.2">
      <c r="A4763" s="8">
        <v>2019</v>
      </c>
      <c r="B4763" s="8">
        <v>7</v>
      </c>
      <c r="C4763" s="8">
        <v>18</v>
      </c>
      <c r="D4763" s="8">
        <v>24</v>
      </c>
      <c r="E4763" s="10">
        <v>0.23281684350000001</v>
      </c>
    </row>
    <row r="4764" spans="1:5" x14ac:dyDescent="0.2">
      <c r="A4764" s="8">
        <v>2019</v>
      </c>
      <c r="B4764" s="8">
        <v>7</v>
      </c>
      <c r="C4764" s="8">
        <v>19</v>
      </c>
      <c r="D4764" s="8">
        <v>1</v>
      </c>
      <c r="E4764" s="10">
        <v>0.32527815974999996</v>
      </c>
    </row>
    <row r="4765" spans="1:5" x14ac:dyDescent="0.2">
      <c r="A4765" s="8">
        <v>2019</v>
      </c>
      <c r="B4765" s="8">
        <v>7</v>
      </c>
      <c r="C4765" s="8">
        <v>19</v>
      </c>
      <c r="D4765" s="8">
        <v>2</v>
      </c>
      <c r="E4765" s="10">
        <v>0.44685382275000007</v>
      </c>
    </row>
    <row r="4766" spans="1:5" x14ac:dyDescent="0.2">
      <c r="A4766" s="8">
        <v>2019</v>
      </c>
      <c r="B4766" s="8">
        <v>7</v>
      </c>
      <c r="C4766" s="8">
        <v>19</v>
      </c>
      <c r="D4766" s="8">
        <v>3</v>
      </c>
      <c r="E4766" s="10">
        <v>0.44194328049999998</v>
      </c>
    </row>
    <row r="4767" spans="1:5" x14ac:dyDescent="0.2">
      <c r="A4767" s="8">
        <v>2019</v>
      </c>
      <c r="B4767" s="8">
        <v>7</v>
      </c>
      <c r="C4767" s="8">
        <v>19</v>
      </c>
      <c r="D4767" s="8">
        <v>4</v>
      </c>
      <c r="E4767" s="10">
        <v>0.37645341450000003</v>
      </c>
    </row>
    <row r="4768" spans="1:5" x14ac:dyDescent="0.2">
      <c r="A4768" s="8">
        <v>2019</v>
      </c>
      <c r="B4768" s="8">
        <v>7</v>
      </c>
      <c r="C4768" s="8">
        <v>19</v>
      </c>
      <c r="D4768" s="8">
        <v>5</v>
      </c>
      <c r="E4768" s="10">
        <v>0.38423542250000003</v>
      </c>
    </row>
    <row r="4769" spans="1:5" x14ac:dyDescent="0.2">
      <c r="A4769" s="8">
        <v>2019</v>
      </c>
      <c r="B4769" s="8">
        <v>7</v>
      </c>
      <c r="C4769" s="8">
        <v>19</v>
      </c>
      <c r="D4769" s="8">
        <v>6</v>
      </c>
      <c r="E4769" s="10">
        <v>0.36462448650000001</v>
      </c>
    </row>
    <row r="4770" spans="1:5" x14ac:dyDescent="0.2">
      <c r="A4770" s="8">
        <v>2019</v>
      </c>
      <c r="B4770" s="8">
        <v>7</v>
      </c>
      <c r="C4770" s="8">
        <v>19</v>
      </c>
      <c r="D4770" s="8">
        <v>7</v>
      </c>
      <c r="E4770" s="10">
        <v>3.5466884407499997</v>
      </c>
    </row>
    <row r="4771" spans="1:5" x14ac:dyDescent="0.2">
      <c r="A4771" s="8">
        <v>2019</v>
      </c>
      <c r="B4771" s="8">
        <v>7</v>
      </c>
      <c r="C4771" s="8">
        <v>19</v>
      </c>
      <c r="D4771" s="8">
        <v>8</v>
      </c>
      <c r="E4771" s="10">
        <v>7.7205883772499995</v>
      </c>
    </row>
    <row r="4772" spans="1:5" x14ac:dyDescent="0.2">
      <c r="A4772" s="8">
        <v>2019</v>
      </c>
      <c r="B4772" s="8">
        <v>7</v>
      </c>
      <c r="C4772" s="8">
        <v>19</v>
      </c>
      <c r="D4772" s="8">
        <v>9</v>
      </c>
      <c r="E4772" s="10">
        <v>6.7395409417499996</v>
      </c>
    </row>
    <row r="4773" spans="1:5" x14ac:dyDescent="0.2">
      <c r="A4773" s="8">
        <v>2019</v>
      </c>
      <c r="B4773" s="8">
        <v>7</v>
      </c>
      <c r="C4773" s="8">
        <v>19</v>
      </c>
      <c r="D4773" s="8">
        <v>10</v>
      </c>
      <c r="E4773" s="10">
        <v>0.97521568874999986</v>
      </c>
    </row>
    <row r="4774" spans="1:5" x14ac:dyDescent="0.2">
      <c r="A4774" s="8">
        <v>2019</v>
      </c>
      <c r="B4774" s="8">
        <v>7</v>
      </c>
      <c r="C4774" s="8">
        <v>19</v>
      </c>
      <c r="D4774" s="8">
        <v>11</v>
      </c>
      <c r="E4774" s="10">
        <v>2.1086952005000001</v>
      </c>
    </row>
    <row r="4775" spans="1:5" x14ac:dyDescent="0.2">
      <c r="A4775" s="8">
        <v>2019</v>
      </c>
      <c r="B4775" s="8">
        <v>7</v>
      </c>
      <c r="C4775" s="8">
        <v>19</v>
      </c>
      <c r="D4775" s="8">
        <v>12</v>
      </c>
      <c r="E4775" s="10">
        <v>3.4686017444999999</v>
      </c>
    </row>
    <row r="4776" spans="1:5" x14ac:dyDescent="0.2">
      <c r="A4776" s="8">
        <v>2019</v>
      </c>
      <c r="B4776" s="8">
        <v>7</v>
      </c>
      <c r="C4776" s="8">
        <v>19</v>
      </c>
      <c r="D4776" s="8">
        <v>13</v>
      </c>
      <c r="E4776" s="10">
        <v>4.3095853719999999</v>
      </c>
    </row>
    <row r="4777" spans="1:5" x14ac:dyDescent="0.2">
      <c r="A4777" s="8">
        <v>2019</v>
      </c>
      <c r="B4777" s="8">
        <v>7</v>
      </c>
      <c r="C4777" s="8">
        <v>19</v>
      </c>
      <c r="D4777" s="8">
        <v>14</v>
      </c>
      <c r="E4777" s="10">
        <v>13.45656003</v>
      </c>
    </row>
    <row r="4778" spans="1:5" x14ac:dyDescent="0.2">
      <c r="A4778" s="8">
        <v>2019</v>
      </c>
      <c r="B4778" s="8">
        <v>7</v>
      </c>
      <c r="C4778" s="8">
        <v>19</v>
      </c>
      <c r="D4778" s="8">
        <v>15</v>
      </c>
      <c r="E4778" s="10">
        <v>14.649184352499999</v>
      </c>
    </row>
    <row r="4779" spans="1:5" x14ac:dyDescent="0.2">
      <c r="A4779" s="8">
        <v>2019</v>
      </c>
      <c r="B4779" s="8">
        <v>7</v>
      </c>
      <c r="C4779" s="8">
        <v>19</v>
      </c>
      <c r="D4779" s="8">
        <v>16</v>
      </c>
      <c r="E4779" s="10">
        <v>15.238132815</v>
      </c>
    </row>
    <row r="4780" spans="1:5" x14ac:dyDescent="0.2">
      <c r="A4780" s="8">
        <v>2019</v>
      </c>
      <c r="B4780" s="8">
        <v>7</v>
      </c>
      <c r="C4780" s="8">
        <v>19</v>
      </c>
      <c r="D4780" s="8">
        <v>17</v>
      </c>
      <c r="E4780" s="10">
        <v>15.986476685</v>
      </c>
    </row>
    <row r="4781" spans="1:5" x14ac:dyDescent="0.2">
      <c r="A4781" s="8">
        <v>2019</v>
      </c>
      <c r="B4781" s="8">
        <v>7</v>
      </c>
      <c r="C4781" s="8">
        <v>19</v>
      </c>
      <c r="D4781" s="8">
        <v>18</v>
      </c>
      <c r="E4781" s="10">
        <v>14.756510647500001</v>
      </c>
    </row>
    <row r="4782" spans="1:5" x14ac:dyDescent="0.2">
      <c r="A4782" s="8">
        <v>2019</v>
      </c>
      <c r="B4782" s="8">
        <v>7</v>
      </c>
      <c r="C4782" s="8">
        <v>19</v>
      </c>
      <c r="D4782" s="8">
        <v>19</v>
      </c>
      <c r="E4782" s="10">
        <v>12.6818213725</v>
      </c>
    </row>
    <row r="4783" spans="1:5" x14ac:dyDescent="0.2">
      <c r="A4783" s="8">
        <v>2019</v>
      </c>
      <c r="B4783" s="8">
        <v>7</v>
      </c>
      <c r="C4783" s="8">
        <v>19</v>
      </c>
      <c r="D4783" s="8">
        <v>20</v>
      </c>
      <c r="E4783" s="10">
        <v>6.0772985822500001</v>
      </c>
    </row>
    <row r="4784" spans="1:5" x14ac:dyDescent="0.2">
      <c r="A4784" s="8">
        <v>2019</v>
      </c>
      <c r="B4784" s="8">
        <v>7</v>
      </c>
      <c r="C4784" s="8">
        <v>19</v>
      </c>
      <c r="D4784" s="8">
        <v>21</v>
      </c>
      <c r="E4784" s="10">
        <v>0.60997404675</v>
      </c>
    </row>
    <row r="4785" spans="1:5" x14ac:dyDescent="0.2">
      <c r="A4785" s="8">
        <v>2019</v>
      </c>
      <c r="B4785" s="8">
        <v>7</v>
      </c>
      <c r="C4785" s="8">
        <v>19</v>
      </c>
      <c r="D4785" s="8">
        <v>22</v>
      </c>
      <c r="E4785" s="10">
        <v>0.35573876825000006</v>
      </c>
    </row>
    <row r="4786" spans="1:5" x14ac:dyDescent="0.2">
      <c r="A4786" s="8">
        <v>2019</v>
      </c>
      <c r="B4786" s="8">
        <v>7</v>
      </c>
      <c r="C4786" s="8">
        <v>19</v>
      </c>
      <c r="D4786" s="8">
        <v>23</v>
      </c>
      <c r="E4786" s="10">
        <v>0.49378491949999997</v>
      </c>
    </row>
    <row r="4787" spans="1:5" x14ac:dyDescent="0.2">
      <c r="A4787" s="8">
        <v>2019</v>
      </c>
      <c r="B4787" s="8">
        <v>7</v>
      </c>
      <c r="C4787" s="8">
        <v>19</v>
      </c>
      <c r="D4787" s="8">
        <v>24</v>
      </c>
      <c r="E4787" s="10">
        <v>0.48840606075000004</v>
      </c>
    </row>
    <row r="4788" spans="1:5" x14ac:dyDescent="0.2">
      <c r="A4788" s="8">
        <v>2019</v>
      </c>
      <c r="B4788" s="8">
        <v>7</v>
      </c>
      <c r="C4788" s="8">
        <v>20</v>
      </c>
      <c r="D4788" s="8">
        <v>1</v>
      </c>
      <c r="E4788" s="10">
        <v>0.412778639</v>
      </c>
    </row>
    <row r="4789" spans="1:5" x14ac:dyDescent="0.2">
      <c r="A4789" s="8">
        <v>2019</v>
      </c>
      <c r="B4789" s="8">
        <v>7</v>
      </c>
      <c r="C4789" s="8">
        <v>20</v>
      </c>
      <c r="D4789" s="8">
        <v>2</v>
      </c>
      <c r="E4789" s="10">
        <v>0.42266238724999999</v>
      </c>
    </row>
    <row r="4790" spans="1:5" x14ac:dyDescent="0.2">
      <c r="A4790" s="8">
        <v>2019</v>
      </c>
      <c r="B4790" s="8">
        <v>7</v>
      </c>
      <c r="C4790" s="8">
        <v>20</v>
      </c>
      <c r="D4790" s="8">
        <v>3</v>
      </c>
      <c r="E4790" s="10">
        <v>0.41618091199999996</v>
      </c>
    </row>
    <row r="4791" spans="1:5" x14ac:dyDescent="0.2">
      <c r="A4791" s="8">
        <v>2019</v>
      </c>
      <c r="B4791" s="8">
        <v>7</v>
      </c>
      <c r="C4791" s="8">
        <v>20</v>
      </c>
      <c r="D4791" s="8">
        <v>4</v>
      </c>
      <c r="E4791" s="10">
        <v>0.44232106199999999</v>
      </c>
    </row>
    <row r="4792" spans="1:5" x14ac:dyDescent="0.2">
      <c r="A4792" s="8">
        <v>2019</v>
      </c>
      <c r="B4792" s="8">
        <v>7</v>
      </c>
      <c r="C4792" s="8">
        <v>20</v>
      </c>
      <c r="D4792" s="8">
        <v>5</v>
      </c>
      <c r="E4792" s="10">
        <v>0.455198781</v>
      </c>
    </row>
    <row r="4793" spans="1:5" x14ac:dyDescent="0.2">
      <c r="A4793" s="8">
        <v>2019</v>
      </c>
      <c r="B4793" s="8">
        <v>7</v>
      </c>
      <c r="C4793" s="8">
        <v>20</v>
      </c>
      <c r="D4793" s="8">
        <v>6</v>
      </c>
      <c r="E4793" s="10">
        <v>0.45389137325000001</v>
      </c>
    </row>
    <row r="4794" spans="1:5" x14ac:dyDescent="0.2">
      <c r="A4794" s="8">
        <v>2019</v>
      </c>
      <c r="B4794" s="8">
        <v>7</v>
      </c>
      <c r="C4794" s="8">
        <v>20</v>
      </c>
      <c r="D4794" s="8">
        <v>7</v>
      </c>
      <c r="E4794" s="10">
        <v>0.42719691274999999</v>
      </c>
    </row>
    <row r="4795" spans="1:5" x14ac:dyDescent="0.2">
      <c r="A4795" s="8">
        <v>2019</v>
      </c>
      <c r="B4795" s="8">
        <v>7</v>
      </c>
      <c r="C4795" s="8">
        <v>20</v>
      </c>
      <c r="D4795" s="8">
        <v>8</v>
      </c>
      <c r="E4795" s="10">
        <v>0.41702076674999999</v>
      </c>
    </row>
    <row r="4796" spans="1:5" x14ac:dyDescent="0.2">
      <c r="A4796" s="8">
        <v>2019</v>
      </c>
      <c r="B4796" s="8">
        <v>7</v>
      </c>
      <c r="C4796" s="8">
        <v>20</v>
      </c>
      <c r="D4796" s="8">
        <v>9</v>
      </c>
      <c r="E4796" s="10">
        <v>0.38164092199999999</v>
      </c>
    </row>
    <row r="4797" spans="1:5" x14ac:dyDescent="0.2">
      <c r="A4797" s="8">
        <v>2019</v>
      </c>
      <c r="B4797" s="8">
        <v>7</v>
      </c>
      <c r="C4797" s="8">
        <v>20</v>
      </c>
      <c r="D4797" s="8">
        <v>10</v>
      </c>
      <c r="E4797" s="10">
        <v>0.39729932874999996</v>
      </c>
    </row>
    <row r="4798" spans="1:5" x14ac:dyDescent="0.2">
      <c r="A4798" s="8">
        <v>2019</v>
      </c>
      <c r="B4798" s="8">
        <v>7</v>
      </c>
      <c r="C4798" s="8">
        <v>20</v>
      </c>
      <c r="D4798" s="8">
        <v>11</v>
      </c>
      <c r="E4798" s="10">
        <v>0.4089132935</v>
      </c>
    </row>
    <row r="4799" spans="1:5" x14ac:dyDescent="0.2">
      <c r="A4799" s="8">
        <v>2019</v>
      </c>
      <c r="B4799" s="8">
        <v>7</v>
      </c>
      <c r="C4799" s="8">
        <v>20</v>
      </c>
      <c r="D4799" s="8">
        <v>12</v>
      </c>
      <c r="E4799" s="10">
        <v>0.38870520024999999</v>
      </c>
    </row>
    <row r="4800" spans="1:5" x14ac:dyDescent="0.2">
      <c r="A4800" s="8">
        <v>2019</v>
      </c>
      <c r="B4800" s="8">
        <v>7</v>
      </c>
      <c r="C4800" s="8">
        <v>20</v>
      </c>
      <c r="D4800" s="8">
        <v>13</v>
      </c>
      <c r="E4800" s="10">
        <v>0.45391108999999996</v>
      </c>
    </row>
    <row r="4801" spans="1:5" x14ac:dyDescent="0.2">
      <c r="A4801" s="8">
        <v>2019</v>
      </c>
      <c r="B4801" s="8">
        <v>7</v>
      </c>
      <c r="C4801" s="8">
        <v>20</v>
      </c>
      <c r="D4801" s="8">
        <v>14</v>
      </c>
      <c r="E4801" s="10">
        <v>0.46506864324999997</v>
      </c>
    </row>
    <row r="4802" spans="1:5" x14ac:dyDescent="0.2">
      <c r="A4802" s="8">
        <v>2019</v>
      </c>
      <c r="B4802" s="8">
        <v>7</v>
      </c>
      <c r="C4802" s="8">
        <v>20</v>
      </c>
      <c r="D4802" s="8">
        <v>15</v>
      </c>
      <c r="E4802" s="10">
        <v>0.47642422550000002</v>
      </c>
    </row>
    <row r="4803" spans="1:5" x14ac:dyDescent="0.2">
      <c r="A4803" s="8">
        <v>2019</v>
      </c>
      <c r="B4803" s="8">
        <v>7</v>
      </c>
      <c r="C4803" s="8">
        <v>20</v>
      </c>
      <c r="D4803" s="8">
        <v>16</v>
      </c>
      <c r="E4803" s="10">
        <v>0.4300055975</v>
      </c>
    </row>
    <row r="4804" spans="1:5" x14ac:dyDescent="0.2">
      <c r="A4804" s="8">
        <v>2019</v>
      </c>
      <c r="B4804" s="8">
        <v>7</v>
      </c>
      <c r="C4804" s="8">
        <v>20</v>
      </c>
      <c r="D4804" s="8">
        <v>17</v>
      </c>
      <c r="E4804" s="10">
        <v>0.45375567299999997</v>
      </c>
    </row>
    <row r="4805" spans="1:5" x14ac:dyDescent="0.2">
      <c r="A4805" s="8">
        <v>2019</v>
      </c>
      <c r="B4805" s="8">
        <v>7</v>
      </c>
      <c r="C4805" s="8">
        <v>20</v>
      </c>
      <c r="D4805" s="8">
        <v>18</v>
      </c>
      <c r="E4805" s="10">
        <v>0.44656575949999999</v>
      </c>
    </row>
    <row r="4806" spans="1:5" x14ac:dyDescent="0.2">
      <c r="A4806" s="8">
        <v>2019</v>
      </c>
      <c r="B4806" s="8">
        <v>7</v>
      </c>
      <c r="C4806" s="8">
        <v>20</v>
      </c>
      <c r="D4806" s="8">
        <v>19</v>
      </c>
      <c r="E4806" s="10">
        <v>0.44958704199999999</v>
      </c>
    </row>
    <row r="4807" spans="1:5" x14ac:dyDescent="0.2">
      <c r="A4807" s="8">
        <v>2019</v>
      </c>
      <c r="B4807" s="8">
        <v>7</v>
      </c>
      <c r="C4807" s="8">
        <v>20</v>
      </c>
      <c r="D4807" s="8">
        <v>20</v>
      </c>
      <c r="E4807" s="10">
        <v>0.46813537949999995</v>
      </c>
    </row>
    <row r="4808" spans="1:5" x14ac:dyDescent="0.2">
      <c r="A4808" s="8">
        <v>2019</v>
      </c>
      <c r="B4808" s="8">
        <v>7</v>
      </c>
      <c r="C4808" s="8">
        <v>20</v>
      </c>
      <c r="D4808" s="8">
        <v>21</v>
      </c>
      <c r="E4808" s="10">
        <v>0.47145207</v>
      </c>
    </row>
    <row r="4809" spans="1:5" x14ac:dyDescent="0.2">
      <c r="A4809" s="8">
        <v>2019</v>
      </c>
      <c r="B4809" s="8">
        <v>7</v>
      </c>
      <c r="C4809" s="8">
        <v>20</v>
      </c>
      <c r="D4809" s="8">
        <v>22</v>
      </c>
      <c r="E4809" s="10">
        <v>0.44323314675000003</v>
      </c>
    </row>
    <row r="4810" spans="1:5" x14ac:dyDescent="0.2">
      <c r="A4810" s="8">
        <v>2019</v>
      </c>
      <c r="B4810" s="8">
        <v>7</v>
      </c>
      <c r="C4810" s="8">
        <v>20</v>
      </c>
      <c r="D4810" s="8">
        <v>23</v>
      </c>
      <c r="E4810" s="10">
        <v>0.40569001299999996</v>
      </c>
    </row>
    <row r="4811" spans="1:5" x14ac:dyDescent="0.2">
      <c r="A4811" s="8">
        <v>2019</v>
      </c>
      <c r="B4811" s="8">
        <v>7</v>
      </c>
      <c r="C4811" s="8">
        <v>20</v>
      </c>
      <c r="D4811" s="8">
        <v>24</v>
      </c>
      <c r="E4811" s="10">
        <v>0.41417993725000002</v>
      </c>
    </row>
    <row r="4812" spans="1:5" x14ac:dyDescent="0.2">
      <c r="A4812" s="8">
        <v>2019</v>
      </c>
      <c r="B4812" s="8">
        <v>7</v>
      </c>
      <c r="C4812" s="8">
        <v>21</v>
      </c>
      <c r="D4812" s="8">
        <v>1</v>
      </c>
      <c r="E4812" s="10">
        <v>0.4024035265</v>
      </c>
    </row>
    <row r="4813" spans="1:5" x14ac:dyDescent="0.2">
      <c r="A4813" s="8">
        <v>2019</v>
      </c>
      <c r="B4813" s="8">
        <v>7</v>
      </c>
      <c r="C4813" s="8">
        <v>21</v>
      </c>
      <c r="D4813" s="8">
        <v>2</v>
      </c>
      <c r="E4813" s="10">
        <v>0.44706762700000002</v>
      </c>
    </row>
    <row r="4814" spans="1:5" x14ac:dyDescent="0.2">
      <c r="A4814" s="8">
        <v>2019</v>
      </c>
      <c r="B4814" s="8">
        <v>7</v>
      </c>
      <c r="C4814" s="8">
        <v>21</v>
      </c>
      <c r="D4814" s="8">
        <v>3</v>
      </c>
      <c r="E4814" s="10">
        <v>0.41360776200000005</v>
      </c>
    </row>
    <row r="4815" spans="1:5" x14ac:dyDescent="0.2">
      <c r="A4815" s="8">
        <v>2019</v>
      </c>
      <c r="B4815" s="8">
        <v>7</v>
      </c>
      <c r="C4815" s="8">
        <v>21</v>
      </c>
      <c r="D4815" s="8">
        <v>4</v>
      </c>
      <c r="E4815" s="10">
        <v>0.42198226950000006</v>
      </c>
    </row>
    <row r="4816" spans="1:5" x14ac:dyDescent="0.2">
      <c r="A4816" s="8">
        <v>2019</v>
      </c>
      <c r="B4816" s="8">
        <v>7</v>
      </c>
      <c r="C4816" s="8">
        <v>21</v>
      </c>
      <c r="D4816" s="8">
        <v>5</v>
      </c>
      <c r="E4816" s="10">
        <v>0.43565140574999994</v>
      </c>
    </row>
    <row r="4817" spans="1:5" x14ac:dyDescent="0.2">
      <c r="A4817" s="8">
        <v>2019</v>
      </c>
      <c r="B4817" s="8">
        <v>7</v>
      </c>
      <c r="C4817" s="8">
        <v>21</v>
      </c>
      <c r="D4817" s="8">
        <v>6</v>
      </c>
      <c r="E4817" s="10">
        <v>0.44908357350000006</v>
      </c>
    </row>
    <row r="4818" spans="1:5" x14ac:dyDescent="0.2">
      <c r="A4818" s="8">
        <v>2019</v>
      </c>
      <c r="B4818" s="8">
        <v>7</v>
      </c>
      <c r="C4818" s="8">
        <v>21</v>
      </c>
      <c r="D4818" s="8">
        <v>7</v>
      </c>
      <c r="E4818" s="10">
        <v>0.44847819649999998</v>
      </c>
    </row>
    <row r="4819" spans="1:5" x14ac:dyDescent="0.2">
      <c r="A4819" s="8">
        <v>2019</v>
      </c>
      <c r="B4819" s="8">
        <v>7</v>
      </c>
      <c r="C4819" s="8">
        <v>21</v>
      </c>
      <c r="D4819" s="8">
        <v>8</v>
      </c>
      <c r="E4819" s="10">
        <v>0.40199081449999996</v>
      </c>
    </row>
    <row r="4820" spans="1:5" x14ac:dyDescent="0.2">
      <c r="A4820" s="8">
        <v>2019</v>
      </c>
      <c r="B4820" s="8">
        <v>7</v>
      </c>
      <c r="C4820" s="8">
        <v>21</v>
      </c>
      <c r="D4820" s="8">
        <v>9</v>
      </c>
      <c r="E4820" s="10">
        <v>0.38081971124999997</v>
      </c>
    </row>
    <row r="4821" spans="1:5" x14ac:dyDescent="0.2">
      <c r="A4821" s="8">
        <v>2019</v>
      </c>
      <c r="B4821" s="8">
        <v>7</v>
      </c>
      <c r="C4821" s="8">
        <v>21</v>
      </c>
      <c r="D4821" s="8">
        <v>10</v>
      </c>
      <c r="E4821" s="10">
        <v>0.37408418099999996</v>
      </c>
    </row>
    <row r="4822" spans="1:5" x14ac:dyDescent="0.2">
      <c r="A4822" s="8">
        <v>2019</v>
      </c>
      <c r="B4822" s="8">
        <v>7</v>
      </c>
      <c r="C4822" s="8">
        <v>21</v>
      </c>
      <c r="D4822" s="8">
        <v>11</v>
      </c>
      <c r="E4822" s="10">
        <v>0.39846209575000002</v>
      </c>
    </row>
    <row r="4823" spans="1:5" x14ac:dyDescent="0.2">
      <c r="A4823" s="8">
        <v>2019</v>
      </c>
      <c r="B4823" s="8">
        <v>7</v>
      </c>
      <c r="C4823" s="8">
        <v>21</v>
      </c>
      <c r="D4823" s="8">
        <v>12</v>
      </c>
      <c r="E4823" s="10">
        <v>0.40781883950000003</v>
      </c>
    </row>
    <row r="4824" spans="1:5" x14ac:dyDescent="0.2">
      <c r="A4824" s="8">
        <v>2019</v>
      </c>
      <c r="B4824" s="8">
        <v>7</v>
      </c>
      <c r="C4824" s="8">
        <v>21</v>
      </c>
      <c r="D4824" s="8">
        <v>13</v>
      </c>
      <c r="E4824" s="10">
        <v>0.43083177325000005</v>
      </c>
    </row>
    <row r="4825" spans="1:5" x14ac:dyDescent="0.2">
      <c r="A4825" s="8">
        <v>2019</v>
      </c>
      <c r="B4825" s="8">
        <v>7</v>
      </c>
      <c r="C4825" s="8">
        <v>21</v>
      </c>
      <c r="D4825" s="8">
        <v>14</v>
      </c>
      <c r="E4825" s="10">
        <v>0.44713486275000003</v>
      </c>
    </row>
    <row r="4826" spans="1:5" x14ac:dyDescent="0.2">
      <c r="A4826" s="8">
        <v>2019</v>
      </c>
      <c r="B4826" s="8">
        <v>7</v>
      </c>
      <c r="C4826" s="8">
        <v>21</v>
      </c>
      <c r="D4826" s="8">
        <v>15</v>
      </c>
      <c r="E4826" s="10">
        <v>0.46594783700000003</v>
      </c>
    </row>
    <row r="4827" spans="1:5" x14ac:dyDescent="0.2">
      <c r="A4827" s="8">
        <v>2019</v>
      </c>
      <c r="B4827" s="8">
        <v>7</v>
      </c>
      <c r="C4827" s="8">
        <v>21</v>
      </c>
      <c r="D4827" s="8">
        <v>16</v>
      </c>
      <c r="E4827" s="10">
        <v>0.472952804</v>
      </c>
    </row>
    <row r="4828" spans="1:5" x14ac:dyDescent="0.2">
      <c r="A4828" s="8">
        <v>2019</v>
      </c>
      <c r="B4828" s="8">
        <v>7</v>
      </c>
      <c r="C4828" s="8">
        <v>21</v>
      </c>
      <c r="D4828" s="8">
        <v>17</v>
      </c>
      <c r="E4828" s="10">
        <v>0.45130046499999998</v>
      </c>
    </row>
    <row r="4829" spans="1:5" x14ac:dyDescent="0.2">
      <c r="A4829" s="8">
        <v>2019</v>
      </c>
      <c r="B4829" s="8">
        <v>7</v>
      </c>
      <c r="C4829" s="8">
        <v>21</v>
      </c>
      <c r="D4829" s="8">
        <v>18</v>
      </c>
      <c r="E4829" s="10">
        <v>0.46021076299999997</v>
      </c>
    </row>
    <row r="4830" spans="1:5" x14ac:dyDescent="0.2">
      <c r="A4830" s="8">
        <v>2019</v>
      </c>
      <c r="B4830" s="8">
        <v>7</v>
      </c>
      <c r="C4830" s="8">
        <v>21</v>
      </c>
      <c r="D4830" s="8">
        <v>19</v>
      </c>
      <c r="E4830" s="10">
        <v>0.47573502625000008</v>
      </c>
    </row>
    <row r="4831" spans="1:5" x14ac:dyDescent="0.2">
      <c r="A4831" s="8">
        <v>2019</v>
      </c>
      <c r="B4831" s="8">
        <v>7</v>
      </c>
      <c r="C4831" s="8">
        <v>21</v>
      </c>
      <c r="D4831" s="8">
        <v>20</v>
      </c>
      <c r="E4831" s="10">
        <v>0.45978151099999998</v>
      </c>
    </row>
    <row r="4832" spans="1:5" x14ac:dyDescent="0.2">
      <c r="A4832" s="8">
        <v>2019</v>
      </c>
      <c r="B4832" s="8">
        <v>7</v>
      </c>
      <c r="C4832" s="8">
        <v>21</v>
      </c>
      <c r="D4832" s="8">
        <v>21</v>
      </c>
      <c r="E4832" s="10">
        <v>0.42632229150000001</v>
      </c>
    </row>
    <row r="4833" spans="1:5" x14ac:dyDescent="0.2">
      <c r="A4833" s="8">
        <v>2019</v>
      </c>
      <c r="B4833" s="8">
        <v>7</v>
      </c>
      <c r="C4833" s="8">
        <v>21</v>
      </c>
      <c r="D4833" s="8">
        <v>22</v>
      </c>
      <c r="E4833" s="10">
        <v>0.43282962875000003</v>
      </c>
    </row>
    <row r="4834" spans="1:5" x14ac:dyDescent="0.2">
      <c r="A4834" s="8">
        <v>2019</v>
      </c>
      <c r="B4834" s="8">
        <v>7</v>
      </c>
      <c r="C4834" s="8">
        <v>21</v>
      </c>
      <c r="D4834" s="8">
        <v>23</v>
      </c>
      <c r="E4834" s="10">
        <v>0.42928774474999998</v>
      </c>
    </row>
    <row r="4835" spans="1:5" x14ac:dyDescent="0.2">
      <c r="A4835" s="8">
        <v>2019</v>
      </c>
      <c r="B4835" s="8">
        <v>7</v>
      </c>
      <c r="C4835" s="8">
        <v>21</v>
      </c>
      <c r="D4835" s="8">
        <v>24</v>
      </c>
      <c r="E4835" s="10">
        <v>0.42489732550000003</v>
      </c>
    </row>
    <row r="4836" spans="1:5" x14ac:dyDescent="0.2">
      <c r="A4836" s="8">
        <v>2019</v>
      </c>
      <c r="B4836" s="8">
        <v>7</v>
      </c>
      <c r="C4836" s="8">
        <v>22</v>
      </c>
      <c r="D4836" s="8">
        <v>1</v>
      </c>
      <c r="E4836" s="10">
        <v>0.41909684000000003</v>
      </c>
    </row>
    <row r="4837" spans="1:5" x14ac:dyDescent="0.2">
      <c r="A4837" s="8">
        <v>2019</v>
      </c>
      <c r="B4837" s="8">
        <v>7</v>
      </c>
      <c r="C4837" s="8">
        <v>22</v>
      </c>
      <c r="D4837" s="8">
        <v>2</v>
      </c>
      <c r="E4837" s="10">
        <v>0.43084569024999997</v>
      </c>
    </row>
    <row r="4838" spans="1:5" x14ac:dyDescent="0.2">
      <c r="A4838" s="8">
        <v>2019</v>
      </c>
      <c r="B4838" s="8">
        <v>7</v>
      </c>
      <c r="C4838" s="8">
        <v>22</v>
      </c>
      <c r="D4838" s="8">
        <v>3</v>
      </c>
      <c r="E4838" s="10">
        <v>0.45343730674999999</v>
      </c>
    </row>
    <row r="4839" spans="1:5" x14ac:dyDescent="0.2">
      <c r="A4839" s="8">
        <v>2019</v>
      </c>
      <c r="B4839" s="8">
        <v>7</v>
      </c>
      <c r="C4839" s="8">
        <v>22</v>
      </c>
      <c r="D4839" s="8">
        <v>4</v>
      </c>
      <c r="E4839" s="10">
        <v>0.412704336</v>
      </c>
    </row>
    <row r="4840" spans="1:5" x14ac:dyDescent="0.2">
      <c r="A4840" s="8">
        <v>2019</v>
      </c>
      <c r="B4840" s="8">
        <v>7</v>
      </c>
      <c r="C4840" s="8">
        <v>22</v>
      </c>
      <c r="D4840" s="8">
        <v>5</v>
      </c>
      <c r="E4840" s="10">
        <v>0.40853173949999999</v>
      </c>
    </row>
    <row r="4841" spans="1:5" x14ac:dyDescent="0.2">
      <c r="A4841" s="8">
        <v>2019</v>
      </c>
      <c r="B4841" s="8">
        <v>7</v>
      </c>
      <c r="C4841" s="8">
        <v>22</v>
      </c>
      <c r="D4841" s="8">
        <v>6</v>
      </c>
      <c r="E4841" s="10">
        <v>0.38446866800000001</v>
      </c>
    </row>
    <row r="4842" spans="1:5" x14ac:dyDescent="0.2">
      <c r="A4842" s="8">
        <v>2019</v>
      </c>
      <c r="B4842" s="8">
        <v>7</v>
      </c>
      <c r="C4842" s="8">
        <v>22</v>
      </c>
      <c r="D4842" s="8">
        <v>7</v>
      </c>
      <c r="E4842" s="10">
        <v>4.7821742552500002</v>
      </c>
    </row>
    <row r="4843" spans="1:5" x14ac:dyDescent="0.2">
      <c r="A4843" s="8">
        <v>2019</v>
      </c>
      <c r="B4843" s="8">
        <v>7</v>
      </c>
      <c r="C4843" s="8">
        <v>22</v>
      </c>
      <c r="D4843" s="8">
        <v>8</v>
      </c>
      <c r="E4843" s="10">
        <v>7.0101720025000001</v>
      </c>
    </row>
    <row r="4844" spans="1:5" x14ac:dyDescent="0.2">
      <c r="A4844" s="8">
        <v>2019</v>
      </c>
      <c r="B4844" s="8">
        <v>7</v>
      </c>
      <c r="C4844" s="8">
        <v>22</v>
      </c>
      <c r="D4844" s="8">
        <v>9</v>
      </c>
      <c r="E4844" s="10">
        <v>8.3362041072500013</v>
      </c>
    </row>
    <row r="4845" spans="1:5" x14ac:dyDescent="0.2">
      <c r="A4845" s="8">
        <v>2019</v>
      </c>
      <c r="B4845" s="8">
        <v>7</v>
      </c>
      <c r="C4845" s="8">
        <v>22</v>
      </c>
      <c r="D4845" s="8">
        <v>10</v>
      </c>
      <c r="E4845" s="10">
        <v>10.507535717500001</v>
      </c>
    </row>
    <row r="4846" spans="1:5" x14ac:dyDescent="0.2">
      <c r="A4846" s="8">
        <v>2019</v>
      </c>
      <c r="B4846" s="8">
        <v>7</v>
      </c>
      <c r="C4846" s="8">
        <v>22</v>
      </c>
      <c r="D4846" s="8">
        <v>11</v>
      </c>
      <c r="E4846" s="10">
        <v>12.092698200000001</v>
      </c>
    </row>
    <row r="4847" spans="1:5" x14ac:dyDescent="0.2">
      <c r="A4847" s="8">
        <v>2019</v>
      </c>
      <c r="B4847" s="8">
        <v>7</v>
      </c>
      <c r="C4847" s="8">
        <v>22</v>
      </c>
      <c r="D4847" s="8">
        <v>12</v>
      </c>
      <c r="E4847" s="10">
        <v>14.545434114999999</v>
      </c>
    </row>
    <row r="4848" spans="1:5" x14ac:dyDescent="0.2">
      <c r="A4848" s="8">
        <v>2019</v>
      </c>
      <c r="B4848" s="8">
        <v>7</v>
      </c>
      <c r="C4848" s="8">
        <v>22</v>
      </c>
      <c r="D4848" s="8">
        <v>13</v>
      </c>
      <c r="E4848" s="10">
        <v>16.194877522500001</v>
      </c>
    </row>
    <row r="4849" spans="1:5" x14ac:dyDescent="0.2">
      <c r="A4849" s="8">
        <v>2019</v>
      </c>
      <c r="B4849" s="8">
        <v>7</v>
      </c>
      <c r="C4849" s="8">
        <v>22</v>
      </c>
      <c r="D4849" s="8">
        <v>14</v>
      </c>
      <c r="E4849" s="10">
        <v>15.982697035000001</v>
      </c>
    </row>
    <row r="4850" spans="1:5" x14ac:dyDescent="0.2">
      <c r="A4850" s="8">
        <v>2019</v>
      </c>
      <c r="B4850" s="8">
        <v>7</v>
      </c>
      <c r="C4850" s="8">
        <v>22</v>
      </c>
      <c r="D4850" s="8">
        <v>15</v>
      </c>
      <c r="E4850" s="10">
        <v>15.4752464925</v>
      </c>
    </row>
    <row r="4851" spans="1:5" x14ac:dyDescent="0.2">
      <c r="A4851" s="8">
        <v>2019</v>
      </c>
      <c r="B4851" s="8">
        <v>7</v>
      </c>
      <c r="C4851" s="8">
        <v>22</v>
      </c>
      <c r="D4851" s="8">
        <v>16</v>
      </c>
      <c r="E4851" s="10">
        <v>16.198916579999999</v>
      </c>
    </row>
    <row r="4852" spans="1:5" x14ac:dyDescent="0.2">
      <c r="A4852" s="8">
        <v>2019</v>
      </c>
      <c r="B4852" s="8">
        <v>7</v>
      </c>
      <c r="C4852" s="8">
        <v>22</v>
      </c>
      <c r="D4852" s="8">
        <v>17</v>
      </c>
      <c r="E4852" s="10">
        <v>15.2713977725</v>
      </c>
    </row>
    <row r="4853" spans="1:5" x14ac:dyDescent="0.2">
      <c r="A4853" s="8">
        <v>2019</v>
      </c>
      <c r="B4853" s="8">
        <v>7</v>
      </c>
      <c r="C4853" s="8">
        <v>22</v>
      </c>
      <c r="D4853" s="8">
        <v>18</v>
      </c>
      <c r="E4853" s="10">
        <v>14.686672827499999</v>
      </c>
    </row>
    <row r="4854" spans="1:5" x14ac:dyDescent="0.2">
      <c r="A4854" s="8">
        <v>2019</v>
      </c>
      <c r="B4854" s="8">
        <v>7</v>
      </c>
      <c r="C4854" s="8">
        <v>22</v>
      </c>
      <c r="D4854" s="8">
        <v>19</v>
      </c>
      <c r="E4854" s="10">
        <v>15.037332062499999</v>
      </c>
    </row>
    <row r="4855" spans="1:5" x14ac:dyDescent="0.2">
      <c r="A4855" s="8">
        <v>2019</v>
      </c>
      <c r="B4855" s="8">
        <v>7</v>
      </c>
      <c r="C4855" s="8">
        <v>22</v>
      </c>
      <c r="D4855" s="8">
        <v>20</v>
      </c>
      <c r="E4855" s="10">
        <v>14.948795275</v>
      </c>
    </row>
    <row r="4856" spans="1:5" x14ac:dyDescent="0.2">
      <c r="A4856" s="8">
        <v>2019</v>
      </c>
      <c r="B4856" s="8">
        <v>7</v>
      </c>
      <c r="C4856" s="8">
        <v>22</v>
      </c>
      <c r="D4856" s="8">
        <v>21</v>
      </c>
      <c r="E4856" s="10">
        <v>12.01596464</v>
      </c>
    </row>
    <row r="4857" spans="1:5" x14ac:dyDescent="0.2">
      <c r="A4857" s="8">
        <v>2019</v>
      </c>
      <c r="B4857" s="8">
        <v>7</v>
      </c>
      <c r="C4857" s="8">
        <v>22</v>
      </c>
      <c r="D4857" s="8">
        <v>22</v>
      </c>
      <c r="E4857" s="10">
        <v>10.128096233500001</v>
      </c>
    </row>
    <row r="4858" spans="1:5" x14ac:dyDescent="0.2">
      <c r="A4858" s="8">
        <v>2019</v>
      </c>
      <c r="B4858" s="8">
        <v>7</v>
      </c>
      <c r="C4858" s="8">
        <v>22</v>
      </c>
      <c r="D4858" s="8">
        <v>23</v>
      </c>
      <c r="E4858" s="10">
        <v>0.93593088224999998</v>
      </c>
    </row>
    <row r="4859" spans="1:5" x14ac:dyDescent="0.2">
      <c r="A4859" s="8">
        <v>2019</v>
      </c>
      <c r="B4859" s="8">
        <v>7</v>
      </c>
      <c r="C4859" s="8">
        <v>22</v>
      </c>
      <c r="D4859" s="8">
        <v>24</v>
      </c>
      <c r="E4859" s="10">
        <v>0.83558093524999999</v>
      </c>
    </row>
    <row r="4860" spans="1:5" x14ac:dyDescent="0.2">
      <c r="A4860" s="8">
        <v>2019</v>
      </c>
      <c r="B4860" s="8">
        <v>7</v>
      </c>
      <c r="C4860" s="8">
        <v>23</v>
      </c>
      <c r="D4860" s="8">
        <v>1</v>
      </c>
      <c r="E4860" s="10">
        <v>0.79417429174999998</v>
      </c>
    </row>
    <row r="4861" spans="1:5" x14ac:dyDescent="0.2">
      <c r="A4861" s="8">
        <v>2019</v>
      </c>
      <c r="B4861" s="8">
        <v>7</v>
      </c>
      <c r="C4861" s="8">
        <v>23</v>
      </c>
      <c r="D4861" s="8">
        <v>2</v>
      </c>
      <c r="E4861" s="10">
        <v>0.64829955700000008</v>
      </c>
    </row>
    <row r="4862" spans="1:5" x14ac:dyDescent="0.2">
      <c r="A4862" s="8">
        <v>2019</v>
      </c>
      <c r="B4862" s="8">
        <v>7</v>
      </c>
      <c r="C4862" s="8">
        <v>23</v>
      </c>
      <c r="D4862" s="8">
        <v>3</v>
      </c>
      <c r="E4862" s="10">
        <v>0.68462321474999999</v>
      </c>
    </row>
    <row r="4863" spans="1:5" x14ac:dyDescent="0.2">
      <c r="A4863" s="8">
        <v>2019</v>
      </c>
      <c r="B4863" s="8">
        <v>7</v>
      </c>
      <c r="C4863" s="8">
        <v>23</v>
      </c>
      <c r="D4863" s="8">
        <v>4</v>
      </c>
      <c r="E4863" s="10">
        <v>0.71672893574999996</v>
      </c>
    </row>
    <row r="4864" spans="1:5" x14ac:dyDescent="0.2">
      <c r="A4864" s="8">
        <v>2019</v>
      </c>
      <c r="B4864" s="8">
        <v>7</v>
      </c>
      <c r="C4864" s="8">
        <v>23</v>
      </c>
      <c r="D4864" s="8">
        <v>5</v>
      </c>
      <c r="E4864" s="10">
        <v>0.68613964274999995</v>
      </c>
    </row>
    <row r="4865" spans="1:5" x14ac:dyDescent="0.2">
      <c r="A4865" s="8">
        <v>2019</v>
      </c>
      <c r="B4865" s="8">
        <v>7</v>
      </c>
      <c r="C4865" s="8">
        <v>23</v>
      </c>
      <c r="D4865" s="8">
        <v>6</v>
      </c>
      <c r="E4865" s="10">
        <v>0.79108679974999996</v>
      </c>
    </row>
    <row r="4866" spans="1:5" x14ac:dyDescent="0.2">
      <c r="A4866" s="8">
        <v>2019</v>
      </c>
      <c r="B4866" s="8">
        <v>7</v>
      </c>
      <c r="C4866" s="8">
        <v>23</v>
      </c>
      <c r="D4866" s="8">
        <v>7</v>
      </c>
      <c r="E4866" s="10">
        <v>2.3309928577500001</v>
      </c>
    </row>
    <row r="4867" spans="1:5" x14ac:dyDescent="0.2">
      <c r="A4867" s="8">
        <v>2019</v>
      </c>
      <c r="B4867" s="8">
        <v>7</v>
      </c>
      <c r="C4867" s="8">
        <v>23</v>
      </c>
      <c r="D4867" s="8">
        <v>8</v>
      </c>
      <c r="E4867" s="10">
        <v>6.3416069535000004</v>
      </c>
    </row>
    <row r="4868" spans="1:5" x14ac:dyDescent="0.2">
      <c r="A4868" s="8">
        <v>2019</v>
      </c>
      <c r="B4868" s="8">
        <v>7</v>
      </c>
      <c r="C4868" s="8">
        <v>23</v>
      </c>
      <c r="D4868" s="8">
        <v>9</v>
      </c>
      <c r="E4868" s="10">
        <v>8.9709001750000006</v>
      </c>
    </row>
    <row r="4869" spans="1:5" x14ac:dyDescent="0.2">
      <c r="A4869" s="8">
        <v>2019</v>
      </c>
      <c r="B4869" s="8">
        <v>7</v>
      </c>
      <c r="C4869" s="8">
        <v>23</v>
      </c>
      <c r="D4869" s="8">
        <v>10</v>
      </c>
      <c r="E4869" s="10">
        <v>6.6886972212500009</v>
      </c>
    </row>
    <row r="4870" spans="1:5" x14ac:dyDescent="0.2">
      <c r="A4870" s="8">
        <v>2019</v>
      </c>
      <c r="B4870" s="8">
        <v>7</v>
      </c>
      <c r="C4870" s="8">
        <v>23</v>
      </c>
      <c r="D4870" s="8">
        <v>11</v>
      </c>
      <c r="E4870" s="10">
        <v>1.5089339044999999</v>
      </c>
    </row>
    <row r="4871" spans="1:5" x14ac:dyDescent="0.2">
      <c r="A4871" s="8">
        <v>2019</v>
      </c>
      <c r="B4871" s="8">
        <v>7</v>
      </c>
      <c r="C4871" s="8">
        <v>23</v>
      </c>
      <c r="D4871" s="8">
        <v>12</v>
      </c>
      <c r="E4871" s="10">
        <v>1.8678721782499998</v>
      </c>
    </row>
    <row r="4872" spans="1:5" x14ac:dyDescent="0.2">
      <c r="A4872" s="8">
        <v>2019</v>
      </c>
      <c r="B4872" s="8">
        <v>7</v>
      </c>
      <c r="C4872" s="8">
        <v>23</v>
      </c>
      <c r="D4872" s="8">
        <v>13</v>
      </c>
      <c r="E4872" s="10">
        <v>4.5697510699999997</v>
      </c>
    </row>
    <row r="4873" spans="1:5" x14ac:dyDescent="0.2">
      <c r="A4873" s="8">
        <v>2019</v>
      </c>
      <c r="B4873" s="8">
        <v>7</v>
      </c>
      <c r="C4873" s="8">
        <v>23</v>
      </c>
      <c r="D4873" s="8">
        <v>14</v>
      </c>
      <c r="E4873" s="10">
        <v>7.6122722382500001</v>
      </c>
    </row>
    <row r="4874" spans="1:5" x14ac:dyDescent="0.2">
      <c r="A4874" s="8">
        <v>2019</v>
      </c>
      <c r="B4874" s="8">
        <v>7</v>
      </c>
      <c r="C4874" s="8">
        <v>23</v>
      </c>
      <c r="D4874" s="8">
        <v>15</v>
      </c>
      <c r="E4874" s="10">
        <v>13.464888344999999</v>
      </c>
    </row>
    <row r="4875" spans="1:5" x14ac:dyDescent="0.2">
      <c r="A4875" s="8">
        <v>2019</v>
      </c>
      <c r="B4875" s="8">
        <v>7</v>
      </c>
      <c r="C4875" s="8">
        <v>23</v>
      </c>
      <c r="D4875" s="8">
        <v>16</v>
      </c>
      <c r="E4875" s="10">
        <v>14.259228159999999</v>
      </c>
    </row>
    <row r="4876" spans="1:5" x14ac:dyDescent="0.2">
      <c r="A4876" s="8">
        <v>2019</v>
      </c>
      <c r="B4876" s="8">
        <v>7</v>
      </c>
      <c r="C4876" s="8">
        <v>23</v>
      </c>
      <c r="D4876" s="8">
        <v>17</v>
      </c>
      <c r="E4876" s="10">
        <v>13.1557429425</v>
      </c>
    </row>
    <row r="4877" spans="1:5" x14ac:dyDescent="0.2">
      <c r="A4877" s="8">
        <v>2019</v>
      </c>
      <c r="B4877" s="8">
        <v>7</v>
      </c>
      <c r="C4877" s="8">
        <v>23</v>
      </c>
      <c r="D4877" s="8">
        <v>18</v>
      </c>
      <c r="E4877" s="10">
        <v>11.112224144999999</v>
      </c>
    </row>
    <row r="4878" spans="1:5" x14ac:dyDescent="0.2">
      <c r="A4878" s="8">
        <v>2019</v>
      </c>
      <c r="B4878" s="8">
        <v>7</v>
      </c>
      <c r="C4878" s="8">
        <v>23</v>
      </c>
      <c r="D4878" s="8">
        <v>19</v>
      </c>
      <c r="E4878" s="10">
        <v>9.8416023167499986</v>
      </c>
    </row>
    <row r="4879" spans="1:5" x14ac:dyDescent="0.2">
      <c r="A4879" s="8">
        <v>2019</v>
      </c>
      <c r="B4879" s="8">
        <v>7</v>
      </c>
      <c r="C4879" s="8">
        <v>23</v>
      </c>
      <c r="D4879" s="8">
        <v>20</v>
      </c>
      <c r="E4879" s="10">
        <v>9.5438347592500001</v>
      </c>
    </row>
    <row r="4880" spans="1:5" x14ac:dyDescent="0.2">
      <c r="A4880" s="8">
        <v>2019</v>
      </c>
      <c r="B4880" s="8">
        <v>7</v>
      </c>
      <c r="C4880" s="8">
        <v>23</v>
      </c>
      <c r="D4880" s="8">
        <v>21</v>
      </c>
      <c r="E4880" s="10">
        <v>10.263123914000001</v>
      </c>
    </row>
    <row r="4881" spans="1:5" x14ac:dyDescent="0.2">
      <c r="A4881" s="8">
        <v>2019</v>
      </c>
      <c r="B4881" s="8">
        <v>7</v>
      </c>
      <c r="C4881" s="8">
        <v>23</v>
      </c>
      <c r="D4881" s="8">
        <v>22</v>
      </c>
      <c r="E4881" s="10">
        <v>10.0919971345</v>
      </c>
    </row>
    <row r="4882" spans="1:5" x14ac:dyDescent="0.2">
      <c r="A4882" s="8">
        <v>2019</v>
      </c>
      <c r="B4882" s="8">
        <v>7</v>
      </c>
      <c r="C4882" s="8">
        <v>23</v>
      </c>
      <c r="D4882" s="8">
        <v>23</v>
      </c>
      <c r="E4882" s="10">
        <v>0.94899422500000008</v>
      </c>
    </row>
    <row r="4883" spans="1:5" x14ac:dyDescent="0.2">
      <c r="A4883" s="8">
        <v>2019</v>
      </c>
      <c r="B4883" s="8">
        <v>7</v>
      </c>
      <c r="C4883" s="8">
        <v>23</v>
      </c>
      <c r="D4883" s="8">
        <v>24</v>
      </c>
      <c r="E4883" s="10">
        <v>0.89693406499999995</v>
      </c>
    </row>
    <row r="4884" spans="1:5" x14ac:dyDescent="0.2">
      <c r="A4884" s="8">
        <v>2019</v>
      </c>
      <c r="B4884" s="8">
        <v>7</v>
      </c>
      <c r="C4884" s="8">
        <v>24</v>
      </c>
      <c r="D4884" s="8">
        <v>1</v>
      </c>
      <c r="E4884" s="10">
        <v>0.74449932125000007</v>
      </c>
    </row>
    <row r="4885" spans="1:5" x14ac:dyDescent="0.2">
      <c r="A4885" s="8">
        <v>2019</v>
      </c>
      <c r="B4885" s="8">
        <v>7</v>
      </c>
      <c r="C4885" s="8">
        <v>24</v>
      </c>
      <c r="D4885" s="8">
        <v>2</v>
      </c>
      <c r="E4885" s="10">
        <v>0.63918561800000007</v>
      </c>
    </row>
    <row r="4886" spans="1:5" x14ac:dyDescent="0.2">
      <c r="A4886" s="8">
        <v>2019</v>
      </c>
      <c r="B4886" s="8">
        <v>7</v>
      </c>
      <c r="C4886" s="8">
        <v>24</v>
      </c>
      <c r="D4886" s="8">
        <v>3</v>
      </c>
      <c r="E4886" s="10">
        <v>0.72713743750000004</v>
      </c>
    </row>
    <row r="4887" spans="1:5" x14ac:dyDescent="0.2">
      <c r="A4887" s="8">
        <v>2019</v>
      </c>
      <c r="B4887" s="8">
        <v>7</v>
      </c>
      <c r="C4887" s="8">
        <v>24</v>
      </c>
      <c r="D4887" s="8">
        <v>4</v>
      </c>
      <c r="E4887" s="10">
        <v>0.70328719900000003</v>
      </c>
    </row>
    <row r="4888" spans="1:5" x14ac:dyDescent="0.2">
      <c r="A4888" s="8">
        <v>2019</v>
      </c>
      <c r="B4888" s="8">
        <v>7</v>
      </c>
      <c r="C4888" s="8">
        <v>24</v>
      </c>
      <c r="D4888" s="8">
        <v>5</v>
      </c>
      <c r="E4888" s="10">
        <v>0.72604557400000003</v>
      </c>
    </row>
    <row r="4889" spans="1:5" x14ac:dyDescent="0.2">
      <c r="A4889" s="8">
        <v>2019</v>
      </c>
      <c r="B4889" s="8">
        <v>7</v>
      </c>
      <c r="C4889" s="8">
        <v>24</v>
      </c>
      <c r="D4889" s="8">
        <v>6</v>
      </c>
      <c r="E4889" s="10">
        <v>0.78488220450000001</v>
      </c>
    </row>
    <row r="4890" spans="1:5" x14ac:dyDescent="0.2">
      <c r="A4890" s="8">
        <v>2019</v>
      </c>
      <c r="B4890" s="8">
        <v>7</v>
      </c>
      <c r="C4890" s="8">
        <v>24</v>
      </c>
      <c r="D4890" s="8">
        <v>7</v>
      </c>
      <c r="E4890" s="10">
        <v>0.82766133375000006</v>
      </c>
    </row>
    <row r="4891" spans="1:5" x14ac:dyDescent="0.2">
      <c r="A4891" s="8">
        <v>2019</v>
      </c>
      <c r="B4891" s="8">
        <v>7</v>
      </c>
      <c r="C4891" s="8">
        <v>24</v>
      </c>
      <c r="D4891" s="8">
        <v>8</v>
      </c>
      <c r="E4891" s="10">
        <v>5.1405356250000001</v>
      </c>
    </row>
    <row r="4892" spans="1:5" x14ac:dyDescent="0.2">
      <c r="A4892" s="8">
        <v>2019</v>
      </c>
      <c r="B4892" s="8">
        <v>7</v>
      </c>
      <c r="C4892" s="8">
        <v>24</v>
      </c>
      <c r="D4892" s="8">
        <v>9</v>
      </c>
      <c r="E4892" s="10">
        <v>3.2603332267500003</v>
      </c>
    </row>
    <row r="4893" spans="1:5" x14ac:dyDescent="0.2">
      <c r="A4893" s="8">
        <v>2019</v>
      </c>
      <c r="B4893" s="8">
        <v>7</v>
      </c>
      <c r="C4893" s="8">
        <v>24</v>
      </c>
      <c r="D4893" s="8">
        <v>10</v>
      </c>
      <c r="E4893" s="10">
        <v>1.8537993950000002</v>
      </c>
    </row>
    <row r="4894" spans="1:5" x14ac:dyDescent="0.2">
      <c r="A4894" s="8">
        <v>2019</v>
      </c>
      <c r="B4894" s="8">
        <v>7</v>
      </c>
      <c r="C4894" s="8">
        <v>24</v>
      </c>
      <c r="D4894" s="8">
        <v>11</v>
      </c>
      <c r="E4894" s="10">
        <v>3.5116877897499998</v>
      </c>
    </row>
    <row r="4895" spans="1:5" x14ac:dyDescent="0.2">
      <c r="A4895" s="8">
        <v>2019</v>
      </c>
      <c r="B4895" s="8">
        <v>7</v>
      </c>
      <c r="C4895" s="8">
        <v>24</v>
      </c>
      <c r="D4895" s="8">
        <v>12</v>
      </c>
      <c r="E4895" s="10">
        <v>8.3284605727500001</v>
      </c>
    </row>
    <row r="4896" spans="1:5" x14ac:dyDescent="0.2">
      <c r="A4896" s="8">
        <v>2019</v>
      </c>
      <c r="B4896" s="8">
        <v>7</v>
      </c>
      <c r="C4896" s="8">
        <v>24</v>
      </c>
      <c r="D4896" s="8">
        <v>13</v>
      </c>
      <c r="E4896" s="10">
        <v>5.3451369795000003</v>
      </c>
    </row>
    <row r="4897" spans="1:5" x14ac:dyDescent="0.2">
      <c r="A4897" s="8">
        <v>2019</v>
      </c>
      <c r="B4897" s="8">
        <v>7</v>
      </c>
      <c r="C4897" s="8">
        <v>24</v>
      </c>
      <c r="D4897" s="8">
        <v>14</v>
      </c>
      <c r="E4897" s="10">
        <v>14.537146660000001</v>
      </c>
    </row>
    <row r="4898" spans="1:5" x14ac:dyDescent="0.2">
      <c r="A4898" s="8">
        <v>2019</v>
      </c>
      <c r="B4898" s="8">
        <v>7</v>
      </c>
      <c r="C4898" s="8">
        <v>24</v>
      </c>
      <c r="D4898" s="8">
        <v>15</v>
      </c>
      <c r="E4898" s="10">
        <v>14.868094552500001</v>
      </c>
    </row>
    <row r="4899" spans="1:5" x14ac:dyDescent="0.2">
      <c r="A4899" s="8">
        <v>2019</v>
      </c>
      <c r="B4899" s="8">
        <v>7</v>
      </c>
      <c r="C4899" s="8">
        <v>24</v>
      </c>
      <c r="D4899" s="8">
        <v>16</v>
      </c>
      <c r="E4899" s="10">
        <v>14.527796644999999</v>
      </c>
    </row>
    <row r="4900" spans="1:5" x14ac:dyDescent="0.2">
      <c r="A4900" s="8">
        <v>2019</v>
      </c>
      <c r="B4900" s="8">
        <v>7</v>
      </c>
      <c r="C4900" s="8">
        <v>24</v>
      </c>
      <c r="D4900" s="8">
        <v>17</v>
      </c>
      <c r="E4900" s="10">
        <v>13.7300369875</v>
      </c>
    </row>
    <row r="4901" spans="1:5" x14ac:dyDescent="0.2">
      <c r="A4901" s="8">
        <v>2019</v>
      </c>
      <c r="B4901" s="8">
        <v>7</v>
      </c>
      <c r="C4901" s="8">
        <v>24</v>
      </c>
      <c r="D4901" s="8">
        <v>18</v>
      </c>
      <c r="E4901" s="10">
        <v>15.572390725</v>
      </c>
    </row>
    <row r="4902" spans="1:5" x14ac:dyDescent="0.2">
      <c r="A4902" s="8">
        <v>2019</v>
      </c>
      <c r="B4902" s="8">
        <v>7</v>
      </c>
      <c r="C4902" s="8">
        <v>24</v>
      </c>
      <c r="D4902" s="8">
        <v>19</v>
      </c>
      <c r="E4902" s="10">
        <v>18.891682150000001</v>
      </c>
    </row>
    <row r="4903" spans="1:5" x14ac:dyDescent="0.2">
      <c r="A4903" s="8">
        <v>2019</v>
      </c>
      <c r="B4903" s="8">
        <v>7</v>
      </c>
      <c r="C4903" s="8">
        <v>24</v>
      </c>
      <c r="D4903" s="8">
        <v>20</v>
      </c>
      <c r="E4903" s="10">
        <v>17.561473495000001</v>
      </c>
    </row>
    <row r="4904" spans="1:5" x14ac:dyDescent="0.2">
      <c r="A4904" s="8">
        <v>2019</v>
      </c>
      <c r="B4904" s="8">
        <v>7</v>
      </c>
      <c r="C4904" s="8">
        <v>24</v>
      </c>
      <c r="D4904" s="8">
        <v>21</v>
      </c>
      <c r="E4904" s="10">
        <v>15.006518779999999</v>
      </c>
    </row>
    <row r="4905" spans="1:5" x14ac:dyDescent="0.2">
      <c r="A4905" s="8">
        <v>2019</v>
      </c>
      <c r="B4905" s="8">
        <v>7</v>
      </c>
      <c r="C4905" s="8">
        <v>24</v>
      </c>
      <c r="D4905" s="8">
        <v>22</v>
      </c>
      <c r="E4905" s="10">
        <v>11.799141831</v>
      </c>
    </row>
    <row r="4906" spans="1:5" x14ac:dyDescent="0.2">
      <c r="A4906" s="8">
        <v>2019</v>
      </c>
      <c r="B4906" s="8">
        <v>7</v>
      </c>
      <c r="C4906" s="8">
        <v>24</v>
      </c>
      <c r="D4906" s="8">
        <v>23</v>
      </c>
      <c r="E4906" s="10">
        <v>0.67110150949999992</v>
      </c>
    </row>
    <row r="4907" spans="1:5" x14ac:dyDescent="0.2">
      <c r="A4907" s="8">
        <v>2019</v>
      </c>
      <c r="B4907" s="8">
        <v>7</v>
      </c>
      <c r="C4907" s="8">
        <v>24</v>
      </c>
      <c r="D4907" s="8">
        <v>24</v>
      </c>
      <c r="E4907" s="10">
        <v>0.78872892324999988</v>
      </c>
    </row>
    <row r="4908" spans="1:5" x14ac:dyDescent="0.2">
      <c r="A4908" s="8">
        <v>2019</v>
      </c>
      <c r="B4908" s="8">
        <v>7</v>
      </c>
      <c r="C4908" s="8">
        <v>25</v>
      </c>
      <c r="D4908" s="8">
        <v>1</v>
      </c>
      <c r="E4908" s="10">
        <v>0.74056874275000006</v>
      </c>
    </row>
    <row r="4909" spans="1:5" x14ac:dyDescent="0.2">
      <c r="A4909" s="8">
        <v>2019</v>
      </c>
      <c r="B4909" s="8">
        <v>7</v>
      </c>
      <c r="C4909" s="8">
        <v>25</v>
      </c>
      <c r="D4909" s="8">
        <v>2</v>
      </c>
      <c r="E4909" s="10">
        <v>0.63942466749999993</v>
      </c>
    </row>
    <row r="4910" spans="1:5" x14ac:dyDescent="0.2">
      <c r="A4910" s="8">
        <v>2019</v>
      </c>
      <c r="B4910" s="8">
        <v>7</v>
      </c>
      <c r="C4910" s="8">
        <v>25</v>
      </c>
      <c r="D4910" s="8">
        <v>3</v>
      </c>
      <c r="E4910" s="10">
        <v>0.68711191125000004</v>
      </c>
    </row>
    <row r="4911" spans="1:5" x14ac:dyDescent="0.2">
      <c r="A4911" s="8">
        <v>2019</v>
      </c>
      <c r="B4911" s="8">
        <v>7</v>
      </c>
      <c r="C4911" s="8">
        <v>25</v>
      </c>
      <c r="D4911" s="8">
        <v>4</v>
      </c>
      <c r="E4911" s="10">
        <v>0.63975823600000004</v>
      </c>
    </row>
    <row r="4912" spans="1:5" x14ac:dyDescent="0.2">
      <c r="A4912" s="8">
        <v>2019</v>
      </c>
      <c r="B4912" s="8">
        <v>7</v>
      </c>
      <c r="C4912" s="8">
        <v>25</v>
      </c>
      <c r="D4912" s="8">
        <v>5</v>
      </c>
      <c r="E4912" s="10">
        <v>0.65853374425000011</v>
      </c>
    </row>
    <row r="4913" spans="1:5" x14ac:dyDescent="0.2">
      <c r="A4913" s="8">
        <v>2019</v>
      </c>
      <c r="B4913" s="8">
        <v>7</v>
      </c>
      <c r="C4913" s="8">
        <v>25</v>
      </c>
      <c r="D4913" s="8">
        <v>6</v>
      </c>
      <c r="E4913" s="10">
        <v>0.65796929149999994</v>
      </c>
    </row>
    <row r="4914" spans="1:5" x14ac:dyDescent="0.2">
      <c r="A4914" s="8">
        <v>2019</v>
      </c>
      <c r="B4914" s="8">
        <v>7</v>
      </c>
      <c r="C4914" s="8">
        <v>25</v>
      </c>
      <c r="D4914" s="8">
        <v>7</v>
      </c>
      <c r="E4914" s="10">
        <v>3.0096483034999997</v>
      </c>
    </row>
    <row r="4915" spans="1:5" x14ac:dyDescent="0.2">
      <c r="A4915" s="8">
        <v>2019</v>
      </c>
      <c r="B4915" s="8">
        <v>7</v>
      </c>
      <c r="C4915" s="8">
        <v>25</v>
      </c>
      <c r="D4915" s="8">
        <v>8</v>
      </c>
      <c r="E4915" s="10">
        <v>7.528104989</v>
      </c>
    </row>
    <row r="4916" spans="1:5" x14ac:dyDescent="0.2">
      <c r="A4916" s="8">
        <v>2019</v>
      </c>
      <c r="B4916" s="8">
        <v>7</v>
      </c>
      <c r="C4916" s="8">
        <v>25</v>
      </c>
      <c r="D4916" s="8">
        <v>9</v>
      </c>
      <c r="E4916" s="10">
        <v>4.4921772929999992</v>
      </c>
    </row>
    <row r="4917" spans="1:5" x14ac:dyDescent="0.2">
      <c r="A4917" s="8">
        <v>2019</v>
      </c>
      <c r="B4917" s="8">
        <v>7</v>
      </c>
      <c r="C4917" s="8">
        <v>25</v>
      </c>
      <c r="D4917" s="8">
        <v>10</v>
      </c>
      <c r="E4917" s="10">
        <v>1.4486383957500002</v>
      </c>
    </row>
    <row r="4918" spans="1:5" x14ac:dyDescent="0.2">
      <c r="A4918" s="8">
        <v>2019</v>
      </c>
      <c r="B4918" s="8">
        <v>7</v>
      </c>
      <c r="C4918" s="8">
        <v>25</v>
      </c>
      <c r="D4918" s="8">
        <v>11</v>
      </c>
      <c r="E4918" s="10">
        <v>3.3077655189999997</v>
      </c>
    </row>
    <row r="4919" spans="1:5" x14ac:dyDescent="0.2">
      <c r="A4919" s="8">
        <v>2019</v>
      </c>
      <c r="B4919" s="8">
        <v>7</v>
      </c>
      <c r="C4919" s="8">
        <v>25</v>
      </c>
      <c r="D4919" s="8">
        <v>12</v>
      </c>
      <c r="E4919" s="10">
        <v>9.367661503499999</v>
      </c>
    </row>
    <row r="4920" spans="1:5" x14ac:dyDescent="0.2">
      <c r="A4920" s="8">
        <v>2019</v>
      </c>
      <c r="B4920" s="8">
        <v>7</v>
      </c>
      <c r="C4920" s="8">
        <v>25</v>
      </c>
      <c r="D4920" s="8">
        <v>13</v>
      </c>
      <c r="E4920" s="10">
        <v>7.9940727164999998</v>
      </c>
    </row>
    <row r="4921" spans="1:5" x14ac:dyDescent="0.2">
      <c r="A4921" s="8">
        <v>2019</v>
      </c>
      <c r="B4921" s="8">
        <v>7</v>
      </c>
      <c r="C4921" s="8">
        <v>25</v>
      </c>
      <c r="D4921" s="8">
        <v>14</v>
      </c>
      <c r="E4921" s="10">
        <v>14.9768191025</v>
      </c>
    </row>
    <row r="4922" spans="1:5" x14ac:dyDescent="0.2">
      <c r="A4922" s="8">
        <v>2019</v>
      </c>
      <c r="B4922" s="8">
        <v>7</v>
      </c>
      <c r="C4922" s="8">
        <v>25</v>
      </c>
      <c r="D4922" s="8">
        <v>15</v>
      </c>
      <c r="E4922" s="10">
        <v>14.833552465</v>
      </c>
    </row>
    <row r="4923" spans="1:5" x14ac:dyDescent="0.2">
      <c r="A4923" s="8">
        <v>2019</v>
      </c>
      <c r="B4923" s="8">
        <v>7</v>
      </c>
      <c r="C4923" s="8">
        <v>25</v>
      </c>
      <c r="D4923" s="8">
        <v>16</v>
      </c>
      <c r="E4923" s="10">
        <v>14.830689155</v>
      </c>
    </row>
    <row r="4924" spans="1:5" x14ac:dyDescent="0.2">
      <c r="A4924" s="8">
        <v>2019</v>
      </c>
      <c r="B4924" s="8">
        <v>7</v>
      </c>
      <c r="C4924" s="8">
        <v>25</v>
      </c>
      <c r="D4924" s="8">
        <v>17</v>
      </c>
      <c r="E4924" s="10">
        <v>15.191653267499998</v>
      </c>
    </row>
    <row r="4925" spans="1:5" x14ac:dyDescent="0.2">
      <c r="A4925" s="8">
        <v>2019</v>
      </c>
      <c r="B4925" s="8">
        <v>7</v>
      </c>
      <c r="C4925" s="8">
        <v>25</v>
      </c>
      <c r="D4925" s="8">
        <v>18</v>
      </c>
      <c r="E4925" s="10">
        <v>14.1849130825</v>
      </c>
    </row>
    <row r="4926" spans="1:5" x14ac:dyDescent="0.2">
      <c r="A4926" s="8">
        <v>2019</v>
      </c>
      <c r="B4926" s="8">
        <v>7</v>
      </c>
      <c r="C4926" s="8">
        <v>25</v>
      </c>
      <c r="D4926" s="8">
        <v>19</v>
      </c>
      <c r="E4926" s="10">
        <v>14.292993602500001</v>
      </c>
    </row>
    <row r="4927" spans="1:5" x14ac:dyDescent="0.2">
      <c r="A4927" s="8">
        <v>2019</v>
      </c>
      <c r="B4927" s="8">
        <v>7</v>
      </c>
      <c r="C4927" s="8">
        <v>25</v>
      </c>
      <c r="D4927" s="8">
        <v>20</v>
      </c>
      <c r="E4927" s="10">
        <v>11.832122219999999</v>
      </c>
    </row>
    <row r="4928" spans="1:5" x14ac:dyDescent="0.2">
      <c r="A4928" s="8">
        <v>2019</v>
      </c>
      <c r="B4928" s="8">
        <v>7</v>
      </c>
      <c r="C4928" s="8">
        <v>25</v>
      </c>
      <c r="D4928" s="8">
        <v>21</v>
      </c>
      <c r="E4928" s="10">
        <v>9.650183479999999</v>
      </c>
    </row>
    <row r="4929" spans="1:5" x14ac:dyDescent="0.2">
      <c r="A4929" s="8">
        <v>2019</v>
      </c>
      <c r="B4929" s="8">
        <v>7</v>
      </c>
      <c r="C4929" s="8">
        <v>25</v>
      </c>
      <c r="D4929" s="8">
        <v>22</v>
      </c>
      <c r="E4929" s="10">
        <v>8.6675538710000009</v>
      </c>
    </row>
    <row r="4930" spans="1:5" x14ac:dyDescent="0.2">
      <c r="A4930" s="8">
        <v>2019</v>
      </c>
      <c r="B4930" s="8">
        <v>7</v>
      </c>
      <c r="C4930" s="8">
        <v>25</v>
      </c>
      <c r="D4930" s="8">
        <v>23</v>
      </c>
      <c r="E4930" s="10">
        <v>0.82989504224999999</v>
      </c>
    </row>
    <row r="4931" spans="1:5" x14ac:dyDescent="0.2">
      <c r="A4931" s="8">
        <v>2019</v>
      </c>
      <c r="B4931" s="8">
        <v>7</v>
      </c>
      <c r="C4931" s="8">
        <v>25</v>
      </c>
      <c r="D4931" s="8">
        <v>24</v>
      </c>
      <c r="E4931" s="10">
        <v>0.86214233524999995</v>
      </c>
    </row>
    <row r="4932" spans="1:5" x14ac:dyDescent="0.2">
      <c r="A4932" s="8">
        <v>2019</v>
      </c>
      <c r="B4932" s="8">
        <v>7</v>
      </c>
      <c r="C4932" s="8">
        <v>26</v>
      </c>
      <c r="D4932" s="8">
        <v>1</v>
      </c>
      <c r="E4932" s="10">
        <v>0.77396428375000004</v>
      </c>
    </row>
    <row r="4933" spans="1:5" x14ac:dyDescent="0.2">
      <c r="A4933" s="8">
        <v>2019</v>
      </c>
      <c r="B4933" s="8">
        <v>7</v>
      </c>
      <c r="C4933" s="8">
        <v>26</v>
      </c>
      <c r="D4933" s="8">
        <v>2</v>
      </c>
      <c r="E4933" s="10">
        <v>0.64620546049999994</v>
      </c>
    </row>
    <row r="4934" spans="1:5" x14ac:dyDescent="0.2">
      <c r="A4934" s="8">
        <v>2019</v>
      </c>
      <c r="B4934" s="8">
        <v>7</v>
      </c>
      <c r="C4934" s="8">
        <v>26</v>
      </c>
      <c r="D4934" s="8">
        <v>3</v>
      </c>
      <c r="E4934" s="10">
        <v>0.67666442775000002</v>
      </c>
    </row>
    <row r="4935" spans="1:5" x14ac:dyDescent="0.2">
      <c r="A4935" s="8">
        <v>2019</v>
      </c>
      <c r="B4935" s="8">
        <v>7</v>
      </c>
      <c r="C4935" s="8">
        <v>26</v>
      </c>
      <c r="D4935" s="8">
        <v>4</v>
      </c>
      <c r="E4935" s="10">
        <v>0.73855359200000004</v>
      </c>
    </row>
    <row r="4936" spans="1:5" x14ac:dyDescent="0.2">
      <c r="A4936" s="8">
        <v>2019</v>
      </c>
      <c r="B4936" s="8">
        <v>7</v>
      </c>
      <c r="C4936" s="8">
        <v>26</v>
      </c>
      <c r="D4936" s="8">
        <v>5</v>
      </c>
      <c r="E4936" s="10">
        <v>0.69931384325000001</v>
      </c>
    </row>
    <row r="4937" spans="1:5" x14ac:dyDescent="0.2">
      <c r="A4937" s="8">
        <v>2019</v>
      </c>
      <c r="B4937" s="8">
        <v>7</v>
      </c>
      <c r="C4937" s="8">
        <v>26</v>
      </c>
      <c r="D4937" s="8">
        <v>6</v>
      </c>
      <c r="E4937" s="10">
        <v>0.680066956</v>
      </c>
    </row>
    <row r="4938" spans="1:5" x14ac:dyDescent="0.2">
      <c r="A4938" s="8">
        <v>2019</v>
      </c>
      <c r="B4938" s="8">
        <v>7</v>
      </c>
      <c r="C4938" s="8">
        <v>26</v>
      </c>
      <c r="D4938" s="8">
        <v>7</v>
      </c>
      <c r="E4938" s="10">
        <v>3.4056131970000001</v>
      </c>
    </row>
    <row r="4939" spans="1:5" x14ac:dyDescent="0.2">
      <c r="A4939" s="8">
        <v>2019</v>
      </c>
      <c r="B4939" s="8">
        <v>7</v>
      </c>
      <c r="C4939" s="8">
        <v>26</v>
      </c>
      <c r="D4939" s="8">
        <v>8</v>
      </c>
      <c r="E4939" s="10">
        <v>3.1683565574999997</v>
      </c>
    </row>
    <row r="4940" spans="1:5" x14ac:dyDescent="0.2">
      <c r="A4940" s="8">
        <v>2019</v>
      </c>
      <c r="B4940" s="8">
        <v>7</v>
      </c>
      <c r="C4940" s="8">
        <v>26</v>
      </c>
      <c r="D4940" s="8">
        <v>9</v>
      </c>
      <c r="E4940" s="10">
        <v>0.93920157625</v>
      </c>
    </row>
    <row r="4941" spans="1:5" x14ac:dyDescent="0.2">
      <c r="A4941" s="8">
        <v>2019</v>
      </c>
      <c r="B4941" s="8">
        <v>7</v>
      </c>
      <c r="C4941" s="8">
        <v>26</v>
      </c>
      <c r="D4941" s="8">
        <v>10</v>
      </c>
      <c r="E4941" s="10">
        <v>0.84851072250000004</v>
      </c>
    </row>
    <row r="4942" spans="1:5" x14ac:dyDescent="0.2">
      <c r="A4942" s="8">
        <v>2019</v>
      </c>
      <c r="B4942" s="8">
        <v>7</v>
      </c>
      <c r="C4942" s="8">
        <v>26</v>
      </c>
      <c r="D4942" s="8">
        <v>11</v>
      </c>
      <c r="E4942" s="10">
        <v>0.69291829674999994</v>
      </c>
    </row>
    <row r="4943" spans="1:5" x14ac:dyDescent="0.2">
      <c r="A4943" s="8">
        <v>2019</v>
      </c>
      <c r="B4943" s="8">
        <v>7</v>
      </c>
      <c r="C4943" s="8">
        <v>26</v>
      </c>
      <c r="D4943" s="8">
        <v>12</v>
      </c>
      <c r="E4943" s="10">
        <v>8.2912908645000005</v>
      </c>
    </row>
    <row r="4944" spans="1:5" x14ac:dyDescent="0.2">
      <c r="A4944" s="8">
        <v>2019</v>
      </c>
      <c r="B4944" s="8">
        <v>7</v>
      </c>
      <c r="C4944" s="8">
        <v>26</v>
      </c>
      <c r="D4944" s="8">
        <v>13</v>
      </c>
      <c r="E4944" s="10">
        <v>4.9638606144999997</v>
      </c>
    </row>
    <row r="4945" spans="1:5" x14ac:dyDescent="0.2">
      <c r="A4945" s="8">
        <v>2019</v>
      </c>
      <c r="B4945" s="8">
        <v>7</v>
      </c>
      <c r="C4945" s="8">
        <v>26</v>
      </c>
      <c r="D4945" s="8">
        <v>14</v>
      </c>
      <c r="E4945" s="10">
        <v>1.7638778289999999</v>
      </c>
    </row>
    <row r="4946" spans="1:5" x14ac:dyDescent="0.2">
      <c r="A4946" s="8">
        <v>2019</v>
      </c>
      <c r="B4946" s="8">
        <v>7</v>
      </c>
      <c r="C4946" s="8">
        <v>26</v>
      </c>
      <c r="D4946" s="8">
        <v>15</v>
      </c>
      <c r="E4946" s="10">
        <v>8.1215678399999991</v>
      </c>
    </row>
    <row r="4947" spans="1:5" x14ac:dyDescent="0.2">
      <c r="A4947" s="8">
        <v>2019</v>
      </c>
      <c r="B4947" s="8">
        <v>7</v>
      </c>
      <c r="C4947" s="8">
        <v>26</v>
      </c>
      <c r="D4947" s="8">
        <v>16</v>
      </c>
      <c r="E4947" s="10">
        <v>13.078363660000001</v>
      </c>
    </row>
    <row r="4948" spans="1:5" x14ac:dyDescent="0.2">
      <c r="A4948" s="8">
        <v>2019</v>
      </c>
      <c r="B4948" s="8">
        <v>7</v>
      </c>
      <c r="C4948" s="8">
        <v>26</v>
      </c>
      <c r="D4948" s="8">
        <v>17</v>
      </c>
      <c r="E4948" s="10">
        <v>14.3528116975</v>
      </c>
    </row>
    <row r="4949" spans="1:5" x14ac:dyDescent="0.2">
      <c r="A4949" s="8">
        <v>2019</v>
      </c>
      <c r="B4949" s="8">
        <v>7</v>
      </c>
      <c r="C4949" s="8">
        <v>26</v>
      </c>
      <c r="D4949" s="8">
        <v>18</v>
      </c>
      <c r="E4949" s="10">
        <v>14.0137961625</v>
      </c>
    </row>
    <row r="4950" spans="1:5" x14ac:dyDescent="0.2">
      <c r="A4950" s="8">
        <v>2019</v>
      </c>
      <c r="B4950" s="8">
        <v>7</v>
      </c>
      <c r="C4950" s="8">
        <v>26</v>
      </c>
      <c r="D4950" s="8">
        <v>19</v>
      </c>
      <c r="E4950" s="10">
        <v>11.484816347500001</v>
      </c>
    </row>
    <row r="4951" spans="1:5" x14ac:dyDescent="0.2">
      <c r="A4951" s="8">
        <v>2019</v>
      </c>
      <c r="B4951" s="8">
        <v>7</v>
      </c>
      <c r="C4951" s="8">
        <v>26</v>
      </c>
      <c r="D4951" s="8">
        <v>20</v>
      </c>
      <c r="E4951" s="10">
        <v>5.93977974475</v>
      </c>
    </row>
    <row r="4952" spans="1:5" x14ac:dyDescent="0.2">
      <c r="A4952" s="8">
        <v>2019</v>
      </c>
      <c r="B4952" s="8">
        <v>7</v>
      </c>
      <c r="C4952" s="8">
        <v>26</v>
      </c>
      <c r="D4952" s="8">
        <v>21</v>
      </c>
      <c r="E4952" s="10">
        <v>1.5318117667500002</v>
      </c>
    </row>
    <row r="4953" spans="1:5" x14ac:dyDescent="0.2">
      <c r="A4953" s="8">
        <v>2019</v>
      </c>
      <c r="B4953" s="8">
        <v>7</v>
      </c>
      <c r="C4953" s="8">
        <v>26</v>
      </c>
      <c r="D4953" s="8">
        <v>22</v>
      </c>
      <c r="E4953" s="10">
        <v>1.8146766555</v>
      </c>
    </row>
    <row r="4954" spans="1:5" x14ac:dyDescent="0.2">
      <c r="A4954" s="8">
        <v>2019</v>
      </c>
      <c r="B4954" s="8">
        <v>7</v>
      </c>
      <c r="C4954" s="8">
        <v>26</v>
      </c>
      <c r="D4954" s="8">
        <v>23</v>
      </c>
      <c r="E4954" s="10">
        <v>0.63505817524999997</v>
      </c>
    </row>
    <row r="4955" spans="1:5" x14ac:dyDescent="0.2">
      <c r="A4955" s="8">
        <v>2019</v>
      </c>
      <c r="B4955" s="8">
        <v>7</v>
      </c>
      <c r="C4955" s="8">
        <v>26</v>
      </c>
      <c r="D4955" s="8">
        <v>24</v>
      </c>
      <c r="E4955" s="10">
        <v>0.72904638074999994</v>
      </c>
    </row>
    <row r="4956" spans="1:5" x14ac:dyDescent="0.2">
      <c r="A4956" s="8">
        <v>2019</v>
      </c>
      <c r="B4956" s="8">
        <v>7</v>
      </c>
      <c r="C4956" s="8">
        <v>27</v>
      </c>
      <c r="D4956" s="8">
        <v>1</v>
      </c>
      <c r="E4956" s="10">
        <v>0.85883840899999997</v>
      </c>
    </row>
    <row r="4957" spans="1:5" x14ac:dyDescent="0.2">
      <c r="A4957" s="8">
        <v>2019</v>
      </c>
      <c r="B4957" s="8">
        <v>7</v>
      </c>
      <c r="C4957" s="8">
        <v>27</v>
      </c>
      <c r="D4957" s="8">
        <v>2</v>
      </c>
      <c r="E4957" s="10">
        <v>0.81481180500000006</v>
      </c>
    </row>
    <row r="4958" spans="1:5" x14ac:dyDescent="0.2">
      <c r="A4958" s="8">
        <v>2019</v>
      </c>
      <c r="B4958" s="8">
        <v>7</v>
      </c>
      <c r="C4958" s="8">
        <v>27</v>
      </c>
      <c r="D4958" s="8">
        <v>3</v>
      </c>
      <c r="E4958" s="10">
        <v>0.84765278925000009</v>
      </c>
    </row>
    <row r="4959" spans="1:5" x14ac:dyDescent="0.2">
      <c r="A4959" s="8">
        <v>2019</v>
      </c>
      <c r="B4959" s="8">
        <v>7</v>
      </c>
      <c r="C4959" s="8">
        <v>27</v>
      </c>
      <c r="D4959" s="8">
        <v>4</v>
      </c>
      <c r="E4959" s="10">
        <v>0.92504217999999994</v>
      </c>
    </row>
    <row r="4960" spans="1:5" x14ac:dyDescent="0.2">
      <c r="A4960" s="8">
        <v>2019</v>
      </c>
      <c r="B4960" s="8">
        <v>7</v>
      </c>
      <c r="C4960" s="8">
        <v>27</v>
      </c>
      <c r="D4960" s="8">
        <v>5</v>
      </c>
      <c r="E4960" s="10">
        <v>0.55126537200000003</v>
      </c>
    </row>
    <row r="4961" spans="1:5" x14ac:dyDescent="0.2">
      <c r="A4961" s="8">
        <v>2019</v>
      </c>
      <c r="B4961" s="8">
        <v>7</v>
      </c>
      <c r="C4961" s="8">
        <v>27</v>
      </c>
      <c r="D4961" s="8">
        <v>6</v>
      </c>
      <c r="E4961" s="10">
        <v>0.53538371850000011</v>
      </c>
    </row>
    <row r="4962" spans="1:5" x14ac:dyDescent="0.2">
      <c r="A4962" s="8">
        <v>2019</v>
      </c>
      <c r="B4962" s="8">
        <v>7</v>
      </c>
      <c r="C4962" s="8">
        <v>27</v>
      </c>
      <c r="D4962" s="8">
        <v>7</v>
      </c>
      <c r="E4962" s="10">
        <v>0.74016862574999998</v>
      </c>
    </row>
    <row r="4963" spans="1:5" x14ac:dyDescent="0.2">
      <c r="A4963" s="8">
        <v>2019</v>
      </c>
      <c r="B4963" s="8">
        <v>7</v>
      </c>
      <c r="C4963" s="8">
        <v>27</v>
      </c>
      <c r="D4963" s="8">
        <v>8</v>
      </c>
      <c r="E4963" s="10">
        <v>0.66774858674999993</v>
      </c>
    </row>
    <row r="4964" spans="1:5" x14ac:dyDescent="0.2">
      <c r="A4964" s="8">
        <v>2019</v>
      </c>
      <c r="B4964" s="8">
        <v>7</v>
      </c>
      <c r="C4964" s="8">
        <v>27</v>
      </c>
      <c r="D4964" s="8">
        <v>9</v>
      </c>
      <c r="E4964" s="10">
        <v>0.83684261225000012</v>
      </c>
    </row>
    <row r="4965" spans="1:5" x14ac:dyDescent="0.2">
      <c r="A4965" s="8">
        <v>2019</v>
      </c>
      <c r="B4965" s="8">
        <v>7</v>
      </c>
      <c r="C4965" s="8">
        <v>27</v>
      </c>
      <c r="D4965" s="8">
        <v>10</v>
      </c>
      <c r="E4965" s="10">
        <v>0.78930336224999997</v>
      </c>
    </row>
    <row r="4966" spans="1:5" x14ac:dyDescent="0.2">
      <c r="A4966" s="8">
        <v>2019</v>
      </c>
      <c r="B4966" s="8">
        <v>7</v>
      </c>
      <c r="C4966" s="8">
        <v>27</v>
      </c>
      <c r="D4966" s="8">
        <v>11</v>
      </c>
      <c r="E4966" s="10">
        <v>0.51475258550000003</v>
      </c>
    </row>
    <row r="4967" spans="1:5" x14ac:dyDescent="0.2">
      <c r="A4967" s="8">
        <v>2019</v>
      </c>
      <c r="B4967" s="8">
        <v>7</v>
      </c>
      <c r="C4967" s="8">
        <v>27</v>
      </c>
      <c r="D4967" s="8">
        <v>12</v>
      </c>
      <c r="E4967" s="10">
        <v>0.63649872200000002</v>
      </c>
    </row>
    <row r="4968" spans="1:5" x14ac:dyDescent="0.2">
      <c r="A4968" s="8">
        <v>2019</v>
      </c>
      <c r="B4968" s="8">
        <v>7</v>
      </c>
      <c r="C4968" s="8">
        <v>27</v>
      </c>
      <c r="D4968" s="8">
        <v>13</v>
      </c>
      <c r="E4968" s="10">
        <v>0.5726114645</v>
      </c>
    </row>
    <row r="4969" spans="1:5" x14ac:dyDescent="0.2">
      <c r="A4969" s="8">
        <v>2019</v>
      </c>
      <c r="B4969" s="8">
        <v>7</v>
      </c>
      <c r="C4969" s="8">
        <v>27</v>
      </c>
      <c r="D4969" s="8">
        <v>14</v>
      </c>
      <c r="E4969" s="10">
        <v>0.80584155874999996</v>
      </c>
    </row>
    <row r="4970" spans="1:5" x14ac:dyDescent="0.2">
      <c r="A4970" s="8">
        <v>2019</v>
      </c>
      <c r="B4970" s="8">
        <v>7</v>
      </c>
      <c r="C4970" s="8">
        <v>27</v>
      </c>
      <c r="D4970" s="8">
        <v>15</v>
      </c>
      <c r="E4970" s="10">
        <v>0.67089447874999997</v>
      </c>
    </row>
    <row r="4971" spans="1:5" x14ac:dyDescent="0.2">
      <c r="A4971" s="8">
        <v>2019</v>
      </c>
      <c r="B4971" s="8">
        <v>7</v>
      </c>
      <c r="C4971" s="8">
        <v>27</v>
      </c>
      <c r="D4971" s="8">
        <v>16</v>
      </c>
      <c r="E4971" s="10">
        <v>0.70979287249999989</v>
      </c>
    </row>
    <row r="4972" spans="1:5" x14ac:dyDescent="0.2">
      <c r="A4972" s="8">
        <v>2019</v>
      </c>
      <c r="B4972" s="8">
        <v>7</v>
      </c>
      <c r="C4972" s="8">
        <v>27</v>
      </c>
      <c r="D4972" s="8">
        <v>17</v>
      </c>
      <c r="E4972" s="10">
        <v>0.57909009599999994</v>
      </c>
    </row>
    <row r="4973" spans="1:5" x14ac:dyDescent="0.2">
      <c r="A4973" s="8">
        <v>2019</v>
      </c>
      <c r="B4973" s="8">
        <v>7</v>
      </c>
      <c r="C4973" s="8">
        <v>27</v>
      </c>
      <c r="D4973" s="8">
        <v>18</v>
      </c>
      <c r="E4973" s="10">
        <v>0.57984331625000007</v>
      </c>
    </row>
    <row r="4974" spans="1:5" x14ac:dyDescent="0.2">
      <c r="A4974" s="8">
        <v>2019</v>
      </c>
      <c r="B4974" s="8">
        <v>7</v>
      </c>
      <c r="C4974" s="8">
        <v>27</v>
      </c>
      <c r="D4974" s="8">
        <v>19</v>
      </c>
      <c r="E4974" s="10">
        <v>0.54593819175000002</v>
      </c>
    </row>
    <row r="4975" spans="1:5" x14ac:dyDescent="0.2">
      <c r="A4975" s="8">
        <v>2019</v>
      </c>
      <c r="B4975" s="8">
        <v>7</v>
      </c>
      <c r="C4975" s="8">
        <v>27</v>
      </c>
      <c r="D4975" s="8">
        <v>20</v>
      </c>
      <c r="E4975" s="10">
        <v>0.58421815575000002</v>
      </c>
    </row>
    <row r="4976" spans="1:5" x14ac:dyDescent="0.2">
      <c r="A4976" s="8">
        <v>2019</v>
      </c>
      <c r="B4976" s="8">
        <v>7</v>
      </c>
      <c r="C4976" s="8">
        <v>27</v>
      </c>
      <c r="D4976" s="8">
        <v>21</v>
      </c>
      <c r="E4976" s="10">
        <v>0.56408450499999996</v>
      </c>
    </row>
    <row r="4977" spans="1:5" x14ac:dyDescent="0.2">
      <c r="A4977" s="8">
        <v>2019</v>
      </c>
      <c r="B4977" s="8">
        <v>7</v>
      </c>
      <c r="C4977" s="8">
        <v>27</v>
      </c>
      <c r="D4977" s="8">
        <v>22</v>
      </c>
      <c r="E4977" s="10">
        <v>0.70651814800000001</v>
      </c>
    </row>
    <row r="4978" spans="1:5" x14ac:dyDescent="0.2">
      <c r="A4978" s="8">
        <v>2019</v>
      </c>
      <c r="B4978" s="8">
        <v>7</v>
      </c>
      <c r="C4978" s="8">
        <v>27</v>
      </c>
      <c r="D4978" s="8">
        <v>23</v>
      </c>
      <c r="E4978" s="10">
        <v>0.73915315375000001</v>
      </c>
    </row>
    <row r="4979" spans="1:5" x14ac:dyDescent="0.2">
      <c r="A4979" s="8">
        <v>2019</v>
      </c>
      <c r="B4979" s="8">
        <v>7</v>
      </c>
      <c r="C4979" s="8">
        <v>27</v>
      </c>
      <c r="D4979" s="8">
        <v>24</v>
      </c>
      <c r="E4979" s="10">
        <v>0.79623896274999995</v>
      </c>
    </row>
    <row r="4980" spans="1:5" x14ac:dyDescent="0.2">
      <c r="A4980" s="8">
        <v>2019</v>
      </c>
      <c r="B4980" s="8">
        <v>7</v>
      </c>
      <c r="C4980" s="8">
        <v>28</v>
      </c>
      <c r="D4980" s="8">
        <v>1</v>
      </c>
      <c r="E4980" s="10">
        <v>0.75342838025000003</v>
      </c>
    </row>
    <row r="4981" spans="1:5" x14ac:dyDescent="0.2">
      <c r="A4981" s="8">
        <v>2019</v>
      </c>
      <c r="B4981" s="8">
        <v>7</v>
      </c>
      <c r="C4981" s="8">
        <v>28</v>
      </c>
      <c r="D4981" s="8">
        <v>2</v>
      </c>
      <c r="E4981" s="10">
        <v>0.62381877600000002</v>
      </c>
    </row>
    <row r="4982" spans="1:5" x14ac:dyDescent="0.2">
      <c r="A4982" s="8">
        <v>2019</v>
      </c>
      <c r="B4982" s="8">
        <v>7</v>
      </c>
      <c r="C4982" s="8">
        <v>28</v>
      </c>
      <c r="D4982" s="8">
        <v>3</v>
      </c>
      <c r="E4982" s="10">
        <v>0.51771523750000004</v>
      </c>
    </row>
    <row r="4983" spans="1:5" x14ac:dyDescent="0.2">
      <c r="A4983" s="8">
        <v>2019</v>
      </c>
      <c r="B4983" s="8">
        <v>7</v>
      </c>
      <c r="C4983" s="8">
        <v>28</v>
      </c>
      <c r="D4983" s="8">
        <v>4</v>
      </c>
      <c r="E4983" s="10">
        <v>0.54316663250000008</v>
      </c>
    </row>
    <row r="4984" spans="1:5" x14ac:dyDescent="0.2">
      <c r="A4984" s="8">
        <v>2019</v>
      </c>
      <c r="B4984" s="8">
        <v>7</v>
      </c>
      <c r="C4984" s="8">
        <v>28</v>
      </c>
      <c r="D4984" s="8">
        <v>5</v>
      </c>
      <c r="E4984" s="10">
        <v>0.75477083575000004</v>
      </c>
    </row>
    <row r="4985" spans="1:5" x14ac:dyDescent="0.2">
      <c r="A4985" s="8">
        <v>2019</v>
      </c>
      <c r="B4985" s="8">
        <v>7</v>
      </c>
      <c r="C4985" s="8">
        <v>28</v>
      </c>
      <c r="D4985" s="8">
        <v>6</v>
      </c>
      <c r="E4985" s="10">
        <v>0.73797629199999992</v>
      </c>
    </row>
    <row r="4986" spans="1:5" x14ac:dyDescent="0.2">
      <c r="A4986" s="8">
        <v>2019</v>
      </c>
      <c r="B4986" s="8">
        <v>7</v>
      </c>
      <c r="C4986" s="8">
        <v>28</v>
      </c>
      <c r="D4986" s="8">
        <v>7</v>
      </c>
      <c r="E4986" s="10">
        <v>0.56679875025000004</v>
      </c>
    </row>
    <row r="4987" spans="1:5" x14ac:dyDescent="0.2">
      <c r="A4987" s="8">
        <v>2019</v>
      </c>
      <c r="B4987" s="8">
        <v>7</v>
      </c>
      <c r="C4987" s="8">
        <v>28</v>
      </c>
      <c r="D4987" s="8">
        <v>8</v>
      </c>
      <c r="E4987" s="10">
        <v>0.71312993875000008</v>
      </c>
    </row>
    <row r="4988" spans="1:5" x14ac:dyDescent="0.2">
      <c r="A4988" s="8">
        <v>2019</v>
      </c>
      <c r="B4988" s="8">
        <v>7</v>
      </c>
      <c r="C4988" s="8">
        <v>28</v>
      </c>
      <c r="D4988" s="8">
        <v>9</v>
      </c>
      <c r="E4988" s="10">
        <v>0.66055514775000002</v>
      </c>
    </row>
    <row r="4989" spans="1:5" x14ac:dyDescent="0.2">
      <c r="A4989" s="8">
        <v>2019</v>
      </c>
      <c r="B4989" s="8">
        <v>7</v>
      </c>
      <c r="C4989" s="8">
        <v>28</v>
      </c>
      <c r="D4989" s="8">
        <v>10</v>
      </c>
      <c r="E4989" s="10">
        <v>0.74182271450000004</v>
      </c>
    </row>
    <row r="4990" spans="1:5" x14ac:dyDescent="0.2">
      <c r="A4990" s="8">
        <v>2019</v>
      </c>
      <c r="B4990" s="8">
        <v>7</v>
      </c>
      <c r="C4990" s="8">
        <v>28</v>
      </c>
      <c r="D4990" s="8">
        <v>11</v>
      </c>
      <c r="E4990" s="10">
        <v>0.70237666324999992</v>
      </c>
    </row>
    <row r="4991" spans="1:5" x14ac:dyDescent="0.2">
      <c r="A4991" s="8">
        <v>2019</v>
      </c>
      <c r="B4991" s="8">
        <v>7</v>
      </c>
      <c r="C4991" s="8">
        <v>28</v>
      </c>
      <c r="D4991" s="8">
        <v>12</v>
      </c>
      <c r="E4991" s="10">
        <v>0.66483811174999996</v>
      </c>
    </row>
    <row r="4992" spans="1:5" x14ac:dyDescent="0.2">
      <c r="A4992" s="8">
        <v>2019</v>
      </c>
      <c r="B4992" s="8">
        <v>7</v>
      </c>
      <c r="C4992" s="8">
        <v>28</v>
      </c>
      <c r="D4992" s="8">
        <v>13</v>
      </c>
      <c r="E4992" s="10">
        <v>0.63632186224999998</v>
      </c>
    </row>
    <row r="4993" spans="1:5" x14ac:dyDescent="0.2">
      <c r="A4993" s="8">
        <v>2019</v>
      </c>
      <c r="B4993" s="8">
        <v>7</v>
      </c>
      <c r="C4993" s="8">
        <v>28</v>
      </c>
      <c r="D4993" s="8">
        <v>14</v>
      </c>
      <c r="E4993" s="10">
        <v>0.62164696225000005</v>
      </c>
    </row>
    <row r="4994" spans="1:5" x14ac:dyDescent="0.2">
      <c r="A4994" s="8">
        <v>2019</v>
      </c>
      <c r="B4994" s="8">
        <v>7</v>
      </c>
      <c r="C4994" s="8">
        <v>28</v>
      </c>
      <c r="D4994" s="8">
        <v>15</v>
      </c>
      <c r="E4994" s="10">
        <v>0.83999678374999998</v>
      </c>
    </row>
    <row r="4995" spans="1:5" x14ac:dyDescent="0.2">
      <c r="A4995" s="8">
        <v>2019</v>
      </c>
      <c r="B4995" s="8">
        <v>7</v>
      </c>
      <c r="C4995" s="8">
        <v>28</v>
      </c>
      <c r="D4995" s="8">
        <v>16</v>
      </c>
      <c r="E4995" s="10">
        <v>0.62815038225000008</v>
      </c>
    </row>
    <row r="4996" spans="1:5" x14ac:dyDescent="0.2">
      <c r="A4996" s="8">
        <v>2019</v>
      </c>
      <c r="B4996" s="8">
        <v>7</v>
      </c>
      <c r="C4996" s="8">
        <v>28</v>
      </c>
      <c r="D4996" s="8">
        <v>17</v>
      </c>
      <c r="E4996" s="10">
        <v>0.66754745599999998</v>
      </c>
    </row>
    <row r="4997" spans="1:5" x14ac:dyDescent="0.2">
      <c r="A4997" s="8">
        <v>2019</v>
      </c>
      <c r="B4997" s="8">
        <v>7</v>
      </c>
      <c r="C4997" s="8">
        <v>28</v>
      </c>
      <c r="D4997" s="8">
        <v>18</v>
      </c>
      <c r="E4997" s="10">
        <v>0.63354860499999999</v>
      </c>
    </row>
    <row r="4998" spans="1:5" x14ac:dyDescent="0.2">
      <c r="A4998" s="8">
        <v>2019</v>
      </c>
      <c r="B4998" s="8">
        <v>7</v>
      </c>
      <c r="C4998" s="8">
        <v>28</v>
      </c>
      <c r="D4998" s="8">
        <v>19</v>
      </c>
      <c r="E4998" s="10">
        <v>0.71425306550000012</v>
      </c>
    </row>
    <row r="4999" spans="1:5" x14ac:dyDescent="0.2">
      <c r="A4999" s="8">
        <v>2019</v>
      </c>
      <c r="B4999" s="8">
        <v>7</v>
      </c>
      <c r="C4999" s="8">
        <v>28</v>
      </c>
      <c r="D4999" s="8">
        <v>20</v>
      </c>
      <c r="E4999" s="10">
        <v>0.73361802674999999</v>
      </c>
    </row>
    <row r="5000" spans="1:5" x14ac:dyDescent="0.2">
      <c r="A5000" s="8">
        <v>2019</v>
      </c>
      <c r="B5000" s="8">
        <v>7</v>
      </c>
      <c r="C5000" s="8">
        <v>28</v>
      </c>
      <c r="D5000" s="8">
        <v>21</v>
      </c>
      <c r="E5000" s="10">
        <v>0.65079061174999997</v>
      </c>
    </row>
    <row r="5001" spans="1:5" x14ac:dyDescent="0.2">
      <c r="A5001" s="8">
        <v>2019</v>
      </c>
      <c r="B5001" s="8">
        <v>7</v>
      </c>
      <c r="C5001" s="8">
        <v>28</v>
      </c>
      <c r="D5001" s="8">
        <v>22</v>
      </c>
      <c r="E5001" s="10">
        <v>0.92619004000000005</v>
      </c>
    </row>
    <row r="5002" spans="1:5" x14ac:dyDescent="0.2">
      <c r="A5002" s="8">
        <v>2019</v>
      </c>
      <c r="B5002" s="8">
        <v>7</v>
      </c>
      <c r="C5002" s="8">
        <v>28</v>
      </c>
      <c r="D5002" s="8">
        <v>23</v>
      </c>
      <c r="E5002" s="10">
        <v>0.7565912159999999</v>
      </c>
    </row>
    <row r="5003" spans="1:5" x14ac:dyDescent="0.2">
      <c r="A5003" s="8">
        <v>2019</v>
      </c>
      <c r="B5003" s="8">
        <v>7</v>
      </c>
      <c r="C5003" s="8">
        <v>28</v>
      </c>
      <c r="D5003" s="8">
        <v>24</v>
      </c>
      <c r="E5003" s="10">
        <v>0.80666620175000003</v>
      </c>
    </row>
    <row r="5004" spans="1:5" x14ac:dyDescent="0.2">
      <c r="A5004" s="8">
        <v>2019</v>
      </c>
      <c r="B5004" s="8">
        <v>7</v>
      </c>
      <c r="C5004" s="8">
        <v>29</v>
      </c>
      <c r="D5004" s="8">
        <v>1</v>
      </c>
      <c r="E5004" s="10">
        <v>0.61674248024999989</v>
      </c>
    </row>
    <row r="5005" spans="1:5" x14ac:dyDescent="0.2">
      <c r="A5005" s="8">
        <v>2019</v>
      </c>
      <c r="B5005" s="8">
        <v>7</v>
      </c>
      <c r="C5005" s="8">
        <v>29</v>
      </c>
      <c r="D5005" s="8">
        <v>2</v>
      </c>
      <c r="E5005" s="10">
        <v>0.52526109049999992</v>
      </c>
    </row>
    <row r="5006" spans="1:5" x14ac:dyDescent="0.2">
      <c r="A5006" s="8">
        <v>2019</v>
      </c>
      <c r="B5006" s="8">
        <v>7</v>
      </c>
      <c r="C5006" s="8">
        <v>29</v>
      </c>
      <c r="D5006" s="8">
        <v>3</v>
      </c>
      <c r="E5006" s="10">
        <v>0.58795343324999993</v>
      </c>
    </row>
    <row r="5007" spans="1:5" x14ac:dyDescent="0.2">
      <c r="A5007" s="8">
        <v>2019</v>
      </c>
      <c r="B5007" s="8">
        <v>7</v>
      </c>
      <c r="C5007" s="8">
        <v>29</v>
      </c>
      <c r="D5007" s="8">
        <v>4</v>
      </c>
      <c r="E5007" s="10">
        <v>0.51157853749999993</v>
      </c>
    </row>
    <row r="5008" spans="1:5" x14ac:dyDescent="0.2">
      <c r="A5008" s="8">
        <v>2019</v>
      </c>
      <c r="B5008" s="8">
        <v>7</v>
      </c>
      <c r="C5008" s="8">
        <v>29</v>
      </c>
      <c r="D5008" s="8">
        <v>5</v>
      </c>
      <c r="E5008" s="10">
        <v>0.60142967774999989</v>
      </c>
    </row>
    <row r="5009" spans="1:5" x14ac:dyDescent="0.2">
      <c r="A5009" s="8">
        <v>2019</v>
      </c>
      <c r="B5009" s="8">
        <v>7</v>
      </c>
      <c r="C5009" s="8">
        <v>29</v>
      </c>
      <c r="D5009" s="8">
        <v>6</v>
      </c>
      <c r="E5009" s="10">
        <v>0.50083560149999995</v>
      </c>
    </row>
    <row r="5010" spans="1:5" x14ac:dyDescent="0.2">
      <c r="A5010" s="8">
        <v>2019</v>
      </c>
      <c r="B5010" s="8">
        <v>7</v>
      </c>
      <c r="C5010" s="8">
        <v>29</v>
      </c>
      <c r="D5010" s="8">
        <v>7</v>
      </c>
      <c r="E5010" s="10">
        <v>4.1816139872499996</v>
      </c>
    </row>
    <row r="5011" spans="1:5" x14ac:dyDescent="0.2">
      <c r="A5011" s="8">
        <v>2019</v>
      </c>
      <c r="B5011" s="8">
        <v>7</v>
      </c>
      <c r="C5011" s="8">
        <v>29</v>
      </c>
      <c r="D5011" s="8">
        <v>8</v>
      </c>
      <c r="E5011" s="10">
        <v>7.2052702902500005</v>
      </c>
    </row>
    <row r="5012" spans="1:5" x14ac:dyDescent="0.2">
      <c r="A5012" s="8">
        <v>2019</v>
      </c>
      <c r="B5012" s="8">
        <v>7</v>
      </c>
      <c r="C5012" s="8">
        <v>29</v>
      </c>
      <c r="D5012" s="8">
        <v>9</v>
      </c>
      <c r="E5012" s="10">
        <v>8.6273076397499988</v>
      </c>
    </row>
    <row r="5013" spans="1:5" x14ac:dyDescent="0.2">
      <c r="A5013" s="8">
        <v>2019</v>
      </c>
      <c r="B5013" s="8">
        <v>7</v>
      </c>
      <c r="C5013" s="8">
        <v>29</v>
      </c>
      <c r="D5013" s="8">
        <v>10</v>
      </c>
      <c r="E5013" s="10">
        <v>8.8667320142499992</v>
      </c>
    </row>
    <row r="5014" spans="1:5" x14ac:dyDescent="0.2">
      <c r="A5014" s="8">
        <v>2019</v>
      </c>
      <c r="B5014" s="8">
        <v>7</v>
      </c>
      <c r="C5014" s="8">
        <v>29</v>
      </c>
      <c r="D5014" s="8">
        <v>11</v>
      </c>
      <c r="E5014" s="10">
        <v>9.971750536750001</v>
      </c>
    </row>
    <row r="5015" spans="1:5" x14ac:dyDescent="0.2">
      <c r="A5015" s="8">
        <v>2019</v>
      </c>
      <c r="B5015" s="8">
        <v>7</v>
      </c>
      <c r="C5015" s="8">
        <v>29</v>
      </c>
      <c r="D5015" s="8">
        <v>12</v>
      </c>
      <c r="E5015" s="10">
        <v>10.314263</v>
      </c>
    </row>
    <row r="5016" spans="1:5" x14ac:dyDescent="0.2">
      <c r="A5016" s="8">
        <v>2019</v>
      </c>
      <c r="B5016" s="8">
        <v>7</v>
      </c>
      <c r="C5016" s="8">
        <v>29</v>
      </c>
      <c r="D5016" s="8">
        <v>13</v>
      </c>
      <c r="E5016" s="10">
        <v>3.2648583069999999</v>
      </c>
    </row>
    <row r="5017" spans="1:5" x14ac:dyDescent="0.2">
      <c r="A5017" s="8">
        <v>2019</v>
      </c>
      <c r="B5017" s="8">
        <v>7</v>
      </c>
      <c r="C5017" s="8">
        <v>29</v>
      </c>
      <c r="D5017" s="8">
        <v>14</v>
      </c>
      <c r="E5017" s="10">
        <v>4.6720004890000002</v>
      </c>
    </row>
    <row r="5018" spans="1:5" x14ac:dyDescent="0.2">
      <c r="A5018" s="8">
        <v>2019</v>
      </c>
      <c r="B5018" s="8">
        <v>7</v>
      </c>
      <c r="C5018" s="8">
        <v>29</v>
      </c>
      <c r="D5018" s="8">
        <v>15</v>
      </c>
      <c r="E5018" s="10">
        <v>11.056276929999999</v>
      </c>
    </row>
    <row r="5019" spans="1:5" x14ac:dyDescent="0.2">
      <c r="A5019" s="8">
        <v>2019</v>
      </c>
      <c r="B5019" s="8">
        <v>7</v>
      </c>
      <c r="C5019" s="8">
        <v>29</v>
      </c>
      <c r="D5019" s="8">
        <v>16</v>
      </c>
      <c r="E5019" s="10">
        <v>11.9635621925</v>
      </c>
    </row>
    <row r="5020" spans="1:5" x14ac:dyDescent="0.2">
      <c r="A5020" s="8">
        <v>2019</v>
      </c>
      <c r="B5020" s="8">
        <v>7</v>
      </c>
      <c r="C5020" s="8">
        <v>29</v>
      </c>
      <c r="D5020" s="8">
        <v>17</v>
      </c>
      <c r="E5020" s="10">
        <v>10.365169521</v>
      </c>
    </row>
    <row r="5021" spans="1:5" x14ac:dyDescent="0.2">
      <c r="A5021" s="8">
        <v>2019</v>
      </c>
      <c r="B5021" s="8">
        <v>7</v>
      </c>
      <c r="C5021" s="8">
        <v>29</v>
      </c>
      <c r="D5021" s="8">
        <v>18</v>
      </c>
      <c r="E5021" s="10">
        <v>9.9803426450000003</v>
      </c>
    </row>
    <row r="5022" spans="1:5" x14ac:dyDescent="0.2">
      <c r="A5022" s="8">
        <v>2019</v>
      </c>
      <c r="B5022" s="8">
        <v>7</v>
      </c>
      <c r="C5022" s="8">
        <v>29</v>
      </c>
      <c r="D5022" s="8">
        <v>19</v>
      </c>
      <c r="E5022" s="10">
        <v>8.5754546847499995</v>
      </c>
    </row>
    <row r="5023" spans="1:5" x14ac:dyDescent="0.2">
      <c r="A5023" s="8">
        <v>2019</v>
      </c>
      <c r="B5023" s="8">
        <v>7</v>
      </c>
      <c r="C5023" s="8">
        <v>29</v>
      </c>
      <c r="D5023" s="8">
        <v>20</v>
      </c>
      <c r="E5023" s="10">
        <v>8.251547898250001</v>
      </c>
    </row>
    <row r="5024" spans="1:5" x14ac:dyDescent="0.2">
      <c r="A5024" s="8">
        <v>2019</v>
      </c>
      <c r="B5024" s="8">
        <v>7</v>
      </c>
      <c r="C5024" s="8">
        <v>29</v>
      </c>
      <c r="D5024" s="8">
        <v>21</v>
      </c>
      <c r="E5024" s="10">
        <v>6.1162796822500001</v>
      </c>
    </row>
    <row r="5025" spans="1:5" x14ac:dyDescent="0.2">
      <c r="A5025" s="8">
        <v>2019</v>
      </c>
      <c r="B5025" s="8">
        <v>7</v>
      </c>
      <c r="C5025" s="8">
        <v>29</v>
      </c>
      <c r="D5025" s="8">
        <v>22</v>
      </c>
      <c r="E5025" s="10">
        <v>4.67567954</v>
      </c>
    </row>
    <row r="5026" spans="1:5" x14ac:dyDescent="0.2">
      <c r="A5026" s="8">
        <v>2019</v>
      </c>
      <c r="B5026" s="8">
        <v>7</v>
      </c>
      <c r="C5026" s="8">
        <v>29</v>
      </c>
      <c r="D5026" s="8">
        <v>23</v>
      </c>
      <c r="E5026" s="10">
        <v>0.53015234625000007</v>
      </c>
    </row>
    <row r="5027" spans="1:5" x14ac:dyDescent="0.2">
      <c r="A5027" s="8">
        <v>2019</v>
      </c>
      <c r="B5027" s="8">
        <v>7</v>
      </c>
      <c r="C5027" s="8">
        <v>29</v>
      </c>
      <c r="D5027" s="8">
        <v>24</v>
      </c>
      <c r="E5027" s="10">
        <v>0.30278906650000004</v>
      </c>
    </row>
    <row r="5028" spans="1:5" x14ac:dyDescent="0.2">
      <c r="A5028" s="8">
        <v>2019</v>
      </c>
      <c r="B5028" s="8">
        <v>7</v>
      </c>
      <c r="C5028" s="8">
        <v>30</v>
      </c>
      <c r="D5028" s="8">
        <v>1</v>
      </c>
      <c r="E5028" s="10">
        <v>0.38226339674999998</v>
      </c>
    </row>
    <row r="5029" spans="1:5" x14ac:dyDescent="0.2">
      <c r="A5029" s="8">
        <v>2019</v>
      </c>
      <c r="B5029" s="8">
        <v>7</v>
      </c>
      <c r="C5029" s="8">
        <v>30</v>
      </c>
      <c r="D5029" s="8">
        <v>2</v>
      </c>
      <c r="E5029" s="10">
        <v>0.38719302975000003</v>
      </c>
    </row>
    <row r="5030" spans="1:5" x14ac:dyDescent="0.2">
      <c r="A5030" s="8">
        <v>2019</v>
      </c>
      <c r="B5030" s="8">
        <v>7</v>
      </c>
      <c r="C5030" s="8">
        <v>30</v>
      </c>
      <c r="D5030" s="8">
        <v>3</v>
      </c>
      <c r="E5030" s="10">
        <v>0.48274903950000003</v>
      </c>
    </row>
    <row r="5031" spans="1:5" x14ac:dyDescent="0.2">
      <c r="A5031" s="8">
        <v>2019</v>
      </c>
      <c r="B5031" s="8">
        <v>7</v>
      </c>
      <c r="C5031" s="8">
        <v>30</v>
      </c>
      <c r="D5031" s="8">
        <v>4</v>
      </c>
      <c r="E5031" s="10">
        <v>0.48808446324999999</v>
      </c>
    </row>
    <row r="5032" spans="1:5" x14ac:dyDescent="0.2">
      <c r="A5032" s="8">
        <v>2019</v>
      </c>
      <c r="B5032" s="8">
        <v>7</v>
      </c>
      <c r="C5032" s="8">
        <v>30</v>
      </c>
      <c r="D5032" s="8">
        <v>5</v>
      </c>
      <c r="E5032" s="10">
        <v>0.38800289999999998</v>
      </c>
    </row>
    <row r="5033" spans="1:5" x14ac:dyDescent="0.2">
      <c r="A5033" s="8">
        <v>2019</v>
      </c>
      <c r="B5033" s="8">
        <v>7</v>
      </c>
      <c r="C5033" s="8">
        <v>30</v>
      </c>
      <c r="D5033" s="8">
        <v>6</v>
      </c>
      <c r="E5033" s="10">
        <v>0.402877606</v>
      </c>
    </row>
    <row r="5034" spans="1:5" x14ac:dyDescent="0.2">
      <c r="A5034" s="8">
        <v>2019</v>
      </c>
      <c r="B5034" s="8">
        <v>7</v>
      </c>
      <c r="C5034" s="8">
        <v>30</v>
      </c>
      <c r="D5034" s="8">
        <v>7</v>
      </c>
      <c r="E5034" s="10">
        <v>0.38193249200000001</v>
      </c>
    </row>
    <row r="5035" spans="1:5" x14ac:dyDescent="0.2">
      <c r="A5035" s="8">
        <v>2019</v>
      </c>
      <c r="B5035" s="8">
        <v>7</v>
      </c>
      <c r="C5035" s="8">
        <v>30</v>
      </c>
      <c r="D5035" s="8">
        <v>8</v>
      </c>
      <c r="E5035" s="10">
        <v>0.43455555699999998</v>
      </c>
    </row>
    <row r="5036" spans="1:5" x14ac:dyDescent="0.2">
      <c r="A5036" s="8">
        <v>2019</v>
      </c>
      <c r="B5036" s="8">
        <v>7</v>
      </c>
      <c r="C5036" s="8">
        <v>30</v>
      </c>
      <c r="D5036" s="8">
        <v>9</v>
      </c>
      <c r="E5036" s="10">
        <v>0.44924400149999999</v>
      </c>
    </row>
    <row r="5037" spans="1:5" x14ac:dyDescent="0.2">
      <c r="A5037" s="8">
        <v>2019</v>
      </c>
      <c r="B5037" s="8">
        <v>7</v>
      </c>
      <c r="C5037" s="8">
        <v>30</v>
      </c>
      <c r="D5037" s="8">
        <v>10</v>
      </c>
      <c r="E5037" s="10">
        <v>0.32931452250000004</v>
      </c>
    </row>
    <row r="5038" spans="1:5" x14ac:dyDescent="0.2">
      <c r="A5038" s="8">
        <v>2019</v>
      </c>
      <c r="B5038" s="8">
        <v>7</v>
      </c>
      <c r="C5038" s="8">
        <v>30</v>
      </c>
      <c r="D5038" s="8">
        <v>11</v>
      </c>
      <c r="E5038" s="10">
        <v>0.1127162605</v>
      </c>
    </row>
    <row r="5039" spans="1:5" x14ac:dyDescent="0.2">
      <c r="A5039" s="8">
        <v>2019</v>
      </c>
      <c r="B5039" s="8">
        <v>7</v>
      </c>
      <c r="C5039" s="8">
        <v>30</v>
      </c>
      <c r="D5039" s="8">
        <v>12</v>
      </c>
      <c r="E5039" s="10">
        <v>6.5013994004999995</v>
      </c>
    </row>
    <row r="5040" spans="1:5" x14ac:dyDescent="0.2">
      <c r="A5040" s="8">
        <v>2019</v>
      </c>
      <c r="B5040" s="8">
        <v>7</v>
      </c>
      <c r="C5040" s="8">
        <v>30</v>
      </c>
      <c r="D5040" s="8">
        <v>13</v>
      </c>
      <c r="E5040" s="10">
        <v>2.18059806075</v>
      </c>
    </row>
    <row r="5041" spans="1:5" x14ac:dyDescent="0.2">
      <c r="A5041" s="8">
        <v>2019</v>
      </c>
      <c r="B5041" s="8">
        <v>7</v>
      </c>
      <c r="C5041" s="8">
        <v>30</v>
      </c>
      <c r="D5041" s="8">
        <v>14</v>
      </c>
      <c r="E5041" s="10">
        <v>2.52278134725</v>
      </c>
    </row>
    <row r="5042" spans="1:5" x14ac:dyDescent="0.2">
      <c r="A5042" s="8">
        <v>2019</v>
      </c>
      <c r="B5042" s="8">
        <v>7</v>
      </c>
      <c r="C5042" s="8">
        <v>30</v>
      </c>
      <c r="D5042" s="8">
        <v>15</v>
      </c>
      <c r="E5042" s="10">
        <v>6.1564009337499996</v>
      </c>
    </row>
    <row r="5043" spans="1:5" x14ac:dyDescent="0.2">
      <c r="A5043" s="8">
        <v>2019</v>
      </c>
      <c r="B5043" s="8">
        <v>7</v>
      </c>
      <c r="C5043" s="8">
        <v>30</v>
      </c>
      <c r="D5043" s="8">
        <v>16</v>
      </c>
      <c r="E5043" s="10">
        <v>3.2982020402500005</v>
      </c>
    </row>
    <row r="5044" spans="1:5" x14ac:dyDescent="0.2">
      <c r="A5044" s="8">
        <v>2019</v>
      </c>
      <c r="B5044" s="8">
        <v>7</v>
      </c>
      <c r="C5044" s="8">
        <v>30</v>
      </c>
      <c r="D5044" s="8">
        <v>17</v>
      </c>
      <c r="E5044" s="10">
        <v>9.5833130479999991</v>
      </c>
    </row>
    <row r="5045" spans="1:5" x14ac:dyDescent="0.2">
      <c r="A5045" s="8">
        <v>2019</v>
      </c>
      <c r="B5045" s="8">
        <v>7</v>
      </c>
      <c r="C5045" s="8">
        <v>30</v>
      </c>
      <c r="D5045" s="8">
        <v>18</v>
      </c>
      <c r="E5045" s="10">
        <v>10.3446058475</v>
      </c>
    </row>
    <row r="5046" spans="1:5" x14ac:dyDescent="0.2">
      <c r="A5046" s="8">
        <v>2019</v>
      </c>
      <c r="B5046" s="8">
        <v>7</v>
      </c>
      <c r="C5046" s="8">
        <v>30</v>
      </c>
      <c r="D5046" s="8">
        <v>19</v>
      </c>
      <c r="E5046" s="10">
        <v>9.7400170867500009</v>
      </c>
    </row>
    <row r="5047" spans="1:5" x14ac:dyDescent="0.2">
      <c r="A5047" s="8">
        <v>2019</v>
      </c>
      <c r="B5047" s="8">
        <v>7</v>
      </c>
      <c r="C5047" s="8">
        <v>30</v>
      </c>
      <c r="D5047" s="8">
        <v>20</v>
      </c>
      <c r="E5047" s="10">
        <v>7.8514836187500006</v>
      </c>
    </row>
    <row r="5048" spans="1:5" x14ac:dyDescent="0.2">
      <c r="A5048" s="8">
        <v>2019</v>
      </c>
      <c r="B5048" s="8">
        <v>7</v>
      </c>
      <c r="C5048" s="8">
        <v>30</v>
      </c>
      <c r="D5048" s="8">
        <v>21</v>
      </c>
      <c r="E5048" s="10">
        <v>7.0809379287500001</v>
      </c>
    </row>
    <row r="5049" spans="1:5" x14ac:dyDescent="0.2">
      <c r="A5049" s="8">
        <v>2019</v>
      </c>
      <c r="B5049" s="8">
        <v>7</v>
      </c>
      <c r="C5049" s="8">
        <v>30</v>
      </c>
      <c r="D5049" s="8">
        <v>22</v>
      </c>
      <c r="E5049" s="10">
        <v>5.2053373302499999</v>
      </c>
    </row>
    <row r="5050" spans="1:5" x14ac:dyDescent="0.2">
      <c r="A5050" s="8">
        <v>2019</v>
      </c>
      <c r="B5050" s="8">
        <v>7</v>
      </c>
      <c r="C5050" s="8">
        <v>30</v>
      </c>
      <c r="D5050" s="8">
        <v>23</v>
      </c>
      <c r="E5050" s="10">
        <v>0.44235562424999997</v>
      </c>
    </row>
    <row r="5051" spans="1:5" x14ac:dyDescent="0.2">
      <c r="A5051" s="8">
        <v>2019</v>
      </c>
      <c r="B5051" s="8">
        <v>7</v>
      </c>
      <c r="C5051" s="8">
        <v>30</v>
      </c>
      <c r="D5051" s="8">
        <v>24</v>
      </c>
      <c r="E5051" s="10">
        <v>0.30963741175000004</v>
      </c>
    </row>
    <row r="5052" spans="1:5" x14ac:dyDescent="0.2">
      <c r="A5052" s="8">
        <v>2019</v>
      </c>
      <c r="B5052" s="8">
        <v>7</v>
      </c>
      <c r="C5052" s="8">
        <v>31</v>
      </c>
      <c r="D5052" s="8">
        <v>1</v>
      </c>
      <c r="E5052" s="10">
        <v>0.47537577224999994</v>
      </c>
    </row>
    <row r="5053" spans="1:5" x14ac:dyDescent="0.2">
      <c r="A5053" s="8">
        <v>2019</v>
      </c>
      <c r="B5053" s="8">
        <v>7</v>
      </c>
      <c r="C5053" s="8">
        <v>31</v>
      </c>
      <c r="D5053" s="8">
        <v>2</v>
      </c>
      <c r="E5053" s="10">
        <v>0.50613338325000001</v>
      </c>
    </row>
    <row r="5054" spans="1:5" x14ac:dyDescent="0.2">
      <c r="A5054" s="8">
        <v>2019</v>
      </c>
      <c r="B5054" s="8">
        <v>7</v>
      </c>
      <c r="C5054" s="8">
        <v>31</v>
      </c>
      <c r="D5054" s="8">
        <v>3</v>
      </c>
      <c r="E5054" s="10">
        <v>0.33175689450000001</v>
      </c>
    </row>
    <row r="5055" spans="1:5" x14ac:dyDescent="0.2">
      <c r="A5055" s="8">
        <v>2019</v>
      </c>
      <c r="B5055" s="8">
        <v>7</v>
      </c>
      <c r="C5055" s="8">
        <v>31</v>
      </c>
      <c r="D5055" s="8">
        <v>4</v>
      </c>
      <c r="E5055" s="10">
        <v>0.54031262049999995</v>
      </c>
    </row>
    <row r="5056" spans="1:5" x14ac:dyDescent="0.2">
      <c r="A5056" s="8">
        <v>2019</v>
      </c>
      <c r="B5056" s="8">
        <v>7</v>
      </c>
      <c r="C5056" s="8">
        <v>31</v>
      </c>
      <c r="D5056" s="8">
        <v>5</v>
      </c>
      <c r="E5056" s="10">
        <v>0.34972564249999999</v>
      </c>
    </row>
    <row r="5057" spans="1:5" x14ac:dyDescent="0.2">
      <c r="A5057" s="8">
        <v>2019</v>
      </c>
      <c r="B5057" s="8">
        <v>7</v>
      </c>
      <c r="C5057" s="8">
        <v>31</v>
      </c>
      <c r="D5057" s="8">
        <v>6</v>
      </c>
      <c r="E5057" s="10">
        <v>0.45273222674999997</v>
      </c>
    </row>
    <row r="5058" spans="1:5" x14ac:dyDescent="0.2">
      <c r="A5058" s="8">
        <v>2019</v>
      </c>
      <c r="B5058" s="8">
        <v>7</v>
      </c>
      <c r="C5058" s="8">
        <v>31</v>
      </c>
      <c r="D5058" s="8">
        <v>7</v>
      </c>
      <c r="E5058" s="10">
        <v>0.44025562699999998</v>
      </c>
    </row>
    <row r="5059" spans="1:5" x14ac:dyDescent="0.2">
      <c r="A5059" s="8">
        <v>2019</v>
      </c>
      <c r="B5059" s="8">
        <v>7</v>
      </c>
      <c r="C5059" s="8">
        <v>31</v>
      </c>
      <c r="D5059" s="8">
        <v>8</v>
      </c>
      <c r="E5059" s="10">
        <v>0.37992030349999995</v>
      </c>
    </row>
    <row r="5060" spans="1:5" x14ac:dyDescent="0.2">
      <c r="A5060" s="8">
        <v>2019</v>
      </c>
      <c r="B5060" s="8">
        <v>7</v>
      </c>
      <c r="C5060" s="8">
        <v>31</v>
      </c>
      <c r="D5060" s="8">
        <v>9</v>
      </c>
      <c r="E5060" s="10">
        <v>0.64255640400000003</v>
      </c>
    </row>
    <row r="5061" spans="1:5" x14ac:dyDescent="0.2">
      <c r="A5061" s="8">
        <v>2019</v>
      </c>
      <c r="B5061" s="8">
        <v>7</v>
      </c>
      <c r="C5061" s="8">
        <v>31</v>
      </c>
      <c r="D5061" s="8">
        <v>10</v>
      </c>
      <c r="E5061" s="10">
        <v>0</v>
      </c>
    </row>
    <row r="5062" spans="1:5" x14ac:dyDescent="0.2">
      <c r="A5062" s="8">
        <v>2019</v>
      </c>
      <c r="B5062" s="8">
        <v>7</v>
      </c>
      <c r="C5062" s="8">
        <v>31</v>
      </c>
      <c r="D5062" s="8">
        <v>11</v>
      </c>
      <c r="E5062" s="10">
        <v>0.97543172725000005</v>
      </c>
    </row>
    <row r="5063" spans="1:5" x14ac:dyDescent="0.2">
      <c r="A5063" s="8">
        <v>2019</v>
      </c>
      <c r="B5063" s="8">
        <v>7</v>
      </c>
      <c r="C5063" s="8">
        <v>31</v>
      </c>
      <c r="D5063" s="8">
        <v>12</v>
      </c>
      <c r="E5063" s="10">
        <v>9.3050574882500001</v>
      </c>
    </row>
    <row r="5064" spans="1:5" x14ac:dyDescent="0.2">
      <c r="A5064" s="8">
        <v>2019</v>
      </c>
      <c r="B5064" s="8">
        <v>7</v>
      </c>
      <c r="C5064" s="8">
        <v>31</v>
      </c>
      <c r="D5064" s="8">
        <v>13</v>
      </c>
      <c r="E5064" s="10">
        <v>2.8513244320000002</v>
      </c>
    </row>
    <row r="5065" spans="1:5" x14ac:dyDescent="0.2">
      <c r="A5065" s="8">
        <v>2019</v>
      </c>
      <c r="B5065" s="8">
        <v>7</v>
      </c>
      <c r="C5065" s="8">
        <v>31</v>
      </c>
      <c r="D5065" s="8">
        <v>14</v>
      </c>
      <c r="E5065" s="10">
        <v>4.1502027150000007</v>
      </c>
    </row>
    <row r="5066" spans="1:5" x14ac:dyDescent="0.2">
      <c r="A5066" s="8">
        <v>2019</v>
      </c>
      <c r="B5066" s="8">
        <v>7</v>
      </c>
      <c r="C5066" s="8">
        <v>31</v>
      </c>
      <c r="D5066" s="8">
        <v>15</v>
      </c>
      <c r="E5066" s="10">
        <v>6.438060587249999</v>
      </c>
    </row>
    <row r="5067" spans="1:5" x14ac:dyDescent="0.2">
      <c r="A5067" s="8">
        <v>2019</v>
      </c>
      <c r="B5067" s="8">
        <v>7</v>
      </c>
      <c r="C5067" s="8">
        <v>31</v>
      </c>
      <c r="D5067" s="8">
        <v>16</v>
      </c>
      <c r="E5067" s="10">
        <v>4.8000996575000006</v>
      </c>
    </row>
    <row r="5068" spans="1:5" x14ac:dyDescent="0.2">
      <c r="A5068" s="8">
        <v>2019</v>
      </c>
      <c r="B5068" s="8">
        <v>7</v>
      </c>
      <c r="C5068" s="8">
        <v>31</v>
      </c>
      <c r="D5068" s="8">
        <v>17</v>
      </c>
      <c r="E5068" s="10">
        <v>13.6366429</v>
      </c>
    </row>
    <row r="5069" spans="1:5" x14ac:dyDescent="0.2">
      <c r="A5069" s="8">
        <v>2019</v>
      </c>
      <c r="B5069" s="8">
        <v>7</v>
      </c>
      <c r="C5069" s="8">
        <v>31</v>
      </c>
      <c r="D5069" s="8">
        <v>18</v>
      </c>
      <c r="E5069" s="10">
        <v>13.663524714999999</v>
      </c>
    </row>
    <row r="5070" spans="1:5" x14ac:dyDescent="0.2">
      <c r="A5070" s="8">
        <v>2019</v>
      </c>
      <c r="B5070" s="8">
        <v>7</v>
      </c>
      <c r="C5070" s="8">
        <v>31</v>
      </c>
      <c r="D5070" s="8">
        <v>19</v>
      </c>
      <c r="E5070" s="10">
        <v>13.241374835</v>
      </c>
    </row>
    <row r="5071" spans="1:5" x14ac:dyDescent="0.2">
      <c r="A5071" s="8">
        <v>2019</v>
      </c>
      <c r="B5071" s="8">
        <v>7</v>
      </c>
      <c r="C5071" s="8">
        <v>31</v>
      </c>
      <c r="D5071" s="8">
        <v>20</v>
      </c>
      <c r="E5071" s="10">
        <v>12.0719634925</v>
      </c>
    </row>
    <row r="5072" spans="1:5" x14ac:dyDescent="0.2">
      <c r="A5072" s="8">
        <v>2019</v>
      </c>
      <c r="B5072" s="8">
        <v>7</v>
      </c>
      <c r="C5072" s="8">
        <v>31</v>
      </c>
      <c r="D5072" s="8">
        <v>21</v>
      </c>
      <c r="E5072" s="10">
        <v>10.421034111000001</v>
      </c>
    </row>
    <row r="5073" spans="1:5" x14ac:dyDescent="0.2">
      <c r="A5073" s="8">
        <v>2019</v>
      </c>
      <c r="B5073" s="8">
        <v>7</v>
      </c>
      <c r="C5073" s="8">
        <v>31</v>
      </c>
      <c r="D5073" s="8">
        <v>22</v>
      </c>
      <c r="E5073" s="10">
        <v>9.3086971130000009</v>
      </c>
    </row>
    <row r="5074" spans="1:5" x14ac:dyDescent="0.2">
      <c r="A5074" s="8">
        <v>2019</v>
      </c>
      <c r="B5074" s="8">
        <v>7</v>
      </c>
      <c r="C5074" s="8">
        <v>31</v>
      </c>
      <c r="D5074" s="8">
        <v>23</v>
      </c>
      <c r="E5074" s="10">
        <v>0.42380058549999999</v>
      </c>
    </row>
    <row r="5075" spans="1:5" x14ac:dyDescent="0.2">
      <c r="A5075" s="8">
        <v>2019</v>
      </c>
      <c r="B5075" s="8">
        <v>7</v>
      </c>
      <c r="C5075" s="8">
        <v>31</v>
      </c>
      <c r="D5075" s="8">
        <v>24</v>
      </c>
      <c r="E5075" s="10">
        <v>0.30579041225000003</v>
      </c>
    </row>
    <row r="5076" spans="1:5" x14ac:dyDescent="0.2">
      <c r="A5076" s="8">
        <v>2019</v>
      </c>
      <c r="B5076" s="8">
        <v>8</v>
      </c>
      <c r="C5076" s="8">
        <v>1</v>
      </c>
      <c r="D5076" s="8">
        <v>1</v>
      </c>
      <c r="E5076" s="10">
        <v>0.35550419275</v>
      </c>
    </row>
    <row r="5077" spans="1:5" x14ac:dyDescent="0.2">
      <c r="A5077" s="8">
        <v>2019</v>
      </c>
      <c r="B5077" s="8">
        <v>8</v>
      </c>
      <c r="C5077" s="8">
        <v>1</v>
      </c>
      <c r="D5077" s="8">
        <v>2</v>
      </c>
      <c r="E5077" s="10">
        <v>0.35486113549999998</v>
      </c>
    </row>
    <row r="5078" spans="1:5" x14ac:dyDescent="0.2">
      <c r="A5078" s="8">
        <v>2019</v>
      </c>
      <c r="B5078" s="8">
        <v>8</v>
      </c>
      <c r="C5078" s="8">
        <v>1</v>
      </c>
      <c r="D5078" s="8">
        <v>3</v>
      </c>
      <c r="E5078" s="10">
        <v>0.45463526650000002</v>
      </c>
    </row>
    <row r="5079" spans="1:5" x14ac:dyDescent="0.2">
      <c r="A5079" s="8">
        <v>2019</v>
      </c>
      <c r="B5079" s="8">
        <v>8</v>
      </c>
      <c r="C5079" s="8">
        <v>1</v>
      </c>
      <c r="D5079" s="8">
        <v>4</v>
      </c>
      <c r="E5079" s="10">
        <v>0.48705587924999999</v>
      </c>
    </row>
    <row r="5080" spans="1:5" x14ac:dyDescent="0.2">
      <c r="A5080" s="8">
        <v>2019</v>
      </c>
      <c r="B5080" s="8">
        <v>8</v>
      </c>
      <c r="C5080" s="8">
        <v>1</v>
      </c>
      <c r="D5080" s="8">
        <v>5</v>
      </c>
      <c r="E5080" s="10">
        <v>0.40111266550000002</v>
      </c>
    </row>
    <row r="5081" spans="1:5" x14ac:dyDescent="0.2">
      <c r="A5081" s="8">
        <v>2019</v>
      </c>
      <c r="B5081" s="8">
        <v>8</v>
      </c>
      <c r="C5081" s="8">
        <v>1</v>
      </c>
      <c r="D5081" s="8">
        <v>6</v>
      </c>
      <c r="E5081" s="10">
        <v>0.33205621274999997</v>
      </c>
    </row>
    <row r="5082" spans="1:5" x14ac:dyDescent="0.2">
      <c r="A5082" s="8">
        <v>2019</v>
      </c>
      <c r="B5082" s="8">
        <v>8</v>
      </c>
      <c r="C5082" s="8">
        <v>1</v>
      </c>
      <c r="D5082" s="8">
        <v>7</v>
      </c>
      <c r="E5082" s="10">
        <v>0.45738397975</v>
      </c>
    </row>
    <row r="5083" spans="1:5" x14ac:dyDescent="0.2">
      <c r="A5083" s="8">
        <v>2019</v>
      </c>
      <c r="B5083" s="8">
        <v>8</v>
      </c>
      <c r="C5083" s="8">
        <v>1</v>
      </c>
      <c r="D5083" s="8">
        <v>8</v>
      </c>
      <c r="E5083" s="10">
        <v>0.48381762524999999</v>
      </c>
    </row>
    <row r="5084" spans="1:5" x14ac:dyDescent="0.2">
      <c r="A5084" s="8">
        <v>2019</v>
      </c>
      <c r="B5084" s="8">
        <v>8</v>
      </c>
      <c r="C5084" s="8">
        <v>1</v>
      </c>
      <c r="D5084" s="8">
        <v>9</v>
      </c>
      <c r="E5084" s="10">
        <v>0.47812377675000001</v>
      </c>
    </row>
    <row r="5085" spans="1:5" x14ac:dyDescent="0.2">
      <c r="A5085" s="8">
        <v>2019</v>
      </c>
      <c r="B5085" s="8">
        <v>8</v>
      </c>
      <c r="C5085" s="8">
        <v>1</v>
      </c>
      <c r="D5085" s="8">
        <v>10</v>
      </c>
      <c r="E5085" s="10">
        <v>0.55085301799999997</v>
      </c>
    </row>
    <row r="5086" spans="1:5" x14ac:dyDescent="0.2">
      <c r="A5086" s="8">
        <v>2019</v>
      </c>
      <c r="B5086" s="8">
        <v>8</v>
      </c>
      <c r="C5086" s="8">
        <v>1</v>
      </c>
      <c r="D5086" s="8">
        <v>11</v>
      </c>
      <c r="E5086" s="10">
        <v>4.8524999999999999E-2</v>
      </c>
    </row>
    <row r="5087" spans="1:5" x14ac:dyDescent="0.2">
      <c r="A5087" s="8">
        <v>2019</v>
      </c>
      <c r="B5087" s="8">
        <v>8</v>
      </c>
      <c r="C5087" s="8">
        <v>1</v>
      </c>
      <c r="D5087" s="8">
        <v>12</v>
      </c>
      <c r="E5087" s="10">
        <v>4.2964997169999997</v>
      </c>
    </row>
    <row r="5088" spans="1:5" x14ac:dyDescent="0.2">
      <c r="A5088" s="8">
        <v>2019</v>
      </c>
      <c r="B5088" s="8">
        <v>8</v>
      </c>
      <c r="C5088" s="8">
        <v>1</v>
      </c>
      <c r="D5088" s="8">
        <v>13</v>
      </c>
      <c r="E5088" s="10">
        <v>3.5608647947499996</v>
      </c>
    </row>
    <row r="5089" spans="1:5" x14ac:dyDescent="0.2">
      <c r="A5089" s="8">
        <v>2019</v>
      </c>
      <c r="B5089" s="8">
        <v>8</v>
      </c>
      <c r="C5089" s="8">
        <v>1</v>
      </c>
      <c r="D5089" s="8">
        <v>14</v>
      </c>
      <c r="E5089" s="10">
        <v>0.83702394525000001</v>
      </c>
    </row>
    <row r="5090" spans="1:5" x14ac:dyDescent="0.2">
      <c r="A5090" s="8">
        <v>2019</v>
      </c>
      <c r="B5090" s="8">
        <v>8</v>
      </c>
      <c r="C5090" s="8">
        <v>1</v>
      </c>
      <c r="D5090" s="8">
        <v>15</v>
      </c>
      <c r="E5090" s="10">
        <v>4.8258072387500004</v>
      </c>
    </row>
    <row r="5091" spans="1:5" x14ac:dyDescent="0.2">
      <c r="A5091" s="8">
        <v>2019</v>
      </c>
      <c r="B5091" s="8">
        <v>8</v>
      </c>
      <c r="C5091" s="8">
        <v>1</v>
      </c>
      <c r="D5091" s="8">
        <v>16</v>
      </c>
      <c r="E5091" s="10">
        <v>2.5872936405</v>
      </c>
    </row>
    <row r="5092" spans="1:5" x14ac:dyDescent="0.2">
      <c r="A5092" s="8">
        <v>2019</v>
      </c>
      <c r="B5092" s="8">
        <v>8</v>
      </c>
      <c r="C5092" s="8">
        <v>1</v>
      </c>
      <c r="D5092" s="8">
        <v>17</v>
      </c>
      <c r="E5092" s="10">
        <v>6.9629918655000003</v>
      </c>
    </row>
    <row r="5093" spans="1:5" x14ac:dyDescent="0.2">
      <c r="A5093" s="8">
        <v>2019</v>
      </c>
      <c r="B5093" s="8">
        <v>8</v>
      </c>
      <c r="C5093" s="8">
        <v>1</v>
      </c>
      <c r="D5093" s="8">
        <v>18</v>
      </c>
      <c r="E5093" s="10">
        <v>7.33833612975</v>
      </c>
    </row>
    <row r="5094" spans="1:5" x14ac:dyDescent="0.2">
      <c r="A5094" s="8">
        <v>2019</v>
      </c>
      <c r="B5094" s="8">
        <v>8</v>
      </c>
      <c r="C5094" s="8">
        <v>1</v>
      </c>
      <c r="D5094" s="8">
        <v>19</v>
      </c>
      <c r="E5094" s="10">
        <v>7.2666029545000006</v>
      </c>
    </row>
    <row r="5095" spans="1:5" x14ac:dyDescent="0.2">
      <c r="A5095" s="8">
        <v>2019</v>
      </c>
      <c r="B5095" s="8">
        <v>8</v>
      </c>
      <c r="C5095" s="8">
        <v>1</v>
      </c>
      <c r="D5095" s="8">
        <v>20</v>
      </c>
      <c r="E5095" s="10">
        <v>6.0487258520000005</v>
      </c>
    </row>
    <row r="5096" spans="1:5" x14ac:dyDescent="0.2">
      <c r="A5096" s="8">
        <v>2019</v>
      </c>
      <c r="B5096" s="8">
        <v>8</v>
      </c>
      <c r="C5096" s="8">
        <v>1</v>
      </c>
      <c r="D5096" s="8">
        <v>21</v>
      </c>
      <c r="E5096" s="10">
        <v>5.3960465077500004</v>
      </c>
    </row>
    <row r="5097" spans="1:5" x14ac:dyDescent="0.2">
      <c r="A5097" s="8">
        <v>2019</v>
      </c>
      <c r="B5097" s="8">
        <v>8</v>
      </c>
      <c r="C5097" s="8">
        <v>1</v>
      </c>
      <c r="D5097" s="8">
        <v>22</v>
      </c>
      <c r="E5097" s="10">
        <v>3.0001951840000003</v>
      </c>
    </row>
    <row r="5098" spans="1:5" x14ac:dyDescent="0.2">
      <c r="A5098" s="8">
        <v>2019</v>
      </c>
      <c r="B5098" s="8">
        <v>8</v>
      </c>
      <c r="C5098" s="8">
        <v>1</v>
      </c>
      <c r="D5098" s="8">
        <v>23</v>
      </c>
      <c r="E5098" s="10">
        <v>0.38433308475</v>
      </c>
    </row>
    <row r="5099" spans="1:5" x14ac:dyDescent="0.2">
      <c r="A5099" s="8">
        <v>2019</v>
      </c>
      <c r="B5099" s="8">
        <v>8</v>
      </c>
      <c r="C5099" s="8">
        <v>1</v>
      </c>
      <c r="D5099" s="8">
        <v>24</v>
      </c>
      <c r="E5099" s="10">
        <v>0.35029377325</v>
      </c>
    </row>
    <row r="5100" spans="1:5" x14ac:dyDescent="0.2">
      <c r="A5100" s="8">
        <v>2019</v>
      </c>
      <c r="B5100" s="8">
        <v>8</v>
      </c>
      <c r="C5100" s="8">
        <v>2</v>
      </c>
      <c r="D5100" s="8">
        <v>1</v>
      </c>
      <c r="E5100" s="10">
        <v>0.45205754325000003</v>
      </c>
    </row>
    <row r="5101" spans="1:5" x14ac:dyDescent="0.2">
      <c r="A5101" s="8">
        <v>2019</v>
      </c>
      <c r="B5101" s="8">
        <v>8</v>
      </c>
      <c r="C5101" s="8">
        <v>2</v>
      </c>
      <c r="D5101" s="8">
        <v>2</v>
      </c>
      <c r="E5101" s="10">
        <v>0.43957627200000005</v>
      </c>
    </row>
    <row r="5102" spans="1:5" x14ac:dyDescent="0.2">
      <c r="A5102" s="8">
        <v>2019</v>
      </c>
      <c r="B5102" s="8">
        <v>8</v>
      </c>
      <c r="C5102" s="8">
        <v>2</v>
      </c>
      <c r="D5102" s="8">
        <v>3</v>
      </c>
      <c r="E5102" s="10">
        <v>0.43542989625</v>
      </c>
    </row>
    <row r="5103" spans="1:5" x14ac:dyDescent="0.2">
      <c r="A5103" s="8">
        <v>2019</v>
      </c>
      <c r="B5103" s="8">
        <v>8</v>
      </c>
      <c r="C5103" s="8">
        <v>2</v>
      </c>
      <c r="D5103" s="8">
        <v>4</v>
      </c>
      <c r="E5103" s="10">
        <v>0.42838639550000002</v>
      </c>
    </row>
    <row r="5104" spans="1:5" x14ac:dyDescent="0.2">
      <c r="A5104" s="8">
        <v>2019</v>
      </c>
      <c r="B5104" s="8">
        <v>8</v>
      </c>
      <c r="C5104" s="8">
        <v>2</v>
      </c>
      <c r="D5104" s="8">
        <v>5</v>
      </c>
      <c r="E5104" s="10">
        <v>0.42700265599999998</v>
      </c>
    </row>
    <row r="5105" spans="1:5" x14ac:dyDescent="0.2">
      <c r="A5105" s="8">
        <v>2019</v>
      </c>
      <c r="B5105" s="8">
        <v>8</v>
      </c>
      <c r="C5105" s="8">
        <v>2</v>
      </c>
      <c r="D5105" s="8">
        <v>6</v>
      </c>
      <c r="E5105" s="10">
        <v>0.35958967475000003</v>
      </c>
    </row>
    <row r="5106" spans="1:5" x14ac:dyDescent="0.2">
      <c r="A5106" s="8">
        <v>2019</v>
      </c>
      <c r="B5106" s="8">
        <v>8</v>
      </c>
      <c r="C5106" s="8">
        <v>2</v>
      </c>
      <c r="D5106" s="8">
        <v>7</v>
      </c>
      <c r="E5106" s="10">
        <v>0.31141404025000002</v>
      </c>
    </row>
    <row r="5107" spans="1:5" x14ac:dyDescent="0.2">
      <c r="A5107" s="8">
        <v>2019</v>
      </c>
      <c r="B5107" s="8">
        <v>8</v>
      </c>
      <c r="C5107" s="8">
        <v>2</v>
      </c>
      <c r="D5107" s="8">
        <v>8</v>
      </c>
      <c r="E5107" s="10">
        <v>0.40946655725000003</v>
      </c>
    </row>
    <row r="5108" spans="1:5" x14ac:dyDescent="0.2">
      <c r="A5108" s="8">
        <v>2019</v>
      </c>
      <c r="B5108" s="8">
        <v>8</v>
      </c>
      <c r="C5108" s="8">
        <v>2</v>
      </c>
      <c r="D5108" s="8">
        <v>9</v>
      </c>
      <c r="E5108" s="10">
        <v>0.52822082574999996</v>
      </c>
    </row>
    <row r="5109" spans="1:5" x14ac:dyDescent="0.2">
      <c r="A5109" s="8">
        <v>2019</v>
      </c>
      <c r="B5109" s="8">
        <v>8</v>
      </c>
      <c r="C5109" s="8">
        <v>2</v>
      </c>
      <c r="D5109" s="8">
        <v>10</v>
      </c>
      <c r="E5109" s="10">
        <v>0.68548918825000005</v>
      </c>
    </row>
    <row r="5110" spans="1:5" x14ac:dyDescent="0.2">
      <c r="A5110" s="8">
        <v>2019</v>
      </c>
      <c r="B5110" s="8">
        <v>8</v>
      </c>
      <c r="C5110" s="8">
        <v>2</v>
      </c>
      <c r="D5110" s="8">
        <v>11</v>
      </c>
      <c r="E5110" s="10">
        <v>3.2091246842500003</v>
      </c>
    </row>
    <row r="5111" spans="1:5" x14ac:dyDescent="0.2">
      <c r="A5111" s="8">
        <v>2019</v>
      </c>
      <c r="B5111" s="8">
        <v>8</v>
      </c>
      <c r="C5111" s="8">
        <v>2</v>
      </c>
      <c r="D5111" s="8">
        <v>12</v>
      </c>
      <c r="E5111" s="10">
        <v>2.1616054612500002</v>
      </c>
    </row>
    <row r="5112" spans="1:5" x14ac:dyDescent="0.2">
      <c r="A5112" s="8">
        <v>2019</v>
      </c>
      <c r="B5112" s="8">
        <v>8</v>
      </c>
      <c r="C5112" s="8">
        <v>2</v>
      </c>
      <c r="D5112" s="8">
        <v>13</v>
      </c>
      <c r="E5112" s="10">
        <v>6.0961883847500005</v>
      </c>
    </row>
    <row r="5113" spans="1:5" x14ac:dyDescent="0.2">
      <c r="A5113" s="8">
        <v>2019</v>
      </c>
      <c r="B5113" s="8">
        <v>8</v>
      </c>
      <c r="C5113" s="8">
        <v>2</v>
      </c>
      <c r="D5113" s="8">
        <v>14</v>
      </c>
      <c r="E5113" s="10">
        <v>2.5995776717500001</v>
      </c>
    </row>
    <row r="5114" spans="1:5" x14ac:dyDescent="0.2">
      <c r="A5114" s="8">
        <v>2019</v>
      </c>
      <c r="B5114" s="8">
        <v>8</v>
      </c>
      <c r="C5114" s="8">
        <v>2</v>
      </c>
      <c r="D5114" s="8">
        <v>15</v>
      </c>
      <c r="E5114" s="10">
        <v>10.943122109000001</v>
      </c>
    </row>
    <row r="5115" spans="1:5" x14ac:dyDescent="0.2">
      <c r="A5115" s="8">
        <v>2019</v>
      </c>
      <c r="B5115" s="8">
        <v>8</v>
      </c>
      <c r="C5115" s="8">
        <v>2</v>
      </c>
      <c r="D5115" s="8">
        <v>16</v>
      </c>
      <c r="E5115" s="10">
        <v>10.0273754355</v>
      </c>
    </row>
    <row r="5116" spans="1:5" x14ac:dyDescent="0.2">
      <c r="A5116" s="8">
        <v>2019</v>
      </c>
      <c r="B5116" s="8">
        <v>8</v>
      </c>
      <c r="C5116" s="8">
        <v>2</v>
      </c>
      <c r="D5116" s="8">
        <v>17</v>
      </c>
      <c r="E5116" s="10">
        <v>13.812932605</v>
      </c>
    </row>
    <row r="5117" spans="1:5" x14ac:dyDescent="0.2">
      <c r="A5117" s="8">
        <v>2019</v>
      </c>
      <c r="B5117" s="8">
        <v>8</v>
      </c>
      <c r="C5117" s="8">
        <v>2</v>
      </c>
      <c r="D5117" s="8">
        <v>18</v>
      </c>
      <c r="E5117" s="10">
        <v>13.375741974999999</v>
      </c>
    </row>
    <row r="5118" spans="1:5" x14ac:dyDescent="0.2">
      <c r="A5118" s="8">
        <v>2019</v>
      </c>
      <c r="B5118" s="8">
        <v>8</v>
      </c>
      <c r="C5118" s="8">
        <v>2</v>
      </c>
      <c r="D5118" s="8">
        <v>19</v>
      </c>
      <c r="E5118" s="10">
        <v>7.2190235344999998</v>
      </c>
    </row>
    <row r="5119" spans="1:5" x14ac:dyDescent="0.2">
      <c r="A5119" s="8">
        <v>2019</v>
      </c>
      <c r="B5119" s="8">
        <v>8</v>
      </c>
      <c r="C5119" s="8">
        <v>2</v>
      </c>
      <c r="D5119" s="8">
        <v>20</v>
      </c>
      <c r="E5119" s="10">
        <v>2.0417467475</v>
      </c>
    </row>
    <row r="5120" spans="1:5" x14ac:dyDescent="0.2">
      <c r="A5120" s="8">
        <v>2019</v>
      </c>
      <c r="B5120" s="8">
        <v>8</v>
      </c>
      <c r="C5120" s="8">
        <v>2</v>
      </c>
      <c r="D5120" s="8">
        <v>21</v>
      </c>
      <c r="E5120" s="10">
        <v>0.67783816624999993</v>
      </c>
    </row>
    <row r="5121" spans="1:5" x14ac:dyDescent="0.2">
      <c r="A5121" s="8">
        <v>2019</v>
      </c>
      <c r="B5121" s="8">
        <v>8</v>
      </c>
      <c r="C5121" s="8">
        <v>2</v>
      </c>
      <c r="D5121" s="8">
        <v>22</v>
      </c>
      <c r="E5121" s="10">
        <v>1.0666763724999999</v>
      </c>
    </row>
    <row r="5122" spans="1:5" x14ac:dyDescent="0.2">
      <c r="A5122" s="8">
        <v>2019</v>
      </c>
      <c r="B5122" s="8">
        <v>8</v>
      </c>
      <c r="C5122" s="8">
        <v>2</v>
      </c>
      <c r="D5122" s="8">
        <v>23</v>
      </c>
      <c r="E5122" s="10">
        <v>0.50330255074999997</v>
      </c>
    </row>
    <row r="5123" spans="1:5" x14ac:dyDescent="0.2">
      <c r="A5123" s="8">
        <v>2019</v>
      </c>
      <c r="B5123" s="8">
        <v>8</v>
      </c>
      <c r="C5123" s="8">
        <v>2</v>
      </c>
      <c r="D5123" s="8">
        <v>24</v>
      </c>
      <c r="E5123" s="10">
        <v>0.53497779150000002</v>
      </c>
    </row>
    <row r="5124" spans="1:5" x14ac:dyDescent="0.2">
      <c r="A5124" s="8">
        <v>2019</v>
      </c>
      <c r="B5124" s="8">
        <v>8</v>
      </c>
      <c r="C5124" s="8">
        <v>3</v>
      </c>
      <c r="D5124" s="8">
        <v>1</v>
      </c>
      <c r="E5124" s="10">
        <v>0.31339051599999995</v>
      </c>
    </row>
    <row r="5125" spans="1:5" x14ac:dyDescent="0.2">
      <c r="A5125" s="8">
        <v>2019</v>
      </c>
      <c r="B5125" s="8">
        <v>8</v>
      </c>
      <c r="C5125" s="8">
        <v>3</v>
      </c>
      <c r="D5125" s="8">
        <v>2</v>
      </c>
      <c r="E5125" s="10">
        <v>0.45855025025000001</v>
      </c>
    </row>
    <row r="5126" spans="1:5" x14ac:dyDescent="0.2">
      <c r="A5126" s="8">
        <v>2019</v>
      </c>
      <c r="B5126" s="8">
        <v>8</v>
      </c>
      <c r="C5126" s="8">
        <v>3</v>
      </c>
      <c r="D5126" s="8">
        <v>3</v>
      </c>
      <c r="E5126" s="10">
        <v>0.48449521775000004</v>
      </c>
    </row>
    <row r="5127" spans="1:5" x14ac:dyDescent="0.2">
      <c r="A5127" s="8">
        <v>2019</v>
      </c>
      <c r="B5127" s="8">
        <v>8</v>
      </c>
      <c r="C5127" s="8">
        <v>3</v>
      </c>
      <c r="D5127" s="8">
        <v>4</v>
      </c>
      <c r="E5127" s="10">
        <v>0.363396371</v>
      </c>
    </row>
    <row r="5128" spans="1:5" x14ac:dyDescent="0.2">
      <c r="A5128" s="8">
        <v>2019</v>
      </c>
      <c r="B5128" s="8">
        <v>8</v>
      </c>
      <c r="C5128" s="8">
        <v>3</v>
      </c>
      <c r="D5128" s="8">
        <v>5</v>
      </c>
      <c r="E5128" s="10">
        <v>0.42351240699999998</v>
      </c>
    </row>
    <row r="5129" spans="1:5" x14ac:dyDescent="0.2">
      <c r="A5129" s="8">
        <v>2019</v>
      </c>
      <c r="B5129" s="8">
        <v>8</v>
      </c>
      <c r="C5129" s="8">
        <v>3</v>
      </c>
      <c r="D5129" s="8">
        <v>6</v>
      </c>
      <c r="E5129" s="10">
        <v>0.49986259199999999</v>
      </c>
    </row>
    <row r="5130" spans="1:5" x14ac:dyDescent="0.2">
      <c r="A5130" s="8">
        <v>2019</v>
      </c>
      <c r="B5130" s="8">
        <v>8</v>
      </c>
      <c r="C5130" s="8">
        <v>3</v>
      </c>
      <c r="D5130" s="8">
        <v>7</v>
      </c>
      <c r="E5130" s="10">
        <v>0.28087289974999996</v>
      </c>
    </row>
    <row r="5131" spans="1:5" x14ac:dyDescent="0.2">
      <c r="A5131" s="8">
        <v>2019</v>
      </c>
      <c r="B5131" s="8">
        <v>8</v>
      </c>
      <c r="C5131" s="8">
        <v>3</v>
      </c>
      <c r="D5131" s="8">
        <v>8</v>
      </c>
      <c r="E5131" s="10">
        <v>0.50535511524999999</v>
      </c>
    </row>
    <row r="5132" spans="1:5" x14ac:dyDescent="0.2">
      <c r="A5132" s="8">
        <v>2019</v>
      </c>
      <c r="B5132" s="8">
        <v>8</v>
      </c>
      <c r="C5132" s="8">
        <v>3</v>
      </c>
      <c r="D5132" s="8">
        <v>9</v>
      </c>
      <c r="E5132" s="10">
        <v>0.41642150899999997</v>
      </c>
    </row>
    <row r="5133" spans="1:5" x14ac:dyDescent="0.2">
      <c r="A5133" s="8">
        <v>2019</v>
      </c>
      <c r="B5133" s="8">
        <v>8</v>
      </c>
      <c r="C5133" s="8">
        <v>3</v>
      </c>
      <c r="D5133" s="8">
        <v>10</v>
      </c>
      <c r="E5133" s="10">
        <v>0.35114481224999999</v>
      </c>
    </row>
    <row r="5134" spans="1:5" x14ac:dyDescent="0.2">
      <c r="A5134" s="8">
        <v>2019</v>
      </c>
      <c r="B5134" s="8">
        <v>8</v>
      </c>
      <c r="C5134" s="8">
        <v>3</v>
      </c>
      <c r="D5134" s="8">
        <v>11</v>
      </c>
      <c r="E5134" s="10">
        <v>0.53851995699999999</v>
      </c>
    </row>
    <row r="5135" spans="1:5" x14ac:dyDescent="0.2">
      <c r="A5135" s="8">
        <v>2019</v>
      </c>
      <c r="B5135" s="8">
        <v>8</v>
      </c>
      <c r="C5135" s="8">
        <v>3</v>
      </c>
      <c r="D5135" s="8">
        <v>12</v>
      </c>
      <c r="E5135" s="10">
        <v>0.32874564149999996</v>
      </c>
    </row>
    <row r="5136" spans="1:5" x14ac:dyDescent="0.2">
      <c r="A5136" s="8">
        <v>2019</v>
      </c>
      <c r="B5136" s="8">
        <v>8</v>
      </c>
      <c r="C5136" s="8">
        <v>3</v>
      </c>
      <c r="D5136" s="8">
        <v>13</v>
      </c>
      <c r="E5136" s="10">
        <v>0.48589429750000002</v>
      </c>
    </row>
    <row r="5137" spans="1:5" x14ac:dyDescent="0.2">
      <c r="A5137" s="8">
        <v>2019</v>
      </c>
      <c r="B5137" s="8">
        <v>8</v>
      </c>
      <c r="C5137" s="8">
        <v>3</v>
      </c>
      <c r="D5137" s="8">
        <v>14</v>
      </c>
      <c r="E5137" s="10">
        <v>0.53378132550000001</v>
      </c>
    </row>
    <row r="5138" spans="1:5" x14ac:dyDescent="0.2">
      <c r="A5138" s="8">
        <v>2019</v>
      </c>
      <c r="B5138" s="8">
        <v>8</v>
      </c>
      <c r="C5138" s="8">
        <v>3</v>
      </c>
      <c r="D5138" s="8">
        <v>15</v>
      </c>
      <c r="E5138" s="10">
        <v>0.31734380649999999</v>
      </c>
    </row>
    <row r="5139" spans="1:5" x14ac:dyDescent="0.2">
      <c r="A5139" s="8">
        <v>2019</v>
      </c>
      <c r="B5139" s="8">
        <v>8</v>
      </c>
      <c r="C5139" s="8">
        <v>3</v>
      </c>
      <c r="D5139" s="8">
        <v>16</v>
      </c>
      <c r="E5139" s="10">
        <v>0.58796094850000002</v>
      </c>
    </row>
    <row r="5140" spans="1:5" x14ac:dyDescent="0.2">
      <c r="A5140" s="8">
        <v>2019</v>
      </c>
      <c r="B5140" s="8">
        <v>8</v>
      </c>
      <c r="C5140" s="8">
        <v>3</v>
      </c>
      <c r="D5140" s="8">
        <v>17</v>
      </c>
      <c r="E5140" s="10">
        <v>0.56180770200000008</v>
      </c>
    </row>
    <row r="5141" spans="1:5" x14ac:dyDescent="0.2">
      <c r="A5141" s="8">
        <v>2019</v>
      </c>
      <c r="B5141" s="8">
        <v>8</v>
      </c>
      <c r="C5141" s="8">
        <v>3</v>
      </c>
      <c r="D5141" s="8">
        <v>18</v>
      </c>
      <c r="E5141" s="10">
        <v>0.34556402275000003</v>
      </c>
    </row>
    <row r="5142" spans="1:5" x14ac:dyDescent="0.2">
      <c r="A5142" s="8">
        <v>2019</v>
      </c>
      <c r="B5142" s="8">
        <v>8</v>
      </c>
      <c r="C5142" s="8">
        <v>3</v>
      </c>
      <c r="D5142" s="8">
        <v>19</v>
      </c>
      <c r="E5142" s="10">
        <v>0.56528908649999998</v>
      </c>
    </row>
    <row r="5143" spans="1:5" x14ac:dyDescent="0.2">
      <c r="A5143" s="8">
        <v>2019</v>
      </c>
      <c r="B5143" s="8">
        <v>8</v>
      </c>
      <c r="C5143" s="8">
        <v>3</v>
      </c>
      <c r="D5143" s="8">
        <v>20</v>
      </c>
      <c r="E5143" s="10">
        <v>0.53237854350000002</v>
      </c>
    </row>
    <row r="5144" spans="1:5" x14ac:dyDescent="0.2">
      <c r="A5144" s="8">
        <v>2019</v>
      </c>
      <c r="B5144" s="8">
        <v>8</v>
      </c>
      <c r="C5144" s="8">
        <v>3</v>
      </c>
      <c r="D5144" s="8">
        <v>21</v>
      </c>
      <c r="E5144" s="10">
        <v>0.34701633474999999</v>
      </c>
    </row>
    <row r="5145" spans="1:5" x14ac:dyDescent="0.2">
      <c r="A5145" s="8">
        <v>2019</v>
      </c>
      <c r="B5145" s="8">
        <v>8</v>
      </c>
      <c r="C5145" s="8">
        <v>3</v>
      </c>
      <c r="D5145" s="8">
        <v>22</v>
      </c>
      <c r="E5145" s="10">
        <v>0.46648858849999997</v>
      </c>
    </row>
    <row r="5146" spans="1:5" x14ac:dyDescent="0.2">
      <c r="A5146" s="8">
        <v>2019</v>
      </c>
      <c r="B5146" s="8">
        <v>8</v>
      </c>
      <c r="C5146" s="8">
        <v>3</v>
      </c>
      <c r="D5146" s="8">
        <v>23</v>
      </c>
      <c r="E5146" s="10">
        <v>0.54899003099999999</v>
      </c>
    </row>
    <row r="5147" spans="1:5" x14ac:dyDescent="0.2">
      <c r="A5147" s="8">
        <v>2019</v>
      </c>
      <c r="B5147" s="8">
        <v>8</v>
      </c>
      <c r="C5147" s="8">
        <v>3</v>
      </c>
      <c r="D5147" s="8">
        <v>24</v>
      </c>
      <c r="E5147" s="10">
        <v>0.34952152775000001</v>
      </c>
    </row>
    <row r="5148" spans="1:5" x14ac:dyDescent="0.2">
      <c r="A5148" s="8">
        <v>2019</v>
      </c>
      <c r="B5148" s="8">
        <v>8</v>
      </c>
      <c r="C5148" s="8">
        <v>4</v>
      </c>
      <c r="D5148" s="8">
        <v>1</v>
      </c>
      <c r="E5148" s="10">
        <v>0.49861705575000004</v>
      </c>
    </row>
    <row r="5149" spans="1:5" x14ac:dyDescent="0.2">
      <c r="A5149" s="8">
        <v>2019</v>
      </c>
      <c r="B5149" s="8">
        <v>8</v>
      </c>
      <c r="C5149" s="8">
        <v>4</v>
      </c>
      <c r="D5149" s="8">
        <v>2</v>
      </c>
      <c r="E5149" s="10">
        <v>0.55225977650000002</v>
      </c>
    </row>
    <row r="5150" spans="1:5" x14ac:dyDescent="0.2">
      <c r="A5150" s="8">
        <v>2019</v>
      </c>
      <c r="B5150" s="8">
        <v>8</v>
      </c>
      <c r="C5150" s="8">
        <v>4</v>
      </c>
      <c r="D5150" s="8">
        <v>3</v>
      </c>
      <c r="E5150" s="10">
        <v>0.26806480975000002</v>
      </c>
    </row>
    <row r="5151" spans="1:5" x14ac:dyDescent="0.2">
      <c r="A5151" s="8">
        <v>2019</v>
      </c>
      <c r="B5151" s="8">
        <v>8</v>
      </c>
      <c r="C5151" s="8">
        <v>4</v>
      </c>
      <c r="D5151" s="8">
        <v>4</v>
      </c>
      <c r="E5151" s="10">
        <v>0.54448136899999999</v>
      </c>
    </row>
    <row r="5152" spans="1:5" x14ac:dyDescent="0.2">
      <c r="A5152" s="8">
        <v>2019</v>
      </c>
      <c r="B5152" s="8">
        <v>8</v>
      </c>
      <c r="C5152" s="8">
        <v>4</v>
      </c>
      <c r="D5152" s="8">
        <v>5</v>
      </c>
      <c r="E5152" s="10">
        <v>0.44067167875000002</v>
      </c>
    </row>
    <row r="5153" spans="1:5" x14ac:dyDescent="0.2">
      <c r="A5153" s="8">
        <v>2019</v>
      </c>
      <c r="B5153" s="8">
        <v>8</v>
      </c>
      <c r="C5153" s="8">
        <v>4</v>
      </c>
      <c r="D5153" s="8">
        <v>6</v>
      </c>
      <c r="E5153" s="10">
        <v>0.37336990400000003</v>
      </c>
    </row>
    <row r="5154" spans="1:5" x14ac:dyDescent="0.2">
      <c r="A5154" s="8">
        <v>2019</v>
      </c>
      <c r="B5154" s="8">
        <v>8</v>
      </c>
      <c r="C5154" s="8">
        <v>4</v>
      </c>
      <c r="D5154" s="8">
        <v>7</v>
      </c>
      <c r="E5154" s="10">
        <v>0.51903148674999988</v>
      </c>
    </row>
    <row r="5155" spans="1:5" x14ac:dyDescent="0.2">
      <c r="A5155" s="8">
        <v>2019</v>
      </c>
      <c r="B5155" s="8">
        <v>8</v>
      </c>
      <c r="C5155" s="8">
        <v>4</v>
      </c>
      <c r="D5155" s="8">
        <v>8</v>
      </c>
      <c r="E5155" s="10">
        <v>0.26712513625000001</v>
      </c>
    </row>
    <row r="5156" spans="1:5" x14ac:dyDescent="0.2">
      <c r="A5156" s="8">
        <v>2019</v>
      </c>
      <c r="B5156" s="8">
        <v>8</v>
      </c>
      <c r="C5156" s="8">
        <v>4</v>
      </c>
      <c r="D5156" s="8">
        <v>9</v>
      </c>
      <c r="E5156" s="10">
        <v>0.5353090975</v>
      </c>
    </row>
    <row r="5157" spans="1:5" x14ac:dyDescent="0.2">
      <c r="A5157" s="8">
        <v>2019</v>
      </c>
      <c r="B5157" s="8">
        <v>8</v>
      </c>
      <c r="C5157" s="8">
        <v>4</v>
      </c>
      <c r="D5157" s="8">
        <v>10</v>
      </c>
      <c r="E5157" s="10">
        <v>0.35983119375</v>
      </c>
    </row>
    <row r="5158" spans="1:5" x14ac:dyDescent="0.2">
      <c r="A5158" s="8">
        <v>2019</v>
      </c>
      <c r="B5158" s="8">
        <v>8</v>
      </c>
      <c r="C5158" s="8">
        <v>4</v>
      </c>
      <c r="D5158" s="8">
        <v>11</v>
      </c>
      <c r="E5158" s="10">
        <v>0.45142365400000001</v>
      </c>
    </row>
    <row r="5159" spans="1:5" x14ac:dyDescent="0.2">
      <c r="A5159" s="8">
        <v>2019</v>
      </c>
      <c r="B5159" s="8">
        <v>8</v>
      </c>
      <c r="C5159" s="8">
        <v>4</v>
      </c>
      <c r="D5159" s="8">
        <v>12</v>
      </c>
      <c r="E5159" s="10">
        <v>0.56378178724999994</v>
      </c>
    </row>
    <row r="5160" spans="1:5" x14ac:dyDescent="0.2">
      <c r="A5160" s="8">
        <v>2019</v>
      </c>
      <c r="B5160" s="8">
        <v>8</v>
      </c>
      <c r="C5160" s="8">
        <v>4</v>
      </c>
      <c r="D5160" s="8">
        <v>13</v>
      </c>
      <c r="E5160" s="10">
        <v>0.30960168524999998</v>
      </c>
    </row>
    <row r="5161" spans="1:5" x14ac:dyDescent="0.2">
      <c r="A5161" s="8">
        <v>2019</v>
      </c>
      <c r="B5161" s="8">
        <v>8</v>
      </c>
      <c r="C5161" s="8">
        <v>4</v>
      </c>
      <c r="D5161" s="8">
        <v>14</v>
      </c>
      <c r="E5161" s="10">
        <v>0.56340177199999997</v>
      </c>
    </row>
    <row r="5162" spans="1:5" x14ac:dyDescent="0.2">
      <c r="A5162" s="8">
        <v>2019</v>
      </c>
      <c r="B5162" s="8">
        <v>8</v>
      </c>
      <c r="C5162" s="8">
        <v>4</v>
      </c>
      <c r="D5162" s="8">
        <v>15</v>
      </c>
      <c r="E5162" s="10">
        <v>0.38434682425</v>
      </c>
    </row>
    <row r="5163" spans="1:5" x14ac:dyDescent="0.2">
      <c r="A5163" s="8">
        <v>2019</v>
      </c>
      <c r="B5163" s="8">
        <v>8</v>
      </c>
      <c r="C5163" s="8">
        <v>4</v>
      </c>
      <c r="D5163" s="8">
        <v>16</v>
      </c>
      <c r="E5163" s="10">
        <v>0.48415866824999998</v>
      </c>
    </row>
    <row r="5164" spans="1:5" x14ac:dyDescent="0.2">
      <c r="A5164" s="8">
        <v>2019</v>
      </c>
      <c r="B5164" s="8">
        <v>8</v>
      </c>
      <c r="C5164" s="8">
        <v>4</v>
      </c>
      <c r="D5164" s="8">
        <v>17</v>
      </c>
      <c r="E5164" s="10">
        <v>0.60045840024999997</v>
      </c>
    </row>
    <row r="5165" spans="1:5" x14ac:dyDescent="0.2">
      <c r="A5165" s="8">
        <v>2019</v>
      </c>
      <c r="B5165" s="8">
        <v>8</v>
      </c>
      <c r="C5165" s="8">
        <v>4</v>
      </c>
      <c r="D5165" s="8">
        <v>18</v>
      </c>
      <c r="E5165" s="10">
        <v>0.37441045075000001</v>
      </c>
    </row>
    <row r="5166" spans="1:5" x14ac:dyDescent="0.2">
      <c r="A5166" s="8">
        <v>2019</v>
      </c>
      <c r="B5166" s="8">
        <v>8</v>
      </c>
      <c r="C5166" s="8">
        <v>4</v>
      </c>
      <c r="D5166" s="8">
        <v>19</v>
      </c>
      <c r="E5166" s="10">
        <v>0.55056359574999991</v>
      </c>
    </row>
    <row r="5167" spans="1:5" x14ac:dyDescent="0.2">
      <c r="A5167" s="8">
        <v>2019</v>
      </c>
      <c r="B5167" s="8">
        <v>8</v>
      </c>
      <c r="C5167" s="8">
        <v>4</v>
      </c>
      <c r="D5167" s="8">
        <v>20</v>
      </c>
      <c r="E5167" s="10">
        <v>0.59345657500000004</v>
      </c>
    </row>
    <row r="5168" spans="1:5" x14ac:dyDescent="0.2">
      <c r="A5168" s="8">
        <v>2019</v>
      </c>
      <c r="B5168" s="8">
        <v>8</v>
      </c>
      <c r="C5168" s="8">
        <v>4</v>
      </c>
      <c r="D5168" s="8">
        <v>21</v>
      </c>
      <c r="E5168" s="10">
        <v>0.29239036150000003</v>
      </c>
    </row>
    <row r="5169" spans="1:5" x14ac:dyDescent="0.2">
      <c r="A5169" s="8">
        <v>2019</v>
      </c>
      <c r="B5169" s="8">
        <v>8</v>
      </c>
      <c r="C5169" s="8">
        <v>4</v>
      </c>
      <c r="D5169" s="8">
        <v>22</v>
      </c>
      <c r="E5169" s="10">
        <v>0.56468297300000003</v>
      </c>
    </row>
    <row r="5170" spans="1:5" x14ac:dyDescent="0.2">
      <c r="A5170" s="8">
        <v>2019</v>
      </c>
      <c r="B5170" s="8">
        <v>8</v>
      </c>
      <c r="C5170" s="8">
        <v>4</v>
      </c>
      <c r="D5170" s="8">
        <v>23</v>
      </c>
      <c r="E5170" s="10">
        <v>0.47416181175</v>
      </c>
    </row>
    <row r="5171" spans="1:5" x14ac:dyDescent="0.2">
      <c r="A5171" s="8">
        <v>2019</v>
      </c>
      <c r="B5171" s="8">
        <v>8</v>
      </c>
      <c r="C5171" s="8">
        <v>4</v>
      </c>
      <c r="D5171" s="8">
        <v>24</v>
      </c>
      <c r="E5171" s="10">
        <v>0.32038844575000003</v>
      </c>
    </row>
    <row r="5172" spans="1:5" x14ac:dyDescent="0.2">
      <c r="A5172" s="8">
        <v>2019</v>
      </c>
      <c r="B5172" s="8">
        <v>8</v>
      </c>
      <c r="C5172" s="8">
        <v>5</v>
      </c>
      <c r="D5172" s="8">
        <v>1</v>
      </c>
      <c r="E5172" s="10">
        <v>0.58401645550000003</v>
      </c>
    </row>
    <row r="5173" spans="1:5" x14ac:dyDescent="0.2">
      <c r="A5173" s="8">
        <v>2019</v>
      </c>
      <c r="B5173" s="8">
        <v>8</v>
      </c>
      <c r="C5173" s="8">
        <v>5</v>
      </c>
      <c r="D5173" s="8">
        <v>2</v>
      </c>
      <c r="E5173" s="10">
        <v>0.37601413000000006</v>
      </c>
    </row>
    <row r="5174" spans="1:5" x14ac:dyDescent="0.2">
      <c r="A5174" s="8">
        <v>2019</v>
      </c>
      <c r="B5174" s="8">
        <v>8</v>
      </c>
      <c r="C5174" s="8">
        <v>5</v>
      </c>
      <c r="D5174" s="8">
        <v>3</v>
      </c>
      <c r="E5174" s="10">
        <v>0.401066969</v>
      </c>
    </row>
    <row r="5175" spans="1:5" x14ac:dyDescent="0.2">
      <c r="A5175" s="8">
        <v>2019</v>
      </c>
      <c r="B5175" s="8">
        <v>8</v>
      </c>
      <c r="C5175" s="8">
        <v>5</v>
      </c>
      <c r="D5175" s="8">
        <v>4</v>
      </c>
      <c r="E5175" s="10">
        <v>0.52340842300000001</v>
      </c>
    </row>
    <row r="5176" spans="1:5" x14ac:dyDescent="0.2">
      <c r="A5176" s="8">
        <v>2019</v>
      </c>
      <c r="B5176" s="8">
        <v>8</v>
      </c>
      <c r="C5176" s="8">
        <v>5</v>
      </c>
      <c r="D5176" s="8">
        <v>5</v>
      </c>
      <c r="E5176" s="10">
        <v>0.26631628325000001</v>
      </c>
    </row>
    <row r="5177" spans="1:5" x14ac:dyDescent="0.2">
      <c r="A5177" s="8">
        <v>2019</v>
      </c>
      <c r="B5177" s="8">
        <v>8</v>
      </c>
      <c r="C5177" s="8">
        <v>5</v>
      </c>
      <c r="D5177" s="8">
        <v>6</v>
      </c>
      <c r="E5177" s="10">
        <v>0.51375971175000001</v>
      </c>
    </row>
    <row r="5178" spans="1:5" x14ac:dyDescent="0.2">
      <c r="A5178" s="8">
        <v>2019</v>
      </c>
      <c r="B5178" s="8">
        <v>8</v>
      </c>
      <c r="C5178" s="8">
        <v>5</v>
      </c>
      <c r="D5178" s="8">
        <v>7</v>
      </c>
      <c r="E5178" s="10">
        <v>5.6978867592500002</v>
      </c>
    </row>
    <row r="5179" spans="1:5" x14ac:dyDescent="0.2">
      <c r="A5179" s="8">
        <v>2019</v>
      </c>
      <c r="B5179" s="8">
        <v>8</v>
      </c>
      <c r="C5179" s="8">
        <v>5</v>
      </c>
      <c r="D5179" s="8">
        <v>8</v>
      </c>
      <c r="E5179" s="10">
        <v>7.9671613794999994</v>
      </c>
    </row>
    <row r="5180" spans="1:5" x14ac:dyDescent="0.2">
      <c r="A5180" s="8">
        <v>2019</v>
      </c>
      <c r="B5180" s="8">
        <v>8</v>
      </c>
      <c r="C5180" s="8">
        <v>5</v>
      </c>
      <c r="D5180" s="8">
        <v>9</v>
      </c>
      <c r="E5180" s="10">
        <v>9.0290412404999998</v>
      </c>
    </row>
    <row r="5181" spans="1:5" x14ac:dyDescent="0.2">
      <c r="A5181" s="8">
        <v>2019</v>
      </c>
      <c r="B5181" s="8">
        <v>8</v>
      </c>
      <c r="C5181" s="8">
        <v>5</v>
      </c>
      <c r="D5181" s="8">
        <v>10</v>
      </c>
      <c r="E5181" s="10">
        <v>9.690673745749999</v>
      </c>
    </row>
    <row r="5182" spans="1:5" x14ac:dyDescent="0.2">
      <c r="A5182" s="8">
        <v>2019</v>
      </c>
      <c r="B5182" s="8">
        <v>8</v>
      </c>
      <c r="C5182" s="8">
        <v>5</v>
      </c>
      <c r="D5182" s="8">
        <v>11</v>
      </c>
      <c r="E5182" s="10">
        <v>10.497106872</v>
      </c>
    </row>
    <row r="5183" spans="1:5" x14ac:dyDescent="0.2">
      <c r="A5183" s="8">
        <v>2019</v>
      </c>
      <c r="B5183" s="8">
        <v>8</v>
      </c>
      <c r="C5183" s="8">
        <v>5</v>
      </c>
      <c r="D5183" s="8">
        <v>12</v>
      </c>
      <c r="E5183" s="10">
        <v>4.7387190187500003</v>
      </c>
    </row>
    <row r="5184" spans="1:5" x14ac:dyDescent="0.2">
      <c r="A5184" s="8">
        <v>2019</v>
      </c>
      <c r="B5184" s="8">
        <v>8</v>
      </c>
      <c r="C5184" s="8">
        <v>5</v>
      </c>
      <c r="D5184" s="8">
        <v>13</v>
      </c>
      <c r="E5184" s="10">
        <v>5.5202092179999998</v>
      </c>
    </row>
    <row r="5185" spans="1:5" x14ac:dyDescent="0.2">
      <c r="A5185" s="8">
        <v>2019</v>
      </c>
      <c r="B5185" s="8">
        <v>8</v>
      </c>
      <c r="C5185" s="8">
        <v>5</v>
      </c>
      <c r="D5185" s="8">
        <v>14</v>
      </c>
      <c r="E5185" s="10">
        <v>15.468163385</v>
      </c>
    </row>
    <row r="5186" spans="1:5" x14ac:dyDescent="0.2">
      <c r="A5186" s="8">
        <v>2019</v>
      </c>
      <c r="B5186" s="8">
        <v>8</v>
      </c>
      <c r="C5186" s="8">
        <v>5</v>
      </c>
      <c r="D5186" s="8">
        <v>15</v>
      </c>
      <c r="E5186" s="10">
        <v>16.749948567499999</v>
      </c>
    </row>
    <row r="5187" spans="1:5" x14ac:dyDescent="0.2">
      <c r="A5187" s="8">
        <v>2019</v>
      </c>
      <c r="B5187" s="8">
        <v>8</v>
      </c>
      <c r="C5187" s="8">
        <v>5</v>
      </c>
      <c r="D5187" s="8">
        <v>16</v>
      </c>
      <c r="E5187" s="10">
        <v>16.080098509999999</v>
      </c>
    </row>
    <row r="5188" spans="1:5" x14ac:dyDescent="0.2">
      <c r="A5188" s="8">
        <v>2019</v>
      </c>
      <c r="B5188" s="8">
        <v>8</v>
      </c>
      <c r="C5188" s="8">
        <v>5</v>
      </c>
      <c r="D5188" s="8">
        <v>17</v>
      </c>
      <c r="E5188" s="10">
        <v>15.782138275000001</v>
      </c>
    </row>
    <row r="5189" spans="1:5" x14ac:dyDescent="0.2">
      <c r="A5189" s="8">
        <v>2019</v>
      </c>
      <c r="B5189" s="8">
        <v>8</v>
      </c>
      <c r="C5189" s="8">
        <v>5</v>
      </c>
      <c r="D5189" s="8">
        <v>18</v>
      </c>
      <c r="E5189" s="10">
        <v>15.91690431</v>
      </c>
    </row>
    <row r="5190" spans="1:5" x14ac:dyDescent="0.2">
      <c r="A5190" s="8">
        <v>2019</v>
      </c>
      <c r="B5190" s="8">
        <v>8</v>
      </c>
      <c r="C5190" s="8">
        <v>5</v>
      </c>
      <c r="D5190" s="8">
        <v>19</v>
      </c>
      <c r="E5190" s="10">
        <v>15.097232657500001</v>
      </c>
    </row>
    <row r="5191" spans="1:5" x14ac:dyDescent="0.2">
      <c r="A5191" s="8">
        <v>2019</v>
      </c>
      <c r="B5191" s="8">
        <v>8</v>
      </c>
      <c r="C5191" s="8">
        <v>5</v>
      </c>
      <c r="D5191" s="8">
        <v>20</v>
      </c>
      <c r="E5191" s="10">
        <v>13.442378357500001</v>
      </c>
    </row>
    <row r="5192" spans="1:5" x14ac:dyDescent="0.2">
      <c r="A5192" s="8">
        <v>2019</v>
      </c>
      <c r="B5192" s="8">
        <v>8</v>
      </c>
      <c r="C5192" s="8">
        <v>5</v>
      </c>
      <c r="D5192" s="8">
        <v>21</v>
      </c>
      <c r="E5192" s="10">
        <v>10.891613857499999</v>
      </c>
    </row>
    <row r="5193" spans="1:5" x14ac:dyDescent="0.2">
      <c r="A5193" s="8">
        <v>2019</v>
      </c>
      <c r="B5193" s="8">
        <v>8</v>
      </c>
      <c r="C5193" s="8">
        <v>5</v>
      </c>
      <c r="D5193" s="8">
        <v>22</v>
      </c>
      <c r="E5193" s="10">
        <v>8.7670059797499995</v>
      </c>
    </row>
    <row r="5194" spans="1:5" x14ac:dyDescent="0.2">
      <c r="A5194" s="8">
        <v>2019</v>
      </c>
      <c r="B5194" s="8">
        <v>8</v>
      </c>
      <c r="C5194" s="8">
        <v>5</v>
      </c>
      <c r="D5194" s="8">
        <v>23</v>
      </c>
      <c r="E5194" s="10">
        <v>0.43876925649999998</v>
      </c>
    </row>
    <row r="5195" spans="1:5" x14ac:dyDescent="0.2">
      <c r="A5195" s="8">
        <v>2019</v>
      </c>
      <c r="B5195" s="8">
        <v>8</v>
      </c>
      <c r="C5195" s="8">
        <v>5</v>
      </c>
      <c r="D5195" s="8">
        <v>24</v>
      </c>
      <c r="E5195" s="10">
        <v>0.41194978324999998</v>
      </c>
    </row>
    <row r="5196" spans="1:5" x14ac:dyDescent="0.2">
      <c r="A5196" s="8">
        <v>2019</v>
      </c>
      <c r="B5196" s="8">
        <v>8</v>
      </c>
      <c r="C5196" s="8">
        <v>6</v>
      </c>
      <c r="D5196" s="8">
        <v>1</v>
      </c>
      <c r="E5196" s="10">
        <v>0.38564439699999997</v>
      </c>
    </row>
    <row r="5197" spans="1:5" x14ac:dyDescent="0.2">
      <c r="A5197" s="8">
        <v>2019</v>
      </c>
      <c r="B5197" s="8">
        <v>8</v>
      </c>
      <c r="C5197" s="8">
        <v>6</v>
      </c>
      <c r="D5197" s="8">
        <v>2</v>
      </c>
      <c r="E5197" s="10">
        <v>0.40695759300000001</v>
      </c>
    </row>
    <row r="5198" spans="1:5" x14ac:dyDescent="0.2">
      <c r="A5198" s="8">
        <v>2019</v>
      </c>
      <c r="B5198" s="8">
        <v>8</v>
      </c>
      <c r="C5198" s="8">
        <v>6</v>
      </c>
      <c r="D5198" s="8">
        <v>3</v>
      </c>
      <c r="E5198" s="10">
        <v>0.42137042400000002</v>
      </c>
    </row>
    <row r="5199" spans="1:5" x14ac:dyDescent="0.2">
      <c r="A5199" s="8">
        <v>2019</v>
      </c>
      <c r="B5199" s="8">
        <v>8</v>
      </c>
      <c r="C5199" s="8">
        <v>6</v>
      </c>
      <c r="D5199" s="8">
        <v>4</v>
      </c>
      <c r="E5199" s="10">
        <v>0.44498889600000002</v>
      </c>
    </row>
    <row r="5200" spans="1:5" x14ac:dyDescent="0.2">
      <c r="A5200" s="8">
        <v>2019</v>
      </c>
      <c r="B5200" s="8">
        <v>8</v>
      </c>
      <c r="C5200" s="8">
        <v>6</v>
      </c>
      <c r="D5200" s="8">
        <v>5</v>
      </c>
      <c r="E5200" s="10">
        <v>0.41098879975000002</v>
      </c>
    </row>
    <row r="5201" spans="1:5" x14ac:dyDescent="0.2">
      <c r="A5201" s="8">
        <v>2019</v>
      </c>
      <c r="B5201" s="8">
        <v>8</v>
      </c>
      <c r="C5201" s="8">
        <v>6</v>
      </c>
      <c r="D5201" s="8">
        <v>6</v>
      </c>
      <c r="E5201" s="10">
        <v>0.39986547900000002</v>
      </c>
    </row>
    <row r="5202" spans="1:5" x14ac:dyDescent="0.2">
      <c r="A5202" s="8">
        <v>2019</v>
      </c>
      <c r="B5202" s="8">
        <v>8</v>
      </c>
      <c r="C5202" s="8">
        <v>6</v>
      </c>
      <c r="D5202" s="8">
        <v>7</v>
      </c>
      <c r="E5202" s="10">
        <v>4.4798208707500002</v>
      </c>
    </row>
    <row r="5203" spans="1:5" x14ac:dyDescent="0.2">
      <c r="A5203" s="8">
        <v>2019</v>
      </c>
      <c r="B5203" s="8">
        <v>8</v>
      </c>
      <c r="C5203" s="8">
        <v>6</v>
      </c>
      <c r="D5203" s="8">
        <v>8</v>
      </c>
      <c r="E5203" s="10">
        <v>3.1947771932499998</v>
      </c>
    </row>
    <row r="5204" spans="1:5" x14ac:dyDescent="0.2">
      <c r="A5204" s="8">
        <v>2019</v>
      </c>
      <c r="B5204" s="8">
        <v>8</v>
      </c>
      <c r="C5204" s="8">
        <v>6</v>
      </c>
      <c r="D5204" s="8">
        <v>9</v>
      </c>
      <c r="E5204" s="10">
        <v>0.47856934799999995</v>
      </c>
    </row>
    <row r="5205" spans="1:5" x14ac:dyDescent="0.2">
      <c r="A5205" s="8">
        <v>2019</v>
      </c>
      <c r="B5205" s="8">
        <v>8</v>
      </c>
      <c r="C5205" s="8">
        <v>6</v>
      </c>
      <c r="D5205" s="8">
        <v>10</v>
      </c>
      <c r="E5205" s="10">
        <v>0</v>
      </c>
    </row>
    <row r="5206" spans="1:5" x14ac:dyDescent="0.2">
      <c r="A5206" s="8">
        <v>2019</v>
      </c>
      <c r="B5206" s="8">
        <v>8</v>
      </c>
      <c r="C5206" s="8">
        <v>6</v>
      </c>
      <c r="D5206" s="8">
        <v>11</v>
      </c>
      <c r="E5206" s="10">
        <v>5.3988770802499992</v>
      </c>
    </row>
    <row r="5207" spans="1:5" x14ac:dyDescent="0.2">
      <c r="A5207" s="8">
        <v>2019</v>
      </c>
      <c r="B5207" s="8">
        <v>8</v>
      </c>
      <c r="C5207" s="8">
        <v>6</v>
      </c>
      <c r="D5207" s="8">
        <v>12</v>
      </c>
      <c r="E5207" s="10">
        <v>5.9632463485000002</v>
      </c>
    </row>
    <row r="5208" spans="1:5" x14ac:dyDescent="0.2">
      <c r="A5208" s="8">
        <v>2019</v>
      </c>
      <c r="B5208" s="8">
        <v>8</v>
      </c>
      <c r="C5208" s="8">
        <v>6</v>
      </c>
      <c r="D5208" s="8">
        <v>13</v>
      </c>
      <c r="E5208" s="10">
        <v>5.2784190507499993</v>
      </c>
    </row>
    <row r="5209" spans="1:5" x14ac:dyDescent="0.2">
      <c r="A5209" s="8">
        <v>2019</v>
      </c>
      <c r="B5209" s="8">
        <v>8</v>
      </c>
      <c r="C5209" s="8">
        <v>6</v>
      </c>
      <c r="D5209" s="8">
        <v>14</v>
      </c>
      <c r="E5209" s="10">
        <v>11.604523182499999</v>
      </c>
    </row>
    <row r="5210" spans="1:5" x14ac:dyDescent="0.2">
      <c r="A5210" s="8">
        <v>2019</v>
      </c>
      <c r="B5210" s="8">
        <v>8</v>
      </c>
      <c r="C5210" s="8">
        <v>6</v>
      </c>
      <c r="D5210" s="8">
        <v>15</v>
      </c>
      <c r="E5210" s="10">
        <v>14.04553159</v>
      </c>
    </row>
    <row r="5211" spans="1:5" x14ac:dyDescent="0.2">
      <c r="A5211" s="8">
        <v>2019</v>
      </c>
      <c r="B5211" s="8">
        <v>8</v>
      </c>
      <c r="C5211" s="8">
        <v>6</v>
      </c>
      <c r="D5211" s="8">
        <v>16</v>
      </c>
      <c r="E5211" s="10">
        <v>15.8918542775</v>
      </c>
    </row>
    <row r="5212" spans="1:5" x14ac:dyDescent="0.2">
      <c r="A5212" s="8">
        <v>2019</v>
      </c>
      <c r="B5212" s="8">
        <v>8</v>
      </c>
      <c r="C5212" s="8">
        <v>6</v>
      </c>
      <c r="D5212" s="8">
        <v>17</v>
      </c>
      <c r="E5212" s="10">
        <v>16.630268730000001</v>
      </c>
    </row>
    <row r="5213" spans="1:5" x14ac:dyDescent="0.2">
      <c r="A5213" s="8">
        <v>2019</v>
      </c>
      <c r="B5213" s="8">
        <v>8</v>
      </c>
      <c r="C5213" s="8">
        <v>6</v>
      </c>
      <c r="D5213" s="8">
        <v>18</v>
      </c>
      <c r="E5213" s="10">
        <v>15.792997997500001</v>
      </c>
    </row>
    <row r="5214" spans="1:5" x14ac:dyDescent="0.2">
      <c r="A5214" s="8">
        <v>2019</v>
      </c>
      <c r="B5214" s="8">
        <v>8</v>
      </c>
      <c r="C5214" s="8">
        <v>6</v>
      </c>
      <c r="D5214" s="8">
        <v>19</v>
      </c>
      <c r="E5214" s="10">
        <v>15.174012614999999</v>
      </c>
    </row>
    <row r="5215" spans="1:5" x14ac:dyDescent="0.2">
      <c r="A5215" s="8">
        <v>2019</v>
      </c>
      <c r="B5215" s="8">
        <v>8</v>
      </c>
      <c r="C5215" s="8">
        <v>6</v>
      </c>
      <c r="D5215" s="8">
        <v>20</v>
      </c>
      <c r="E5215" s="10">
        <v>13.109434235</v>
      </c>
    </row>
    <row r="5216" spans="1:5" x14ac:dyDescent="0.2">
      <c r="A5216" s="8">
        <v>2019</v>
      </c>
      <c r="B5216" s="8">
        <v>8</v>
      </c>
      <c r="C5216" s="8">
        <v>6</v>
      </c>
      <c r="D5216" s="8">
        <v>21</v>
      </c>
      <c r="E5216" s="10">
        <v>8.8006098984999994</v>
      </c>
    </row>
    <row r="5217" spans="1:5" x14ac:dyDescent="0.2">
      <c r="A5217" s="8">
        <v>2019</v>
      </c>
      <c r="B5217" s="8">
        <v>8</v>
      </c>
      <c r="C5217" s="8">
        <v>6</v>
      </c>
      <c r="D5217" s="8">
        <v>22</v>
      </c>
      <c r="E5217" s="10">
        <v>7.4529477637500001</v>
      </c>
    </row>
    <row r="5218" spans="1:5" x14ac:dyDescent="0.2">
      <c r="A5218" s="8">
        <v>2019</v>
      </c>
      <c r="B5218" s="8">
        <v>8</v>
      </c>
      <c r="C5218" s="8">
        <v>6</v>
      </c>
      <c r="D5218" s="8">
        <v>23</v>
      </c>
      <c r="E5218" s="10">
        <v>0.53786297475</v>
      </c>
    </row>
    <row r="5219" spans="1:5" x14ac:dyDescent="0.2">
      <c r="A5219" s="8">
        <v>2019</v>
      </c>
      <c r="B5219" s="8">
        <v>8</v>
      </c>
      <c r="C5219" s="8">
        <v>6</v>
      </c>
      <c r="D5219" s="8">
        <v>24</v>
      </c>
      <c r="E5219" s="10">
        <v>0.23080539950000001</v>
      </c>
    </row>
    <row r="5220" spans="1:5" x14ac:dyDescent="0.2">
      <c r="A5220" s="8">
        <v>2019</v>
      </c>
      <c r="B5220" s="8">
        <v>8</v>
      </c>
      <c r="C5220" s="8">
        <v>7</v>
      </c>
      <c r="D5220" s="8">
        <v>1</v>
      </c>
      <c r="E5220" s="10">
        <v>0.37198090549999996</v>
      </c>
    </row>
    <row r="5221" spans="1:5" x14ac:dyDescent="0.2">
      <c r="A5221" s="8">
        <v>2019</v>
      </c>
      <c r="B5221" s="8">
        <v>8</v>
      </c>
      <c r="C5221" s="8">
        <v>7</v>
      </c>
      <c r="D5221" s="8">
        <v>2</v>
      </c>
      <c r="E5221" s="10">
        <v>0.42790404900000001</v>
      </c>
    </row>
    <row r="5222" spans="1:5" x14ac:dyDescent="0.2">
      <c r="A5222" s="8">
        <v>2019</v>
      </c>
      <c r="B5222" s="8">
        <v>8</v>
      </c>
      <c r="C5222" s="8">
        <v>7</v>
      </c>
      <c r="D5222" s="8">
        <v>3</v>
      </c>
      <c r="E5222" s="10">
        <v>0.33049001699999997</v>
      </c>
    </row>
    <row r="5223" spans="1:5" x14ac:dyDescent="0.2">
      <c r="A5223" s="8">
        <v>2019</v>
      </c>
      <c r="B5223" s="8">
        <v>8</v>
      </c>
      <c r="C5223" s="8">
        <v>7</v>
      </c>
      <c r="D5223" s="8">
        <v>4</v>
      </c>
      <c r="E5223" s="10">
        <v>0.48500446650000001</v>
      </c>
    </row>
    <row r="5224" spans="1:5" x14ac:dyDescent="0.2">
      <c r="A5224" s="8">
        <v>2019</v>
      </c>
      <c r="B5224" s="8">
        <v>8</v>
      </c>
      <c r="C5224" s="8">
        <v>7</v>
      </c>
      <c r="D5224" s="8">
        <v>5</v>
      </c>
      <c r="E5224" s="10">
        <v>0.33044578899999999</v>
      </c>
    </row>
    <row r="5225" spans="1:5" x14ac:dyDescent="0.2">
      <c r="A5225" s="8">
        <v>2019</v>
      </c>
      <c r="B5225" s="8">
        <v>8</v>
      </c>
      <c r="C5225" s="8">
        <v>7</v>
      </c>
      <c r="D5225" s="8">
        <v>6</v>
      </c>
      <c r="E5225" s="10">
        <v>0.41023191525000002</v>
      </c>
    </row>
    <row r="5226" spans="1:5" x14ac:dyDescent="0.2">
      <c r="A5226" s="8">
        <v>2019</v>
      </c>
      <c r="B5226" s="8">
        <v>8</v>
      </c>
      <c r="C5226" s="8">
        <v>7</v>
      </c>
      <c r="D5226" s="8">
        <v>7</v>
      </c>
      <c r="E5226" s="10">
        <v>0.48468628224999999</v>
      </c>
    </row>
    <row r="5227" spans="1:5" x14ac:dyDescent="0.2">
      <c r="A5227" s="8">
        <v>2019</v>
      </c>
      <c r="B5227" s="8">
        <v>8</v>
      </c>
      <c r="C5227" s="8">
        <v>7</v>
      </c>
      <c r="D5227" s="8">
        <v>8</v>
      </c>
      <c r="E5227" s="10">
        <v>0.51820272450000004</v>
      </c>
    </row>
    <row r="5228" spans="1:5" x14ac:dyDescent="0.2">
      <c r="A5228" s="8">
        <v>2019</v>
      </c>
      <c r="B5228" s="8">
        <v>8</v>
      </c>
      <c r="C5228" s="8">
        <v>7</v>
      </c>
      <c r="D5228" s="8">
        <v>9</v>
      </c>
      <c r="E5228" s="10">
        <v>0.51830866824999999</v>
      </c>
    </row>
    <row r="5229" spans="1:5" x14ac:dyDescent="0.2">
      <c r="A5229" s="8">
        <v>2019</v>
      </c>
      <c r="B5229" s="8">
        <v>8</v>
      </c>
      <c r="C5229" s="8">
        <v>7</v>
      </c>
      <c r="D5229" s="8">
        <v>10</v>
      </c>
      <c r="E5229" s="10">
        <v>0.36921954825000003</v>
      </c>
    </row>
    <row r="5230" spans="1:5" x14ac:dyDescent="0.2">
      <c r="A5230" s="8">
        <v>2019</v>
      </c>
      <c r="B5230" s="8">
        <v>8</v>
      </c>
      <c r="C5230" s="8">
        <v>7</v>
      </c>
      <c r="D5230" s="8">
        <v>11</v>
      </c>
      <c r="E5230" s="10">
        <v>4.4485686767499999</v>
      </c>
    </row>
    <row r="5231" spans="1:5" x14ac:dyDescent="0.2">
      <c r="A5231" s="8">
        <v>2019</v>
      </c>
      <c r="B5231" s="8">
        <v>8</v>
      </c>
      <c r="C5231" s="8">
        <v>7</v>
      </c>
      <c r="D5231" s="8">
        <v>12</v>
      </c>
      <c r="E5231" s="10">
        <v>2.7056433607499999</v>
      </c>
    </row>
    <row r="5232" spans="1:5" x14ac:dyDescent="0.2">
      <c r="A5232" s="8">
        <v>2019</v>
      </c>
      <c r="B5232" s="8">
        <v>8</v>
      </c>
      <c r="C5232" s="8">
        <v>7</v>
      </c>
      <c r="D5232" s="8">
        <v>13</v>
      </c>
      <c r="E5232" s="10">
        <v>7.9750193082500012</v>
      </c>
    </row>
    <row r="5233" spans="1:5" x14ac:dyDescent="0.2">
      <c r="A5233" s="8">
        <v>2019</v>
      </c>
      <c r="B5233" s="8">
        <v>8</v>
      </c>
      <c r="C5233" s="8">
        <v>7</v>
      </c>
      <c r="D5233" s="8">
        <v>14</v>
      </c>
      <c r="E5233" s="10">
        <v>2.3407319102499997</v>
      </c>
    </row>
    <row r="5234" spans="1:5" x14ac:dyDescent="0.2">
      <c r="A5234" s="8">
        <v>2019</v>
      </c>
      <c r="B5234" s="8">
        <v>8</v>
      </c>
      <c r="C5234" s="8">
        <v>7</v>
      </c>
      <c r="D5234" s="8">
        <v>15</v>
      </c>
      <c r="E5234" s="10">
        <v>5.28358908475</v>
      </c>
    </row>
    <row r="5235" spans="1:5" x14ac:dyDescent="0.2">
      <c r="A5235" s="8">
        <v>2019</v>
      </c>
      <c r="B5235" s="8">
        <v>8</v>
      </c>
      <c r="C5235" s="8">
        <v>7</v>
      </c>
      <c r="D5235" s="8">
        <v>16</v>
      </c>
      <c r="E5235" s="10">
        <v>10.42757190975</v>
      </c>
    </row>
    <row r="5236" spans="1:5" x14ac:dyDescent="0.2">
      <c r="A5236" s="8">
        <v>2019</v>
      </c>
      <c r="B5236" s="8">
        <v>8</v>
      </c>
      <c r="C5236" s="8">
        <v>7</v>
      </c>
      <c r="D5236" s="8">
        <v>17</v>
      </c>
      <c r="E5236" s="10">
        <v>11.049495396000001</v>
      </c>
    </row>
    <row r="5237" spans="1:5" x14ac:dyDescent="0.2">
      <c r="A5237" s="8">
        <v>2019</v>
      </c>
      <c r="B5237" s="8">
        <v>8</v>
      </c>
      <c r="C5237" s="8">
        <v>7</v>
      </c>
      <c r="D5237" s="8">
        <v>18</v>
      </c>
      <c r="E5237" s="10">
        <v>10.304808427499999</v>
      </c>
    </row>
    <row r="5238" spans="1:5" x14ac:dyDescent="0.2">
      <c r="A5238" s="8">
        <v>2019</v>
      </c>
      <c r="B5238" s="8">
        <v>8</v>
      </c>
      <c r="C5238" s="8">
        <v>7</v>
      </c>
      <c r="D5238" s="8">
        <v>19</v>
      </c>
      <c r="E5238" s="10">
        <v>8.58770971625</v>
      </c>
    </row>
    <row r="5239" spans="1:5" x14ac:dyDescent="0.2">
      <c r="A5239" s="8">
        <v>2019</v>
      </c>
      <c r="B5239" s="8">
        <v>8</v>
      </c>
      <c r="C5239" s="8">
        <v>7</v>
      </c>
      <c r="D5239" s="8">
        <v>20</v>
      </c>
      <c r="E5239" s="10">
        <v>6.9802490779999999</v>
      </c>
    </row>
    <row r="5240" spans="1:5" x14ac:dyDescent="0.2">
      <c r="A5240" s="8">
        <v>2019</v>
      </c>
      <c r="B5240" s="8">
        <v>8</v>
      </c>
      <c r="C5240" s="8">
        <v>7</v>
      </c>
      <c r="D5240" s="8">
        <v>21</v>
      </c>
      <c r="E5240" s="10">
        <v>6.0859610382499998</v>
      </c>
    </row>
    <row r="5241" spans="1:5" x14ac:dyDescent="0.2">
      <c r="A5241" s="8">
        <v>2019</v>
      </c>
      <c r="B5241" s="8">
        <v>8</v>
      </c>
      <c r="C5241" s="8">
        <v>7</v>
      </c>
      <c r="D5241" s="8">
        <v>22</v>
      </c>
      <c r="E5241" s="10">
        <v>5.2391588027499996</v>
      </c>
    </row>
    <row r="5242" spans="1:5" x14ac:dyDescent="0.2">
      <c r="A5242" s="8">
        <v>2019</v>
      </c>
      <c r="B5242" s="8">
        <v>8</v>
      </c>
      <c r="C5242" s="8">
        <v>7</v>
      </c>
      <c r="D5242" s="8">
        <v>23</v>
      </c>
      <c r="E5242" s="10">
        <v>0.57800296950000007</v>
      </c>
    </row>
    <row r="5243" spans="1:5" x14ac:dyDescent="0.2">
      <c r="A5243" s="8">
        <v>2019</v>
      </c>
      <c r="B5243" s="8">
        <v>8</v>
      </c>
      <c r="C5243" s="8">
        <v>7</v>
      </c>
      <c r="D5243" s="8">
        <v>24</v>
      </c>
      <c r="E5243" s="10">
        <v>0.25977862749999997</v>
      </c>
    </row>
    <row r="5244" spans="1:5" x14ac:dyDescent="0.2">
      <c r="A5244" s="8">
        <v>2019</v>
      </c>
      <c r="B5244" s="8">
        <v>8</v>
      </c>
      <c r="C5244" s="8">
        <v>8</v>
      </c>
      <c r="D5244" s="8">
        <v>1</v>
      </c>
      <c r="E5244" s="10">
        <v>0.49684070399999997</v>
      </c>
    </row>
    <row r="5245" spans="1:5" x14ac:dyDescent="0.2">
      <c r="A5245" s="8">
        <v>2019</v>
      </c>
      <c r="B5245" s="8">
        <v>8</v>
      </c>
      <c r="C5245" s="8">
        <v>8</v>
      </c>
      <c r="D5245" s="8">
        <v>2</v>
      </c>
      <c r="E5245" s="10">
        <v>0.32939866374999999</v>
      </c>
    </row>
    <row r="5246" spans="1:5" x14ac:dyDescent="0.2">
      <c r="A5246" s="8">
        <v>2019</v>
      </c>
      <c r="B5246" s="8">
        <v>8</v>
      </c>
      <c r="C5246" s="8">
        <v>8</v>
      </c>
      <c r="D5246" s="8">
        <v>3</v>
      </c>
      <c r="E5246" s="10">
        <v>0.49084814975000002</v>
      </c>
    </row>
    <row r="5247" spans="1:5" x14ac:dyDescent="0.2">
      <c r="A5247" s="8">
        <v>2019</v>
      </c>
      <c r="B5247" s="8">
        <v>8</v>
      </c>
      <c r="C5247" s="8">
        <v>8</v>
      </c>
      <c r="D5247" s="8">
        <v>4</v>
      </c>
      <c r="E5247" s="10">
        <v>0.31282234349999999</v>
      </c>
    </row>
    <row r="5248" spans="1:5" x14ac:dyDescent="0.2">
      <c r="A5248" s="8">
        <v>2019</v>
      </c>
      <c r="B5248" s="8">
        <v>8</v>
      </c>
      <c r="C5248" s="8">
        <v>8</v>
      </c>
      <c r="D5248" s="8">
        <v>5</v>
      </c>
      <c r="E5248" s="10">
        <v>0.4924747995</v>
      </c>
    </row>
    <row r="5249" spans="1:5" x14ac:dyDescent="0.2">
      <c r="A5249" s="8">
        <v>2019</v>
      </c>
      <c r="B5249" s="8">
        <v>8</v>
      </c>
      <c r="C5249" s="8">
        <v>8</v>
      </c>
      <c r="D5249" s="8">
        <v>6</v>
      </c>
      <c r="E5249" s="10">
        <v>0.30558943250000004</v>
      </c>
    </row>
    <row r="5250" spans="1:5" x14ac:dyDescent="0.2">
      <c r="A5250" s="8">
        <v>2019</v>
      </c>
      <c r="B5250" s="8">
        <v>8</v>
      </c>
      <c r="C5250" s="8">
        <v>8</v>
      </c>
      <c r="D5250" s="8">
        <v>7</v>
      </c>
      <c r="E5250" s="10">
        <v>0.47089154499999997</v>
      </c>
    </row>
    <row r="5251" spans="1:5" x14ac:dyDescent="0.2">
      <c r="A5251" s="8">
        <v>2019</v>
      </c>
      <c r="B5251" s="8">
        <v>8</v>
      </c>
      <c r="C5251" s="8">
        <v>8</v>
      </c>
      <c r="D5251" s="8">
        <v>8</v>
      </c>
      <c r="E5251" s="10">
        <v>0.44156014399999999</v>
      </c>
    </row>
    <row r="5252" spans="1:5" x14ac:dyDescent="0.2">
      <c r="A5252" s="8">
        <v>2019</v>
      </c>
      <c r="B5252" s="8">
        <v>8</v>
      </c>
      <c r="C5252" s="8">
        <v>8</v>
      </c>
      <c r="D5252" s="8">
        <v>9</v>
      </c>
      <c r="E5252" s="10">
        <v>0.52427804749999996</v>
      </c>
    </row>
    <row r="5253" spans="1:5" x14ac:dyDescent="0.2">
      <c r="A5253" s="8">
        <v>2019</v>
      </c>
      <c r="B5253" s="8">
        <v>8</v>
      </c>
      <c r="C5253" s="8">
        <v>8</v>
      </c>
      <c r="D5253" s="8">
        <v>10</v>
      </c>
      <c r="E5253" s="10">
        <v>0.48578252875</v>
      </c>
    </row>
    <row r="5254" spans="1:5" x14ac:dyDescent="0.2">
      <c r="A5254" s="8">
        <v>2019</v>
      </c>
      <c r="B5254" s="8">
        <v>8</v>
      </c>
      <c r="C5254" s="8">
        <v>8</v>
      </c>
      <c r="D5254" s="8">
        <v>11</v>
      </c>
      <c r="E5254" s="10">
        <v>-2.159389175E-2</v>
      </c>
    </row>
    <row r="5255" spans="1:5" x14ac:dyDescent="0.2">
      <c r="A5255" s="8">
        <v>2019</v>
      </c>
      <c r="B5255" s="8">
        <v>8</v>
      </c>
      <c r="C5255" s="8">
        <v>8</v>
      </c>
      <c r="D5255" s="8">
        <v>12</v>
      </c>
      <c r="E5255" s="10">
        <v>3.2983938154999999</v>
      </c>
    </row>
    <row r="5256" spans="1:5" x14ac:dyDescent="0.2">
      <c r="A5256" s="8">
        <v>2019</v>
      </c>
      <c r="B5256" s="8">
        <v>8</v>
      </c>
      <c r="C5256" s="8">
        <v>8</v>
      </c>
      <c r="D5256" s="8">
        <v>13</v>
      </c>
      <c r="E5256" s="10">
        <v>3.8272975637499997</v>
      </c>
    </row>
    <row r="5257" spans="1:5" x14ac:dyDescent="0.2">
      <c r="A5257" s="8">
        <v>2019</v>
      </c>
      <c r="B5257" s="8">
        <v>8</v>
      </c>
      <c r="C5257" s="8">
        <v>8</v>
      </c>
      <c r="D5257" s="8">
        <v>14</v>
      </c>
      <c r="E5257" s="10">
        <v>1.964250778</v>
      </c>
    </row>
    <row r="5258" spans="1:5" x14ac:dyDescent="0.2">
      <c r="A5258" s="8">
        <v>2019</v>
      </c>
      <c r="B5258" s="8">
        <v>8</v>
      </c>
      <c r="C5258" s="8">
        <v>8</v>
      </c>
      <c r="D5258" s="8">
        <v>15</v>
      </c>
      <c r="E5258" s="10">
        <v>4.9173820040000003</v>
      </c>
    </row>
    <row r="5259" spans="1:5" x14ac:dyDescent="0.2">
      <c r="A5259" s="8">
        <v>2019</v>
      </c>
      <c r="B5259" s="8">
        <v>8</v>
      </c>
      <c r="C5259" s="8">
        <v>8</v>
      </c>
      <c r="D5259" s="8">
        <v>16</v>
      </c>
      <c r="E5259" s="10">
        <v>2.6467027650000001</v>
      </c>
    </row>
    <row r="5260" spans="1:5" x14ac:dyDescent="0.2">
      <c r="A5260" s="8">
        <v>2019</v>
      </c>
      <c r="B5260" s="8">
        <v>8</v>
      </c>
      <c r="C5260" s="8">
        <v>8</v>
      </c>
      <c r="D5260" s="8">
        <v>17</v>
      </c>
      <c r="E5260" s="10">
        <v>4.2498754382500001</v>
      </c>
    </row>
    <row r="5261" spans="1:5" x14ac:dyDescent="0.2">
      <c r="A5261" s="8">
        <v>2019</v>
      </c>
      <c r="B5261" s="8">
        <v>8</v>
      </c>
      <c r="C5261" s="8">
        <v>8</v>
      </c>
      <c r="D5261" s="8">
        <v>18</v>
      </c>
      <c r="E5261" s="10">
        <v>2.1069601205000001</v>
      </c>
    </row>
    <row r="5262" spans="1:5" x14ac:dyDescent="0.2">
      <c r="A5262" s="8">
        <v>2019</v>
      </c>
      <c r="B5262" s="8">
        <v>8</v>
      </c>
      <c r="C5262" s="8">
        <v>8</v>
      </c>
      <c r="D5262" s="8">
        <v>19</v>
      </c>
      <c r="E5262" s="10">
        <v>6.7254284880000004</v>
      </c>
    </row>
    <row r="5263" spans="1:5" x14ac:dyDescent="0.2">
      <c r="A5263" s="8">
        <v>2019</v>
      </c>
      <c r="B5263" s="8">
        <v>8</v>
      </c>
      <c r="C5263" s="8">
        <v>8</v>
      </c>
      <c r="D5263" s="8">
        <v>20</v>
      </c>
      <c r="E5263" s="10">
        <v>6.3427543274999998</v>
      </c>
    </row>
    <row r="5264" spans="1:5" x14ac:dyDescent="0.2">
      <c r="A5264" s="8">
        <v>2019</v>
      </c>
      <c r="B5264" s="8">
        <v>8</v>
      </c>
      <c r="C5264" s="8">
        <v>8</v>
      </c>
      <c r="D5264" s="8">
        <v>21</v>
      </c>
      <c r="E5264" s="10">
        <v>5.4012723354999999</v>
      </c>
    </row>
    <row r="5265" spans="1:5" x14ac:dyDescent="0.2">
      <c r="A5265" s="8">
        <v>2019</v>
      </c>
      <c r="B5265" s="8">
        <v>8</v>
      </c>
      <c r="C5265" s="8">
        <v>8</v>
      </c>
      <c r="D5265" s="8">
        <v>22</v>
      </c>
      <c r="E5265" s="10">
        <v>1.25013222775</v>
      </c>
    </row>
    <row r="5266" spans="1:5" x14ac:dyDescent="0.2">
      <c r="A5266" s="8">
        <v>2019</v>
      </c>
      <c r="B5266" s="8">
        <v>8</v>
      </c>
      <c r="C5266" s="8">
        <v>8</v>
      </c>
      <c r="D5266" s="8">
        <v>23</v>
      </c>
      <c r="E5266" s="10">
        <v>0.23955762475</v>
      </c>
    </row>
    <row r="5267" spans="1:5" x14ac:dyDescent="0.2">
      <c r="A5267" s="8">
        <v>2019</v>
      </c>
      <c r="B5267" s="8">
        <v>8</v>
      </c>
      <c r="C5267" s="8">
        <v>8</v>
      </c>
      <c r="D5267" s="8">
        <v>24</v>
      </c>
      <c r="E5267" s="10">
        <v>0.45548003549999999</v>
      </c>
    </row>
    <row r="5268" spans="1:5" x14ac:dyDescent="0.2">
      <c r="A5268" s="8">
        <v>2019</v>
      </c>
      <c r="B5268" s="8">
        <v>8</v>
      </c>
      <c r="C5268" s="8">
        <v>9</v>
      </c>
      <c r="D5268" s="8">
        <v>1</v>
      </c>
      <c r="E5268" s="10">
        <v>0.34618466125000003</v>
      </c>
    </row>
    <row r="5269" spans="1:5" x14ac:dyDescent="0.2">
      <c r="A5269" s="8">
        <v>2019</v>
      </c>
      <c r="B5269" s="8">
        <v>8</v>
      </c>
      <c r="C5269" s="8">
        <v>9</v>
      </c>
      <c r="D5269" s="8">
        <v>2</v>
      </c>
      <c r="E5269" s="10">
        <v>0.45248884875000001</v>
      </c>
    </row>
    <row r="5270" spans="1:5" x14ac:dyDescent="0.2">
      <c r="A5270" s="8">
        <v>2019</v>
      </c>
      <c r="B5270" s="8">
        <v>8</v>
      </c>
      <c r="C5270" s="8">
        <v>9</v>
      </c>
      <c r="D5270" s="8">
        <v>3</v>
      </c>
      <c r="E5270" s="10">
        <v>0.371266074</v>
      </c>
    </row>
    <row r="5271" spans="1:5" x14ac:dyDescent="0.2">
      <c r="A5271" s="8">
        <v>2019</v>
      </c>
      <c r="B5271" s="8">
        <v>8</v>
      </c>
      <c r="C5271" s="8">
        <v>9</v>
      </c>
      <c r="D5271" s="8">
        <v>4</v>
      </c>
      <c r="E5271" s="10">
        <v>0.43009584474999996</v>
      </c>
    </row>
    <row r="5272" spans="1:5" x14ac:dyDescent="0.2">
      <c r="A5272" s="8">
        <v>2019</v>
      </c>
      <c r="B5272" s="8">
        <v>8</v>
      </c>
      <c r="C5272" s="8">
        <v>9</v>
      </c>
      <c r="D5272" s="8">
        <v>5</v>
      </c>
      <c r="E5272" s="10">
        <v>0.40842826524999998</v>
      </c>
    </row>
    <row r="5273" spans="1:5" x14ac:dyDescent="0.2">
      <c r="A5273" s="8">
        <v>2019</v>
      </c>
      <c r="B5273" s="8">
        <v>8</v>
      </c>
      <c r="C5273" s="8">
        <v>9</v>
      </c>
      <c r="D5273" s="8">
        <v>6</v>
      </c>
      <c r="E5273" s="10">
        <v>0.35137046650000003</v>
      </c>
    </row>
    <row r="5274" spans="1:5" x14ac:dyDescent="0.2">
      <c r="A5274" s="8">
        <v>2019</v>
      </c>
      <c r="B5274" s="8">
        <v>8</v>
      </c>
      <c r="C5274" s="8">
        <v>9</v>
      </c>
      <c r="D5274" s="8">
        <v>7</v>
      </c>
      <c r="E5274" s="10">
        <v>0.36497693925000002</v>
      </c>
    </row>
    <row r="5275" spans="1:5" x14ac:dyDescent="0.2">
      <c r="A5275" s="8">
        <v>2019</v>
      </c>
      <c r="B5275" s="8">
        <v>8</v>
      </c>
      <c r="C5275" s="8">
        <v>9</v>
      </c>
      <c r="D5275" s="8">
        <v>8</v>
      </c>
      <c r="E5275" s="10">
        <v>0.48048846974999998</v>
      </c>
    </row>
    <row r="5276" spans="1:5" x14ac:dyDescent="0.2">
      <c r="A5276" s="8">
        <v>2019</v>
      </c>
      <c r="B5276" s="8">
        <v>8</v>
      </c>
      <c r="C5276" s="8">
        <v>9</v>
      </c>
      <c r="D5276" s="8">
        <v>9</v>
      </c>
      <c r="E5276" s="10">
        <v>0.59675346625000003</v>
      </c>
    </row>
    <row r="5277" spans="1:5" x14ac:dyDescent="0.2">
      <c r="A5277" s="8">
        <v>2019</v>
      </c>
      <c r="B5277" s="8">
        <v>8</v>
      </c>
      <c r="C5277" s="8">
        <v>9</v>
      </c>
      <c r="D5277" s="8">
        <v>10</v>
      </c>
      <c r="E5277" s="10">
        <v>0</v>
      </c>
    </row>
    <row r="5278" spans="1:5" x14ac:dyDescent="0.2">
      <c r="A5278" s="8">
        <v>2019</v>
      </c>
      <c r="B5278" s="8">
        <v>8</v>
      </c>
      <c r="C5278" s="8">
        <v>9</v>
      </c>
      <c r="D5278" s="8">
        <v>11</v>
      </c>
      <c r="E5278" s="10">
        <v>1.8698397920000001</v>
      </c>
    </row>
    <row r="5279" spans="1:5" x14ac:dyDescent="0.2">
      <c r="A5279" s="8">
        <v>2019</v>
      </c>
      <c r="B5279" s="8">
        <v>8</v>
      </c>
      <c r="C5279" s="8">
        <v>9</v>
      </c>
      <c r="D5279" s="8">
        <v>12</v>
      </c>
      <c r="E5279" s="10">
        <v>6.1574096604999999</v>
      </c>
    </row>
    <row r="5280" spans="1:5" x14ac:dyDescent="0.2">
      <c r="A5280" s="8">
        <v>2019</v>
      </c>
      <c r="B5280" s="8">
        <v>8</v>
      </c>
      <c r="C5280" s="8">
        <v>9</v>
      </c>
      <c r="D5280" s="8">
        <v>13</v>
      </c>
      <c r="E5280" s="10">
        <v>3.290071067</v>
      </c>
    </row>
    <row r="5281" spans="1:5" x14ac:dyDescent="0.2">
      <c r="A5281" s="8">
        <v>2019</v>
      </c>
      <c r="B5281" s="8">
        <v>8</v>
      </c>
      <c r="C5281" s="8">
        <v>9</v>
      </c>
      <c r="D5281" s="8">
        <v>14</v>
      </c>
      <c r="E5281" s="10">
        <v>7.5476398167500003</v>
      </c>
    </row>
    <row r="5282" spans="1:5" x14ac:dyDescent="0.2">
      <c r="A5282" s="8">
        <v>2019</v>
      </c>
      <c r="B5282" s="8">
        <v>8</v>
      </c>
      <c r="C5282" s="8">
        <v>9</v>
      </c>
      <c r="D5282" s="8">
        <v>15</v>
      </c>
      <c r="E5282" s="10">
        <v>7.3235257272499998</v>
      </c>
    </row>
    <row r="5283" spans="1:5" x14ac:dyDescent="0.2">
      <c r="A5283" s="8">
        <v>2019</v>
      </c>
      <c r="B5283" s="8">
        <v>8</v>
      </c>
      <c r="C5283" s="8">
        <v>9</v>
      </c>
      <c r="D5283" s="8">
        <v>16</v>
      </c>
      <c r="E5283" s="10">
        <v>5.3515922654999999</v>
      </c>
    </row>
    <row r="5284" spans="1:5" x14ac:dyDescent="0.2">
      <c r="A5284" s="8">
        <v>2019</v>
      </c>
      <c r="B5284" s="8">
        <v>8</v>
      </c>
      <c r="C5284" s="8">
        <v>9</v>
      </c>
      <c r="D5284" s="8">
        <v>17</v>
      </c>
      <c r="E5284" s="10">
        <v>13.5673942125</v>
      </c>
    </row>
    <row r="5285" spans="1:5" x14ac:dyDescent="0.2">
      <c r="A5285" s="8">
        <v>2019</v>
      </c>
      <c r="B5285" s="8">
        <v>8</v>
      </c>
      <c r="C5285" s="8">
        <v>9</v>
      </c>
      <c r="D5285" s="8">
        <v>18</v>
      </c>
      <c r="E5285" s="10">
        <v>14.521843759999999</v>
      </c>
    </row>
    <row r="5286" spans="1:5" x14ac:dyDescent="0.2">
      <c r="A5286" s="8">
        <v>2019</v>
      </c>
      <c r="B5286" s="8">
        <v>8</v>
      </c>
      <c r="C5286" s="8">
        <v>9</v>
      </c>
      <c r="D5286" s="8">
        <v>19</v>
      </c>
      <c r="E5286" s="10">
        <v>8.8793412334999999</v>
      </c>
    </row>
    <row r="5287" spans="1:5" x14ac:dyDescent="0.2">
      <c r="A5287" s="8">
        <v>2019</v>
      </c>
      <c r="B5287" s="8">
        <v>8</v>
      </c>
      <c r="C5287" s="8">
        <v>9</v>
      </c>
      <c r="D5287" s="8">
        <v>20</v>
      </c>
      <c r="E5287" s="10">
        <v>1.33642983325</v>
      </c>
    </row>
    <row r="5288" spans="1:5" x14ac:dyDescent="0.2">
      <c r="A5288" s="8">
        <v>2019</v>
      </c>
      <c r="B5288" s="8">
        <v>8</v>
      </c>
      <c r="C5288" s="8">
        <v>9</v>
      </c>
      <c r="D5288" s="8">
        <v>21</v>
      </c>
      <c r="E5288" s="10">
        <v>1.22532934475</v>
      </c>
    </row>
    <row r="5289" spans="1:5" x14ac:dyDescent="0.2">
      <c r="A5289" s="8">
        <v>2019</v>
      </c>
      <c r="B5289" s="8">
        <v>8</v>
      </c>
      <c r="C5289" s="8">
        <v>9</v>
      </c>
      <c r="D5289" s="8">
        <v>22</v>
      </c>
      <c r="E5289" s="10">
        <v>1.5824774552500001</v>
      </c>
    </row>
    <row r="5290" spans="1:5" x14ac:dyDescent="0.2">
      <c r="A5290" s="8">
        <v>2019</v>
      </c>
      <c r="B5290" s="8">
        <v>8</v>
      </c>
      <c r="C5290" s="8">
        <v>9</v>
      </c>
      <c r="D5290" s="8">
        <v>23</v>
      </c>
      <c r="E5290" s="10">
        <v>0.58738820074999998</v>
      </c>
    </row>
    <row r="5291" spans="1:5" x14ac:dyDescent="0.2">
      <c r="A5291" s="8">
        <v>2019</v>
      </c>
      <c r="B5291" s="8">
        <v>8</v>
      </c>
      <c r="C5291" s="8">
        <v>9</v>
      </c>
      <c r="D5291" s="8">
        <v>24</v>
      </c>
      <c r="E5291" s="10">
        <v>0.55926522525</v>
      </c>
    </row>
    <row r="5292" spans="1:5" x14ac:dyDescent="0.2">
      <c r="A5292" s="8">
        <v>2019</v>
      </c>
      <c r="B5292" s="8">
        <v>8</v>
      </c>
      <c r="C5292" s="8">
        <v>10</v>
      </c>
      <c r="D5292" s="8">
        <v>1</v>
      </c>
      <c r="E5292" s="10">
        <v>0.52818640775000003</v>
      </c>
    </row>
    <row r="5293" spans="1:5" x14ac:dyDescent="0.2">
      <c r="A5293" s="8">
        <v>2019</v>
      </c>
      <c r="B5293" s="8">
        <v>8</v>
      </c>
      <c r="C5293" s="8">
        <v>10</v>
      </c>
      <c r="D5293" s="8">
        <v>2</v>
      </c>
      <c r="E5293" s="10">
        <v>0.47627141000000006</v>
      </c>
    </row>
    <row r="5294" spans="1:5" x14ac:dyDescent="0.2">
      <c r="A5294" s="8">
        <v>2019</v>
      </c>
      <c r="B5294" s="8">
        <v>8</v>
      </c>
      <c r="C5294" s="8">
        <v>10</v>
      </c>
      <c r="D5294" s="8">
        <v>3</v>
      </c>
      <c r="E5294" s="10">
        <v>0.46294936975000001</v>
      </c>
    </row>
    <row r="5295" spans="1:5" x14ac:dyDescent="0.2">
      <c r="A5295" s="8">
        <v>2019</v>
      </c>
      <c r="B5295" s="8">
        <v>8</v>
      </c>
      <c r="C5295" s="8">
        <v>10</v>
      </c>
      <c r="D5295" s="8">
        <v>4</v>
      </c>
      <c r="E5295" s="10">
        <v>0.46543272624999998</v>
      </c>
    </row>
    <row r="5296" spans="1:5" x14ac:dyDescent="0.2">
      <c r="A5296" s="8">
        <v>2019</v>
      </c>
      <c r="B5296" s="8">
        <v>8</v>
      </c>
      <c r="C5296" s="8">
        <v>10</v>
      </c>
      <c r="D5296" s="8">
        <v>5</v>
      </c>
      <c r="E5296" s="10">
        <v>0.48605849499999998</v>
      </c>
    </row>
    <row r="5297" spans="1:5" x14ac:dyDescent="0.2">
      <c r="A5297" s="8">
        <v>2019</v>
      </c>
      <c r="B5297" s="8">
        <v>8</v>
      </c>
      <c r="C5297" s="8">
        <v>10</v>
      </c>
      <c r="D5297" s="8">
        <v>6</v>
      </c>
      <c r="E5297" s="10">
        <v>0.52147625025</v>
      </c>
    </row>
    <row r="5298" spans="1:5" x14ac:dyDescent="0.2">
      <c r="A5298" s="8">
        <v>2019</v>
      </c>
      <c r="B5298" s="8">
        <v>8</v>
      </c>
      <c r="C5298" s="8">
        <v>10</v>
      </c>
      <c r="D5298" s="8">
        <v>7</v>
      </c>
      <c r="E5298" s="10">
        <v>0.51314783149999998</v>
      </c>
    </row>
    <row r="5299" spans="1:5" x14ac:dyDescent="0.2">
      <c r="A5299" s="8">
        <v>2019</v>
      </c>
      <c r="B5299" s="8">
        <v>8</v>
      </c>
      <c r="C5299" s="8">
        <v>10</v>
      </c>
      <c r="D5299" s="8">
        <v>8</v>
      </c>
      <c r="E5299" s="10">
        <v>0.51633581475000001</v>
      </c>
    </row>
    <row r="5300" spans="1:5" x14ac:dyDescent="0.2">
      <c r="A5300" s="8">
        <v>2019</v>
      </c>
      <c r="B5300" s="8">
        <v>8</v>
      </c>
      <c r="C5300" s="8">
        <v>10</v>
      </c>
      <c r="D5300" s="8">
        <v>9</v>
      </c>
      <c r="E5300" s="10">
        <v>0.51437394199999997</v>
      </c>
    </row>
    <row r="5301" spans="1:5" x14ac:dyDescent="0.2">
      <c r="A5301" s="8">
        <v>2019</v>
      </c>
      <c r="B5301" s="8">
        <v>8</v>
      </c>
      <c r="C5301" s="8">
        <v>10</v>
      </c>
      <c r="D5301" s="8">
        <v>10</v>
      </c>
      <c r="E5301" s="10">
        <v>0.47051001025</v>
      </c>
    </row>
    <row r="5302" spans="1:5" x14ac:dyDescent="0.2">
      <c r="A5302" s="8">
        <v>2019</v>
      </c>
      <c r="B5302" s="8">
        <v>8</v>
      </c>
      <c r="C5302" s="8">
        <v>10</v>
      </c>
      <c r="D5302" s="8">
        <v>11</v>
      </c>
      <c r="E5302" s="10">
        <v>0.48135317575000003</v>
      </c>
    </row>
    <row r="5303" spans="1:5" x14ac:dyDescent="0.2">
      <c r="A5303" s="8">
        <v>2019</v>
      </c>
      <c r="B5303" s="8">
        <v>8</v>
      </c>
      <c r="C5303" s="8">
        <v>10</v>
      </c>
      <c r="D5303" s="8">
        <v>12</v>
      </c>
      <c r="E5303" s="10">
        <v>0.47183524799999998</v>
      </c>
    </row>
    <row r="5304" spans="1:5" x14ac:dyDescent="0.2">
      <c r="A5304" s="8">
        <v>2019</v>
      </c>
      <c r="B5304" s="8">
        <v>8</v>
      </c>
      <c r="C5304" s="8">
        <v>10</v>
      </c>
      <c r="D5304" s="8">
        <v>13</v>
      </c>
      <c r="E5304" s="10">
        <v>0.47327251349999999</v>
      </c>
    </row>
    <row r="5305" spans="1:5" x14ac:dyDescent="0.2">
      <c r="A5305" s="8">
        <v>2019</v>
      </c>
      <c r="B5305" s="8">
        <v>8</v>
      </c>
      <c r="C5305" s="8">
        <v>10</v>
      </c>
      <c r="D5305" s="8">
        <v>14</v>
      </c>
      <c r="E5305" s="10">
        <v>0.47464120375000002</v>
      </c>
    </row>
    <row r="5306" spans="1:5" x14ac:dyDescent="0.2">
      <c r="A5306" s="8">
        <v>2019</v>
      </c>
      <c r="B5306" s="8">
        <v>8</v>
      </c>
      <c r="C5306" s="8">
        <v>10</v>
      </c>
      <c r="D5306" s="8">
        <v>15</v>
      </c>
      <c r="E5306" s="10">
        <v>0.54068424225</v>
      </c>
    </row>
    <row r="5307" spans="1:5" x14ac:dyDescent="0.2">
      <c r="A5307" s="8">
        <v>2019</v>
      </c>
      <c r="B5307" s="8">
        <v>8</v>
      </c>
      <c r="C5307" s="8">
        <v>10</v>
      </c>
      <c r="D5307" s="8">
        <v>16</v>
      </c>
      <c r="E5307" s="10">
        <v>0.57839693974999995</v>
      </c>
    </row>
    <row r="5308" spans="1:5" x14ac:dyDescent="0.2">
      <c r="A5308" s="8">
        <v>2019</v>
      </c>
      <c r="B5308" s="8">
        <v>8</v>
      </c>
      <c r="C5308" s="8">
        <v>10</v>
      </c>
      <c r="D5308" s="8">
        <v>17</v>
      </c>
      <c r="E5308" s="10">
        <v>0.57581743124999996</v>
      </c>
    </row>
    <row r="5309" spans="1:5" x14ac:dyDescent="0.2">
      <c r="A5309" s="8">
        <v>2019</v>
      </c>
      <c r="B5309" s="8">
        <v>8</v>
      </c>
      <c r="C5309" s="8">
        <v>10</v>
      </c>
      <c r="D5309" s="8">
        <v>18</v>
      </c>
      <c r="E5309" s="10">
        <v>0.57666895075000002</v>
      </c>
    </row>
    <row r="5310" spans="1:5" x14ac:dyDescent="0.2">
      <c r="A5310" s="8">
        <v>2019</v>
      </c>
      <c r="B5310" s="8">
        <v>8</v>
      </c>
      <c r="C5310" s="8">
        <v>10</v>
      </c>
      <c r="D5310" s="8">
        <v>19</v>
      </c>
      <c r="E5310" s="10">
        <v>0.4923465635</v>
      </c>
    </row>
    <row r="5311" spans="1:5" x14ac:dyDescent="0.2">
      <c r="A5311" s="8">
        <v>2019</v>
      </c>
      <c r="B5311" s="8">
        <v>8</v>
      </c>
      <c r="C5311" s="8">
        <v>10</v>
      </c>
      <c r="D5311" s="8">
        <v>20</v>
      </c>
      <c r="E5311" s="10">
        <v>0.44768543524999999</v>
      </c>
    </row>
    <row r="5312" spans="1:5" x14ac:dyDescent="0.2">
      <c r="A5312" s="8">
        <v>2019</v>
      </c>
      <c r="B5312" s="8">
        <v>8</v>
      </c>
      <c r="C5312" s="8">
        <v>10</v>
      </c>
      <c r="D5312" s="8">
        <v>21</v>
      </c>
      <c r="E5312" s="10">
        <v>0.58512560650000001</v>
      </c>
    </row>
    <row r="5313" spans="1:5" x14ac:dyDescent="0.2">
      <c r="A5313" s="8">
        <v>2019</v>
      </c>
      <c r="B5313" s="8">
        <v>8</v>
      </c>
      <c r="C5313" s="8">
        <v>10</v>
      </c>
      <c r="D5313" s="8">
        <v>22</v>
      </c>
      <c r="E5313" s="10">
        <v>0.58621933225</v>
      </c>
    </row>
    <row r="5314" spans="1:5" x14ac:dyDescent="0.2">
      <c r="A5314" s="8">
        <v>2019</v>
      </c>
      <c r="B5314" s="8">
        <v>8</v>
      </c>
      <c r="C5314" s="8">
        <v>10</v>
      </c>
      <c r="D5314" s="8">
        <v>23</v>
      </c>
      <c r="E5314" s="10">
        <v>0.44978098275</v>
      </c>
    </row>
    <row r="5315" spans="1:5" x14ac:dyDescent="0.2">
      <c r="A5315" s="8">
        <v>2019</v>
      </c>
      <c r="B5315" s="8">
        <v>8</v>
      </c>
      <c r="C5315" s="8">
        <v>10</v>
      </c>
      <c r="D5315" s="8">
        <v>24</v>
      </c>
      <c r="E5315" s="10">
        <v>0.44683129524999998</v>
      </c>
    </row>
    <row r="5316" spans="1:5" x14ac:dyDescent="0.2">
      <c r="A5316" s="8">
        <v>2019</v>
      </c>
      <c r="B5316" s="8">
        <v>8</v>
      </c>
      <c r="C5316" s="8">
        <v>11</v>
      </c>
      <c r="D5316" s="8">
        <v>1</v>
      </c>
      <c r="E5316" s="10">
        <v>0.52451881825000002</v>
      </c>
    </row>
    <row r="5317" spans="1:5" x14ac:dyDescent="0.2">
      <c r="A5317" s="8">
        <v>2019</v>
      </c>
      <c r="B5317" s="8">
        <v>8</v>
      </c>
      <c r="C5317" s="8">
        <v>11</v>
      </c>
      <c r="D5317" s="8">
        <v>2</v>
      </c>
      <c r="E5317" s="10">
        <v>0.5682147595</v>
      </c>
    </row>
    <row r="5318" spans="1:5" x14ac:dyDescent="0.2">
      <c r="A5318" s="8">
        <v>2019</v>
      </c>
      <c r="B5318" s="8">
        <v>8</v>
      </c>
      <c r="C5318" s="8">
        <v>11</v>
      </c>
      <c r="D5318" s="8">
        <v>3</v>
      </c>
      <c r="E5318" s="10">
        <v>0.48956055750000005</v>
      </c>
    </row>
    <row r="5319" spans="1:5" x14ac:dyDescent="0.2">
      <c r="A5319" s="8">
        <v>2019</v>
      </c>
      <c r="B5319" s="8">
        <v>8</v>
      </c>
      <c r="C5319" s="8">
        <v>11</v>
      </c>
      <c r="D5319" s="8">
        <v>4</v>
      </c>
      <c r="E5319" s="10">
        <v>0.47274828974999999</v>
      </c>
    </row>
    <row r="5320" spans="1:5" x14ac:dyDescent="0.2">
      <c r="A5320" s="8">
        <v>2019</v>
      </c>
      <c r="B5320" s="8">
        <v>8</v>
      </c>
      <c r="C5320" s="8">
        <v>11</v>
      </c>
      <c r="D5320" s="8">
        <v>5</v>
      </c>
      <c r="E5320" s="10">
        <v>0.44213196225000001</v>
      </c>
    </row>
    <row r="5321" spans="1:5" x14ac:dyDescent="0.2">
      <c r="A5321" s="8">
        <v>2019</v>
      </c>
      <c r="B5321" s="8">
        <v>8</v>
      </c>
      <c r="C5321" s="8">
        <v>11</v>
      </c>
      <c r="D5321" s="8">
        <v>6</v>
      </c>
      <c r="E5321" s="10">
        <v>0.56223182199999999</v>
      </c>
    </row>
    <row r="5322" spans="1:5" x14ac:dyDescent="0.2">
      <c r="A5322" s="8">
        <v>2019</v>
      </c>
      <c r="B5322" s="8">
        <v>8</v>
      </c>
      <c r="C5322" s="8">
        <v>11</v>
      </c>
      <c r="D5322" s="8">
        <v>7</v>
      </c>
      <c r="E5322" s="10">
        <v>0.53095461850000003</v>
      </c>
    </row>
    <row r="5323" spans="1:5" x14ac:dyDescent="0.2">
      <c r="A5323" s="8">
        <v>2019</v>
      </c>
      <c r="B5323" s="8">
        <v>8</v>
      </c>
      <c r="C5323" s="8">
        <v>11</v>
      </c>
      <c r="D5323" s="8">
        <v>8</v>
      </c>
      <c r="E5323" s="10">
        <v>0.49914389849999996</v>
      </c>
    </row>
    <row r="5324" spans="1:5" x14ac:dyDescent="0.2">
      <c r="A5324" s="8">
        <v>2019</v>
      </c>
      <c r="B5324" s="8">
        <v>8</v>
      </c>
      <c r="C5324" s="8">
        <v>11</v>
      </c>
      <c r="D5324" s="8">
        <v>9</v>
      </c>
      <c r="E5324" s="10">
        <v>0.45268592900000004</v>
      </c>
    </row>
    <row r="5325" spans="1:5" x14ac:dyDescent="0.2">
      <c r="A5325" s="8">
        <v>2019</v>
      </c>
      <c r="B5325" s="8">
        <v>8</v>
      </c>
      <c r="C5325" s="8">
        <v>11</v>
      </c>
      <c r="D5325" s="8">
        <v>10</v>
      </c>
      <c r="E5325" s="10">
        <v>0.44244360924999998</v>
      </c>
    </row>
    <row r="5326" spans="1:5" x14ac:dyDescent="0.2">
      <c r="A5326" s="8">
        <v>2019</v>
      </c>
      <c r="B5326" s="8">
        <v>8</v>
      </c>
      <c r="C5326" s="8">
        <v>11</v>
      </c>
      <c r="D5326" s="8">
        <v>11</v>
      </c>
      <c r="E5326" s="10">
        <v>0.46080737699999996</v>
      </c>
    </row>
    <row r="5327" spans="1:5" x14ac:dyDescent="0.2">
      <c r="A5327" s="8">
        <v>2019</v>
      </c>
      <c r="B5327" s="8">
        <v>8</v>
      </c>
      <c r="C5327" s="8">
        <v>11</v>
      </c>
      <c r="D5327" s="8">
        <v>12</v>
      </c>
      <c r="E5327" s="10">
        <v>0.46086325875</v>
      </c>
    </row>
    <row r="5328" spans="1:5" x14ac:dyDescent="0.2">
      <c r="A5328" s="8">
        <v>2019</v>
      </c>
      <c r="B5328" s="8">
        <v>8</v>
      </c>
      <c r="C5328" s="8">
        <v>11</v>
      </c>
      <c r="D5328" s="8">
        <v>13</v>
      </c>
      <c r="E5328" s="10">
        <v>0.56363229225</v>
      </c>
    </row>
    <row r="5329" spans="1:5" x14ac:dyDescent="0.2">
      <c r="A5329" s="8">
        <v>2019</v>
      </c>
      <c r="B5329" s="8">
        <v>8</v>
      </c>
      <c r="C5329" s="8">
        <v>11</v>
      </c>
      <c r="D5329" s="8">
        <v>14</v>
      </c>
      <c r="E5329" s="10">
        <v>0.5419419164999999</v>
      </c>
    </row>
    <row r="5330" spans="1:5" x14ac:dyDescent="0.2">
      <c r="A5330" s="8">
        <v>2019</v>
      </c>
      <c r="B5330" s="8">
        <v>8</v>
      </c>
      <c r="C5330" s="8">
        <v>11</v>
      </c>
      <c r="D5330" s="8">
        <v>15</v>
      </c>
      <c r="E5330" s="10">
        <v>0.5780102775</v>
      </c>
    </row>
    <row r="5331" spans="1:5" x14ac:dyDescent="0.2">
      <c r="A5331" s="8">
        <v>2019</v>
      </c>
      <c r="B5331" s="8">
        <v>8</v>
      </c>
      <c r="C5331" s="8">
        <v>11</v>
      </c>
      <c r="D5331" s="8">
        <v>16</v>
      </c>
      <c r="E5331" s="10">
        <v>0.50409736824999996</v>
      </c>
    </row>
    <row r="5332" spans="1:5" x14ac:dyDescent="0.2">
      <c r="A5332" s="8">
        <v>2019</v>
      </c>
      <c r="B5332" s="8">
        <v>8</v>
      </c>
      <c r="C5332" s="8">
        <v>11</v>
      </c>
      <c r="D5332" s="8">
        <v>17</v>
      </c>
      <c r="E5332" s="10">
        <v>0.49286087649999999</v>
      </c>
    </row>
    <row r="5333" spans="1:5" x14ac:dyDescent="0.2">
      <c r="A5333" s="8">
        <v>2019</v>
      </c>
      <c r="B5333" s="8">
        <v>8</v>
      </c>
      <c r="C5333" s="8">
        <v>11</v>
      </c>
      <c r="D5333" s="8">
        <v>18</v>
      </c>
      <c r="E5333" s="10">
        <v>0.54523328074999999</v>
      </c>
    </row>
    <row r="5334" spans="1:5" x14ac:dyDescent="0.2">
      <c r="A5334" s="8">
        <v>2019</v>
      </c>
      <c r="B5334" s="8">
        <v>8</v>
      </c>
      <c r="C5334" s="8">
        <v>11</v>
      </c>
      <c r="D5334" s="8">
        <v>19</v>
      </c>
      <c r="E5334" s="10">
        <v>0.61431118475000002</v>
      </c>
    </row>
    <row r="5335" spans="1:5" x14ac:dyDescent="0.2">
      <c r="A5335" s="8">
        <v>2019</v>
      </c>
      <c r="B5335" s="8">
        <v>8</v>
      </c>
      <c r="C5335" s="8">
        <v>11</v>
      </c>
      <c r="D5335" s="8">
        <v>20</v>
      </c>
      <c r="E5335" s="10">
        <v>0.55516037500000004</v>
      </c>
    </row>
    <row r="5336" spans="1:5" x14ac:dyDescent="0.2">
      <c r="A5336" s="8">
        <v>2019</v>
      </c>
      <c r="B5336" s="8">
        <v>8</v>
      </c>
      <c r="C5336" s="8">
        <v>11</v>
      </c>
      <c r="D5336" s="8">
        <v>21</v>
      </c>
      <c r="E5336" s="10">
        <v>0.51233296924999994</v>
      </c>
    </row>
    <row r="5337" spans="1:5" x14ac:dyDescent="0.2">
      <c r="A5337" s="8">
        <v>2019</v>
      </c>
      <c r="B5337" s="8">
        <v>8</v>
      </c>
      <c r="C5337" s="8">
        <v>11</v>
      </c>
      <c r="D5337" s="8">
        <v>22</v>
      </c>
      <c r="E5337" s="10">
        <v>0.66833643749999994</v>
      </c>
    </row>
    <row r="5338" spans="1:5" x14ac:dyDescent="0.2">
      <c r="A5338" s="8">
        <v>2019</v>
      </c>
      <c r="B5338" s="8">
        <v>8</v>
      </c>
      <c r="C5338" s="8">
        <v>11</v>
      </c>
      <c r="D5338" s="8">
        <v>23</v>
      </c>
      <c r="E5338" s="10">
        <v>0.43958993825000003</v>
      </c>
    </row>
    <row r="5339" spans="1:5" x14ac:dyDescent="0.2">
      <c r="A5339" s="8">
        <v>2019</v>
      </c>
      <c r="B5339" s="8">
        <v>8</v>
      </c>
      <c r="C5339" s="8">
        <v>11</v>
      </c>
      <c r="D5339" s="8">
        <v>24</v>
      </c>
      <c r="E5339" s="10">
        <v>0.61449807325000005</v>
      </c>
    </row>
    <row r="5340" spans="1:5" x14ac:dyDescent="0.2">
      <c r="A5340" s="8">
        <v>2019</v>
      </c>
      <c r="B5340" s="8">
        <v>8</v>
      </c>
      <c r="C5340" s="8">
        <v>12</v>
      </c>
      <c r="D5340" s="8">
        <v>1</v>
      </c>
      <c r="E5340" s="10">
        <v>0.47174691375</v>
      </c>
    </row>
    <row r="5341" spans="1:5" x14ac:dyDescent="0.2">
      <c r="A5341" s="8">
        <v>2019</v>
      </c>
      <c r="B5341" s="8">
        <v>8</v>
      </c>
      <c r="C5341" s="8">
        <v>12</v>
      </c>
      <c r="D5341" s="8">
        <v>2</v>
      </c>
      <c r="E5341" s="10">
        <v>0.49743029150000001</v>
      </c>
    </row>
    <row r="5342" spans="1:5" x14ac:dyDescent="0.2">
      <c r="A5342" s="8">
        <v>2019</v>
      </c>
      <c r="B5342" s="8">
        <v>8</v>
      </c>
      <c r="C5342" s="8">
        <v>12</v>
      </c>
      <c r="D5342" s="8">
        <v>3</v>
      </c>
      <c r="E5342" s="10">
        <v>0.55647473950000004</v>
      </c>
    </row>
    <row r="5343" spans="1:5" x14ac:dyDescent="0.2">
      <c r="A5343" s="8">
        <v>2019</v>
      </c>
      <c r="B5343" s="8">
        <v>8</v>
      </c>
      <c r="C5343" s="8">
        <v>12</v>
      </c>
      <c r="D5343" s="8">
        <v>4</v>
      </c>
      <c r="E5343" s="10">
        <v>0.46372692150000006</v>
      </c>
    </row>
    <row r="5344" spans="1:5" x14ac:dyDescent="0.2">
      <c r="A5344" s="8">
        <v>2019</v>
      </c>
      <c r="B5344" s="8">
        <v>8</v>
      </c>
      <c r="C5344" s="8">
        <v>12</v>
      </c>
      <c r="D5344" s="8">
        <v>5</v>
      </c>
      <c r="E5344" s="10">
        <v>0.46592717024999997</v>
      </c>
    </row>
    <row r="5345" spans="1:5" x14ac:dyDescent="0.2">
      <c r="A5345" s="8">
        <v>2019</v>
      </c>
      <c r="B5345" s="8">
        <v>8</v>
      </c>
      <c r="C5345" s="8">
        <v>12</v>
      </c>
      <c r="D5345" s="8">
        <v>6</v>
      </c>
      <c r="E5345" s="10">
        <v>0.58750391000000002</v>
      </c>
    </row>
    <row r="5346" spans="1:5" x14ac:dyDescent="0.2">
      <c r="A5346" s="8">
        <v>2019</v>
      </c>
      <c r="B5346" s="8">
        <v>8</v>
      </c>
      <c r="C5346" s="8">
        <v>12</v>
      </c>
      <c r="D5346" s="8">
        <v>7</v>
      </c>
      <c r="E5346" s="10">
        <v>2.4923697682500001</v>
      </c>
    </row>
    <row r="5347" spans="1:5" x14ac:dyDescent="0.2">
      <c r="A5347" s="8">
        <v>2019</v>
      </c>
      <c r="B5347" s="8">
        <v>8</v>
      </c>
      <c r="C5347" s="8">
        <v>12</v>
      </c>
      <c r="D5347" s="8">
        <v>8</v>
      </c>
      <c r="E5347" s="10">
        <v>5.2764622580000005</v>
      </c>
    </row>
    <row r="5348" spans="1:5" x14ac:dyDescent="0.2">
      <c r="A5348" s="8">
        <v>2019</v>
      </c>
      <c r="B5348" s="8">
        <v>8</v>
      </c>
      <c r="C5348" s="8">
        <v>12</v>
      </c>
      <c r="D5348" s="8">
        <v>9</v>
      </c>
      <c r="E5348" s="10">
        <v>9.9066003892500003</v>
      </c>
    </row>
    <row r="5349" spans="1:5" x14ac:dyDescent="0.2">
      <c r="A5349" s="8">
        <v>2019</v>
      </c>
      <c r="B5349" s="8">
        <v>8</v>
      </c>
      <c r="C5349" s="8">
        <v>12</v>
      </c>
      <c r="D5349" s="8">
        <v>10</v>
      </c>
      <c r="E5349" s="10">
        <v>5.3671818474999995</v>
      </c>
    </row>
    <row r="5350" spans="1:5" x14ac:dyDescent="0.2">
      <c r="A5350" s="8">
        <v>2019</v>
      </c>
      <c r="B5350" s="8">
        <v>8</v>
      </c>
      <c r="C5350" s="8">
        <v>12</v>
      </c>
      <c r="D5350" s="8">
        <v>11</v>
      </c>
      <c r="E5350" s="10">
        <v>2.6142161135000004</v>
      </c>
    </row>
    <row r="5351" spans="1:5" x14ac:dyDescent="0.2">
      <c r="A5351" s="8">
        <v>2019</v>
      </c>
      <c r="B5351" s="8">
        <v>8</v>
      </c>
      <c r="C5351" s="8">
        <v>12</v>
      </c>
      <c r="D5351" s="8">
        <v>12</v>
      </c>
      <c r="E5351" s="10">
        <v>10.39149725575</v>
      </c>
    </row>
    <row r="5352" spans="1:5" x14ac:dyDescent="0.2">
      <c r="A5352" s="8">
        <v>2019</v>
      </c>
      <c r="B5352" s="8">
        <v>8</v>
      </c>
      <c r="C5352" s="8">
        <v>12</v>
      </c>
      <c r="D5352" s="8">
        <v>13</v>
      </c>
      <c r="E5352" s="10">
        <v>7.9352851012500007</v>
      </c>
    </row>
    <row r="5353" spans="1:5" x14ac:dyDescent="0.2">
      <c r="A5353" s="8">
        <v>2019</v>
      </c>
      <c r="B5353" s="8">
        <v>8</v>
      </c>
      <c r="C5353" s="8">
        <v>12</v>
      </c>
      <c r="D5353" s="8">
        <v>14</v>
      </c>
      <c r="E5353" s="10">
        <v>16.598912405</v>
      </c>
    </row>
    <row r="5354" spans="1:5" x14ac:dyDescent="0.2">
      <c r="A5354" s="8">
        <v>2019</v>
      </c>
      <c r="B5354" s="8">
        <v>8</v>
      </c>
      <c r="C5354" s="8">
        <v>12</v>
      </c>
      <c r="D5354" s="8">
        <v>15</v>
      </c>
      <c r="E5354" s="10">
        <v>18.047730029999997</v>
      </c>
    </row>
    <row r="5355" spans="1:5" x14ac:dyDescent="0.2">
      <c r="A5355" s="8">
        <v>2019</v>
      </c>
      <c r="B5355" s="8">
        <v>8</v>
      </c>
      <c r="C5355" s="8">
        <v>12</v>
      </c>
      <c r="D5355" s="8">
        <v>16</v>
      </c>
      <c r="E5355" s="10">
        <v>18.72535156</v>
      </c>
    </row>
    <row r="5356" spans="1:5" x14ac:dyDescent="0.2">
      <c r="A5356" s="8">
        <v>2019</v>
      </c>
      <c r="B5356" s="8">
        <v>8</v>
      </c>
      <c r="C5356" s="8">
        <v>12</v>
      </c>
      <c r="D5356" s="8">
        <v>17</v>
      </c>
      <c r="E5356" s="10">
        <v>18.368843989999998</v>
      </c>
    </row>
    <row r="5357" spans="1:5" x14ac:dyDescent="0.2">
      <c r="A5357" s="8">
        <v>2019</v>
      </c>
      <c r="B5357" s="8">
        <v>8</v>
      </c>
      <c r="C5357" s="8">
        <v>12</v>
      </c>
      <c r="D5357" s="8">
        <v>18</v>
      </c>
      <c r="E5357" s="10">
        <v>18.525047265000001</v>
      </c>
    </row>
    <row r="5358" spans="1:5" x14ac:dyDescent="0.2">
      <c r="A5358" s="8">
        <v>2019</v>
      </c>
      <c r="B5358" s="8">
        <v>8</v>
      </c>
      <c r="C5358" s="8">
        <v>12</v>
      </c>
      <c r="D5358" s="8">
        <v>19</v>
      </c>
      <c r="E5358" s="10">
        <v>15.894938645</v>
      </c>
    </row>
    <row r="5359" spans="1:5" x14ac:dyDescent="0.2">
      <c r="A5359" s="8">
        <v>2019</v>
      </c>
      <c r="B5359" s="8">
        <v>8</v>
      </c>
      <c r="C5359" s="8">
        <v>12</v>
      </c>
      <c r="D5359" s="8">
        <v>20</v>
      </c>
      <c r="E5359" s="10">
        <v>12.57462172</v>
      </c>
    </row>
    <row r="5360" spans="1:5" x14ac:dyDescent="0.2">
      <c r="A5360" s="8">
        <v>2019</v>
      </c>
      <c r="B5360" s="8">
        <v>8</v>
      </c>
      <c r="C5360" s="8">
        <v>12</v>
      </c>
      <c r="D5360" s="8">
        <v>21</v>
      </c>
      <c r="E5360" s="10">
        <v>9.7741550964999995</v>
      </c>
    </row>
    <row r="5361" spans="1:5" x14ac:dyDescent="0.2">
      <c r="A5361" s="8">
        <v>2019</v>
      </c>
      <c r="B5361" s="8">
        <v>8</v>
      </c>
      <c r="C5361" s="8">
        <v>12</v>
      </c>
      <c r="D5361" s="8">
        <v>22</v>
      </c>
      <c r="E5361" s="10">
        <v>8.2330974915000006</v>
      </c>
    </row>
    <row r="5362" spans="1:5" x14ac:dyDescent="0.2">
      <c r="A5362" s="8">
        <v>2019</v>
      </c>
      <c r="B5362" s="8">
        <v>8</v>
      </c>
      <c r="C5362" s="8">
        <v>12</v>
      </c>
      <c r="D5362" s="8">
        <v>23</v>
      </c>
      <c r="E5362" s="10">
        <v>0.55016616424999998</v>
      </c>
    </row>
    <row r="5363" spans="1:5" x14ac:dyDescent="0.2">
      <c r="A5363" s="8">
        <v>2019</v>
      </c>
      <c r="B5363" s="8">
        <v>8</v>
      </c>
      <c r="C5363" s="8">
        <v>12</v>
      </c>
      <c r="D5363" s="8">
        <v>24</v>
      </c>
      <c r="E5363" s="10">
        <v>0.33683512474999999</v>
      </c>
    </row>
    <row r="5364" spans="1:5" x14ac:dyDescent="0.2">
      <c r="A5364" s="8">
        <v>2019</v>
      </c>
      <c r="B5364" s="8">
        <v>8</v>
      </c>
      <c r="C5364" s="8">
        <v>13</v>
      </c>
      <c r="D5364" s="8">
        <v>1</v>
      </c>
      <c r="E5364" s="10">
        <v>0.55601519475000005</v>
      </c>
    </row>
    <row r="5365" spans="1:5" x14ac:dyDescent="0.2">
      <c r="A5365" s="8">
        <v>2019</v>
      </c>
      <c r="B5365" s="8">
        <v>8</v>
      </c>
      <c r="C5365" s="8">
        <v>13</v>
      </c>
      <c r="D5365" s="8">
        <v>2</v>
      </c>
      <c r="E5365" s="10">
        <v>0.50230561099999993</v>
      </c>
    </row>
    <row r="5366" spans="1:5" x14ac:dyDescent="0.2">
      <c r="A5366" s="8">
        <v>2019</v>
      </c>
      <c r="B5366" s="8">
        <v>8</v>
      </c>
      <c r="C5366" s="8">
        <v>13</v>
      </c>
      <c r="D5366" s="8">
        <v>3</v>
      </c>
      <c r="E5366" s="10">
        <v>0.42745680699999999</v>
      </c>
    </row>
    <row r="5367" spans="1:5" x14ac:dyDescent="0.2">
      <c r="A5367" s="8">
        <v>2019</v>
      </c>
      <c r="B5367" s="8">
        <v>8</v>
      </c>
      <c r="C5367" s="8">
        <v>13</v>
      </c>
      <c r="D5367" s="8">
        <v>4</v>
      </c>
      <c r="E5367" s="10">
        <v>0.41025839800000002</v>
      </c>
    </row>
    <row r="5368" spans="1:5" x14ac:dyDescent="0.2">
      <c r="A5368" s="8">
        <v>2019</v>
      </c>
      <c r="B5368" s="8">
        <v>8</v>
      </c>
      <c r="C5368" s="8">
        <v>13</v>
      </c>
      <c r="D5368" s="8">
        <v>5</v>
      </c>
      <c r="E5368" s="10">
        <v>0.43936258875</v>
      </c>
    </row>
    <row r="5369" spans="1:5" x14ac:dyDescent="0.2">
      <c r="A5369" s="8">
        <v>2019</v>
      </c>
      <c r="B5369" s="8">
        <v>8</v>
      </c>
      <c r="C5369" s="8">
        <v>13</v>
      </c>
      <c r="D5369" s="8">
        <v>6</v>
      </c>
      <c r="E5369" s="10">
        <v>0.42758248175000002</v>
      </c>
    </row>
    <row r="5370" spans="1:5" x14ac:dyDescent="0.2">
      <c r="A5370" s="8">
        <v>2019</v>
      </c>
      <c r="B5370" s="8">
        <v>8</v>
      </c>
      <c r="C5370" s="8">
        <v>13</v>
      </c>
      <c r="D5370" s="8">
        <v>7</v>
      </c>
      <c r="E5370" s="10">
        <v>1.4240475567500002</v>
      </c>
    </row>
    <row r="5371" spans="1:5" x14ac:dyDescent="0.2">
      <c r="A5371" s="8">
        <v>2019</v>
      </c>
      <c r="B5371" s="8">
        <v>8</v>
      </c>
      <c r="C5371" s="8">
        <v>13</v>
      </c>
      <c r="D5371" s="8">
        <v>8</v>
      </c>
      <c r="E5371" s="10">
        <v>0.78799246275000012</v>
      </c>
    </row>
    <row r="5372" spans="1:5" x14ac:dyDescent="0.2">
      <c r="A5372" s="8">
        <v>2019</v>
      </c>
      <c r="B5372" s="8">
        <v>8</v>
      </c>
      <c r="C5372" s="8">
        <v>13</v>
      </c>
      <c r="D5372" s="8">
        <v>9</v>
      </c>
      <c r="E5372" s="10">
        <v>0.60992375124999998</v>
      </c>
    </row>
    <row r="5373" spans="1:5" x14ac:dyDescent="0.2">
      <c r="A5373" s="8">
        <v>2019</v>
      </c>
      <c r="B5373" s="8">
        <v>8</v>
      </c>
      <c r="C5373" s="8">
        <v>13</v>
      </c>
      <c r="D5373" s="8">
        <v>10</v>
      </c>
      <c r="E5373" s="10">
        <v>1.3650582027499998</v>
      </c>
    </row>
    <row r="5374" spans="1:5" x14ac:dyDescent="0.2">
      <c r="A5374" s="8">
        <v>2019</v>
      </c>
      <c r="B5374" s="8">
        <v>8</v>
      </c>
      <c r="C5374" s="8">
        <v>13</v>
      </c>
      <c r="D5374" s="8">
        <v>11</v>
      </c>
      <c r="E5374" s="10">
        <v>5.4920398847500005</v>
      </c>
    </row>
    <row r="5375" spans="1:5" x14ac:dyDescent="0.2">
      <c r="A5375" s="8">
        <v>2019</v>
      </c>
      <c r="B5375" s="8">
        <v>8</v>
      </c>
      <c r="C5375" s="8">
        <v>13</v>
      </c>
      <c r="D5375" s="8">
        <v>12</v>
      </c>
      <c r="E5375" s="10">
        <v>5.5287061202499999</v>
      </c>
    </row>
    <row r="5376" spans="1:5" x14ac:dyDescent="0.2">
      <c r="A5376" s="8">
        <v>2019</v>
      </c>
      <c r="B5376" s="8">
        <v>8</v>
      </c>
      <c r="C5376" s="8">
        <v>13</v>
      </c>
      <c r="D5376" s="8">
        <v>13</v>
      </c>
      <c r="E5376" s="10">
        <v>12.99483511825</v>
      </c>
    </row>
    <row r="5377" spans="1:5" x14ac:dyDescent="0.2">
      <c r="A5377" s="8">
        <v>2019</v>
      </c>
      <c r="B5377" s="8">
        <v>8</v>
      </c>
      <c r="C5377" s="8">
        <v>13</v>
      </c>
      <c r="D5377" s="8">
        <v>14</v>
      </c>
      <c r="E5377" s="10">
        <v>7.2526201884999999</v>
      </c>
    </row>
    <row r="5378" spans="1:5" x14ac:dyDescent="0.2">
      <c r="A5378" s="8">
        <v>2019</v>
      </c>
      <c r="B5378" s="8">
        <v>8</v>
      </c>
      <c r="C5378" s="8">
        <v>13</v>
      </c>
      <c r="D5378" s="8">
        <v>15</v>
      </c>
      <c r="E5378" s="10">
        <v>16.666367337500002</v>
      </c>
    </row>
    <row r="5379" spans="1:5" x14ac:dyDescent="0.2">
      <c r="A5379" s="8">
        <v>2019</v>
      </c>
      <c r="B5379" s="8">
        <v>8</v>
      </c>
      <c r="C5379" s="8">
        <v>13</v>
      </c>
      <c r="D5379" s="8">
        <v>16</v>
      </c>
      <c r="E5379" s="10">
        <v>17.939084825000002</v>
      </c>
    </row>
    <row r="5380" spans="1:5" x14ac:dyDescent="0.2">
      <c r="A5380" s="8">
        <v>2019</v>
      </c>
      <c r="B5380" s="8">
        <v>8</v>
      </c>
      <c r="C5380" s="8">
        <v>13</v>
      </c>
      <c r="D5380" s="8">
        <v>17</v>
      </c>
      <c r="E5380" s="10">
        <v>19.8184689775</v>
      </c>
    </row>
    <row r="5381" spans="1:5" x14ac:dyDescent="0.2">
      <c r="A5381" s="8">
        <v>2019</v>
      </c>
      <c r="B5381" s="8">
        <v>8</v>
      </c>
      <c r="C5381" s="8">
        <v>13</v>
      </c>
      <c r="D5381" s="8">
        <v>18</v>
      </c>
      <c r="E5381" s="10">
        <v>21.484566419999997</v>
      </c>
    </row>
    <row r="5382" spans="1:5" x14ac:dyDescent="0.2">
      <c r="A5382" s="8">
        <v>2019</v>
      </c>
      <c r="B5382" s="8">
        <v>8</v>
      </c>
      <c r="C5382" s="8">
        <v>13</v>
      </c>
      <c r="D5382" s="8">
        <v>19</v>
      </c>
      <c r="E5382" s="10">
        <v>20.871688012500002</v>
      </c>
    </row>
    <row r="5383" spans="1:5" x14ac:dyDescent="0.2">
      <c r="A5383" s="8">
        <v>2019</v>
      </c>
      <c r="B5383" s="8">
        <v>8</v>
      </c>
      <c r="C5383" s="8">
        <v>13</v>
      </c>
      <c r="D5383" s="8">
        <v>20</v>
      </c>
      <c r="E5383" s="10">
        <v>19.235887094999999</v>
      </c>
    </row>
    <row r="5384" spans="1:5" x14ac:dyDescent="0.2">
      <c r="A5384" s="8">
        <v>2019</v>
      </c>
      <c r="B5384" s="8">
        <v>8</v>
      </c>
      <c r="C5384" s="8">
        <v>13</v>
      </c>
      <c r="D5384" s="8">
        <v>21</v>
      </c>
      <c r="E5384" s="10">
        <v>16.241409359999999</v>
      </c>
    </row>
    <row r="5385" spans="1:5" x14ac:dyDescent="0.2">
      <c r="A5385" s="8">
        <v>2019</v>
      </c>
      <c r="B5385" s="8">
        <v>8</v>
      </c>
      <c r="C5385" s="8">
        <v>13</v>
      </c>
      <c r="D5385" s="8">
        <v>22</v>
      </c>
      <c r="E5385" s="10">
        <v>13.535384539999999</v>
      </c>
    </row>
    <row r="5386" spans="1:5" x14ac:dyDescent="0.2">
      <c r="A5386" s="8">
        <v>2019</v>
      </c>
      <c r="B5386" s="8">
        <v>8</v>
      </c>
      <c r="C5386" s="8">
        <v>13</v>
      </c>
      <c r="D5386" s="8">
        <v>23</v>
      </c>
      <c r="E5386" s="10">
        <v>0.30529022125000005</v>
      </c>
    </row>
    <row r="5387" spans="1:5" x14ac:dyDescent="0.2">
      <c r="A5387" s="8">
        <v>2019</v>
      </c>
      <c r="B5387" s="8">
        <v>8</v>
      </c>
      <c r="C5387" s="8">
        <v>13</v>
      </c>
      <c r="D5387" s="8">
        <v>24</v>
      </c>
      <c r="E5387" s="10">
        <v>0.28828432124999998</v>
      </c>
    </row>
    <row r="5388" spans="1:5" x14ac:dyDescent="0.2">
      <c r="A5388" s="8">
        <v>2019</v>
      </c>
      <c r="B5388" s="8">
        <v>8</v>
      </c>
      <c r="C5388" s="8">
        <v>14</v>
      </c>
      <c r="D5388" s="8">
        <v>1</v>
      </c>
      <c r="E5388" s="10">
        <v>0.47666949049999996</v>
      </c>
    </row>
    <row r="5389" spans="1:5" x14ac:dyDescent="0.2">
      <c r="A5389" s="8">
        <v>2019</v>
      </c>
      <c r="B5389" s="8">
        <v>8</v>
      </c>
      <c r="C5389" s="8">
        <v>14</v>
      </c>
      <c r="D5389" s="8">
        <v>2</v>
      </c>
      <c r="E5389" s="10">
        <v>0.52866248849999997</v>
      </c>
    </row>
    <row r="5390" spans="1:5" x14ac:dyDescent="0.2">
      <c r="A5390" s="8">
        <v>2019</v>
      </c>
      <c r="B5390" s="8">
        <v>8</v>
      </c>
      <c r="C5390" s="8">
        <v>14</v>
      </c>
      <c r="D5390" s="8">
        <v>3</v>
      </c>
      <c r="E5390" s="10">
        <v>0.49216093225000002</v>
      </c>
    </row>
    <row r="5391" spans="1:5" x14ac:dyDescent="0.2">
      <c r="A5391" s="8">
        <v>2019</v>
      </c>
      <c r="B5391" s="8">
        <v>8</v>
      </c>
      <c r="C5391" s="8">
        <v>14</v>
      </c>
      <c r="D5391" s="8">
        <v>4</v>
      </c>
      <c r="E5391" s="10">
        <v>0.40322137150000004</v>
      </c>
    </row>
    <row r="5392" spans="1:5" x14ac:dyDescent="0.2">
      <c r="A5392" s="8">
        <v>2019</v>
      </c>
      <c r="B5392" s="8">
        <v>8</v>
      </c>
      <c r="C5392" s="8">
        <v>14</v>
      </c>
      <c r="D5392" s="8">
        <v>5</v>
      </c>
      <c r="E5392" s="10">
        <v>0.43367740450000003</v>
      </c>
    </row>
    <row r="5393" spans="1:5" x14ac:dyDescent="0.2">
      <c r="A5393" s="8">
        <v>2019</v>
      </c>
      <c r="B5393" s="8">
        <v>8</v>
      </c>
      <c r="C5393" s="8">
        <v>14</v>
      </c>
      <c r="D5393" s="8">
        <v>6</v>
      </c>
      <c r="E5393" s="10">
        <v>0.42440499575000001</v>
      </c>
    </row>
    <row r="5394" spans="1:5" x14ac:dyDescent="0.2">
      <c r="A5394" s="8">
        <v>2019</v>
      </c>
      <c r="B5394" s="8">
        <v>8</v>
      </c>
      <c r="C5394" s="8">
        <v>14</v>
      </c>
      <c r="D5394" s="8">
        <v>7</v>
      </c>
      <c r="E5394" s="10">
        <v>2.5416359974999998</v>
      </c>
    </row>
    <row r="5395" spans="1:5" x14ac:dyDescent="0.2">
      <c r="A5395" s="8">
        <v>2019</v>
      </c>
      <c r="B5395" s="8">
        <v>8</v>
      </c>
      <c r="C5395" s="8">
        <v>14</v>
      </c>
      <c r="D5395" s="8">
        <v>8</v>
      </c>
      <c r="E5395" s="10">
        <v>5.0714667802500006</v>
      </c>
    </row>
    <row r="5396" spans="1:5" x14ac:dyDescent="0.2">
      <c r="A5396" s="8">
        <v>2019</v>
      </c>
      <c r="B5396" s="8">
        <v>8</v>
      </c>
      <c r="C5396" s="8">
        <v>14</v>
      </c>
      <c r="D5396" s="8">
        <v>9</v>
      </c>
      <c r="E5396" s="10">
        <v>2.6792855162499998</v>
      </c>
    </row>
    <row r="5397" spans="1:5" x14ac:dyDescent="0.2">
      <c r="A5397" s="8">
        <v>2019</v>
      </c>
      <c r="B5397" s="8">
        <v>8</v>
      </c>
      <c r="C5397" s="8">
        <v>14</v>
      </c>
      <c r="D5397" s="8">
        <v>10</v>
      </c>
      <c r="E5397" s="10">
        <v>2.3700807825000001</v>
      </c>
    </row>
    <row r="5398" spans="1:5" x14ac:dyDescent="0.2">
      <c r="A5398" s="8">
        <v>2019</v>
      </c>
      <c r="B5398" s="8">
        <v>8</v>
      </c>
      <c r="C5398" s="8">
        <v>14</v>
      </c>
      <c r="D5398" s="8">
        <v>11</v>
      </c>
      <c r="E5398" s="10">
        <v>3.8762850725</v>
      </c>
    </row>
    <row r="5399" spans="1:5" x14ac:dyDescent="0.2">
      <c r="A5399" s="8">
        <v>2019</v>
      </c>
      <c r="B5399" s="8">
        <v>8</v>
      </c>
      <c r="C5399" s="8">
        <v>14</v>
      </c>
      <c r="D5399" s="8">
        <v>12</v>
      </c>
      <c r="E5399" s="10">
        <v>12.525866454999999</v>
      </c>
    </row>
    <row r="5400" spans="1:5" x14ac:dyDescent="0.2">
      <c r="A5400" s="8">
        <v>2019</v>
      </c>
      <c r="B5400" s="8">
        <v>8</v>
      </c>
      <c r="C5400" s="8">
        <v>14</v>
      </c>
      <c r="D5400" s="8">
        <v>13</v>
      </c>
      <c r="E5400" s="10">
        <v>9.4378406917499991</v>
      </c>
    </row>
    <row r="5401" spans="1:5" x14ac:dyDescent="0.2">
      <c r="A5401" s="8">
        <v>2019</v>
      </c>
      <c r="B5401" s="8">
        <v>8</v>
      </c>
      <c r="C5401" s="8">
        <v>14</v>
      </c>
      <c r="D5401" s="8">
        <v>14</v>
      </c>
      <c r="E5401" s="10">
        <v>15.223734075000001</v>
      </c>
    </row>
    <row r="5402" spans="1:5" x14ac:dyDescent="0.2">
      <c r="A5402" s="8">
        <v>2019</v>
      </c>
      <c r="B5402" s="8">
        <v>8</v>
      </c>
      <c r="C5402" s="8">
        <v>14</v>
      </c>
      <c r="D5402" s="8">
        <v>15</v>
      </c>
      <c r="E5402" s="10">
        <v>17.730777890000002</v>
      </c>
    </row>
    <row r="5403" spans="1:5" x14ac:dyDescent="0.2">
      <c r="A5403" s="8">
        <v>2019</v>
      </c>
      <c r="B5403" s="8">
        <v>8</v>
      </c>
      <c r="C5403" s="8">
        <v>14</v>
      </c>
      <c r="D5403" s="8">
        <v>16</v>
      </c>
      <c r="E5403" s="10">
        <v>20.2795066925</v>
      </c>
    </row>
    <row r="5404" spans="1:5" x14ac:dyDescent="0.2">
      <c r="A5404" s="8">
        <v>2019</v>
      </c>
      <c r="B5404" s="8">
        <v>8</v>
      </c>
      <c r="C5404" s="8">
        <v>14</v>
      </c>
      <c r="D5404" s="8">
        <v>17</v>
      </c>
      <c r="E5404" s="10">
        <v>23.200180307499998</v>
      </c>
    </row>
    <row r="5405" spans="1:5" x14ac:dyDescent="0.2">
      <c r="A5405" s="8">
        <v>2019</v>
      </c>
      <c r="B5405" s="8">
        <v>8</v>
      </c>
      <c r="C5405" s="8">
        <v>14</v>
      </c>
      <c r="D5405" s="8">
        <v>18</v>
      </c>
      <c r="E5405" s="10">
        <v>16.264324707250001</v>
      </c>
    </row>
    <row r="5406" spans="1:5" x14ac:dyDescent="0.2">
      <c r="A5406" s="8">
        <v>2019</v>
      </c>
      <c r="B5406" s="8">
        <v>8</v>
      </c>
      <c r="C5406" s="8">
        <v>14</v>
      </c>
      <c r="D5406" s="8">
        <v>19</v>
      </c>
      <c r="E5406" s="10">
        <v>0.49772265625000001</v>
      </c>
    </row>
    <row r="5407" spans="1:5" x14ac:dyDescent="0.2">
      <c r="A5407" s="8">
        <v>2019</v>
      </c>
      <c r="B5407" s="8">
        <v>8</v>
      </c>
      <c r="C5407" s="8">
        <v>14</v>
      </c>
      <c r="D5407" s="8">
        <v>20</v>
      </c>
      <c r="E5407" s="10">
        <v>0.6931808075</v>
      </c>
    </row>
    <row r="5408" spans="1:5" x14ac:dyDescent="0.2">
      <c r="A5408" s="8">
        <v>2019</v>
      </c>
      <c r="B5408" s="8">
        <v>8</v>
      </c>
      <c r="C5408" s="8">
        <v>14</v>
      </c>
      <c r="D5408" s="8">
        <v>21</v>
      </c>
      <c r="E5408" s="10">
        <v>0.52478111149999995</v>
      </c>
    </row>
    <row r="5409" spans="1:5" x14ac:dyDescent="0.2">
      <c r="A5409" s="8">
        <v>2019</v>
      </c>
      <c r="B5409" s="8">
        <v>8</v>
      </c>
      <c r="C5409" s="8">
        <v>14</v>
      </c>
      <c r="D5409" s="8">
        <v>22</v>
      </c>
      <c r="E5409" s="10">
        <v>0.49940932825000001</v>
      </c>
    </row>
    <row r="5410" spans="1:5" x14ac:dyDescent="0.2">
      <c r="A5410" s="8">
        <v>2019</v>
      </c>
      <c r="B5410" s="8">
        <v>8</v>
      </c>
      <c r="C5410" s="8">
        <v>14</v>
      </c>
      <c r="D5410" s="8">
        <v>23</v>
      </c>
      <c r="E5410" s="10">
        <v>0.59292552849999991</v>
      </c>
    </row>
    <row r="5411" spans="1:5" x14ac:dyDescent="0.2">
      <c r="A5411" s="8">
        <v>2019</v>
      </c>
      <c r="B5411" s="8">
        <v>8</v>
      </c>
      <c r="C5411" s="8">
        <v>14</v>
      </c>
      <c r="D5411" s="8">
        <v>24</v>
      </c>
      <c r="E5411" s="10">
        <v>0.52898930624999996</v>
      </c>
    </row>
    <row r="5412" spans="1:5" x14ac:dyDescent="0.2">
      <c r="A5412" s="8">
        <v>2019</v>
      </c>
      <c r="B5412" s="8">
        <v>8</v>
      </c>
      <c r="C5412" s="8">
        <v>15</v>
      </c>
      <c r="D5412" s="8">
        <v>1</v>
      </c>
      <c r="E5412" s="10">
        <v>0.51687284600000005</v>
      </c>
    </row>
    <row r="5413" spans="1:5" x14ac:dyDescent="0.2">
      <c r="A5413" s="8">
        <v>2019</v>
      </c>
      <c r="B5413" s="8">
        <v>8</v>
      </c>
      <c r="C5413" s="8">
        <v>15</v>
      </c>
      <c r="D5413" s="8">
        <v>2</v>
      </c>
      <c r="E5413" s="10">
        <v>0.65434473800000004</v>
      </c>
    </row>
    <row r="5414" spans="1:5" x14ac:dyDescent="0.2">
      <c r="A5414" s="8">
        <v>2019</v>
      </c>
      <c r="B5414" s="8">
        <v>8</v>
      </c>
      <c r="C5414" s="8">
        <v>15</v>
      </c>
      <c r="D5414" s="8">
        <v>3</v>
      </c>
      <c r="E5414" s="10">
        <v>0.57799174000000009</v>
      </c>
    </row>
    <row r="5415" spans="1:5" x14ac:dyDescent="0.2">
      <c r="A5415" s="8">
        <v>2019</v>
      </c>
      <c r="B5415" s="8">
        <v>8</v>
      </c>
      <c r="C5415" s="8">
        <v>15</v>
      </c>
      <c r="D5415" s="8">
        <v>4</v>
      </c>
      <c r="E5415" s="10">
        <v>0.47608806825</v>
      </c>
    </row>
    <row r="5416" spans="1:5" x14ac:dyDescent="0.2">
      <c r="A5416" s="8">
        <v>2019</v>
      </c>
      <c r="B5416" s="8">
        <v>8</v>
      </c>
      <c r="C5416" s="8">
        <v>15</v>
      </c>
      <c r="D5416" s="8">
        <v>5</v>
      </c>
      <c r="E5416" s="10">
        <v>0.46961807575000003</v>
      </c>
    </row>
    <row r="5417" spans="1:5" x14ac:dyDescent="0.2">
      <c r="A5417" s="8">
        <v>2019</v>
      </c>
      <c r="B5417" s="8">
        <v>8</v>
      </c>
      <c r="C5417" s="8">
        <v>15</v>
      </c>
      <c r="D5417" s="8">
        <v>6</v>
      </c>
      <c r="E5417" s="10">
        <v>0.51418407375000008</v>
      </c>
    </row>
    <row r="5418" spans="1:5" x14ac:dyDescent="0.2">
      <c r="A5418" s="8">
        <v>2019</v>
      </c>
      <c r="B5418" s="8">
        <v>8</v>
      </c>
      <c r="C5418" s="8">
        <v>15</v>
      </c>
      <c r="D5418" s="8">
        <v>7</v>
      </c>
      <c r="E5418" s="10">
        <v>6.7085810212500006</v>
      </c>
    </row>
    <row r="5419" spans="1:5" x14ac:dyDescent="0.2">
      <c r="A5419" s="8">
        <v>2019</v>
      </c>
      <c r="B5419" s="8">
        <v>8</v>
      </c>
      <c r="C5419" s="8">
        <v>15</v>
      </c>
      <c r="D5419" s="8">
        <v>8</v>
      </c>
      <c r="E5419" s="10">
        <v>9.1973624592499998</v>
      </c>
    </row>
    <row r="5420" spans="1:5" x14ac:dyDescent="0.2">
      <c r="A5420" s="8">
        <v>2019</v>
      </c>
      <c r="B5420" s="8">
        <v>8</v>
      </c>
      <c r="C5420" s="8">
        <v>15</v>
      </c>
      <c r="D5420" s="8">
        <v>9</v>
      </c>
      <c r="E5420" s="10">
        <v>11.686357282500001</v>
      </c>
    </row>
    <row r="5421" spans="1:5" x14ac:dyDescent="0.2">
      <c r="A5421" s="8">
        <v>2019</v>
      </c>
      <c r="B5421" s="8">
        <v>8</v>
      </c>
      <c r="C5421" s="8">
        <v>15</v>
      </c>
      <c r="D5421" s="8">
        <v>10</v>
      </c>
      <c r="E5421" s="10">
        <v>13.525903375</v>
      </c>
    </row>
    <row r="5422" spans="1:5" x14ac:dyDescent="0.2">
      <c r="A5422" s="8">
        <v>2019</v>
      </c>
      <c r="B5422" s="8">
        <v>8</v>
      </c>
      <c r="C5422" s="8">
        <v>15</v>
      </c>
      <c r="D5422" s="8">
        <v>11</v>
      </c>
      <c r="E5422" s="10">
        <v>3.6414380685000003</v>
      </c>
    </row>
    <row r="5423" spans="1:5" x14ac:dyDescent="0.2">
      <c r="A5423" s="8">
        <v>2019</v>
      </c>
      <c r="B5423" s="8">
        <v>8</v>
      </c>
      <c r="C5423" s="8">
        <v>15</v>
      </c>
      <c r="D5423" s="8">
        <v>12</v>
      </c>
      <c r="E5423" s="10">
        <v>9.6606353000000006E-2</v>
      </c>
    </row>
    <row r="5424" spans="1:5" x14ac:dyDescent="0.2">
      <c r="A5424" s="8">
        <v>2019</v>
      </c>
      <c r="B5424" s="8">
        <v>8</v>
      </c>
      <c r="C5424" s="8">
        <v>15</v>
      </c>
      <c r="D5424" s="8">
        <v>13</v>
      </c>
      <c r="E5424" s="10">
        <v>0.54656083474999995</v>
      </c>
    </row>
    <row r="5425" spans="1:5" x14ac:dyDescent="0.2">
      <c r="A5425" s="8">
        <v>2019</v>
      </c>
      <c r="B5425" s="8">
        <v>8</v>
      </c>
      <c r="C5425" s="8">
        <v>15</v>
      </c>
      <c r="D5425" s="8">
        <v>14</v>
      </c>
      <c r="E5425" s="10">
        <v>0.57639371350000002</v>
      </c>
    </row>
    <row r="5426" spans="1:5" x14ac:dyDescent="0.2">
      <c r="A5426" s="8">
        <v>2019</v>
      </c>
      <c r="B5426" s="8">
        <v>8</v>
      </c>
      <c r="C5426" s="8">
        <v>15</v>
      </c>
      <c r="D5426" s="8">
        <v>15</v>
      </c>
      <c r="E5426" s="10">
        <v>0.13434358699999999</v>
      </c>
    </row>
    <row r="5427" spans="1:5" x14ac:dyDescent="0.2">
      <c r="A5427" s="8">
        <v>2019</v>
      </c>
      <c r="B5427" s="8">
        <v>8</v>
      </c>
      <c r="C5427" s="8">
        <v>15</v>
      </c>
      <c r="D5427" s="8">
        <v>16</v>
      </c>
      <c r="E5427" s="10">
        <v>1.1638570507499999</v>
      </c>
    </row>
    <row r="5428" spans="1:5" x14ac:dyDescent="0.2">
      <c r="A5428" s="8">
        <v>2019</v>
      </c>
      <c r="B5428" s="8">
        <v>8</v>
      </c>
      <c r="C5428" s="8">
        <v>15</v>
      </c>
      <c r="D5428" s="8">
        <v>17</v>
      </c>
      <c r="E5428" s="10">
        <v>0.55064487725</v>
      </c>
    </row>
    <row r="5429" spans="1:5" x14ac:dyDescent="0.2">
      <c r="A5429" s="8">
        <v>2019</v>
      </c>
      <c r="B5429" s="8">
        <v>8</v>
      </c>
      <c r="C5429" s="8">
        <v>15</v>
      </c>
      <c r="D5429" s="8">
        <v>18</v>
      </c>
      <c r="E5429" s="10">
        <v>0.57441293375000002</v>
      </c>
    </row>
    <row r="5430" spans="1:5" x14ac:dyDescent="0.2">
      <c r="A5430" s="8">
        <v>2019</v>
      </c>
      <c r="B5430" s="8">
        <v>8</v>
      </c>
      <c r="C5430" s="8">
        <v>15</v>
      </c>
      <c r="D5430" s="8">
        <v>19</v>
      </c>
      <c r="E5430" s="10">
        <v>0.60202428625000004</v>
      </c>
    </row>
    <row r="5431" spans="1:5" x14ac:dyDescent="0.2">
      <c r="A5431" s="8">
        <v>2019</v>
      </c>
      <c r="B5431" s="8">
        <v>8</v>
      </c>
      <c r="C5431" s="8">
        <v>15</v>
      </c>
      <c r="D5431" s="8">
        <v>20</v>
      </c>
      <c r="E5431" s="10">
        <v>0.49318002274999995</v>
      </c>
    </row>
    <row r="5432" spans="1:5" x14ac:dyDescent="0.2">
      <c r="A5432" s="8">
        <v>2019</v>
      </c>
      <c r="B5432" s="8">
        <v>8</v>
      </c>
      <c r="C5432" s="8">
        <v>15</v>
      </c>
      <c r="D5432" s="8">
        <v>21</v>
      </c>
      <c r="E5432" s="10">
        <v>0.61320454300000005</v>
      </c>
    </row>
    <row r="5433" spans="1:5" x14ac:dyDescent="0.2">
      <c r="A5433" s="8">
        <v>2019</v>
      </c>
      <c r="B5433" s="8">
        <v>8</v>
      </c>
      <c r="C5433" s="8">
        <v>15</v>
      </c>
      <c r="D5433" s="8">
        <v>22</v>
      </c>
      <c r="E5433" s="10">
        <v>0.70792448024999999</v>
      </c>
    </row>
    <row r="5434" spans="1:5" x14ac:dyDescent="0.2">
      <c r="A5434" s="8">
        <v>2019</v>
      </c>
      <c r="B5434" s="8">
        <v>8</v>
      </c>
      <c r="C5434" s="8">
        <v>15</v>
      </c>
      <c r="D5434" s="8">
        <v>23</v>
      </c>
      <c r="E5434" s="10">
        <v>0.41369439199999997</v>
      </c>
    </row>
    <row r="5435" spans="1:5" x14ac:dyDescent="0.2">
      <c r="A5435" s="8">
        <v>2019</v>
      </c>
      <c r="B5435" s="8">
        <v>8</v>
      </c>
      <c r="C5435" s="8">
        <v>15</v>
      </c>
      <c r="D5435" s="8">
        <v>24</v>
      </c>
      <c r="E5435" s="10">
        <v>0.71665452274999997</v>
      </c>
    </row>
    <row r="5436" spans="1:5" x14ac:dyDescent="0.2">
      <c r="A5436" s="8">
        <v>2019</v>
      </c>
      <c r="B5436" s="8">
        <v>8</v>
      </c>
      <c r="C5436" s="8">
        <v>16</v>
      </c>
      <c r="D5436" s="8">
        <v>1</v>
      </c>
      <c r="E5436" s="10">
        <v>0.45721790950000002</v>
      </c>
    </row>
    <row r="5437" spans="1:5" x14ac:dyDescent="0.2">
      <c r="A5437" s="8">
        <v>2019</v>
      </c>
      <c r="B5437" s="8">
        <v>8</v>
      </c>
      <c r="C5437" s="8">
        <v>16</v>
      </c>
      <c r="D5437" s="8">
        <v>2</v>
      </c>
      <c r="E5437" s="10">
        <v>0.57170216550000008</v>
      </c>
    </row>
    <row r="5438" spans="1:5" x14ac:dyDescent="0.2">
      <c r="A5438" s="8">
        <v>2019</v>
      </c>
      <c r="B5438" s="8">
        <v>8</v>
      </c>
      <c r="C5438" s="8">
        <v>16</v>
      </c>
      <c r="D5438" s="8">
        <v>3</v>
      </c>
      <c r="E5438" s="10">
        <v>0.49662299375000002</v>
      </c>
    </row>
    <row r="5439" spans="1:5" x14ac:dyDescent="0.2">
      <c r="A5439" s="8">
        <v>2019</v>
      </c>
      <c r="B5439" s="8">
        <v>8</v>
      </c>
      <c r="C5439" s="8">
        <v>16</v>
      </c>
      <c r="D5439" s="8">
        <v>4</v>
      </c>
      <c r="E5439" s="10">
        <v>0.44232426175</v>
      </c>
    </row>
    <row r="5440" spans="1:5" x14ac:dyDescent="0.2">
      <c r="A5440" s="8">
        <v>2019</v>
      </c>
      <c r="B5440" s="8">
        <v>8</v>
      </c>
      <c r="C5440" s="8">
        <v>16</v>
      </c>
      <c r="D5440" s="8">
        <v>5</v>
      </c>
      <c r="E5440" s="10">
        <v>0.52408685175000003</v>
      </c>
    </row>
    <row r="5441" spans="1:5" x14ac:dyDescent="0.2">
      <c r="A5441" s="8">
        <v>2019</v>
      </c>
      <c r="B5441" s="8">
        <v>8</v>
      </c>
      <c r="C5441" s="8">
        <v>16</v>
      </c>
      <c r="D5441" s="8">
        <v>6</v>
      </c>
      <c r="E5441" s="10">
        <v>0.43870565124999999</v>
      </c>
    </row>
    <row r="5442" spans="1:5" x14ac:dyDescent="0.2">
      <c r="A5442" s="8">
        <v>2019</v>
      </c>
      <c r="B5442" s="8">
        <v>8</v>
      </c>
      <c r="C5442" s="8">
        <v>16</v>
      </c>
      <c r="D5442" s="8">
        <v>7</v>
      </c>
      <c r="E5442" s="10">
        <v>3.9981338857499997</v>
      </c>
    </row>
    <row r="5443" spans="1:5" x14ac:dyDescent="0.2">
      <c r="A5443" s="8">
        <v>2019</v>
      </c>
      <c r="B5443" s="8">
        <v>8</v>
      </c>
      <c r="C5443" s="8">
        <v>16</v>
      </c>
      <c r="D5443" s="8">
        <v>8</v>
      </c>
      <c r="E5443" s="10">
        <v>10.0849984875</v>
      </c>
    </row>
    <row r="5444" spans="1:5" x14ac:dyDescent="0.2">
      <c r="A5444" s="8">
        <v>2019</v>
      </c>
      <c r="B5444" s="8">
        <v>8</v>
      </c>
      <c r="C5444" s="8">
        <v>16</v>
      </c>
      <c r="D5444" s="8">
        <v>9</v>
      </c>
      <c r="E5444" s="10">
        <v>15.41132228</v>
      </c>
    </row>
    <row r="5445" spans="1:5" x14ac:dyDescent="0.2">
      <c r="A5445" s="8">
        <v>2019</v>
      </c>
      <c r="B5445" s="8">
        <v>8</v>
      </c>
      <c r="C5445" s="8">
        <v>16</v>
      </c>
      <c r="D5445" s="8">
        <v>10</v>
      </c>
      <c r="E5445" s="10">
        <v>19.200130617500001</v>
      </c>
    </row>
    <row r="5446" spans="1:5" x14ac:dyDescent="0.2">
      <c r="A5446" s="8">
        <v>2019</v>
      </c>
      <c r="B5446" s="8">
        <v>8</v>
      </c>
      <c r="C5446" s="8">
        <v>16</v>
      </c>
      <c r="D5446" s="8">
        <v>11</v>
      </c>
      <c r="E5446" s="10">
        <v>18.697761870000001</v>
      </c>
    </row>
    <row r="5447" spans="1:5" x14ac:dyDescent="0.2">
      <c r="A5447" s="8">
        <v>2019</v>
      </c>
      <c r="B5447" s="8">
        <v>8</v>
      </c>
      <c r="C5447" s="8">
        <v>16</v>
      </c>
      <c r="D5447" s="8">
        <v>12</v>
      </c>
      <c r="E5447" s="10">
        <v>18.804900885000002</v>
      </c>
    </row>
    <row r="5448" spans="1:5" x14ac:dyDescent="0.2">
      <c r="A5448" s="8">
        <v>2019</v>
      </c>
      <c r="B5448" s="8">
        <v>8</v>
      </c>
      <c r="C5448" s="8">
        <v>16</v>
      </c>
      <c r="D5448" s="8">
        <v>13</v>
      </c>
      <c r="E5448" s="10">
        <v>20.0639254325</v>
      </c>
    </row>
    <row r="5449" spans="1:5" x14ac:dyDescent="0.2">
      <c r="A5449" s="8">
        <v>2019</v>
      </c>
      <c r="B5449" s="8">
        <v>8</v>
      </c>
      <c r="C5449" s="8">
        <v>16</v>
      </c>
      <c r="D5449" s="8">
        <v>14</v>
      </c>
      <c r="E5449" s="10">
        <v>18.736795727499999</v>
      </c>
    </row>
    <row r="5450" spans="1:5" x14ac:dyDescent="0.2">
      <c r="A5450" s="8">
        <v>2019</v>
      </c>
      <c r="B5450" s="8">
        <v>8</v>
      </c>
      <c r="C5450" s="8">
        <v>16</v>
      </c>
      <c r="D5450" s="8">
        <v>15</v>
      </c>
      <c r="E5450" s="10">
        <v>18.51589413</v>
      </c>
    </row>
    <row r="5451" spans="1:5" x14ac:dyDescent="0.2">
      <c r="A5451" s="8">
        <v>2019</v>
      </c>
      <c r="B5451" s="8">
        <v>8</v>
      </c>
      <c r="C5451" s="8">
        <v>16</v>
      </c>
      <c r="D5451" s="8">
        <v>16</v>
      </c>
      <c r="E5451" s="10">
        <v>20.653158527499997</v>
      </c>
    </row>
    <row r="5452" spans="1:5" x14ac:dyDescent="0.2">
      <c r="A5452" s="8">
        <v>2019</v>
      </c>
      <c r="B5452" s="8">
        <v>8</v>
      </c>
      <c r="C5452" s="8">
        <v>16</v>
      </c>
      <c r="D5452" s="8">
        <v>17</v>
      </c>
      <c r="E5452" s="10">
        <v>21.328555277499998</v>
      </c>
    </row>
    <row r="5453" spans="1:5" x14ac:dyDescent="0.2">
      <c r="A5453" s="8">
        <v>2019</v>
      </c>
      <c r="B5453" s="8">
        <v>8</v>
      </c>
      <c r="C5453" s="8">
        <v>16</v>
      </c>
      <c r="D5453" s="8">
        <v>18</v>
      </c>
      <c r="E5453" s="10">
        <v>20.157396432500001</v>
      </c>
    </row>
    <row r="5454" spans="1:5" x14ac:dyDescent="0.2">
      <c r="A5454" s="8">
        <v>2019</v>
      </c>
      <c r="B5454" s="8">
        <v>8</v>
      </c>
      <c r="C5454" s="8">
        <v>16</v>
      </c>
      <c r="D5454" s="8">
        <v>19</v>
      </c>
      <c r="E5454" s="10">
        <v>16.583831657499999</v>
      </c>
    </row>
    <row r="5455" spans="1:5" x14ac:dyDescent="0.2">
      <c r="A5455" s="8">
        <v>2019</v>
      </c>
      <c r="B5455" s="8">
        <v>8</v>
      </c>
      <c r="C5455" s="8">
        <v>16</v>
      </c>
      <c r="D5455" s="8">
        <v>20</v>
      </c>
      <c r="E5455" s="10">
        <v>14.152811985</v>
      </c>
    </row>
    <row r="5456" spans="1:5" x14ac:dyDescent="0.2">
      <c r="A5456" s="8">
        <v>2019</v>
      </c>
      <c r="B5456" s="8">
        <v>8</v>
      </c>
      <c r="C5456" s="8">
        <v>16</v>
      </c>
      <c r="D5456" s="8">
        <v>21</v>
      </c>
      <c r="E5456" s="10">
        <v>13.86347029</v>
      </c>
    </row>
    <row r="5457" spans="1:5" x14ac:dyDescent="0.2">
      <c r="A5457" s="8">
        <v>2019</v>
      </c>
      <c r="B5457" s="8">
        <v>8</v>
      </c>
      <c r="C5457" s="8">
        <v>16</v>
      </c>
      <c r="D5457" s="8">
        <v>22</v>
      </c>
      <c r="E5457" s="10">
        <v>12.824178072500001</v>
      </c>
    </row>
    <row r="5458" spans="1:5" x14ac:dyDescent="0.2">
      <c r="A5458" s="8">
        <v>2019</v>
      </c>
      <c r="B5458" s="8">
        <v>8</v>
      </c>
      <c r="C5458" s="8">
        <v>16</v>
      </c>
      <c r="D5458" s="8">
        <v>23</v>
      </c>
      <c r="E5458" s="10">
        <v>0.42053408550000004</v>
      </c>
    </row>
    <row r="5459" spans="1:5" x14ac:dyDescent="0.2">
      <c r="A5459" s="8">
        <v>2019</v>
      </c>
      <c r="B5459" s="8">
        <v>8</v>
      </c>
      <c r="C5459" s="8">
        <v>16</v>
      </c>
      <c r="D5459" s="8">
        <v>24</v>
      </c>
      <c r="E5459" s="10">
        <v>0.23448424675000001</v>
      </c>
    </row>
    <row r="5460" spans="1:5" x14ac:dyDescent="0.2">
      <c r="A5460" s="8">
        <v>2019</v>
      </c>
      <c r="B5460" s="8">
        <v>8</v>
      </c>
      <c r="C5460" s="8">
        <v>17</v>
      </c>
      <c r="D5460" s="8">
        <v>1</v>
      </c>
      <c r="E5460" s="10">
        <v>0.44796325599999998</v>
      </c>
    </row>
    <row r="5461" spans="1:5" x14ac:dyDescent="0.2">
      <c r="A5461" s="8">
        <v>2019</v>
      </c>
      <c r="B5461" s="8">
        <v>8</v>
      </c>
      <c r="C5461" s="8">
        <v>17</v>
      </c>
      <c r="D5461" s="8">
        <v>2</v>
      </c>
      <c r="E5461" s="10">
        <v>0.33230906449999997</v>
      </c>
    </row>
    <row r="5462" spans="1:5" x14ac:dyDescent="0.2">
      <c r="A5462" s="8">
        <v>2019</v>
      </c>
      <c r="B5462" s="8">
        <v>8</v>
      </c>
      <c r="C5462" s="8">
        <v>17</v>
      </c>
      <c r="D5462" s="8">
        <v>3</v>
      </c>
      <c r="E5462" s="10">
        <v>0.51617933775000002</v>
      </c>
    </row>
    <row r="5463" spans="1:5" x14ac:dyDescent="0.2">
      <c r="A5463" s="8">
        <v>2019</v>
      </c>
      <c r="B5463" s="8">
        <v>8</v>
      </c>
      <c r="C5463" s="8">
        <v>17</v>
      </c>
      <c r="D5463" s="8">
        <v>4</v>
      </c>
      <c r="E5463" s="10">
        <v>0.26839204100000003</v>
      </c>
    </row>
    <row r="5464" spans="1:5" x14ac:dyDescent="0.2">
      <c r="A5464" s="8">
        <v>2019</v>
      </c>
      <c r="B5464" s="8">
        <v>8</v>
      </c>
      <c r="C5464" s="8">
        <v>17</v>
      </c>
      <c r="D5464" s="8">
        <v>5</v>
      </c>
      <c r="E5464" s="10">
        <v>0.54036487124999999</v>
      </c>
    </row>
    <row r="5465" spans="1:5" x14ac:dyDescent="0.2">
      <c r="A5465" s="8">
        <v>2019</v>
      </c>
      <c r="B5465" s="8">
        <v>8</v>
      </c>
      <c r="C5465" s="8">
        <v>17</v>
      </c>
      <c r="D5465" s="8">
        <v>6</v>
      </c>
      <c r="E5465" s="10">
        <v>0.28646701024999999</v>
      </c>
    </row>
    <row r="5466" spans="1:5" x14ac:dyDescent="0.2">
      <c r="A5466" s="8">
        <v>2019</v>
      </c>
      <c r="B5466" s="8">
        <v>8</v>
      </c>
      <c r="C5466" s="8">
        <v>17</v>
      </c>
      <c r="D5466" s="8">
        <v>7</v>
      </c>
      <c r="E5466" s="10">
        <v>0.45230972650000001</v>
      </c>
    </row>
    <row r="5467" spans="1:5" x14ac:dyDescent="0.2">
      <c r="A5467" s="8">
        <v>2019</v>
      </c>
      <c r="B5467" s="8">
        <v>8</v>
      </c>
      <c r="C5467" s="8">
        <v>17</v>
      </c>
      <c r="D5467" s="8">
        <v>8</v>
      </c>
      <c r="E5467" s="10">
        <v>0.40076794625000001</v>
      </c>
    </row>
    <row r="5468" spans="1:5" x14ac:dyDescent="0.2">
      <c r="A5468" s="8">
        <v>2019</v>
      </c>
      <c r="B5468" s="8">
        <v>8</v>
      </c>
      <c r="C5468" s="8">
        <v>17</v>
      </c>
      <c r="D5468" s="8">
        <v>9</v>
      </c>
      <c r="E5468" s="10">
        <v>1.6491969557499999</v>
      </c>
    </row>
    <row r="5469" spans="1:5" x14ac:dyDescent="0.2">
      <c r="A5469" s="8">
        <v>2019</v>
      </c>
      <c r="B5469" s="8">
        <v>8</v>
      </c>
      <c r="C5469" s="8">
        <v>17</v>
      </c>
      <c r="D5469" s="8">
        <v>10</v>
      </c>
      <c r="E5469" s="10">
        <v>9.41631339025</v>
      </c>
    </row>
    <row r="5470" spans="1:5" x14ac:dyDescent="0.2">
      <c r="A5470" s="8">
        <v>2019</v>
      </c>
      <c r="B5470" s="8">
        <v>8</v>
      </c>
      <c r="C5470" s="8">
        <v>17</v>
      </c>
      <c r="D5470" s="8">
        <v>11</v>
      </c>
      <c r="E5470" s="10">
        <v>3.9008299790000001</v>
      </c>
    </row>
    <row r="5471" spans="1:5" x14ac:dyDescent="0.2">
      <c r="A5471" s="8">
        <v>2019</v>
      </c>
      <c r="B5471" s="8">
        <v>8</v>
      </c>
      <c r="C5471" s="8">
        <v>17</v>
      </c>
      <c r="D5471" s="8">
        <v>12</v>
      </c>
      <c r="E5471" s="10">
        <v>1.5508575922500001</v>
      </c>
    </row>
    <row r="5472" spans="1:5" x14ac:dyDescent="0.2">
      <c r="A5472" s="8">
        <v>2019</v>
      </c>
      <c r="B5472" s="8">
        <v>8</v>
      </c>
      <c r="C5472" s="8">
        <v>17</v>
      </c>
      <c r="D5472" s="8">
        <v>13</v>
      </c>
      <c r="E5472" s="10">
        <v>0.48957049225000004</v>
      </c>
    </row>
    <row r="5473" spans="1:5" x14ac:dyDescent="0.2">
      <c r="A5473" s="8">
        <v>2019</v>
      </c>
      <c r="B5473" s="8">
        <v>8</v>
      </c>
      <c r="C5473" s="8">
        <v>17</v>
      </c>
      <c r="D5473" s="8">
        <v>14</v>
      </c>
      <c r="E5473" s="10">
        <v>0.29210611575000001</v>
      </c>
    </row>
    <row r="5474" spans="1:5" x14ac:dyDescent="0.2">
      <c r="A5474" s="8">
        <v>2019</v>
      </c>
      <c r="B5474" s="8">
        <v>8</v>
      </c>
      <c r="C5474" s="8">
        <v>17</v>
      </c>
      <c r="D5474" s="8">
        <v>15</v>
      </c>
      <c r="E5474" s="10">
        <v>0.57924841449999998</v>
      </c>
    </row>
    <row r="5475" spans="1:5" x14ac:dyDescent="0.2">
      <c r="A5475" s="8">
        <v>2019</v>
      </c>
      <c r="B5475" s="8">
        <v>8</v>
      </c>
      <c r="C5475" s="8">
        <v>17</v>
      </c>
      <c r="D5475" s="8">
        <v>16</v>
      </c>
      <c r="E5475" s="10">
        <v>0.41469357600000001</v>
      </c>
    </row>
    <row r="5476" spans="1:5" x14ac:dyDescent="0.2">
      <c r="A5476" s="8">
        <v>2019</v>
      </c>
      <c r="B5476" s="8">
        <v>8</v>
      </c>
      <c r="C5476" s="8">
        <v>17</v>
      </c>
      <c r="D5476" s="8">
        <v>17</v>
      </c>
      <c r="E5476" s="10">
        <v>0.54744921675000002</v>
      </c>
    </row>
    <row r="5477" spans="1:5" x14ac:dyDescent="0.2">
      <c r="A5477" s="8">
        <v>2019</v>
      </c>
      <c r="B5477" s="8">
        <v>8</v>
      </c>
      <c r="C5477" s="8">
        <v>17</v>
      </c>
      <c r="D5477" s="8">
        <v>18</v>
      </c>
      <c r="E5477" s="10">
        <v>0.42929628475000003</v>
      </c>
    </row>
    <row r="5478" spans="1:5" x14ac:dyDescent="0.2">
      <c r="A5478" s="8">
        <v>2019</v>
      </c>
      <c r="B5478" s="8">
        <v>8</v>
      </c>
      <c r="C5478" s="8">
        <v>17</v>
      </c>
      <c r="D5478" s="8">
        <v>19</v>
      </c>
      <c r="E5478" s="10">
        <v>0.46033822175</v>
      </c>
    </row>
    <row r="5479" spans="1:5" x14ac:dyDescent="0.2">
      <c r="A5479" s="8">
        <v>2019</v>
      </c>
      <c r="B5479" s="8">
        <v>8</v>
      </c>
      <c r="C5479" s="8">
        <v>17</v>
      </c>
      <c r="D5479" s="8">
        <v>20</v>
      </c>
      <c r="E5479" s="10">
        <v>0.42006595149999992</v>
      </c>
    </row>
    <row r="5480" spans="1:5" x14ac:dyDescent="0.2">
      <c r="A5480" s="8">
        <v>2019</v>
      </c>
      <c r="B5480" s="8">
        <v>8</v>
      </c>
      <c r="C5480" s="8">
        <v>17</v>
      </c>
      <c r="D5480" s="8">
        <v>21</v>
      </c>
      <c r="E5480" s="10">
        <v>0.46258184824999998</v>
      </c>
    </row>
    <row r="5481" spans="1:5" x14ac:dyDescent="0.2">
      <c r="A5481" s="8">
        <v>2019</v>
      </c>
      <c r="B5481" s="8">
        <v>8</v>
      </c>
      <c r="C5481" s="8">
        <v>17</v>
      </c>
      <c r="D5481" s="8">
        <v>22</v>
      </c>
      <c r="E5481" s="10">
        <v>0.49473840799999996</v>
      </c>
    </row>
    <row r="5482" spans="1:5" x14ac:dyDescent="0.2">
      <c r="A5482" s="8">
        <v>2019</v>
      </c>
      <c r="B5482" s="8">
        <v>8</v>
      </c>
      <c r="C5482" s="8">
        <v>17</v>
      </c>
      <c r="D5482" s="8">
        <v>23</v>
      </c>
      <c r="E5482" s="10">
        <v>0.40207201874999998</v>
      </c>
    </row>
    <row r="5483" spans="1:5" x14ac:dyDescent="0.2">
      <c r="A5483" s="8">
        <v>2019</v>
      </c>
      <c r="B5483" s="8">
        <v>8</v>
      </c>
      <c r="C5483" s="8">
        <v>17</v>
      </c>
      <c r="D5483" s="8">
        <v>24</v>
      </c>
      <c r="E5483" s="10">
        <v>0.29303944500000001</v>
      </c>
    </row>
    <row r="5484" spans="1:5" x14ac:dyDescent="0.2">
      <c r="A5484" s="8">
        <v>2019</v>
      </c>
      <c r="B5484" s="8">
        <v>8</v>
      </c>
      <c r="C5484" s="8">
        <v>18</v>
      </c>
      <c r="D5484" s="8">
        <v>1</v>
      </c>
      <c r="E5484" s="10">
        <v>0.48382581475000003</v>
      </c>
    </row>
    <row r="5485" spans="1:5" x14ac:dyDescent="0.2">
      <c r="A5485" s="8">
        <v>2019</v>
      </c>
      <c r="B5485" s="8">
        <v>8</v>
      </c>
      <c r="C5485" s="8">
        <v>18</v>
      </c>
      <c r="D5485" s="8">
        <v>2</v>
      </c>
      <c r="E5485" s="10">
        <v>0.50286825574999994</v>
      </c>
    </row>
    <row r="5486" spans="1:5" x14ac:dyDescent="0.2">
      <c r="A5486" s="8">
        <v>2019</v>
      </c>
      <c r="B5486" s="8">
        <v>8</v>
      </c>
      <c r="C5486" s="8">
        <v>18</v>
      </c>
      <c r="D5486" s="8">
        <v>3</v>
      </c>
      <c r="E5486" s="10">
        <v>0.35411631575000002</v>
      </c>
    </row>
    <row r="5487" spans="1:5" x14ac:dyDescent="0.2">
      <c r="A5487" s="8">
        <v>2019</v>
      </c>
      <c r="B5487" s="8">
        <v>8</v>
      </c>
      <c r="C5487" s="8">
        <v>18</v>
      </c>
      <c r="D5487" s="8">
        <v>4</v>
      </c>
      <c r="E5487" s="10">
        <v>0.31436926249999997</v>
      </c>
    </row>
    <row r="5488" spans="1:5" x14ac:dyDescent="0.2">
      <c r="A5488" s="8">
        <v>2019</v>
      </c>
      <c r="B5488" s="8">
        <v>8</v>
      </c>
      <c r="C5488" s="8">
        <v>18</v>
      </c>
      <c r="D5488" s="8">
        <v>5</v>
      </c>
      <c r="E5488" s="10">
        <v>0.43663910549999996</v>
      </c>
    </row>
    <row r="5489" spans="1:5" x14ac:dyDescent="0.2">
      <c r="A5489" s="8">
        <v>2019</v>
      </c>
      <c r="B5489" s="8">
        <v>8</v>
      </c>
      <c r="C5489" s="8">
        <v>18</v>
      </c>
      <c r="D5489" s="8">
        <v>6</v>
      </c>
      <c r="E5489" s="10">
        <v>0.46479423875000003</v>
      </c>
    </row>
    <row r="5490" spans="1:5" x14ac:dyDescent="0.2">
      <c r="A5490" s="8">
        <v>2019</v>
      </c>
      <c r="B5490" s="8">
        <v>8</v>
      </c>
      <c r="C5490" s="8">
        <v>18</v>
      </c>
      <c r="D5490" s="8">
        <v>7</v>
      </c>
      <c r="E5490" s="10">
        <v>0.22224614500000001</v>
      </c>
    </row>
    <row r="5491" spans="1:5" x14ac:dyDescent="0.2">
      <c r="A5491" s="8">
        <v>2019</v>
      </c>
      <c r="B5491" s="8">
        <v>8</v>
      </c>
      <c r="C5491" s="8">
        <v>18</v>
      </c>
      <c r="D5491" s="8">
        <v>8</v>
      </c>
      <c r="E5491" s="10">
        <v>0.43712883924999996</v>
      </c>
    </row>
    <row r="5492" spans="1:5" x14ac:dyDescent="0.2">
      <c r="A5492" s="8">
        <v>2019</v>
      </c>
      <c r="B5492" s="8">
        <v>8</v>
      </c>
      <c r="C5492" s="8">
        <v>18</v>
      </c>
      <c r="D5492" s="8">
        <v>9</v>
      </c>
      <c r="E5492" s="10">
        <v>0.43682862175000003</v>
      </c>
    </row>
    <row r="5493" spans="1:5" x14ac:dyDescent="0.2">
      <c r="A5493" s="8">
        <v>2019</v>
      </c>
      <c r="B5493" s="8">
        <v>8</v>
      </c>
      <c r="C5493" s="8">
        <v>18</v>
      </c>
      <c r="D5493" s="8">
        <v>10</v>
      </c>
      <c r="E5493" s="10">
        <v>0.90403152424999988</v>
      </c>
    </row>
    <row r="5494" spans="1:5" x14ac:dyDescent="0.2">
      <c r="A5494" s="8">
        <v>2019</v>
      </c>
      <c r="B5494" s="8">
        <v>8</v>
      </c>
      <c r="C5494" s="8">
        <v>18</v>
      </c>
      <c r="D5494" s="8">
        <v>11</v>
      </c>
      <c r="E5494" s="10">
        <v>0.87714240924999998</v>
      </c>
    </row>
    <row r="5495" spans="1:5" x14ac:dyDescent="0.2">
      <c r="A5495" s="8">
        <v>2019</v>
      </c>
      <c r="B5495" s="8">
        <v>8</v>
      </c>
      <c r="C5495" s="8">
        <v>18</v>
      </c>
      <c r="D5495" s="8">
        <v>12</v>
      </c>
      <c r="E5495" s="10">
        <v>2.0215398075</v>
      </c>
    </row>
    <row r="5496" spans="1:5" x14ac:dyDescent="0.2">
      <c r="A5496" s="8">
        <v>2019</v>
      </c>
      <c r="B5496" s="8">
        <v>8</v>
      </c>
      <c r="C5496" s="8">
        <v>18</v>
      </c>
      <c r="D5496" s="8">
        <v>13</v>
      </c>
      <c r="E5496" s="10">
        <v>7.2288816499999999</v>
      </c>
    </row>
    <row r="5497" spans="1:5" x14ac:dyDescent="0.2">
      <c r="A5497" s="8">
        <v>2019</v>
      </c>
      <c r="B5497" s="8">
        <v>8</v>
      </c>
      <c r="C5497" s="8">
        <v>18</v>
      </c>
      <c r="D5497" s="8">
        <v>14</v>
      </c>
      <c r="E5497" s="10">
        <v>3.3253032939999998</v>
      </c>
    </row>
    <row r="5498" spans="1:5" x14ac:dyDescent="0.2">
      <c r="A5498" s="8">
        <v>2019</v>
      </c>
      <c r="B5498" s="8">
        <v>8</v>
      </c>
      <c r="C5498" s="8">
        <v>18</v>
      </c>
      <c r="D5498" s="8">
        <v>15</v>
      </c>
      <c r="E5498" s="10">
        <v>4.4901855777500002</v>
      </c>
    </row>
    <row r="5499" spans="1:5" x14ac:dyDescent="0.2">
      <c r="A5499" s="8">
        <v>2019</v>
      </c>
      <c r="B5499" s="8">
        <v>8</v>
      </c>
      <c r="C5499" s="8">
        <v>18</v>
      </c>
      <c r="D5499" s="8">
        <v>16</v>
      </c>
      <c r="E5499" s="10">
        <v>11.52728984</v>
      </c>
    </row>
    <row r="5500" spans="1:5" x14ac:dyDescent="0.2">
      <c r="A5500" s="8">
        <v>2019</v>
      </c>
      <c r="B5500" s="8">
        <v>8</v>
      </c>
      <c r="C5500" s="8">
        <v>18</v>
      </c>
      <c r="D5500" s="8">
        <v>17</v>
      </c>
      <c r="E5500" s="10">
        <v>11.161118457499999</v>
      </c>
    </row>
    <row r="5501" spans="1:5" x14ac:dyDescent="0.2">
      <c r="A5501" s="8">
        <v>2019</v>
      </c>
      <c r="B5501" s="8">
        <v>8</v>
      </c>
      <c r="C5501" s="8">
        <v>18</v>
      </c>
      <c r="D5501" s="8">
        <v>18</v>
      </c>
      <c r="E5501" s="10">
        <v>10.23936903275</v>
      </c>
    </row>
    <row r="5502" spans="1:5" x14ac:dyDescent="0.2">
      <c r="A5502" s="8">
        <v>2019</v>
      </c>
      <c r="B5502" s="8">
        <v>8</v>
      </c>
      <c r="C5502" s="8">
        <v>18</v>
      </c>
      <c r="D5502" s="8">
        <v>19</v>
      </c>
      <c r="E5502" s="10">
        <v>8.3138086617499987</v>
      </c>
    </row>
    <row r="5503" spans="1:5" x14ac:dyDescent="0.2">
      <c r="A5503" s="8">
        <v>2019</v>
      </c>
      <c r="B5503" s="8">
        <v>8</v>
      </c>
      <c r="C5503" s="8">
        <v>18</v>
      </c>
      <c r="D5503" s="8">
        <v>20</v>
      </c>
      <c r="E5503" s="10">
        <v>6.3031841062499998</v>
      </c>
    </row>
    <row r="5504" spans="1:5" x14ac:dyDescent="0.2">
      <c r="A5504" s="8">
        <v>2019</v>
      </c>
      <c r="B5504" s="8">
        <v>8</v>
      </c>
      <c r="C5504" s="8">
        <v>18</v>
      </c>
      <c r="D5504" s="8">
        <v>21</v>
      </c>
      <c r="E5504" s="10">
        <v>5.7760430899999999</v>
      </c>
    </row>
    <row r="5505" spans="1:5" x14ac:dyDescent="0.2">
      <c r="A5505" s="8">
        <v>2019</v>
      </c>
      <c r="B5505" s="8">
        <v>8</v>
      </c>
      <c r="C5505" s="8">
        <v>18</v>
      </c>
      <c r="D5505" s="8">
        <v>22</v>
      </c>
      <c r="E5505" s="10">
        <v>3.89526917825</v>
      </c>
    </row>
    <row r="5506" spans="1:5" x14ac:dyDescent="0.2">
      <c r="A5506" s="8">
        <v>2019</v>
      </c>
      <c r="B5506" s="8">
        <v>8</v>
      </c>
      <c r="C5506" s="8">
        <v>18</v>
      </c>
      <c r="D5506" s="8">
        <v>23</v>
      </c>
      <c r="E5506" s="10">
        <v>0.36636621874999997</v>
      </c>
    </row>
    <row r="5507" spans="1:5" x14ac:dyDescent="0.2">
      <c r="A5507" s="8">
        <v>2019</v>
      </c>
      <c r="B5507" s="8">
        <v>8</v>
      </c>
      <c r="C5507" s="8">
        <v>18</v>
      </c>
      <c r="D5507" s="8">
        <v>24</v>
      </c>
      <c r="E5507" s="10">
        <v>0.14552427074999999</v>
      </c>
    </row>
    <row r="5508" spans="1:5" x14ac:dyDescent="0.2">
      <c r="A5508" s="8">
        <v>2019</v>
      </c>
      <c r="B5508" s="8">
        <v>8</v>
      </c>
      <c r="C5508" s="8">
        <v>19</v>
      </c>
      <c r="D5508" s="8">
        <v>1</v>
      </c>
      <c r="E5508" s="10">
        <v>0.37669669550000001</v>
      </c>
    </row>
    <row r="5509" spans="1:5" x14ac:dyDescent="0.2">
      <c r="A5509" s="8">
        <v>2019</v>
      </c>
      <c r="B5509" s="8">
        <v>8</v>
      </c>
      <c r="C5509" s="8">
        <v>19</v>
      </c>
      <c r="D5509" s="8">
        <v>2</v>
      </c>
      <c r="E5509" s="10">
        <v>0.44756916749999998</v>
      </c>
    </row>
    <row r="5510" spans="1:5" x14ac:dyDescent="0.2">
      <c r="A5510" s="8">
        <v>2019</v>
      </c>
      <c r="B5510" s="8">
        <v>8</v>
      </c>
      <c r="C5510" s="8">
        <v>19</v>
      </c>
      <c r="D5510" s="8">
        <v>3</v>
      </c>
      <c r="E5510" s="10">
        <v>0.30007482949999997</v>
      </c>
    </row>
    <row r="5511" spans="1:5" x14ac:dyDescent="0.2">
      <c r="A5511" s="8">
        <v>2019</v>
      </c>
      <c r="B5511" s="8">
        <v>8</v>
      </c>
      <c r="C5511" s="8">
        <v>19</v>
      </c>
      <c r="D5511" s="8">
        <v>4</v>
      </c>
      <c r="E5511" s="10">
        <v>0.4072075215</v>
      </c>
    </row>
    <row r="5512" spans="1:5" x14ac:dyDescent="0.2">
      <c r="A5512" s="8">
        <v>2019</v>
      </c>
      <c r="B5512" s="8">
        <v>8</v>
      </c>
      <c r="C5512" s="8">
        <v>19</v>
      </c>
      <c r="D5512" s="8">
        <v>5</v>
      </c>
      <c r="E5512" s="10">
        <v>0.4518018325</v>
      </c>
    </row>
    <row r="5513" spans="1:5" x14ac:dyDescent="0.2">
      <c r="A5513" s="8">
        <v>2019</v>
      </c>
      <c r="B5513" s="8">
        <v>8</v>
      </c>
      <c r="C5513" s="8">
        <v>19</v>
      </c>
      <c r="D5513" s="8">
        <v>6</v>
      </c>
      <c r="E5513" s="10">
        <v>0.23681072375000001</v>
      </c>
    </row>
    <row r="5514" spans="1:5" x14ac:dyDescent="0.2">
      <c r="A5514" s="8">
        <v>2019</v>
      </c>
      <c r="B5514" s="8">
        <v>8</v>
      </c>
      <c r="C5514" s="8">
        <v>19</v>
      </c>
      <c r="D5514" s="8">
        <v>7</v>
      </c>
      <c r="E5514" s="10">
        <v>0.48065299324999999</v>
      </c>
    </row>
    <row r="5515" spans="1:5" x14ac:dyDescent="0.2">
      <c r="A5515" s="8">
        <v>2019</v>
      </c>
      <c r="B5515" s="8">
        <v>8</v>
      </c>
      <c r="C5515" s="8">
        <v>19</v>
      </c>
      <c r="D5515" s="8">
        <v>8</v>
      </c>
      <c r="E5515" s="10">
        <v>0.29400359549999999</v>
      </c>
    </row>
    <row r="5516" spans="1:5" x14ac:dyDescent="0.2">
      <c r="A5516" s="8">
        <v>2019</v>
      </c>
      <c r="B5516" s="8">
        <v>8</v>
      </c>
      <c r="C5516" s="8">
        <v>19</v>
      </c>
      <c r="D5516" s="8">
        <v>9</v>
      </c>
      <c r="E5516" s="10">
        <v>0.33570322050000001</v>
      </c>
    </row>
    <row r="5517" spans="1:5" x14ac:dyDescent="0.2">
      <c r="A5517" s="8">
        <v>2019</v>
      </c>
      <c r="B5517" s="8">
        <v>8</v>
      </c>
      <c r="C5517" s="8">
        <v>19</v>
      </c>
      <c r="D5517" s="8">
        <v>10</v>
      </c>
      <c r="E5517" s="10">
        <v>1.7499509552499999</v>
      </c>
    </row>
    <row r="5518" spans="1:5" x14ac:dyDescent="0.2">
      <c r="A5518" s="8">
        <v>2019</v>
      </c>
      <c r="B5518" s="8">
        <v>8</v>
      </c>
      <c r="C5518" s="8">
        <v>19</v>
      </c>
      <c r="D5518" s="8">
        <v>11</v>
      </c>
      <c r="E5518" s="10">
        <v>6.4273194807500005</v>
      </c>
    </row>
    <row r="5519" spans="1:5" x14ac:dyDescent="0.2">
      <c r="A5519" s="8">
        <v>2019</v>
      </c>
      <c r="B5519" s="8">
        <v>8</v>
      </c>
      <c r="C5519" s="8">
        <v>19</v>
      </c>
      <c r="D5519" s="8">
        <v>12</v>
      </c>
      <c r="E5519" s="10">
        <v>7.7436895580000007</v>
      </c>
    </row>
    <row r="5520" spans="1:5" x14ac:dyDescent="0.2">
      <c r="A5520" s="8">
        <v>2019</v>
      </c>
      <c r="B5520" s="8">
        <v>8</v>
      </c>
      <c r="C5520" s="8">
        <v>19</v>
      </c>
      <c r="D5520" s="8">
        <v>13</v>
      </c>
      <c r="E5520" s="10">
        <v>8.292403535</v>
      </c>
    </row>
    <row r="5521" spans="1:5" x14ac:dyDescent="0.2">
      <c r="A5521" s="8">
        <v>2019</v>
      </c>
      <c r="B5521" s="8">
        <v>8</v>
      </c>
      <c r="C5521" s="8">
        <v>19</v>
      </c>
      <c r="D5521" s="8">
        <v>14</v>
      </c>
      <c r="E5521" s="10">
        <v>7.3602674217500006</v>
      </c>
    </row>
    <row r="5522" spans="1:5" x14ac:dyDescent="0.2">
      <c r="A5522" s="8">
        <v>2019</v>
      </c>
      <c r="B5522" s="8">
        <v>8</v>
      </c>
      <c r="C5522" s="8">
        <v>19</v>
      </c>
      <c r="D5522" s="8">
        <v>15</v>
      </c>
      <c r="E5522" s="10">
        <v>11.752984872500001</v>
      </c>
    </row>
    <row r="5523" spans="1:5" x14ac:dyDescent="0.2">
      <c r="A5523" s="8">
        <v>2019</v>
      </c>
      <c r="B5523" s="8">
        <v>8</v>
      </c>
      <c r="C5523" s="8">
        <v>19</v>
      </c>
      <c r="D5523" s="8">
        <v>16</v>
      </c>
      <c r="E5523" s="10">
        <v>9.7205098780000014</v>
      </c>
    </row>
    <row r="5524" spans="1:5" x14ac:dyDescent="0.2">
      <c r="A5524" s="8">
        <v>2019</v>
      </c>
      <c r="B5524" s="8">
        <v>8</v>
      </c>
      <c r="C5524" s="8">
        <v>19</v>
      </c>
      <c r="D5524" s="8">
        <v>17</v>
      </c>
      <c r="E5524" s="10">
        <v>9.3506183367499993</v>
      </c>
    </row>
    <row r="5525" spans="1:5" x14ac:dyDescent="0.2">
      <c r="A5525" s="8">
        <v>2019</v>
      </c>
      <c r="B5525" s="8">
        <v>8</v>
      </c>
      <c r="C5525" s="8">
        <v>19</v>
      </c>
      <c r="D5525" s="8">
        <v>18</v>
      </c>
      <c r="E5525" s="10">
        <v>9.0676967947500007</v>
      </c>
    </row>
    <row r="5526" spans="1:5" x14ac:dyDescent="0.2">
      <c r="A5526" s="8">
        <v>2019</v>
      </c>
      <c r="B5526" s="8">
        <v>8</v>
      </c>
      <c r="C5526" s="8">
        <v>19</v>
      </c>
      <c r="D5526" s="8">
        <v>19</v>
      </c>
      <c r="E5526" s="10">
        <v>3.16077912575</v>
      </c>
    </row>
    <row r="5527" spans="1:5" x14ac:dyDescent="0.2">
      <c r="A5527" s="8">
        <v>2019</v>
      </c>
      <c r="B5527" s="8">
        <v>8</v>
      </c>
      <c r="C5527" s="8">
        <v>19</v>
      </c>
      <c r="D5527" s="8">
        <v>20</v>
      </c>
      <c r="E5527" s="10">
        <v>0.51874057424999998</v>
      </c>
    </row>
    <row r="5528" spans="1:5" x14ac:dyDescent="0.2">
      <c r="A5528" s="8">
        <v>2019</v>
      </c>
      <c r="B5528" s="8">
        <v>8</v>
      </c>
      <c r="C5528" s="8">
        <v>19</v>
      </c>
      <c r="D5528" s="8">
        <v>21</v>
      </c>
      <c r="E5528" s="10">
        <v>0.31350414849999997</v>
      </c>
    </row>
    <row r="5529" spans="1:5" x14ac:dyDescent="0.2">
      <c r="A5529" s="8">
        <v>2019</v>
      </c>
      <c r="B5529" s="8">
        <v>8</v>
      </c>
      <c r="C5529" s="8">
        <v>19</v>
      </c>
      <c r="D5529" s="8">
        <v>22</v>
      </c>
      <c r="E5529" s="10">
        <v>0.46034040175000002</v>
      </c>
    </row>
    <row r="5530" spans="1:5" x14ac:dyDescent="0.2">
      <c r="A5530" s="8">
        <v>2019</v>
      </c>
      <c r="B5530" s="8">
        <v>8</v>
      </c>
      <c r="C5530" s="8">
        <v>19</v>
      </c>
      <c r="D5530" s="8">
        <v>23</v>
      </c>
      <c r="E5530" s="10">
        <v>0.23120202425</v>
      </c>
    </row>
    <row r="5531" spans="1:5" x14ac:dyDescent="0.2">
      <c r="A5531" s="8">
        <v>2019</v>
      </c>
      <c r="B5531" s="8">
        <v>8</v>
      </c>
      <c r="C5531" s="8">
        <v>19</v>
      </c>
      <c r="D5531" s="8">
        <v>24</v>
      </c>
      <c r="E5531" s="10">
        <v>0.46770389199999995</v>
      </c>
    </row>
    <row r="5532" spans="1:5" x14ac:dyDescent="0.2">
      <c r="A5532" s="8">
        <v>2019</v>
      </c>
      <c r="B5532" s="8">
        <v>8</v>
      </c>
      <c r="C5532" s="8">
        <v>20</v>
      </c>
      <c r="D5532" s="8">
        <v>1</v>
      </c>
      <c r="E5532" s="10">
        <v>0.22336236900000001</v>
      </c>
    </row>
    <row r="5533" spans="1:5" x14ac:dyDescent="0.2">
      <c r="A5533" s="8">
        <v>2019</v>
      </c>
      <c r="B5533" s="8">
        <v>8</v>
      </c>
      <c r="C5533" s="8">
        <v>20</v>
      </c>
      <c r="D5533" s="8">
        <v>2</v>
      </c>
      <c r="E5533" s="10">
        <v>0.46251472100000002</v>
      </c>
    </row>
    <row r="5534" spans="1:5" x14ac:dyDescent="0.2">
      <c r="A5534" s="8">
        <v>2019</v>
      </c>
      <c r="B5534" s="8">
        <v>8</v>
      </c>
      <c r="C5534" s="8">
        <v>20</v>
      </c>
      <c r="D5534" s="8">
        <v>3</v>
      </c>
      <c r="E5534" s="10">
        <v>0.25137258374999999</v>
      </c>
    </row>
    <row r="5535" spans="1:5" x14ac:dyDescent="0.2">
      <c r="A5535" s="8">
        <v>2019</v>
      </c>
      <c r="B5535" s="8">
        <v>8</v>
      </c>
      <c r="C5535" s="8">
        <v>20</v>
      </c>
      <c r="D5535" s="8">
        <v>4</v>
      </c>
      <c r="E5535" s="10">
        <v>0.48476324049999997</v>
      </c>
    </row>
    <row r="5536" spans="1:5" x14ac:dyDescent="0.2">
      <c r="A5536" s="8">
        <v>2019</v>
      </c>
      <c r="B5536" s="8">
        <v>8</v>
      </c>
      <c r="C5536" s="8">
        <v>20</v>
      </c>
      <c r="D5536" s="8">
        <v>5</v>
      </c>
      <c r="E5536" s="10">
        <v>0.22061309374999999</v>
      </c>
    </row>
    <row r="5537" spans="1:5" x14ac:dyDescent="0.2">
      <c r="A5537" s="8">
        <v>2019</v>
      </c>
      <c r="B5537" s="8">
        <v>8</v>
      </c>
      <c r="C5537" s="8">
        <v>20</v>
      </c>
      <c r="D5537" s="8">
        <v>6</v>
      </c>
      <c r="E5537" s="10">
        <v>0.47663011124999999</v>
      </c>
    </row>
    <row r="5538" spans="1:5" x14ac:dyDescent="0.2">
      <c r="A5538" s="8">
        <v>2019</v>
      </c>
      <c r="B5538" s="8">
        <v>8</v>
      </c>
      <c r="C5538" s="8">
        <v>20</v>
      </c>
      <c r="D5538" s="8">
        <v>7</v>
      </c>
      <c r="E5538" s="10">
        <v>0.24864471125000001</v>
      </c>
    </row>
    <row r="5539" spans="1:5" x14ac:dyDescent="0.2">
      <c r="A5539" s="8">
        <v>2019</v>
      </c>
      <c r="B5539" s="8">
        <v>8</v>
      </c>
      <c r="C5539" s="8">
        <v>20</v>
      </c>
      <c r="D5539" s="8">
        <v>8</v>
      </c>
      <c r="E5539" s="10">
        <v>0.41027546000000004</v>
      </c>
    </row>
    <row r="5540" spans="1:5" x14ac:dyDescent="0.2">
      <c r="A5540" s="8">
        <v>2019</v>
      </c>
      <c r="B5540" s="8">
        <v>8</v>
      </c>
      <c r="C5540" s="8">
        <v>20</v>
      </c>
      <c r="D5540" s="8">
        <v>9</v>
      </c>
      <c r="E5540" s="10">
        <v>0.41997184399999998</v>
      </c>
    </row>
    <row r="5541" spans="1:5" x14ac:dyDescent="0.2">
      <c r="A5541" s="8">
        <v>2019</v>
      </c>
      <c r="B5541" s="8">
        <v>8</v>
      </c>
      <c r="C5541" s="8">
        <v>20</v>
      </c>
      <c r="D5541" s="8">
        <v>10</v>
      </c>
      <c r="E5541" s="10">
        <v>2.9768931910000003</v>
      </c>
    </row>
    <row r="5542" spans="1:5" x14ac:dyDescent="0.2">
      <c r="A5542" s="8">
        <v>2019</v>
      </c>
      <c r="B5542" s="8">
        <v>8</v>
      </c>
      <c r="C5542" s="8">
        <v>20</v>
      </c>
      <c r="D5542" s="8">
        <v>11</v>
      </c>
      <c r="E5542" s="10">
        <v>8.5687912237500008</v>
      </c>
    </row>
    <row r="5543" spans="1:5" x14ac:dyDescent="0.2">
      <c r="A5543" s="8">
        <v>2019</v>
      </c>
      <c r="B5543" s="8">
        <v>8</v>
      </c>
      <c r="C5543" s="8">
        <v>20</v>
      </c>
      <c r="D5543" s="8">
        <v>12</v>
      </c>
      <c r="E5543" s="10">
        <v>8.3999591339999995</v>
      </c>
    </row>
    <row r="5544" spans="1:5" x14ac:dyDescent="0.2">
      <c r="A5544" s="8">
        <v>2019</v>
      </c>
      <c r="B5544" s="8">
        <v>8</v>
      </c>
      <c r="C5544" s="8">
        <v>20</v>
      </c>
      <c r="D5544" s="8">
        <v>13</v>
      </c>
      <c r="E5544" s="10">
        <v>6.9814213004999992</v>
      </c>
    </row>
    <row r="5545" spans="1:5" x14ac:dyDescent="0.2">
      <c r="A5545" s="8">
        <v>2019</v>
      </c>
      <c r="B5545" s="8">
        <v>8</v>
      </c>
      <c r="C5545" s="8">
        <v>20</v>
      </c>
      <c r="D5545" s="8">
        <v>14</v>
      </c>
      <c r="E5545" s="10">
        <v>8.4197700267500011</v>
      </c>
    </row>
    <row r="5546" spans="1:5" x14ac:dyDescent="0.2">
      <c r="A5546" s="8">
        <v>2019</v>
      </c>
      <c r="B5546" s="8">
        <v>8</v>
      </c>
      <c r="C5546" s="8">
        <v>20</v>
      </c>
      <c r="D5546" s="8">
        <v>15</v>
      </c>
      <c r="E5546" s="10">
        <v>11.781827601250001</v>
      </c>
    </row>
    <row r="5547" spans="1:5" x14ac:dyDescent="0.2">
      <c r="A5547" s="8">
        <v>2019</v>
      </c>
      <c r="B5547" s="8">
        <v>8</v>
      </c>
      <c r="C5547" s="8">
        <v>20</v>
      </c>
      <c r="D5547" s="8">
        <v>16</v>
      </c>
      <c r="E5547" s="10">
        <v>12.769522590000001</v>
      </c>
    </row>
    <row r="5548" spans="1:5" x14ac:dyDescent="0.2">
      <c r="A5548" s="8">
        <v>2019</v>
      </c>
      <c r="B5548" s="8">
        <v>8</v>
      </c>
      <c r="C5548" s="8">
        <v>20</v>
      </c>
      <c r="D5548" s="8">
        <v>17</v>
      </c>
      <c r="E5548" s="10">
        <v>11.391687257499999</v>
      </c>
    </row>
    <row r="5549" spans="1:5" x14ac:dyDescent="0.2">
      <c r="A5549" s="8">
        <v>2019</v>
      </c>
      <c r="B5549" s="8">
        <v>8</v>
      </c>
      <c r="C5549" s="8">
        <v>20</v>
      </c>
      <c r="D5549" s="8">
        <v>18</v>
      </c>
      <c r="E5549" s="10">
        <v>12.570702935</v>
      </c>
    </row>
    <row r="5550" spans="1:5" x14ac:dyDescent="0.2">
      <c r="A5550" s="8">
        <v>2019</v>
      </c>
      <c r="B5550" s="8">
        <v>8</v>
      </c>
      <c r="C5550" s="8">
        <v>20</v>
      </c>
      <c r="D5550" s="8">
        <v>19</v>
      </c>
      <c r="E5550" s="10">
        <v>5.55810683175</v>
      </c>
    </row>
    <row r="5551" spans="1:5" x14ac:dyDescent="0.2">
      <c r="A5551" s="8">
        <v>2019</v>
      </c>
      <c r="B5551" s="8">
        <v>8</v>
      </c>
      <c r="C5551" s="8">
        <v>20</v>
      </c>
      <c r="D5551" s="8">
        <v>20</v>
      </c>
      <c r="E5551" s="10">
        <v>7.8485187787499999</v>
      </c>
    </row>
    <row r="5552" spans="1:5" x14ac:dyDescent="0.2">
      <c r="A5552" s="8">
        <v>2019</v>
      </c>
      <c r="B5552" s="8">
        <v>8</v>
      </c>
      <c r="C5552" s="8">
        <v>20</v>
      </c>
      <c r="D5552" s="8">
        <v>21</v>
      </c>
      <c r="E5552" s="10">
        <v>6.6792972937499995</v>
      </c>
    </row>
    <row r="5553" spans="1:5" x14ac:dyDescent="0.2">
      <c r="A5553" s="8">
        <v>2019</v>
      </c>
      <c r="B5553" s="8">
        <v>8</v>
      </c>
      <c r="C5553" s="8">
        <v>20</v>
      </c>
      <c r="D5553" s="8">
        <v>22</v>
      </c>
      <c r="E5553" s="10">
        <v>1.1057952502499999</v>
      </c>
    </row>
    <row r="5554" spans="1:5" x14ac:dyDescent="0.2">
      <c r="A5554" s="8">
        <v>2019</v>
      </c>
      <c r="B5554" s="8">
        <v>8</v>
      </c>
      <c r="C5554" s="8">
        <v>20</v>
      </c>
      <c r="D5554" s="8">
        <v>23</v>
      </c>
      <c r="E5554" s="10">
        <v>0.20545457374999998</v>
      </c>
    </row>
    <row r="5555" spans="1:5" x14ac:dyDescent="0.2">
      <c r="A5555" s="8">
        <v>2019</v>
      </c>
      <c r="B5555" s="8">
        <v>8</v>
      </c>
      <c r="C5555" s="8">
        <v>20</v>
      </c>
      <c r="D5555" s="8">
        <v>24</v>
      </c>
      <c r="E5555" s="10">
        <v>0.22316114500000001</v>
      </c>
    </row>
    <row r="5556" spans="1:5" x14ac:dyDescent="0.2">
      <c r="A5556" s="8">
        <v>2019</v>
      </c>
      <c r="B5556" s="8">
        <v>8</v>
      </c>
      <c r="C5556" s="8">
        <v>21</v>
      </c>
      <c r="D5556" s="8">
        <v>1</v>
      </c>
      <c r="E5556" s="10">
        <v>0.29206540399999997</v>
      </c>
    </row>
    <row r="5557" spans="1:5" x14ac:dyDescent="0.2">
      <c r="A5557" s="8">
        <v>2019</v>
      </c>
      <c r="B5557" s="8">
        <v>8</v>
      </c>
      <c r="C5557" s="8">
        <v>21</v>
      </c>
      <c r="D5557" s="8">
        <v>2</v>
      </c>
      <c r="E5557" s="10">
        <v>0.3356046775</v>
      </c>
    </row>
    <row r="5558" spans="1:5" x14ac:dyDescent="0.2">
      <c r="A5558" s="8">
        <v>2019</v>
      </c>
      <c r="B5558" s="8">
        <v>8</v>
      </c>
      <c r="C5558" s="8">
        <v>21</v>
      </c>
      <c r="D5558" s="8">
        <v>3</v>
      </c>
      <c r="E5558" s="10">
        <v>0.38980772149999998</v>
      </c>
    </row>
    <row r="5559" spans="1:5" x14ac:dyDescent="0.2">
      <c r="A5559" s="8">
        <v>2019</v>
      </c>
      <c r="B5559" s="8">
        <v>8</v>
      </c>
      <c r="C5559" s="8">
        <v>21</v>
      </c>
      <c r="D5559" s="8">
        <v>4</v>
      </c>
      <c r="E5559" s="10">
        <v>0.30816954200000002</v>
      </c>
    </row>
    <row r="5560" spans="1:5" x14ac:dyDescent="0.2">
      <c r="A5560" s="8">
        <v>2019</v>
      </c>
      <c r="B5560" s="8">
        <v>8</v>
      </c>
      <c r="C5560" s="8">
        <v>21</v>
      </c>
      <c r="D5560" s="8">
        <v>5</v>
      </c>
      <c r="E5560" s="10">
        <v>0.30793185925</v>
      </c>
    </row>
    <row r="5561" spans="1:5" x14ac:dyDescent="0.2">
      <c r="A5561" s="8">
        <v>2019</v>
      </c>
      <c r="B5561" s="8">
        <v>8</v>
      </c>
      <c r="C5561" s="8">
        <v>21</v>
      </c>
      <c r="D5561" s="8">
        <v>6</v>
      </c>
      <c r="E5561" s="10">
        <v>0.31015949725000003</v>
      </c>
    </row>
    <row r="5562" spans="1:5" x14ac:dyDescent="0.2">
      <c r="A5562" s="8">
        <v>2019</v>
      </c>
      <c r="B5562" s="8">
        <v>8</v>
      </c>
      <c r="C5562" s="8">
        <v>21</v>
      </c>
      <c r="D5562" s="8">
        <v>7</v>
      </c>
      <c r="E5562" s="10">
        <v>0.29975185599999998</v>
      </c>
    </row>
    <row r="5563" spans="1:5" x14ac:dyDescent="0.2">
      <c r="A5563" s="8">
        <v>2019</v>
      </c>
      <c r="B5563" s="8">
        <v>8</v>
      </c>
      <c r="C5563" s="8">
        <v>21</v>
      </c>
      <c r="D5563" s="8">
        <v>8</v>
      </c>
      <c r="E5563" s="10">
        <v>0.30039313349999996</v>
      </c>
    </row>
    <row r="5564" spans="1:5" x14ac:dyDescent="0.2">
      <c r="A5564" s="8">
        <v>2019</v>
      </c>
      <c r="B5564" s="8">
        <v>8</v>
      </c>
      <c r="C5564" s="8">
        <v>21</v>
      </c>
      <c r="D5564" s="8">
        <v>9</v>
      </c>
      <c r="E5564" s="10">
        <v>0.67734820375000004</v>
      </c>
    </row>
    <row r="5565" spans="1:5" x14ac:dyDescent="0.2">
      <c r="A5565" s="8">
        <v>2019</v>
      </c>
      <c r="B5565" s="8">
        <v>8</v>
      </c>
      <c r="C5565" s="8">
        <v>21</v>
      </c>
      <c r="D5565" s="8">
        <v>10</v>
      </c>
      <c r="E5565" s="10">
        <v>4.6210150302499997</v>
      </c>
    </row>
    <row r="5566" spans="1:5" x14ac:dyDescent="0.2">
      <c r="A5566" s="8">
        <v>2019</v>
      </c>
      <c r="B5566" s="8">
        <v>8</v>
      </c>
      <c r="C5566" s="8">
        <v>21</v>
      </c>
      <c r="D5566" s="8">
        <v>11</v>
      </c>
      <c r="E5566" s="10">
        <v>11.7485767925</v>
      </c>
    </row>
    <row r="5567" spans="1:5" x14ac:dyDescent="0.2">
      <c r="A5567" s="8">
        <v>2019</v>
      </c>
      <c r="B5567" s="8">
        <v>8</v>
      </c>
      <c r="C5567" s="8">
        <v>21</v>
      </c>
      <c r="D5567" s="8">
        <v>12</v>
      </c>
      <c r="E5567" s="10">
        <v>10.103887464</v>
      </c>
    </row>
    <row r="5568" spans="1:5" x14ac:dyDescent="0.2">
      <c r="A5568" s="8">
        <v>2019</v>
      </c>
      <c r="B5568" s="8">
        <v>8</v>
      </c>
      <c r="C5568" s="8">
        <v>21</v>
      </c>
      <c r="D5568" s="8">
        <v>13</v>
      </c>
      <c r="E5568" s="10">
        <v>14.574847420000001</v>
      </c>
    </row>
    <row r="5569" spans="1:5" x14ac:dyDescent="0.2">
      <c r="A5569" s="8">
        <v>2019</v>
      </c>
      <c r="B5569" s="8">
        <v>8</v>
      </c>
      <c r="C5569" s="8">
        <v>21</v>
      </c>
      <c r="D5569" s="8">
        <v>14</v>
      </c>
      <c r="E5569" s="10">
        <v>12.597300632</v>
      </c>
    </row>
    <row r="5570" spans="1:5" x14ac:dyDescent="0.2">
      <c r="A5570" s="8">
        <v>2019</v>
      </c>
      <c r="B5570" s="8">
        <v>8</v>
      </c>
      <c r="C5570" s="8">
        <v>21</v>
      </c>
      <c r="D5570" s="8">
        <v>15</v>
      </c>
      <c r="E5570" s="10">
        <v>18.149837502499999</v>
      </c>
    </row>
    <row r="5571" spans="1:5" x14ac:dyDescent="0.2">
      <c r="A5571" s="8">
        <v>2019</v>
      </c>
      <c r="B5571" s="8">
        <v>8</v>
      </c>
      <c r="C5571" s="8">
        <v>21</v>
      </c>
      <c r="D5571" s="8">
        <v>16</v>
      </c>
      <c r="E5571" s="10">
        <v>17.11242047</v>
      </c>
    </row>
    <row r="5572" spans="1:5" x14ac:dyDescent="0.2">
      <c r="A5572" s="8">
        <v>2019</v>
      </c>
      <c r="B5572" s="8">
        <v>8</v>
      </c>
      <c r="C5572" s="8">
        <v>21</v>
      </c>
      <c r="D5572" s="8">
        <v>17</v>
      </c>
      <c r="E5572" s="10">
        <v>16.716164142500002</v>
      </c>
    </row>
    <row r="5573" spans="1:5" x14ac:dyDescent="0.2">
      <c r="A5573" s="8">
        <v>2019</v>
      </c>
      <c r="B5573" s="8">
        <v>8</v>
      </c>
      <c r="C5573" s="8">
        <v>21</v>
      </c>
      <c r="D5573" s="8">
        <v>18</v>
      </c>
      <c r="E5573" s="10">
        <v>19.437353892499999</v>
      </c>
    </row>
    <row r="5574" spans="1:5" x14ac:dyDescent="0.2">
      <c r="A5574" s="8">
        <v>2019</v>
      </c>
      <c r="B5574" s="8">
        <v>8</v>
      </c>
      <c r="C5574" s="8">
        <v>21</v>
      </c>
      <c r="D5574" s="8">
        <v>19</v>
      </c>
      <c r="E5574" s="10">
        <v>20.085847355000002</v>
      </c>
    </row>
    <row r="5575" spans="1:5" x14ac:dyDescent="0.2">
      <c r="A5575" s="8">
        <v>2019</v>
      </c>
      <c r="B5575" s="8">
        <v>8</v>
      </c>
      <c r="C5575" s="8">
        <v>21</v>
      </c>
      <c r="D5575" s="8">
        <v>20</v>
      </c>
      <c r="E5575" s="10">
        <v>18.684816852499999</v>
      </c>
    </row>
    <row r="5576" spans="1:5" x14ac:dyDescent="0.2">
      <c r="A5576" s="8">
        <v>2019</v>
      </c>
      <c r="B5576" s="8">
        <v>8</v>
      </c>
      <c r="C5576" s="8">
        <v>21</v>
      </c>
      <c r="D5576" s="8">
        <v>21</v>
      </c>
      <c r="E5576" s="10">
        <v>18.056022217500001</v>
      </c>
    </row>
    <row r="5577" spans="1:5" x14ac:dyDescent="0.2">
      <c r="A5577" s="8">
        <v>2019</v>
      </c>
      <c r="B5577" s="8">
        <v>8</v>
      </c>
      <c r="C5577" s="8">
        <v>21</v>
      </c>
      <c r="D5577" s="8">
        <v>22</v>
      </c>
      <c r="E5577" s="10">
        <v>17.006399939999998</v>
      </c>
    </row>
    <row r="5578" spans="1:5" x14ac:dyDescent="0.2">
      <c r="A5578" s="8">
        <v>2019</v>
      </c>
      <c r="B5578" s="8">
        <v>8</v>
      </c>
      <c r="C5578" s="8">
        <v>21</v>
      </c>
      <c r="D5578" s="8">
        <v>23</v>
      </c>
      <c r="E5578" s="10">
        <v>0.14743957300000002</v>
      </c>
    </row>
    <row r="5579" spans="1:5" x14ac:dyDescent="0.2">
      <c r="A5579" s="8">
        <v>2019</v>
      </c>
      <c r="B5579" s="8">
        <v>8</v>
      </c>
      <c r="C5579" s="8">
        <v>21</v>
      </c>
      <c r="D5579" s="8">
        <v>24</v>
      </c>
      <c r="E5579" s="10">
        <v>0.28021676649999999</v>
      </c>
    </row>
    <row r="5580" spans="1:5" x14ac:dyDescent="0.2">
      <c r="A5580" s="8">
        <v>2019</v>
      </c>
      <c r="B5580" s="8">
        <v>8</v>
      </c>
      <c r="C5580" s="8">
        <v>22</v>
      </c>
      <c r="D5580" s="8">
        <v>1</v>
      </c>
      <c r="E5580" s="10">
        <v>0.30808704325000003</v>
      </c>
    </row>
    <row r="5581" spans="1:5" x14ac:dyDescent="0.2">
      <c r="A5581" s="8">
        <v>2019</v>
      </c>
      <c r="B5581" s="8">
        <v>8</v>
      </c>
      <c r="C5581" s="8">
        <v>22</v>
      </c>
      <c r="D5581" s="8">
        <v>2</v>
      </c>
      <c r="E5581" s="10">
        <v>0.3891584045</v>
      </c>
    </row>
    <row r="5582" spans="1:5" x14ac:dyDescent="0.2">
      <c r="A5582" s="8">
        <v>2019</v>
      </c>
      <c r="B5582" s="8">
        <v>8</v>
      </c>
      <c r="C5582" s="8">
        <v>22</v>
      </c>
      <c r="D5582" s="8">
        <v>3</v>
      </c>
      <c r="E5582" s="10">
        <v>0.37704809475000001</v>
      </c>
    </row>
    <row r="5583" spans="1:5" x14ac:dyDescent="0.2">
      <c r="A5583" s="8">
        <v>2019</v>
      </c>
      <c r="B5583" s="8">
        <v>8</v>
      </c>
      <c r="C5583" s="8">
        <v>22</v>
      </c>
      <c r="D5583" s="8">
        <v>4</v>
      </c>
      <c r="E5583" s="10">
        <v>0.32679493300000001</v>
      </c>
    </row>
    <row r="5584" spans="1:5" x14ac:dyDescent="0.2">
      <c r="A5584" s="8">
        <v>2019</v>
      </c>
      <c r="B5584" s="8">
        <v>8</v>
      </c>
      <c r="C5584" s="8">
        <v>22</v>
      </c>
      <c r="D5584" s="8">
        <v>5</v>
      </c>
      <c r="E5584" s="10">
        <v>0.48605519399999997</v>
      </c>
    </row>
    <row r="5585" spans="1:5" x14ac:dyDescent="0.2">
      <c r="A5585" s="8">
        <v>2019</v>
      </c>
      <c r="B5585" s="8">
        <v>8</v>
      </c>
      <c r="C5585" s="8">
        <v>22</v>
      </c>
      <c r="D5585" s="8">
        <v>6</v>
      </c>
      <c r="E5585" s="10">
        <v>0.3334317805</v>
      </c>
    </row>
    <row r="5586" spans="1:5" x14ac:dyDescent="0.2">
      <c r="A5586" s="8">
        <v>2019</v>
      </c>
      <c r="B5586" s="8">
        <v>8</v>
      </c>
      <c r="C5586" s="8">
        <v>22</v>
      </c>
      <c r="D5586" s="8">
        <v>7</v>
      </c>
      <c r="E5586" s="10">
        <v>10.189298186249999</v>
      </c>
    </row>
    <row r="5587" spans="1:5" x14ac:dyDescent="0.2">
      <c r="A5587" s="8">
        <v>2019</v>
      </c>
      <c r="B5587" s="8">
        <v>8</v>
      </c>
      <c r="C5587" s="8">
        <v>22</v>
      </c>
      <c r="D5587" s="8">
        <v>8</v>
      </c>
      <c r="E5587" s="10">
        <v>14.9347840975</v>
      </c>
    </row>
    <row r="5588" spans="1:5" x14ac:dyDescent="0.2">
      <c r="A5588" s="8">
        <v>2019</v>
      </c>
      <c r="B5588" s="8">
        <v>8</v>
      </c>
      <c r="C5588" s="8">
        <v>22</v>
      </c>
      <c r="D5588" s="8">
        <v>9</v>
      </c>
      <c r="E5588" s="10">
        <v>7.353156663750001</v>
      </c>
    </row>
    <row r="5589" spans="1:5" x14ac:dyDescent="0.2">
      <c r="A5589" s="8">
        <v>2019</v>
      </c>
      <c r="B5589" s="8">
        <v>8</v>
      </c>
      <c r="C5589" s="8">
        <v>22</v>
      </c>
      <c r="D5589" s="8">
        <v>10</v>
      </c>
      <c r="E5589" s="10">
        <v>0</v>
      </c>
    </row>
    <row r="5590" spans="1:5" x14ac:dyDescent="0.2">
      <c r="A5590" s="8">
        <v>2019</v>
      </c>
      <c r="B5590" s="8">
        <v>8</v>
      </c>
      <c r="C5590" s="8">
        <v>22</v>
      </c>
      <c r="D5590" s="8">
        <v>11</v>
      </c>
      <c r="E5590" s="10">
        <v>0</v>
      </c>
    </row>
    <row r="5591" spans="1:5" x14ac:dyDescent="0.2">
      <c r="A5591" s="8">
        <v>2019</v>
      </c>
      <c r="B5591" s="8">
        <v>8</v>
      </c>
      <c r="C5591" s="8">
        <v>22</v>
      </c>
      <c r="D5591" s="8">
        <v>12</v>
      </c>
      <c r="E5591" s="10">
        <v>0</v>
      </c>
    </row>
    <row r="5592" spans="1:5" x14ac:dyDescent="0.2">
      <c r="A5592" s="8">
        <v>2019</v>
      </c>
      <c r="B5592" s="8">
        <v>8</v>
      </c>
      <c r="C5592" s="8">
        <v>22</v>
      </c>
      <c r="D5592" s="8">
        <v>13</v>
      </c>
      <c r="E5592" s="10">
        <v>0</v>
      </c>
    </row>
    <row r="5593" spans="1:5" x14ac:dyDescent="0.2">
      <c r="A5593" s="8">
        <v>2019</v>
      </c>
      <c r="B5593" s="8">
        <v>8</v>
      </c>
      <c r="C5593" s="8">
        <v>22</v>
      </c>
      <c r="D5593" s="8">
        <v>14</v>
      </c>
      <c r="E5593" s="10">
        <v>0</v>
      </c>
    </row>
    <row r="5594" spans="1:5" x14ac:dyDescent="0.2">
      <c r="A5594" s="8">
        <v>2019</v>
      </c>
      <c r="B5594" s="8">
        <v>8</v>
      </c>
      <c r="C5594" s="8">
        <v>22</v>
      </c>
      <c r="D5594" s="8">
        <v>15</v>
      </c>
      <c r="E5594" s="10">
        <v>0</v>
      </c>
    </row>
    <row r="5595" spans="1:5" x14ac:dyDescent="0.2">
      <c r="A5595" s="8">
        <v>2019</v>
      </c>
      <c r="B5595" s="8">
        <v>8</v>
      </c>
      <c r="C5595" s="8">
        <v>22</v>
      </c>
      <c r="D5595" s="8">
        <v>16</v>
      </c>
      <c r="E5595" s="10">
        <v>0</v>
      </c>
    </row>
    <row r="5596" spans="1:5" x14ac:dyDescent="0.2">
      <c r="A5596" s="8">
        <v>2019</v>
      </c>
      <c r="B5596" s="8">
        <v>8</v>
      </c>
      <c r="C5596" s="8">
        <v>22</v>
      </c>
      <c r="D5596" s="8">
        <v>17</v>
      </c>
      <c r="E5596" s="10">
        <v>0</v>
      </c>
    </row>
    <row r="5597" spans="1:5" x14ac:dyDescent="0.2">
      <c r="A5597" s="8">
        <v>2019</v>
      </c>
      <c r="B5597" s="8">
        <v>8</v>
      </c>
      <c r="C5597" s="8">
        <v>22</v>
      </c>
      <c r="D5597" s="8">
        <v>18</v>
      </c>
      <c r="E5597" s="10">
        <v>0</v>
      </c>
    </row>
    <row r="5598" spans="1:5" x14ac:dyDescent="0.2">
      <c r="A5598" s="8">
        <v>2019</v>
      </c>
      <c r="B5598" s="8">
        <v>8</v>
      </c>
      <c r="C5598" s="8">
        <v>22</v>
      </c>
      <c r="D5598" s="8">
        <v>19</v>
      </c>
      <c r="E5598" s="10">
        <v>0</v>
      </c>
    </row>
    <row r="5599" spans="1:5" x14ac:dyDescent="0.2">
      <c r="A5599" s="8">
        <v>2019</v>
      </c>
      <c r="B5599" s="8">
        <v>8</v>
      </c>
      <c r="C5599" s="8">
        <v>22</v>
      </c>
      <c r="D5599" s="8">
        <v>20</v>
      </c>
      <c r="E5599" s="10">
        <v>0</v>
      </c>
    </row>
    <row r="5600" spans="1:5" x14ac:dyDescent="0.2">
      <c r="A5600" s="8">
        <v>2019</v>
      </c>
      <c r="B5600" s="8">
        <v>8</v>
      </c>
      <c r="C5600" s="8">
        <v>22</v>
      </c>
      <c r="D5600" s="8">
        <v>21</v>
      </c>
      <c r="E5600" s="10">
        <v>0</v>
      </c>
    </row>
    <row r="5601" spans="1:5" x14ac:dyDescent="0.2">
      <c r="A5601" s="8">
        <v>2019</v>
      </c>
      <c r="B5601" s="8">
        <v>8</v>
      </c>
      <c r="C5601" s="8">
        <v>22</v>
      </c>
      <c r="D5601" s="8">
        <v>22</v>
      </c>
      <c r="E5601" s="10">
        <v>0</v>
      </c>
    </row>
    <row r="5602" spans="1:5" x14ac:dyDescent="0.2">
      <c r="A5602" s="8">
        <v>2019</v>
      </c>
      <c r="B5602" s="8">
        <v>8</v>
      </c>
      <c r="C5602" s="8">
        <v>22</v>
      </c>
      <c r="D5602" s="8">
        <v>23</v>
      </c>
      <c r="E5602" s="10">
        <v>0</v>
      </c>
    </row>
    <row r="5603" spans="1:5" x14ac:dyDescent="0.2">
      <c r="A5603" s="8">
        <v>2019</v>
      </c>
      <c r="B5603" s="8">
        <v>8</v>
      </c>
      <c r="C5603" s="8">
        <v>22</v>
      </c>
      <c r="D5603" s="8">
        <v>24</v>
      </c>
      <c r="E5603" s="10">
        <v>0</v>
      </c>
    </row>
    <row r="5604" spans="1:5" x14ac:dyDescent="0.2">
      <c r="A5604" s="8">
        <v>2019</v>
      </c>
      <c r="B5604" s="8">
        <v>8</v>
      </c>
      <c r="C5604" s="8">
        <v>23</v>
      </c>
      <c r="D5604" s="8">
        <v>1</v>
      </c>
      <c r="E5604" s="10">
        <v>0</v>
      </c>
    </row>
    <row r="5605" spans="1:5" x14ac:dyDescent="0.2">
      <c r="A5605" s="8">
        <v>2019</v>
      </c>
      <c r="B5605" s="8">
        <v>8</v>
      </c>
      <c r="C5605" s="8">
        <v>23</v>
      </c>
      <c r="D5605" s="8">
        <v>2</v>
      </c>
      <c r="E5605" s="10">
        <v>0</v>
      </c>
    </row>
    <row r="5606" spans="1:5" x14ac:dyDescent="0.2">
      <c r="A5606" s="8">
        <v>2019</v>
      </c>
      <c r="B5606" s="8">
        <v>8</v>
      </c>
      <c r="C5606" s="8">
        <v>23</v>
      </c>
      <c r="D5606" s="8">
        <v>3</v>
      </c>
      <c r="E5606" s="10">
        <v>0</v>
      </c>
    </row>
    <row r="5607" spans="1:5" x14ac:dyDescent="0.2">
      <c r="A5607" s="8">
        <v>2019</v>
      </c>
      <c r="B5607" s="8">
        <v>8</v>
      </c>
      <c r="C5607" s="8">
        <v>23</v>
      </c>
      <c r="D5607" s="8">
        <v>4</v>
      </c>
      <c r="E5607" s="10">
        <v>0</v>
      </c>
    </row>
    <row r="5608" spans="1:5" x14ac:dyDescent="0.2">
      <c r="A5608" s="8">
        <v>2019</v>
      </c>
      <c r="B5608" s="8">
        <v>8</v>
      </c>
      <c r="C5608" s="8">
        <v>23</v>
      </c>
      <c r="D5608" s="8">
        <v>5</v>
      </c>
      <c r="E5608" s="10">
        <v>0</v>
      </c>
    </row>
    <row r="5609" spans="1:5" x14ac:dyDescent="0.2">
      <c r="A5609" s="8">
        <v>2019</v>
      </c>
      <c r="B5609" s="8">
        <v>8</v>
      </c>
      <c r="C5609" s="8">
        <v>23</v>
      </c>
      <c r="D5609" s="8">
        <v>6</v>
      </c>
      <c r="E5609" s="10">
        <v>0</v>
      </c>
    </row>
    <row r="5610" spans="1:5" x14ac:dyDescent="0.2">
      <c r="A5610" s="8">
        <v>2019</v>
      </c>
      <c r="B5610" s="8">
        <v>8</v>
      </c>
      <c r="C5610" s="8">
        <v>23</v>
      </c>
      <c r="D5610" s="8">
        <v>7</v>
      </c>
      <c r="E5610" s="10">
        <v>0</v>
      </c>
    </row>
    <row r="5611" spans="1:5" x14ac:dyDescent="0.2">
      <c r="A5611" s="8">
        <v>2019</v>
      </c>
      <c r="B5611" s="8">
        <v>8</v>
      </c>
      <c r="C5611" s="8">
        <v>23</v>
      </c>
      <c r="D5611" s="8">
        <v>8</v>
      </c>
      <c r="E5611" s="10">
        <v>0</v>
      </c>
    </row>
    <row r="5612" spans="1:5" x14ac:dyDescent="0.2">
      <c r="A5612" s="8">
        <v>2019</v>
      </c>
      <c r="B5612" s="8">
        <v>8</v>
      </c>
      <c r="C5612" s="8">
        <v>23</v>
      </c>
      <c r="D5612" s="8">
        <v>9</v>
      </c>
      <c r="E5612" s="10">
        <v>0</v>
      </c>
    </row>
    <row r="5613" spans="1:5" x14ac:dyDescent="0.2">
      <c r="A5613" s="8">
        <v>2019</v>
      </c>
      <c r="B5613" s="8">
        <v>8</v>
      </c>
      <c r="C5613" s="8">
        <v>23</v>
      </c>
      <c r="D5613" s="8">
        <v>10</v>
      </c>
      <c r="E5613" s="10">
        <v>2.4385786225000001</v>
      </c>
    </row>
    <row r="5614" spans="1:5" x14ac:dyDescent="0.2">
      <c r="A5614" s="8">
        <v>2019</v>
      </c>
      <c r="B5614" s="8">
        <v>8</v>
      </c>
      <c r="C5614" s="8">
        <v>23</v>
      </c>
      <c r="D5614" s="8">
        <v>11</v>
      </c>
      <c r="E5614" s="10">
        <v>0.20852066124999999</v>
      </c>
    </row>
    <row r="5615" spans="1:5" x14ac:dyDescent="0.2">
      <c r="A5615" s="8">
        <v>2019</v>
      </c>
      <c r="B5615" s="8">
        <v>8</v>
      </c>
      <c r="C5615" s="8">
        <v>23</v>
      </c>
      <c r="D5615" s="8">
        <v>12</v>
      </c>
      <c r="E5615" s="10">
        <v>-4.6677535499999999E-2</v>
      </c>
    </row>
    <row r="5616" spans="1:5" x14ac:dyDescent="0.2">
      <c r="A5616" s="8">
        <v>2019</v>
      </c>
      <c r="B5616" s="8">
        <v>8</v>
      </c>
      <c r="C5616" s="8">
        <v>23</v>
      </c>
      <c r="D5616" s="8">
        <v>13</v>
      </c>
      <c r="E5616" s="10">
        <v>1.9445163250000008E-2</v>
      </c>
    </row>
    <row r="5617" spans="1:5" x14ac:dyDescent="0.2">
      <c r="A5617" s="8">
        <v>2019</v>
      </c>
      <c r="B5617" s="8">
        <v>8</v>
      </c>
      <c r="C5617" s="8">
        <v>23</v>
      </c>
      <c r="D5617" s="8">
        <v>14</v>
      </c>
      <c r="E5617" s="10">
        <v>1.4621156847499999</v>
      </c>
    </row>
    <row r="5618" spans="1:5" x14ac:dyDescent="0.2">
      <c r="A5618" s="8">
        <v>2019</v>
      </c>
      <c r="B5618" s="8">
        <v>8</v>
      </c>
      <c r="C5618" s="8">
        <v>23</v>
      </c>
      <c r="D5618" s="8">
        <v>15</v>
      </c>
      <c r="E5618" s="10">
        <v>1.5372172040000001</v>
      </c>
    </row>
    <row r="5619" spans="1:5" x14ac:dyDescent="0.2">
      <c r="A5619" s="8">
        <v>2019</v>
      </c>
      <c r="B5619" s="8">
        <v>8</v>
      </c>
      <c r="C5619" s="8">
        <v>23</v>
      </c>
      <c r="D5619" s="8">
        <v>16</v>
      </c>
      <c r="E5619" s="10">
        <v>1.3551361725000002</v>
      </c>
    </row>
    <row r="5620" spans="1:5" x14ac:dyDescent="0.2">
      <c r="A5620" s="8">
        <v>2019</v>
      </c>
      <c r="B5620" s="8">
        <v>8</v>
      </c>
      <c r="C5620" s="8">
        <v>23</v>
      </c>
      <c r="D5620" s="8">
        <v>17</v>
      </c>
      <c r="E5620" s="10">
        <v>0.70267906799999991</v>
      </c>
    </row>
    <row r="5621" spans="1:5" x14ac:dyDescent="0.2">
      <c r="A5621" s="8">
        <v>2019</v>
      </c>
      <c r="B5621" s="8">
        <v>8</v>
      </c>
      <c r="C5621" s="8">
        <v>23</v>
      </c>
      <c r="D5621" s="8">
        <v>18</v>
      </c>
      <c r="E5621" s="10">
        <v>-5.7321739999999996E-2</v>
      </c>
    </row>
    <row r="5622" spans="1:5" x14ac:dyDescent="0.2">
      <c r="A5622" s="8">
        <v>2019</v>
      </c>
      <c r="B5622" s="8">
        <v>8</v>
      </c>
      <c r="C5622" s="8">
        <v>23</v>
      </c>
      <c r="D5622" s="8">
        <v>19</v>
      </c>
      <c r="E5622" s="10">
        <v>1.096422824</v>
      </c>
    </row>
    <row r="5623" spans="1:5" x14ac:dyDescent="0.2">
      <c r="A5623" s="8">
        <v>2019</v>
      </c>
      <c r="B5623" s="8">
        <v>8</v>
      </c>
      <c r="C5623" s="8">
        <v>23</v>
      </c>
      <c r="D5623" s="8">
        <v>20</v>
      </c>
      <c r="E5623" s="10">
        <v>0.61183264749999999</v>
      </c>
    </row>
    <row r="5624" spans="1:5" x14ac:dyDescent="0.2">
      <c r="A5624" s="8">
        <v>2019</v>
      </c>
      <c r="B5624" s="8">
        <v>8</v>
      </c>
      <c r="C5624" s="8">
        <v>23</v>
      </c>
      <c r="D5624" s="8">
        <v>21</v>
      </c>
      <c r="E5624" s="10">
        <v>0.61460583700000004</v>
      </c>
    </row>
    <row r="5625" spans="1:5" x14ac:dyDescent="0.2">
      <c r="A5625" s="8">
        <v>2019</v>
      </c>
      <c r="B5625" s="8">
        <v>8</v>
      </c>
      <c r="C5625" s="8">
        <v>23</v>
      </c>
      <c r="D5625" s="8">
        <v>22</v>
      </c>
      <c r="E5625" s="10">
        <v>0.42897401000000002</v>
      </c>
    </row>
    <row r="5626" spans="1:5" x14ac:dyDescent="0.2">
      <c r="A5626" s="8">
        <v>2019</v>
      </c>
      <c r="B5626" s="8">
        <v>8</v>
      </c>
      <c r="C5626" s="8">
        <v>23</v>
      </c>
      <c r="D5626" s="8">
        <v>23</v>
      </c>
      <c r="E5626" s="10">
        <v>0.38715688825</v>
      </c>
    </row>
    <row r="5627" spans="1:5" x14ac:dyDescent="0.2">
      <c r="A5627" s="8">
        <v>2019</v>
      </c>
      <c r="B5627" s="8">
        <v>8</v>
      </c>
      <c r="C5627" s="8">
        <v>23</v>
      </c>
      <c r="D5627" s="8">
        <v>24</v>
      </c>
      <c r="E5627" s="10">
        <v>0.53236678375000002</v>
      </c>
    </row>
    <row r="5628" spans="1:5" x14ac:dyDescent="0.2">
      <c r="A5628" s="8">
        <v>2019</v>
      </c>
      <c r="B5628" s="8">
        <v>8</v>
      </c>
      <c r="C5628" s="8">
        <v>24</v>
      </c>
      <c r="D5628" s="8">
        <v>1</v>
      </c>
      <c r="E5628" s="10">
        <v>0.54325794675000005</v>
      </c>
    </row>
    <row r="5629" spans="1:5" x14ac:dyDescent="0.2">
      <c r="A5629" s="8">
        <v>2019</v>
      </c>
      <c r="B5629" s="8">
        <v>8</v>
      </c>
      <c r="C5629" s="8">
        <v>24</v>
      </c>
      <c r="D5629" s="8">
        <v>2</v>
      </c>
      <c r="E5629" s="10">
        <v>0.35654983150000003</v>
      </c>
    </row>
    <row r="5630" spans="1:5" x14ac:dyDescent="0.2">
      <c r="A5630" s="8">
        <v>2019</v>
      </c>
      <c r="B5630" s="8">
        <v>8</v>
      </c>
      <c r="C5630" s="8">
        <v>24</v>
      </c>
      <c r="D5630" s="8">
        <v>3</v>
      </c>
      <c r="E5630" s="10">
        <v>0.43662663774999999</v>
      </c>
    </row>
    <row r="5631" spans="1:5" x14ac:dyDescent="0.2">
      <c r="A5631" s="8">
        <v>2019</v>
      </c>
      <c r="B5631" s="8">
        <v>8</v>
      </c>
      <c r="C5631" s="8">
        <v>24</v>
      </c>
      <c r="D5631" s="8">
        <v>4</v>
      </c>
      <c r="E5631" s="10">
        <v>0.51278536375000006</v>
      </c>
    </row>
    <row r="5632" spans="1:5" x14ac:dyDescent="0.2">
      <c r="A5632" s="8">
        <v>2019</v>
      </c>
      <c r="B5632" s="8">
        <v>8</v>
      </c>
      <c r="C5632" s="8">
        <v>24</v>
      </c>
      <c r="D5632" s="8">
        <v>5</v>
      </c>
      <c r="E5632" s="10">
        <v>0.40076211500000003</v>
      </c>
    </row>
    <row r="5633" spans="1:5" x14ac:dyDescent="0.2">
      <c r="A5633" s="8">
        <v>2019</v>
      </c>
      <c r="B5633" s="8">
        <v>8</v>
      </c>
      <c r="C5633" s="8">
        <v>24</v>
      </c>
      <c r="D5633" s="8">
        <v>6</v>
      </c>
      <c r="E5633" s="10">
        <v>0.40055540125</v>
      </c>
    </row>
    <row r="5634" spans="1:5" x14ac:dyDescent="0.2">
      <c r="A5634" s="8">
        <v>2019</v>
      </c>
      <c r="B5634" s="8">
        <v>8</v>
      </c>
      <c r="C5634" s="8">
        <v>24</v>
      </c>
      <c r="D5634" s="8">
        <v>7</v>
      </c>
      <c r="E5634" s="10">
        <v>0.49575693274999999</v>
      </c>
    </row>
    <row r="5635" spans="1:5" x14ac:dyDescent="0.2">
      <c r="A5635" s="8">
        <v>2019</v>
      </c>
      <c r="B5635" s="8">
        <v>8</v>
      </c>
      <c r="C5635" s="8">
        <v>24</v>
      </c>
      <c r="D5635" s="8">
        <v>8</v>
      </c>
      <c r="E5635" s="10">
        <v>0.37630273849999996</v>
      </c>
    </row>
    <row r="5636" spans="1:5" x14ac:dyDescent="0.2">
      <c r="A5636" s="8">
        <v>2019</v>
      </c>
      <c r="B5636" s="8">
        <v>8</v>
      </c>
      <c r="C5636" s="8">
        <v>24</v>
      </c>
      <c r="D5636" s="8">
        <v>9</v>
      </c>
      <c r="E5636" s="10">
        <v>0.35763183799999998</v>
      </c>
    </row>
    <row r="5637" spans="1:5" x14ac:dyDescent="0.2">
      <c r="A5637" s="8">
        <v>2019</v>
      </c>
      <c r="B5637" s="8">
        <v>8</v>
      </c>
      <c r="C5637" s="8">
        <v>24</v>
      </c>
      <c r="D5637" s="8">
        <v>10</v>
      </c>
      <c r="E5637" s="10">
        <v>0.49488950775000001</v>
      </c>
    </row>
    <row r="5638" spans="1:5" x14ac:dyDescent="0.2">
      <c r="A5638" s="8">
        <v>2019</v>
      </c>
      <c r="B5638" s="8">
        <v>8</v>
      </c>
      <c r="C5638" s="8">
        <v>24</v>
      </c>
      <c r="D5638" s="8">
        <v>11</v>
      </c>
      <c r="E5638" s="10">
        <v>0.427544484</v>
      </c>
    </row>
    <row r="5639" spans="1:5" x14ac:dyDescent="0.2">
      <c r="A5639" s="8">
        <v>2019</v>
      </c>
      <c r="B5639" s="8">
        <v>8</v>
      </c>
      <c r="C5639" s="8">
        <v>24</v>
      </c>
      <c r="D5639" s="8">
        <v>12</v>
      </c>
      <c r="E5639" s="10">
        <v>0.33647367249999999</v>
      </c>
    </row>
    <row r="5640" spans="1:5" x14ac:dyDescent="0.2">
      <c r="A5640" s="8">
        <v>2019</v>
      </c>
      <c r="B5640" s="8">
        <v>8</v>
      </c>
      <c r="C5640" s="8">
        <v>24</v>
      </c>
      <c r="D5640" s="8">
        <v>13</v>
      </c>
      <c r="E5640" s="10">
        <v>0.51384307600000001</v>
      </c>
    </row>
    <row r="5641" spans="1:5" x14ac:dyDescent="0.2">
      <c r="A5641" s="8">
        <v>2019</v>
      </c>
      <c r="B5641" s="8">
        <v>8</v>
      </c>
      <c r="C5641" s="8">
        <v>24</v>
      </c>
      <c r="D5641" s="8">
        <v>14</v>
      </c>
      <c r="E5641" s="10">
        <v>0.40863556750000002</v>
      </c>
    </row>
    <row r="5642" spans="1:5" x14ac:dyDescent="0.2">
      <c r="A5642" s="8">
        <v>2019</v>
      </c>
      <c r="B5642" s="8">
        <v>8</v>
      </c>
      <c r="C5642" s="8">
        <v>24</v>
      </c>
      <c r="D5642" s="8">
        <v>15</v>
      </c>
      <c r="E5642" s="10">
        <v>0.35283250975000002</v>
      </c>
    </row>
    <row r="5643" spans="1:5" x14ac:dyDescent="0.2">
      <c r="A5643" s="8">
        <v>2019</v>
      </c>
      <c r="B5643" s="8">
        <v>8</v>
      </c>
      <c r="C5643" s="8">
        <v>24</v>
      </c>
      <c r="D5643" s="8">
        <v>16</v>
      </c>
      <c r="E5643" s="10">
        <v>0.57651663500000006</v>
      </c>
    </row>
    <row r="5644" spans="1:5" x14ac:dyDescent="0.2">
      <c r="A5644" s="8">
        <v>2019</v>
      </c>
      <c r="B5644" s="8">
        <v>8</v>
      </c>
      <c r="C5644" s="8">
        <v>24</v>
      </c>
      <c r="D5644" s="8">
        <v>17</v>
      </c>
      <c r="E5644" s="10">
        <v>0.39954752900000001</v>
      </c>
    </row>
    <row r="5645" spans="1:5" x14ac:dyDescent="0.2">
      <c r="A5645" s="8">
        <v>2019</v>
      </c>
      <c r="B5645" s="8">
        <v>8</v>
      </c>
      <c r="C5645" s="8">
        <v>24</v>
      </c>
      <c r="D5645" s="8">
        <v>18</v>
      </c>
      <c r="E5645" s="10">
        <v>0.39630812549999994</v>
      </c>
    </row>
    <row r="5646" spans="1:5" x14ac:dyDescent="0.2">
      <c r="A5646" s="8">
        <v>2019</v>
      </c>
      <c r="B5646" s="8">
        <v>8</v>
      </c>
      <c r="C5646" s="8">
        <v>24</v>
      </c>
      <c r="D5646" s="8">
        <v>19</v>
      </c>
      <c r="E5646" s="10">
        <v>0.52344381424999997</v>
      </c>
    </row>
    <row r="5647" spans="1:5" x14ac:dyDescent="0.2">
      <c r="A5647" s="8">
        <v>2019</v>
      </c>
      <c r="B5647" s="8">
        <v>8</v>
      </c>
      <c r="C5647" s="8">
        <v>24</v>
      </c>
      <c r="D5647" s="8">
        <v>20</v>
      </c>
      <c r="E5647" s="10">
        <v>0.4360647715</v>
      </c>
    </row>
    <row r="5648" spans="1:5" x14ac:dyDescent="0.2">
      <c r="A5648" s="8">
        <v>2019</v>
      </c>
      <c r="B5648" s="8">
        <v>8</v>
      </c>
      <c r="C5648" s="8">
        <v>24</v>
      </c>
      <c r="D5648" s="8">
        <v>21</v>
      </c>
      <c r="E5648" s="10">
        <v>0.36838058224999998</v>
      </c>
    </row>
    <row r="5649" spans="1:5" x14ac:dyDescent="0.2">
      <c r="A5649" s="8">
        <v>2019</v>
      </c>
      <c r="B5649" s="8">
        <v>8</v>
      </c>
      <c r="C5649" s="8">
        <v>24</v>
      </c>
      <c r="D5649" s="8">
        <v>22</v>
      </c>
      <c r="E5649" s="10">
        <v>0.470969107</v>
      </c>
    </row>
    <row r="5650" spans="1:5" x14ac:dyDescent="0.2">
      <c r="A5650" s="8">
        <v>2019</v>
      </c>
      <c r="B5650" s="8">
        <v>8</v>
      </c>
      <c r="C5650" s="8">
        <v>24</v>
      </c>
      <c r="D5650" s="8">
        <v>23</v>
      </c>
      <c r="E5650" s="10">
        <v>0.45263608499999997</v>
      </c>
    </row>
    <row r="5651" spans="1:5" x14ac:dyDescent="0.2">
      <c r="A5651" s="8">
        <v>2019</v>
      </c>
      <c r="B5651" s="8">
        <v>8</v>
      </c>
      <c r="C5651" s="8">
        <v>24</v>
      </c>
      <c r="D5651" s="8">
        <v>24</v>
      </c>
      <c r="E5651" s="10">
        <v>0.29518007474999997</v>
      </c>
    </row>
    <row r="5652" spans="1:5" x14ac:dyDescent="0.2">
      <c r="A5652" s="8">
        <v>2019</v>
      </c>
      <c r="B5652" s="8">
        <v>8</v>
      </c>
      <c r="C5652" s="8">
        <v>25</v>
      </c>
      <c r="D5652" s="8">
        <v>1</v>
      </c>
      <c r="E5652" s="10">
        <v>0.49672437000000003</v>
      </c>
    </row>
    <row r="5653" spans="1:5" x14ac:dyDescent="0.2">
      <c r="A5653" s="8">
        <v>2019</v>
      </c>
      <c r="B5653" s="8">
        <v>8</v>
      </c>
      <c r="C5653" s="8">
        <v>25</v>
      </c>
      <c r="D5653" s="8">
        <v>2</v>
      </c>
      <c r="E5653" s="10">
        <v>0.46825990174999998</v>
      </c>
    </row>
    <row r="5654" spans="1:5" x14ac:dyDescent="0.2">
      <c r="A5654" s="8">
        <v>2019</v>
      </c>
      <c r="B5654" s="8">
        <v>8</v>
      </c>
      <c r="C5654" s="8">
        <v>25</v>
      </c>
      <c r="D5654" s="8">
        <v>3</v>
      </c>
      <c r="E5654" s="10">
        <v>0.25380442674999998</v>
      </c>
    </row>
    <row r="5655" spans="1:5" x14ac:dyDescent="0.2">
      <c r="A5655" s="8">
        <v>2019</v>
      </c>
      <c r="B5655" s="8">
        <v>8</v>
      </c>
      <c r="C5655" s="8">
        <v>25</v>
      </c>
      <c r="D5655" s="8">
        <v>4</v>
      </c>
      <c r="E5655" s="10">
        <v>0.48292803949999996</v>
      </c>
    </row>
    <row r="5656" spans="1:5" x14ac:dyDescent="0.2">
      <c r="A5656" s="8">
        <v>2019</v>
      </c>
      <c r="B5656" s="8">
        <v>8</v>
      </c>
      <c r="C5656" s="8">
        <v>25</v>
      </c>
      <c r="D5656" s="8">
        <v>5</v>
      </c>
      <c r="E5656" s="10">
        <v>0.4509083935</v>
      </c>
    </row>
    <row r="5657" spans="1:5" x14ac:dyDescent="0.2">
      <c r="A5657" s="8">
        <v>2019</v>
      </c>
      <c r="B5657" s="8">
        <v>8</v>
      </c>
      <c r="C5657" s="8">
        <v>25</v>
      </c>
      <c r="D5657" s="8">
        <v>6</v>
      </c>
      <c r="E5657" s="10">
        <v>0.28578020049999997</v>
      </c>
    </row>
    <row r="5658" spans="1:5" x14ac:dyDescent="0.2">
      <c r="A5658" s="8">
        <v>2019</v>
      </c>
      <c r="B5658" s="8">
        <v>8</v>
      </c>
      <c r="C5658" s="8">
        <v>25</v>
      </c>
      <c r="D5658" s="8">
        <v>7</v>
      </c>
      <c r="E5658" s="10">
        <v>0.46674563325000001</v>
      </c>
    </row>
    <row r="5659" spans="1:5" x14ac:dyDescent="0.2">
      <c r="A5659" s="8">
        <v>2019</v>
      </c>
      <c r="B5659" s="8">
        <v>8</v>
      </c>
      <c r="C5659" s="8">
        <v>25</v>
      </c>
      <c r="D5659" s="8">
        <v>8</v>
      </c>
      <c r="E5659" s="10">
        <v>0.438321976</v>
      </c>
    </row>
    <row r="5660" spans="1:5" x14ac:dyDescent="0.2">
      <c r="A5660" s="8">
        <v>2019</v>
      </c>
      <c r="B5660" s="8">
        <v>8</v>
      </c>
      <c r="C5660" s="8">
        <v>25</v>
      </c>
      <c r="D5660" s="8">
        <v>9</v>
      </c>
      <c r="E5660" s="10">
        <v>0.29846932425</v>
      </c>
    </row>
    <row r="5661" spans="1:5" x14ac:dyDescent="0.2">
      <c r="A5661" s="8">
        <v>2019</v>
      </c>
      <c r="B5661" s="8">
        <v>8</v>
      </c>
      <c r="C5661" s="8">
        <v>25</v>
      </c>
      <c r="D5661" s="8">
        <v>10</v>
      </c>
      <c r="E5661" s="10">
        <v>0.48620122399999999</v>
      </c>
    </row>
    <row r="5662" spans="1:5" x14ac:dyDescent="0.2">
      <c r="A5662" s="8">
        <v>2019</v>
      </c>
      <c r="B5662" s="8">
        <v>8</v>
      </c>
      <c r="C5662" s="8">
        <v>25</v>
      </c>
      <c r="D5662" s="8">
        <v>11</v>
      </c>
      <c r="E5662" s="10">
        <v>0.33555103175000001</v>
      </c>
    </row>
    <row r="5663" spans="1:5" x14ac:dyDescent="0.2">
      <c r="A5663" s="8">
        <v>2019</v>
      </c>
      <c r="B5663" s="8">
        <v>8</v>
      </c>
      <c r="C5663" s="8">
        <v>25</v>
      </c>
      <c r="D5663" s="8">
        <v>12</v>
      </c>
      <c r="E5663" s="10">
        <v>0.39286133575000004</v>
      </c>
    </row>
    <row r="5664" spans="1:5" x14ac:dyDescent="0.2">
      <c r="A5664" s="8">
        <v>2019</v>
      </c>
      <c r="B5664" s="8">
        <v>8</v>
      </c>
      <c r="C5664" s="8">
        <v>25</v>
      </c>
      <c r="D5664" s="8">
        <v>13</v>
      </c>
      <c r="E5664" s="10">
        <v>0.50527893974999993</v>
      </c>
    </row>
    <row r="5665" spans="1:5" x14ac:dyDescent="0.2">
      <c r="A5665" s="8">
        <v>2019</v>
      </c>
      <c r="B5665" s="8">
        <v>8</v>
      </c>
      <c r="C5665" s="8">
        <v>25</v>
      </c>
      <c r="D5665" s="8">
        <v>14</v>
      </c>
      <c r="E5665" s="10">
        <v>0.29474009974999998</v>
      </c>
    </row>
    <row r="5666" spans="1:5" x14ac:dyDescent="0.2">
      <c r="A5666" s="8">
        <v>2019</v>
      </c>
      <c r="B5666" s="8">
        <v>8</v>
      </c>
      <c r="C5666" s="8">
        <v>25</v>
      </c>
      <c r="D5666" s="8">
        <v>15</v>
      </c>
      <c r="E5666" s="10">
        <v>0.47531318349999996</v>
      </c>
    </row>
    <row r="5667" spans="1:5" x14ac:dyDescent="0.2">
      <c r="A5667" s="8">
        <v>2019</v>
      </c>
      <c r="B5667" s="8">
        <v>8</v>
      </c>
      <c r="C5667" s="8">
        <v>25</v>
      </c>
      <c r="D5667" s="8">
        <v>16</v>
      </c>
      <c r="E5667" s="10">
        <v>0.50312643475000007</v>
      </c>
    </row>
    <row r="5668" spans="1:5" x14ac:dyDescent="0.2">
      <c r="A5668" s="8">
        <v>2019</v>
      </c>
      <c r="B5668" s="8">
        <v>8</v>
      </c>
      <c r="C5668" s="8">
        <v>25</v>
      </c>
      <c r="D5668" s="8">
        <v>17</v>
      </c>
      <c r="E5668" s="10">
        <v>0.49301785224999994</v>
      </c>
    </row>
    <row r="5669" spans="1:5" x14ac:dyDescent="0.2">
      <c r="A5669" s="8">
        <v>2019</v>
      </c>
      <c r="B5669" s="8">
        <v>8</v>
      </c>
      <c r="C5669" s="8">
        <v>25</v>
      </c>
      <c r="D5669" s="8">
        <v>18</v>
      </c>
      <c r="E5669" s="10">
        <v>0.31306612099999998</v>
      </c>
    </row>
    <row r="5670" spans="1:5" x14ac:dyDescent="0.2">
      <c r="A5670" s="8">
        <v>2019</v>
      </c>
      <c r="B5670" s="8">
        <v>8</v>
      </c>
      <c r="C5670" s="8">
        <v>25</v>
      </c>
      <c r="D5670" s="8">
        <v>19</v>
      </c>
      <c r="E5670" s="10">
        <v>0.48230184524999997</v>
      </c>
    </row>
    <row r="5671" spans="1:5" x14ac:dyDescent="0.2">
      <c r="A5671" s="8">
        <v>2019</v>
      </c>
      <c r="B5671" s="8">
        <v>8</v>
      </c>
      <c r="C5671" s="8">
        <v>25</v>
      </c>
      <c r="D5671" s="8">
        <v>20</v>
      </c>
      <c r="E5671" s="10">
        <v>0.56627525574999993</v>
      </c>
    </row>
    <row r="5672" spans="1:5" x14ac:dyDescent="0.2">
      <c r="A5672" s="8">
        <v>2019</v>
      </c>
      <c r="B5672" s="8">
        <v>8</v>
      </c>
      <c r="C5672" s="8">
        <v>25</v>
      </c>
      <c r="D5672" s="8">
        <v>21</v>
      </c>
      <c r="E5672" s="10">
        <v>0.41342723125000003</v>
      </c>
    </row>
    <row r="5673" spans="1:5" x14ac:dyDescent="0.2">
      <c r="A5673" s="8">
        <v>2019</v>
      </c>
      <c r="B5673" s="8">
        <v>8</v>
      </c>
      <c r="C5673" s="8">
        <v>25</v>
      </c>
      <c r="D5673" s="8">
        <v>22</v>
      </c>
      <c r="E5673" s="10">
        <v>0.32716977150000004</v>
      </c>
    </row>
    <row r="5674" spans="1:5" x14ac:dyDescent="0.2">
      <c r="A5674" s="8">
        <v>2019</v>
      </c>
      <c r="B5674" s="8">
        <v>8</v>
      </c>
      <c r="C5674" s="8">
        <v>25</v>
      </c>
      <c r="D5674" s="8">
        <v>23</v>
      </c>
      <c r="E5674" s="10">
        <v>0.5220806455</v>
      </c>
    </row>
    <row r="5675" spans="1:5" x14ac:dyDescent="0.2">
      <c r="A5675" s="8">
        <v>2019</v>
      </c>
      <c r="B5675" s="8">
        <v>8</v>
      </c>
      <c r="C5675" s="8">
        <v>25</v>
      </c>
      <c r="D5675" s="8">
        <v>24</v>
      </c>
      <c r="E5675" s="10">
        <v>0.41202974625</v>
      </c>
    </row>
    <row r="5676" spans="1:5" x14ac:dyDescent="0.2">
      <c r="A5676" s="8">
        <v>2019</v>
      </c>
      <c r="B5676" s="8">
        <v>8</v>
      </c>
      <c r="C5676" s="8">
        <v>26</v>
      </c>
      <c r="D5676" s="8">
        <v>1</v>
      </c>
      <c r="E5676" s="10">
        <v>0.33172296000000001</v>
      </c>
    </row>
    <row r="5677" spans="1:5" x14ac:dyDescent="0.2">
      <c r="A5677" s="8">
        <v>2019</v>
      </c>
      <c r="B5677" s="8">
        <v>8</v>
      </c>
      <c r="C5677" s="8">
        <v>26</v>
      </c>
      <c r="D5677" s="8">
        <v>2</v>
      </c>
      <c r="E5677" s="10">
        <v>0.45495448049999998</v>
      </c>
    </row>
    <row r="5678" spans="1:5" x14ac:dyDescent="0.2">
      <c r="A5678" s="8">
        <v>2019</v>
      </c>
      <c r="B5678" s="8">
        <v>8</v>
      </c>
      <c r="C5678" s="8">
        <v>26</v>
      </c>
      <c r="D5678" s="8">
        <v>3</v>
      </c>
      <c r="E5678" s="10">
        <v>0.41478256725000001</v>
      </c>
    </row>
    <row r="5679" spans="1:5" x14ac:dyDescent="0.2">
      <c r="A5679" s="8">
        <v>2019</v>
      </c>
      <c r="B5679" s="8">
        <v>8</v>
      </c>
      <c r="C5679" s="8">
        <v>26</v>
      </c>
      <c r="D5679" s="8">
        <v>4</v>
      </c>
      <c r="E5679" s="10">
        <v>0.30895335400000001</v>
      </c>
    </row>
    <row r="5680" spans="1:5" x14ac:dyDescent="0.2">
      <c r="A5680" s="8">
        <v>2019</v>
      </c>
      <c r="B5680" s="8">
        <v>8</v>
      </c>
      <c r="C5680" s="8">
        <v>26</v>
      </c>
      <c r="D5680" s="8">
        <v>5</v>
      </c>
      <c r="E5680" s="10">
        <v>0.46780423375000002</v>
      </c>
    </row>
    <row r="5681" spans="1:5" x14ac:dyDescent="0.2">
      <c r="A5681" s="8">
        <v>2019</v>
      </c>
      <c r="B5681" s="8">
        <v>8</v>
      </c>
      <c r="C5681" s="8">
        <v>26</v>
      </c>
      <c r="D5681" s="8">
        <v>6</v>
      </c>
      <c r="E5681" s="10">
        <v>0.34778186900000002</v>
      </c>
    </row>
    <row r="5682" spans="1:5" x14ac:dyDescent="0.2">
      <c r="A5682" s="8">
        <v>2019</v>
      </c>
      <c r="B5682" s="8">
        <v>8</v>
      </c>
      <c r="C5682" s="8">
        <v>26</v>
      </c>
      <c r="D5682" s="8">
        <v>7</v>
      </c>
      <c r="E5682" s="10">
        <v>2.3148899685000002</v>
      </c>
    </row>
    <row r="5683" spans="1:5" x14ac:dyDescent="0.2">
      <c r="A5683" s="8">
        <v>2019</v>
      </c>
      <c r="B5683" s="8">
        <v>8</v>
      </c>
      <c r="C5683" s="8">
        <v>26</v>
      </c>
      <c r="D5683" s="8">
        <v>8</v>
      </c>
      <c r="E5683" s="10">
        <v>1.02174007625</v>
      </c>
    </row>
    <row r="5684" spans="1:5" x14ac:dyDescent="0.2">
      <c r="A5684" s="8">
        <v>2019</v>
      </c>
      <c r="B5684" s="8">
        <v>8</v>
      </c>
      <c r="C5684" s="8">
        <v>26</v>
      </c>
      <c r="D5684" s="8">
        <v>9</v>
      </c>
      <c r="E5684" s="10">
        <v>0.49769571875000002</v>
      </c>
    </row>
    <row r="5685" spans="1:5" x14ac:dyDescent="0.2">
      <c r="A5685" s="8">
        <v>2019</v>
      </c>
      <c r="B5685" s="8">
        <v>8</v>
      </c>
      <c r="C5685" s="8">
        <v>26</v>
      </c>
      <c r="D5685" s="8">
        <v>10</v>
      </c>
      <c r="E5685" s="10">
        <v>6.56971178575</v>
      </c>
    </row>
    <row r="5686" spans="1:5" x14ac:dyDescent="0.2">
      <c r="A5686" s="8">
        <v>2019</v>
      </c>
      <c r="B5686" s="8">
        <v>8</v>
      </c>
      <c r="C5686" s="8">
        <v>26</v>
      </c>
      <c r="D5686" s="8">
        <v>11</v>
      </c>
      <c r="E5686" s="10">
        <v>14.4152512225</v>
      </c>
    </row>
    <row r="5687" spans="1:5" x14ac:dyDescent="0.2">
      <c r="A5687" s="8">
        <v>2019</v>
      </c>
      <c r="B5687" s="8">
        <v>8</v>
      </c>
      <c r="C5687" s="8">
        <v>26</v>
      </c>
      <c r="D5687" s="8">
        <v>12</v>
      </c>
      <c r="E5687" s="10">
        <v>17.137965039999997</v>
      </c>
    </row>
    <row r="5688" spans="1:5" x14ac:dyDescent="0.2">
      <c r="A5688" s="8">
        <v>2019</v>
      </c>
      <c r="B5688" s="8">
        <v>8</v>
      </c>
      <c r="C5688" s="8">
        <v>26</v>
      </c>
      <c r="D5688" s="8">
        <v>13</v>
      </c>
      <c r="E5688" s="10">
        <v>18.654697250000002</v>
      </c>
    </row>
    <row r="5689" spans="1:5" x14ac:dyDescent="0.2">
      <c r="A5689" s="8">
        <v>2019</v>
      </c>
      <c r="B5689" s="8">
        <v>8</v>
      </c>
      <c r="C5689" s="8">
        <v>26</v>
      </c>
      <c r="D5689" s="8">
        <v>14</v>
      </c>
      <c r="E5689" s="10">
        <v>19.771773047500002</v>
      </c>
    </row>
    <row r="5690" spans="1:5" x14ac:dyDescent="0.2">
      <c r="A5690" s="8">
        <v>2019</v>
      </c>
      <c r="B5690" s="8">
        <v>8</v>
      </c>
      <c r="C5690" s="8">
        <v>26</v>
      </c>
      <c r="D5690" s="8">
        <v>15</v>
      </c>
      <c r="E5690" s="10">
        <v>20.798112047500002</v>
      </c>
    </row>
    <row r="5691" spans="1:5" x14ac:dyDescent="0.2">
      <c r="A5691" s="8">
        <v>2019</v>
      </c>
      <c r="B5691" s="8">
        <v>8</v>
      </c>
      <c r="C5691" s="8">
        <v>26</v>
      </c>
      <c r="D5691" s="8">
        <v>16</v>
      </c>
      <c r="E5691" s="10">
        <v>20.498563662499997</v>
      </c>
    </row>
    <row r="5692" spans="1:5" x14ac:dyDescent="0.2">
      <c r="A5692" s="8">
        <v>2019</v>
      </c>
      <c r="B5692" s="8">
        <v>8</v>
      </c>
      <c r="C5692" s="8">
        <v>26</v>
      </c>
      <c r="D5692" s="8">
        <v>17</v>
      </c>
      <c r="E5692" s="10">
        <v>19.700517499999997</v>
      </c>
    </row>
    <row r="5693" spans="1:5" x14ac:dyDescent="0.2">
      <c r="A5693" s="8">
        <v>2019</v>
      </c>
      <c r="B5693" s="8">
        <v>8</v>
      </c>
      <c r="C5693" s="8">
        <v>26</v>
      </c>
      <c r="D5693" s="8">
        <v>18</v>
      </c>
      <c r="E5693" s="10">
        <v>20.150259429999998</v>
      </c>
    </row>
    <row r="5694" spans="1:5" x14ac:dyDescent="0.2">
      <c r="A5694" s="8">
        <v>2019</v>
      </c>
      <c r="B5694" s="8">
        <v>8</v>
      </c>
      <c r="C5694" s="8">
        <v>26</v>
      </c>
      <c r="D5694" s="8">
        <v>19</v>
      </c>
      <c r="E5694" s="10">
        <v>18.326796514999998</v>
      </c>
    </row>
    <row r="5695" spans="1:5" x14ac:dyDescent="0.2">
      <c r="A5695" s="8">
        <v>2019</v>
      </c>
      <c r="B5695" s="8">
        <v>8</v>
      </c>
      <c r="C5695" s="8">
        <v>26</v>
      </c>
      <c r="D5695" s="8">
        <v>20</v>
      </c>
      <c r="E5695" s="10">
        <v>15.7807248475</v>
      </c>
    </row>
    <row r="5696" spans="1:5" x14ac:dyDescent="0.2">
      <c r="A5696" s="8">
        <v>2019</v>
      </c>
      <c r="B5696" s="8">
        <v>8</v>
      </c>
      <c r="C5696" s="8">
        <v>26</v>
      </c>
      <c r="D5696" s="8">
        <v>21</v>
      </c>
      <c r="E5696" s="10">
        <v>13.2450511525</v>
      </c>
    </row>
    <row r="5697" spans="1:5" x14ac:dyDescent="0.2">
      <c r="A5697" s="8">
        <v>2019</v>
      </c>
      <c r="B5697" s="8">
        <v>8</v>
      </c>
      <c r="C5697" s="8">
        <v>26</v>
      </c>
      <c r="D5697" s="8">
        <v>22</v>
      </c>
      <c r="E5697" s="10">
        <v>10.774727992000001</v>
      </c>
    </row>
    <row r="5698" spans="1:5" x14ac:dyDescent="0.2">
      <c r="A5698" s="8">
        <v>2019</v>
      </c>
      <c r="B5698" s="8">
        <v>8</v>
      </c>
      <c r="C5698" s="8">
        <v>26</v>
      </c>
      <c r="D5698" s="8">
        <v>23</v>
      </c>
      <c r="E5698" s="10">
        <v>0.30250213925000002</v>
      </c>
    </row>
    <row r="5699" spans="1:5" x14ac:dyDescent="0.2">
      <c r="A5699" s="8">
        <v>2019</v>
      </c>
      <c r="B5699" s="8">
        <v>8</v>
      </c>
      <c r="C5699" s="8">
        <v>26</v>
      </c>
      <c r="D5699" s="8">
        <v>24</v>
      </c>
      <c r="E5699" s="10">
        <v>0.25517290724999997</v>
      </c>
    </row>
    <row r="5700" spans="1:5" x14ac:dyDescent="0.2">
      <c r="A5700" s="8">
        <v>2019</v>
      </c>
      <c r="B5700" s="8">
        <v>8</v>
      </c>
      <c r="C5700" s="8">
        <v>27</v>
      </c>
      <c r="D5700" s="8">
        <v>1</v>
      </c>
      <c r="E5700" s="10">
        <v>0.4055072535</v>
      </c>
    </row>
    <row r="5701" spans="1:5" x14ac:dyDescent="0.2">
      <c r="A5701" s="8">
        <v>2019</v>
      </c>
      <c r="B5701" s="8">
        <v>8</v>
      </c>
      <c r="C5701" s="8">
        <v>27</v>
      </c>
      <c r="D5701" s="8">
        <v>2</v>
      </c>
      <c r="E5701" s="10">
        <v>0.41900350124999997</v>
      </c>
    </row>
    <row r="5702" spans="1:5" x14ac:dyDescent="0.2">
      <c r="A5702" s="8">
        <v>2019</v>
      </c>
      <c r="B5702" s="8">
        <v>8</v>
      </c>
      <c r="C5702" s="8">
        <v>27</v>
      </c>
      <c r="D5702" s="8">
        <v>3</v>
      </c>
      <c r="E5702" s="10">
        <v>0.39296715324999998</v>
      </c>
    </row>
    <row r="5703" spans="1:5" x14ac:dyDescent="0.2">
      <c r="A5703" s="8">
        <v>2019</v>
      </c>
      <c r="B5703" s="8">
        <v>8</v>
      </c>
      <c r="C5703" s="8">
        <v>27</v>
      </c>
      <c r="D5703" s="8">
        <v>4</v>
      </c>
      <c r="E5703" s="10">
        <v>0.44999276725000004</v>
      </c>
    </row>
    <row r="5704" spans="1:5" x14ac:dyDescent="0.2">
      <c r="A5704" s="8">
        <v>2019</v>
      </c>
      <c r="B5704" s="8">
        <v>8</v>
      </c>
      <c r="C5704" s="8">
        <v>27</v>
      </c>
      <c r="D5704" s="8">
        <v>5</v>
      </c>
      <c r="E5704" s="10">
        <v>0.38707093724999997</v>
      </c>
    </row>
    <row r="5705" spans="1:5" x14ac:dyDescent="0.2">
      <c r="A5705" s="8">
        <v>2019</v>
      </c>
      <c r="B5705" s="8">
        <v>8</v>
      </c>
      <c r="C5705" s="8">
        <v>27</v>
      </c>
      <c r="D5705" s="8">
        <v>6</v>
      </c>
      <c r="E5705" s="10">
        <v>0.39272953350000001</v>
      </c>
    </row>
    <row r="5706" spans="1:5" x14ac:dyDescent="0.2">
      <c r="A5706" s="8">
        <v>2019</v>
      </c>
      <c r="B5706" s="8">
        <v>8</v>
      </c>
      <c r="C5706" s="8">
        <v>27</v>
      </c>
      <c r="D5706" s="8">
        <v>7</v>
      </c>
      <c r="E5706" s="10">
        <v>1.9633289597500001</v>
      </c>
    </row>
    <row r="5707" spans="1:5" x14ac:dyDescent="0.2">
      <c r="A5707" s="8">
        <v>2019</v>
      </c>
      <c r="B5707" s="8">
        <v>8</v>
      </c>
      <c r="C5707" s="8">
        <v>27</v>
      </c>
      <c r="D5707" s="8">
        <v>8</v>
      </c>
      <c r="E5707" s="10">
        <v>3.5604598912499998</v>
      </c>
    </row>
    <row r="5708" spans="1:5" x14ac:dyDescent="0.2">
      <c r="A5708" s="8">
        <v>2019</v>
      </c>
      <c r="B5708" s="8">
        <v>8</v>
      </c>
      <c r="C5708" s="8">
        <v>27</v>
      </c>
      <c r="D5708" s="8">
        <v>9</v>
      </c>
      <c r="E5708" s="10">
        <v>0.6106992805</v>
      </c>
    </row>
    <row r="5709" spans="1:5" x14ac:dyDescent="0.2">
      <c r="A5709" s="8">
        <v>2019</v>
      </c>
      <c r="B5709" s="8">
        <v>8</v>
      </c>
      <c r="C5709" s="8">
        <v>27</v>
      </c>
      <c r="D5709" s="8">
        <v>10</v>
      </c>
      <c r="E5709" s="10">
        <v>6.8692079277500007</v>
      </c>
    </row>
    <row r="5710" spans="1:5" x14ac:dyDescent="0.2">
      <c r="A5710" s="8">
        <v>2019</v>
      </c>
      <c r="B5710" s="8">
        <v>8</v>
      </c>
      <c r="C5710" s="8">
        <v>27</v>
      </c>
      <c r="D5710" s="8">
        <v>11</v>
      </c>
      <c r="E5710" s="10">
        <v>15.1570650125</v>
      </c>
    </row>
    <row r="5711" spans="1:5" x14ac:dyDescent="0.2">
      <c r="A5711" s="8">
        <v>2019</v>
      </c>
      <c r="B5711" s="8">
        <v>8</v>
      </c>
      <c r="C5711" s="8">
        <v>27</v>
      </c>
      <c r="D5711" s="8">
        <v>12</v>
      </c>
      <c r="E5711" s="10">
        <v>18.350031520000002</v>
      </c>
    </row>
    <row r="5712" spans="1:5" x14ac:dyDescent="0.2">
      <c r="A5712" s="8">
        <v>2019</v>
      </c>
      <c r="B5712" s="8">
        <v>8</v>
      </c>
      <c r="C5712" s="8">
        <v>27</v>
      </c>
      <c r="D5712" s="8">
        <v>13</v>
      </c>
      <c r="E5712" s="10">
        <v>17.960936497499997</v>
      </c>
    </row>
    <row r="5713" spans="1:5" x14ac:dyDescent="0.2">
      <c r="A5713" s="8">
        <v>2019</v>
      </c>
      <c r="B5713" s="8">
        <v>8</v>
      </c>
      <c r="C5713" s="8">
        <v>27</v>
      </c>
      <c r="D5713" s="8">
        <v>14</v>
      </c>
      <c r="E5713" s="10">
        <v>18.7851424425</v>
      </c>
    </row>
    <row r="5714" spans="1:5" x14ac:dyDescent="0.2">
      <c r="A5714" s="8">
        <v>2019</v>
      </c>
      <c r="B5714" s="8">
        <v>8</v>
      </c>
      <c r="C5714" s="8">
        <v>27</v>
      </c>
      <c r="D5714" s="8">
        <v>15</v>
      </c>
      <c r="E5714" s="10">
        <v>18.16127431</v>
      </c>
    </row>
    <row r="5715" spans="1:5" x14ac:dyDescent="0.2">
      <c r="A5715" s="8">
        <v>2019</v>
      </c>
      <c r="B5715" s="8">
        <v>8</v>
      </c>
      <c r="C5715" s="8">
        <v>27</v>
      </c>
      <c r="D5715" s="8">
        <v>16</v>
      </c>
      <c r="E5715" s="10">
        <v>17.617009320000001</v>
      </c>
    </row>
    <row r="5716" spans="1:5" x14ac:dyDescent="0.2">
      <c r="A5716" s="8">
        <v>2019</v>
      </c>
      <c r="B5716" s="8">
        <v>8</v>
      </c>
      <c r="C5716" s="8">
        <v>27</v>
      </c>
      <c r="D5716" s="8">
        <v>17</v>
      </c>
      <c r="E5716" s="10">
        <v>15.832761309999999</v>
      </c>
    </row>
    <row r="5717" spans="1:5" x14ac:dyDescent="0.2">
      <c r="A5717" s="8">
        <v>2019</v>
      </c>
      <c r="B5717" s="8">
        <v>8</v>
      </c>
      <c r="C5717" s="8">
        <v>27</v>
      </c>
      <c r="D5717" s="8">
        <v>18</v>
      </c>
      <c r="E5717" s="10">
        <v>15.979872327500001</v>
      </c>
    </row>
    <row r="5718" spans="1:5" x14ac:dyDescent="0.2">
      <c r="A5718" s="8">
        <v>2019</v>
      </c>
      <c r="B5718" s="8">
        <v>8</v>
      </c>
      <c r="C5718" s="8">
        <v>27</v>
      </c>
      <c r="D5718" s="8">
        <v>19</v>
      </c>
      <c r="E5718" s="10">
        <v>15.44617463</v>
      </c>
    </row>
    <row r="5719" spans="1:5" x14ac:dyDescent="0.2">
      <c r="A5719" s="8">
        <v>2019</v>
      </c>
      <c r="B5719" s="8">
        <v>8</v>
      </c>
      <c r="C5719" s="8">
        <v>27</v>
      </c>
      <c r="D5719" s="8">
        <v>20</v>
      </c>
      <c r="E5719" s="10">
        <v>13.360652679999999</v>
      </c>
    </row>
    <row r="5720" spans="1:5" x14ac:dyDescent="0.2">
      <c r="A5720" s="8">
        <v>2019</v>
      </c>
      <c r="B5720" s="8">
        <v>8</v>
      </c>
      <c r="C5720" s="8">
        <v>27</v>
      </c>
      <c r="D5720" s="8">
        <v>21</v>
      </c>
      <c r="E5720" s="10">
        <v>11.953548635000001</v>
      </c>
    </row>
    <row r="5721" spans="1:5" x14ac:dyDescent="0.2">
      <c r="A5721" s="8">
        <v>2019</v>
      </c>
      <c r="B5721" s="8">
        <v>8</v>
      </c>
      <c r="C5721" s="8">
        <v>27</v>
      </c>
      <c r="D5721" s="8">
        <v>22</v>
      </c>
      <c r="E5721" s="10">
        <v>10.411566365500001</v>
      </c>
    </row>
    <row r="5722" spans="1:5" x14ac:dyDescent="0.2">
      <c r="A5722" s="8">
        <v>2019</v>
      </c>
      <c r="B5722" s="8">
        <v>8</v>
      </c>
      <c r="C5722" s="8">
        <v>27</v>
      </c>
      <c r="D5722" s="8">
        <v>23</v>
      </c>
      <c r="E5722" s="10">
        <v>0.33771551050000004</v>
      </c>
    </row>
    <row r="5723" spans="1:5" x14ac:dyDescent="0.2">
      <c r="A5723" s="8">
        <v>2019</v>
      </c>
      <c r="B5723" s="8">
        <v>8</v>
      </c>
      <c r="C5723" s="8">
        <v>27</v>
      </c>
      <c r="D5723" s="8">
        <v>24</v>
      </c>
      <c r="E5723" s="10">
        <v>0.27175951324999997</v>
      </c>
    </row>
    <row r="5724" spans="1:5" x14ac:dyDescent="0.2">
      <c r="A5724" s="8">
        <v>2019</v>
      </c>
      <c r="B5724" s="8">
        <v>8</v>
      </c>
      <c r="C5724" s="8">
        <v>28</v>
      </c>
      <c r="D5724" s="8">
        <v>1</v>
      </c>
      <c r="E5724" s="10">
        <v>0.40098498275</v>
      </c>
    </row>
    <row r="5725" spans="1:5" x14ac:dyDescent="0.2">
      <c r="A5725" s="8">
        <v>2019</v>
      </c>
      <c r="B5725" s="8">
        <v>8</v>
      </c>
      <c r="C5725" s="8">
        <v>28</v>
      </c>
      <c r="D5725" s="8">
        <v>2</v>
      </c>
      <c r="E5725" s="10">
        <v>0.44172342050000002</v>
      </c>
    </row>
    <row r="5726" spans="1:5" x14ac:dyDescent="0.2">
      <c r="A5726" s="8">
        <v>2019</v>
      </c>
      <c r="B5726" s="8">
        <v>8</v>
      </c>
      <c r="C5726" s="8">
        <v>28</v>
      </c>
      <c r="D5726" s="8">
        <v>3</v>
      </c>
      <c r="E5726" s="10">
        <v>0.44742777874999995</v>
      </c>
    </row>
    <row r="5727" spans="1:5" x14ac:dyDescent="0.2">
      <c r="A5727" s="8">
        <v>2019</v>
      </c>
      <c r="B5727" s="8">
        <v>8</v>
      </c>
      <c r="C5727" s="8">
        <v>28</v>
      </c>
      <c r="D5727" s="8">
        <v>4</v>
      </c>
      <c r="E5727" s="10">
        <v>0.44210857775000001</v>
      </c>
    </row>
    <row r="5728" spans="1:5" x14ac:dyDescent="0.2">
      <c r="A5728" s="8">
        <v>2019</v>
      </c>
      <c r="B5728" s="8">
        <v>8</v>
      </c>
      <c r="C5728" s="8">
        <v>28</v>
      </c>
      <c r="D5728" s="8">
        <v>5</v>
      </c>
      <c r="E5728" s="10">
        <v>0.37452786799999999</v>
      </c>
    </row>
    <row r="5729" spans="1:5" x14ac:dyDescent="0.2">
      <c r="A5729" s="8">
        <v>2019</v>
      </c>
      <c r="B5729" s="8">
        <v>8</v>
      </c>
      <c r="C5729" s="8">
        <v>28</v>
      </c>
      <c r="D5729" s="8">
        <v>6</v>
      </c>
      <c r="E5729" s="10">
        <v>0.35884753525000002</v>
      </c>
    </row>
    <row r="5730" spans="1:5" x14ac:dyDescent="0.2">
      <c r="A5730" s="8">
        <v>2019</v>
      </c>
      <c r="B5730" s="8">
        <v>8</v>
      </c>
      <c r="C5730" s="8">
        <v>28</v>
      </c>
      <c r="D5730" s="8">
        <v>7</v>
      </c>
      <c r="E5730" s="10">
        <v>5.9132286502499998</v>
      </c>
    </row>
    <row r="5731" spans="1:5" x14ac:dyDescent="0.2">
      <c r="A5731" s="8">
        <v>2019</v>
      </c>
      <c r="B5731" s="8">
        <v>8</v>
      </c>
      <c r="C5731" s="8">
        <v>28</v>
      </c>
      <c r="D5731" s="8">
        <v>8</v>
      </c>
      <c r="E5731" s="10">
        <v>9.5753604965000001</v>
      </c>
    </row>
    <row r="5732" spans="1:5" x14ac:dyDescent="0.2">
      <c r="A5732" s="8">
        <v>2019</v>
      </c>
      <c r="B5732" s="8">
        <v>8</v>
      </c>
      <c r="C5732" s="8">
        <v>28</v>
      </c>
      <c r="D5732" s="8">
        <v>9</v>
      </c>
      <c r="E5732" s="10">
        <v>5.4518970497500003</v>
      </c>
    </row>
    <row r="5733" spans="1:5" x14ac:dyDescent="0.2">
      <c r="A5733" s="8">
        <v>2019</v>
      </c>
      <c r="B5733" s="8">
        <v>8</v>
      </c>
      <c r="C5733" s="8">
        <v>28</v>
      </c>
      <c r="D5733" s="8">
        <v>10</v>
      </c>
      <c r="E5733" s="10">
        <v>3.2527295107500001</v>
      </c>
    </row>
    <row r="5734" spans="1:5" x14ac:dyDescent="0.2">
      <c r="A5734" s="8">
        <v>2019</v>
      </c>
      <c r="B5734" s="8">
        <v>8</v>
      </c>
      <c r="C5734" s="8">
        <v>28</v>
      </c>
      <c r="D5734" s="8">
        <v>11</v>
      </c>
      <c r="E5734" s="10">
        <v>12.373659742499999</v>
      </c>
    </row>
    <row r="5735" spans="1:5" x14ac:dyDescent="0.2">
      <c r="A5735" s="8">
        <v>2019</v>
      </c>
      <c r="B5735" s="8">
        <v>8</v>
      </c>
      <c r="C5735" s="8">
        <v>28</v>
      </c>
      <c r="D5735" s="8">
        <v>12</v>
      </c>
      <c r="E5735" s="10">
        <v>13.219618855</v>
      </c>
    </row>
    <row r="5736" spans="1:5" x14ac:dyDescent="0.2">
      <c r="A5736" s="8">
        <v>2019</v>
      </c>
      <c r="B5736" s="8">
        <v>8</v>
      </c>
      <c r="C5736" s="8">
        <v>28</v>
      </c>
      <c r="D5736" s="8">
        <v>13</v>
      </c>
      <c r="E5736" s="10">
        <v>11.98962818975</v>
      </c>
    </row>
    <row r="5737" spans="1:5" x14ac:dyDescent="0.2">
      <c r="A5737" s="8">
        <v>2019</v>
      </c>
      <c r="B5737" s="8">
        <v>8</v>
      </c>
      <c r="C5737" s="8">
        <v>28</v>
      </c>
      <c r="D5737" s="8">
        <v>14</v>
      </c>
      <c r="E5737" s="10">
        <v>9.9197409459999992</v>
      </c>
    </row>
    <row r="5738" spans="1:5" x14ac:dyDescent="0.2">
      <c r="A5738" s="8">
        <v>2019</v>
      </c>
      <c r="B5738" s="8">
        <v>8</v>
      </c>
      <c r="C5738" s="8">
        <v>28</v>
      </c>
      <c r="D5738" s="8">
        <v>15</v>
      </c>
      <c r="E5738" s="10">
        <v>15.678633565000002</v>
      </c>
    </row>
    <row r="5739" spans="1:5" x14ac:dyDescent="0.2">
      <c r="A5739" s="8">
        <v>2019</v>
      </c>
      <c r="B5739" s="8">
        <v>8</v>
      </c>
      <c r="C5739" s="8">
        <v>28</v>
      </c>
      <c r="D5739" s="8">
        <v>16</v>
      </c>
      <c r="E5739" s="10">
        <v>15.979078767500001</v>
      </c>
    </row>
    <row r="5740" spans="1:5" x14ac:dyDescent="0.2">
      <c r="A5740" s="8">
        <v>2019</v>
      </c>
      <c r="B5740" s="8">
        <v>8</v>
      </c>
      <c r="C5740" s="8">
        <v>28</v>
      </c>
      <c r="D5740" s="8">
        <v>17</v>
      </c>
      <c r="E5740" s="10">
        <v>15.282810072499998</v>
      </c>
    </row>
    <row r="5741" spans="1:5" x14ac:dyDescent="0.2">
      <c r="A5741" s="8">
        <v>2019</v>
      </c>
      <c r="B5741" s="8">
        <v>8</v>
      </c>
      <c r="C5741" s="8">
        <v>28</v>
      </c>
      <c r="D5741" s="8">
        <v>18</v>
      </c>
      <c r="E5741" s="10">
        <v>14.663446542500001</v>
      </c>
    </row>
    <row r="5742" spans="1:5" x14ac:dyDescent="0.2">
      <c r="A5742" s="8">
        <v>2019</v>
      </c>
      <c r="B5742" s="8">
        <v>8</v>
      </c>
      <c r="C5742" s="8">
        <v>28</v>
      </c>
      <c r="D5742" s="8">
        <v>19</v>
      </c>
      <c r="E5742" s="10">
        <v>13.86168249</v>
      </c>
    </row>
    <row r="5743" spans="1:5" x14ac:dyDescent="0.2">
      <c r="A5743" s="8">
        <v>2019</v>
      </c>
      <c r="B5743" s="8">
        <v>8</v>
      </c>
      <c r="C5743" s="8">
        <v>28</v>
      </c>
      <c r="D5743" s="8">
        <v>20</v>
      </c>
      <c r="E5743" s="10">
        <v>14.597261582499998</v>
      </c>
    </row>
    <row r="5744" spans="1:5" x14ac:dyDescent="0.2">
      <c r="A5744" s="8">
        <v>2019</v>
      </c>
      <c r="B5744" s="8">
        <v>8</v>
      </c>
      <c r="C5744" s="8">
        <v>28</v>
      </c>
      <c r="D5744" s="8">
        <v>21</v>
      </c>
      <c r="E5744" s="10">
        <v>13.3044135725</v>
      </c>
    </row>
    <row r="5745" spans="1:5" x14ac:dyDescent="0.2">
      <c r="A5745" s="8">
        <v>2019</v>
      </c>
      <c r="B5745" s="8">
        <v>8</v>
      </c>
      <c r="C5745" s="8">
        <v>28</v>
      </c>
      <c r="D5745" s="8">
        <v>22</v>
      </c>
      <c r="E5745" s="10">
        <v>11.97391711</v>
      </c>
    </row>
    <row r="5746" spans="1:5" x14ac:dyDescent="0.2">
      <c r="A5746" s="8">
        <v>2019</v>
      </c>
      <c r="B5746" s="8">
        <v>8</v>
      </c>
      <c r="C5746" s="8">
        <v>28</v>
      </c>
      <c r="D5746" s="8">
        <v>23</v>
      </c>
      <c r="E5746" s="10">
        <v>0.34667233949999998</v>
      </c>
    </row>
    <row r="5747" spans="1:5" x14ac:dyDescent="0.2">
      <c r="A5747" s="8">
        <v>2019</v>
      </c>
      <c r="B5747" s="8">
        <v>8</v>
      </c>
      <c r="C5747" s="8">
        <v>28</v>
      </c>
      <c r="D5747" s="8">
        <v>24</v>
      </c>
      <c r="E5747" s="10">
        <v>0.31161537100000003</v>
      </c>
    </row>
    <row r="5748" spans="1:5" x14ac:dyDescent="0.2">
      <c r="A5748" s="8">
        <v>2019</v>
      </c>
      <c r="B5748" s="8">
        <v>8</v>
      </c>
      <c r="C5748" s="8">
        <v>29</v>
      </c>
      <c r="D5748" s="8">
        <v>1</v>
      </c>
      <c r="E5748" s="10">
        <v>0.37139383474999998</v>
      </c>
    </row>
    <row r="5749" spans="1:5" x14ac:dyDescent="0.2">
      <c r="A5749" s="8">
        <v>2019</v>
      </c>
      <c r="B5749" s="8">
        <v>8</v>
      </c>
      <c r="C5749" s="8">
        <v>29</v>
      </c>
      <c r="D5749" s="8">
        <v>2</v>
      </c>
      <c r="E5749" s="10">
        <v>0.43418742900000001</v>
      </c>
    </row>
    <row r="5750" spans="1:5" x14ac:dyDescent="0.2">
      <c r="A5750" s="8">
        <v>2019</v>
      </c>
      <c r="B5750" s="8">
        <v>8</v>
      </c>
      <c r="C5750" s="8">
        <v>29</v>
      </c>
      <c r="D5750" s="8">
        <v>3</v>
      </c>
      <c r="E5750" s="10">
        <v>0.45452179575000001</v>
      </c>
    </row>
    <row r="5751" spans="1:5" x14ac:dyDescent="0.2">
      <c r="A5751" s="8">
        <v>2019</v>
      </c>
      <c r="B5751" s="8">
        <v>8</v>
      </c>
      <c r="C5751" s="8">
        <v>29</v>
      </c>
      <c r="D5751" s="8">
        <v>4</v>
      </c>
      <c r="E5751" s="10">
        <v>0.45568054549999998</v>
      </c>
    </row>
    <row r="5752" spans="1:5" x14ac:dyDescent="0.2">
      <c r="A5752" s="8">
        <v>2019</v>
      </c>
      <c r="B5752" s="8">
        <v>8</v>
      </c>
      <c r="C5752" s="8">
        <v>29</v>
      </c>
      <c r="D5752" s="8">
        <v>5</v>
      </c>
      <c r="E5752" s="10">
        <v>0.49735519375000004</v>
      </c>
    </row>
    <row r="5753" spans="1:5" x14ac:dyDescent="0.2">
      <c r="A5753" s="8">
        <v>2019</v>
      </c>
      <c r="B5753" s="8">
        <v>8</v>
      </c>
      <c r="C5753" s="8">
        <v>29</v>
      </c>
      <c r="D5753" s="8">
        <v>6</v>
      </c>
      <c r="E5753" s="10">
        <v>0.34252169374999997</v>
      </c>
    </row>
    <row r="5754" spans="1:5" x14ac:dyDescent="0.2">
      <c r="A5754" s="8">
        <v>2019</v>
      </c>
      <c r="B5754" s="8">
        <v>8</v>
      </c>
      <c r="C5754" s="8">
        <v>29</v>
      </c>
      <c r="D5754" s="8">
        <v>7</v>
      </c>
      <c r="E5754" s="10">
        <v>3.7932360650000003</v>
      </c>
    </row>
    <row r="5755" spans="1:5" x14ac:dyDescent="0.2">
      <c r="A5755" s="8">
        <v>2019</v>
      </c>
      <c r="B5755" s="8">
        <v>8</v>
      </c>
      <c r="C5755" s="8">
        <v>29</v>
      </c>
      <c r="D5755" s="8">
        <v>8</v>
      </c>
      <c r="E5755" s="10">
        <v>7.280061934249999</v>
      </c>
    </row>
    <row r="5756" spans="1:5" x14ac:dyDescent="0.2">
      <c r="A5756" s="8">
        <v>2019</v>
      </c>
      <c r="B5756" s="8">
        <v>8</v>
      </c>
      <c r="C5756" s="8">
        <v>29</v>
      </c>
      <c r="D5756" s="8">
        <v>9</v>
      </c>
      <c r="E5756" s="10">
        <v>1.0659021709999998</v>
      </c>
    </row>
    <row r="5757" spans="1:5" x14ac:dyDescent="0.2">
      <c r="A5757" s="8">
        <v>2019</v>
      </c>
      <c r="B5757" s="8">
        <v>8</v>
      </c>
      <c r="C5757" s="8">
        <v>29</v>
      </c>
      <c r="D5757" s="8">
        <v>10</v>
      </c>
      <c r="E5757" s="10">
        <v>0.50940183149999996</v>
      </c>
    </row>
    <row r="5758" spans="1:5" x14ac:dyDescent="0.2">
      <c r="A5758" s="8">
        <v>2019</v>
      </c>
      <c r="B5758" s="8">
        <v>8</v>
      </c>
      <c r="C5758" s="8">
        <v>29</v>
      </c>
      <c r="D5758" s="8">
        <v>11</v>
      </c>
      <c r="E5758" s="10">
        <v>9.2914713404999993</v>
      </c>
    </row>
    <row r="5759" spans="1:5" x14ac:dyDescent="0.2">
      <c r="A5759" s="8">
        <v>2019</v>
      </c>
      <c r="B5759" s="8">
        <v>8</v>
      </c>
      <c r="C5759" s="8">
        <v>29</v>
      </c>
      <c r="D5759" s="8">
        <v>12</v>
      </c>
      <c r="E5759" s="10">
        <v>5.5562018584999997</v>
      </c>
    </row>
    <row r="5760" spans="1:5" x14ac:dyDescent="0.2">
      <c r="A5760" s="8">
        <v>2019</v>
      </c>
      <c r="B5760" s="8">
        <v>8</v>
      </c>
      <c r="C5760" s="8">
        <v>29</v>
      </c>
      <c r="D5760" s="8">
        <v>13</v>
      </c>
      <c r="E5760" s="10">
        <v>11.912516725</v>
      </c>
    </row>
    <row r="5761" spans="1:5" x14ac:dyDescent="0.2">
      <c r="A5761" s="8">
        <v>2019</v>
      </c>
      <c r="B5761" s="8">
        <v>8</v>
      </c>
      <c r="C5761" s="8">
        <v>29</v>
      </c>
      <c r="D5761" s="8">
        <v>14</v>
      </c>
      <c r="E5761" s="10">
        <v>12.801203725000001</v>
      </c>
    </row>
    <row r="5762" spans="1:5" x14ac:dyDescent="0.2">
      <c r="A5762" s="8">
        <v>2019</v>
      </c>
      <c r="B5762" s="8">
        <v>8</v>
      </c>
      <c r="C5762" s="8">
        <v>29</v>
      </c>
      <c r="D5762" s="8">
        <v>15</v>
      </c>
      <c r="E5762" s="10">
        <v>15.6571088075</v>
      </c>
    </row>
    <row r="5763" spans="1:5" x14ac:dyDescent="0.2">
      <c r="A5763" s="8">
        <v>2019</v>
      </c>
      <c r="B5763" s="8">
        <v>8</v>
      </c>
      <c r="C5763" s="8">
        <v>29</v>
      </c>
      <c r="D5763" s="8">
        <v>16</v>
      </c>
      <c r="E5763" s="10">
        <v>15.073099962500002</v>
      </c>
    </row>
    <row r="5764" spans="1:5" x14ac:dyDescent="0.2">
      <c r="A5764" s="8">
        <v>2019</v>
      </c>
      <c r="B5764" s="8">
        <v>8</v>
      </c>
      <c r="C5764" s="8">
        <v>29</v>
      </c>
      <c r="D5764" s="8">
        <v>17</v>
      </c>
      <c r="E5764" s="10">
        <v>14.1685925275</v>
      </c>
    </row>
    <row r="5765" spans="1:5" x14ac:dyDescent="0.2">
      <c r="A5765" s="8">
        <v>2019</v>
      </c>
      <c r="B5765" s="8">
        <v>8</v>
      </c>
      <c r="C5765" s="8">
        <v>29</v>
      </c>
      <c r="D5765" s="8">
        <v>18</v>
      </c>
      <c r="E5765" s="10">
        <v>13.7030392325</v>
      </c>
    </row>
    <row r="5766" spans="1:5" x14ac:dyDescent="0.2">
      <c r="A5766" s="8">
        <v>2019</v>
      </c>
      <c r="B5766" s="8">
        <v>8</v>
      </c>
      <c r="C5766" s="8">
        <v>29</v>
      </c>
      <c r="D5766" s="8">
        <v>19</v>
      </c>
      <c r="E5766" s="10">
        <v>12.0546722775</v>
      </c>
    </row>
    <row r="5767" spans="1:5" x14ac:dyDescent="0.2">
      <c r="A5767" s="8">
        <v>2019</v>
      </c>
      <c r="B5767" s="8">
        <v>8</v>
      </c>
      <c r="C5767" s="8">
        <v>29</v>
      </c>
      <c r="D5767" s="8">
        <v>20</v>
      </c>
      <c r="E5767" s="10">
        <v>10.96200540575</v>
      </c>
    </row>
    <row r="5768" spans="1:5" x14ac:dyDescent="0.2">
      <c r="A5768" s="8">
        <v>2019</v>
      </c>
      <c r="B5768" s="8">
        <v>8</v>
      </c>
      <c r="C5768" s="8">
        <v>29</v>
      </c>
      <c r="D5768" s="8">
        <v>21</v>
      </c>
      <c r="E5768" s="10">
        <v>10.026147044</v>
      </c>
    </row>
    <row r="5769" spans="1:5" x14ac:dyDescent="0.2">
      <c r="A5769" s="8">
        <v>2019</v>
      </c>
      <c r="B5769" s="8">
        <v>8</v>
      </c>
      <c r="C5769" s="8">
        <v>29</v>
      </c>
      <c r="D5769" s="8">
        <v>22</v>
      </c>
      <c r="E5769" s="10">
        <v>8.4005821820000008</v>
      </c>
    </row>
    <row r="5770" spans="1:5" x14ac:dyDescent="0.2">
      <c r="A5770" s="8">
        <v>2019</v>
      </c>
      <c r="B5770" s="8">
        <v>8</v>
      </c>
      <c r="C5770" s="8">
        <v>29</v>
      </c>
      <c r="D5770" s="8">
        <v>23</v>
      </c>
      <c r="E5770" s="10">
        <v>0.274877117</v>
      </c>
    </row>
    <row r="5771" spans="1:5" x14ac:dyDescent="0.2">
      <c r="A5771" s="8">
        <v>2019</v>
      </c>
      <c r="B5771" s="8">
        <v>8</v>
      </c>
      <c r="C5771" s="8">
        <v>29</v>
      </c>
      <c r="D5771" s="8">
        <v>24</v>
      </c>
      <c r="E5771" s="10">
        <v>0.34619532474999998</v>
      </c>
    </row>
    <row r="5772" spans="1:5" x14ac:dyDescent="0.2">
      <c r="A5772" s="8">
        <v>2019</v>
      </c>
      <c r="B5772" s="8">
        <v>8</v>
      </c>
      <c r="C5772" s="8">
        <v>30</v>
      </c>
      <c r="D5772" s="8">
        <v>1</v>
      </c>
      <c r="E5772" s="10">
        <v>0.47092877349999995</v>
      </c>
    </row>
    <row r="5773" spans="1:5" x14ac:dyDescent="0.2">
      <c r="A5773" s="8">
        <v>2019</v>
      </c>
      <c r="B5773" s="8">
        <v>8</v>
      </c>
      <c r="C5773" s="8">
        <v>30</v>
      </c>
      <c r="D5773" s="8">
        <v>2</v>
      </c>
      <c r="E5773" s="10">
        <v>0.25748063300000001</v>
      </c>
    </row>
    <row r="5774" spans="1:5" x14ac:dyDescent="0.2">
      <c r="A5774" s="8">
        <v>2019</v>
      </c>
      <c r="B5774" s="8">
        <v>8</v>
      </c>
      <c r="C5774" s="8">
        <v>30</v>
      </c>
      <c r="D5774" s="8">
        <v>3</v>
      </c>
      <c r="E5774" s="10">
        <v>0.40946077999999997</v>
      </c>
    </row>
    <row r="5775" spans="1:5" x14ac:dyDescent="0.2">
      <c r="A5775" s="8">
        <v>2019</v>
      </c>
      <c r="B5775" s="8">
        <v>8</v>
      </c>
      <c r="C5775" s="8">
        <v>30</v>
      </c>
      <c r="D5775" s="8">
        <v>4</v>
      </c>
      <c r="E5775" s="10">
        <v>0.47355406450000004</v>
      </c>
    </row>
    <row r="5776" spans="1:5" x14ac:dyDescent="0.2">
      <c r="A5776" s="8">
        <v>2019</v>
      </c>
      <c r="B5776" s="8">
        <v>8</v>
      </c>
      <c r="C5776" s="8">
        <v>30</v>
      </c>
      <c r="D5776" s="8">
        <v>5</v>
      </c>
      <c r="E5776" s="10">
        <v>0.29322746249999998</v>
      </c>
    </row>
    <row r="5777" spans="1:5" x14ac:dyDescent="0.2">
      <c r="A5777" s="8">
        <v>2019</v>
      </c>
      <c r="B5777" s="8">
        <v>8</v>
      </c>
      <c r="C5777" s="8">
        <v>30</v>
      </c>
      <c r="D5777" s="8">
        <v>6</v>
      </c>
      <c r="E5777" s="10">
        <v>0.39163963975000005</v>
      </c>
    </row>
    <row r="5778" spans="1:5" x14ac:dyDescent="0.2">
      <c r="A5778" s="8">
        <v>2019</v>
      </c>
      <c r="B5778" s="8">
        <v>8</v>
      </c>
      <c r="C5778" s="8">
        <v>30</v>
      </c>
      <c r="D5778" s="8">
        <v>7</v>
      </c>
      <c r="E5778" s="10">
        <v>0.43471220700000002</v>
      </c>
    </row>
    <row r="5779" spans="1:5" x14ac:dyDescent="0.2">
      <c r="A5779" s="8">
        <v>2019</v>
      </c>
      <c r="B5779" s="8">
        <v>8</v>
      </c>
      <c r="C5779" s="8">
        <v>30</v>
      </c>
      <c r="D5779" s="8">
        <v>8</v>
      </c>
      <c r="E5779" s="10">
        <v>0.31693905249999998</v>
      </c>
    </row>
    <row r="5780" spans="1:5" x14ac:dyDescent="0.2">
      <c r="A5780" s="8">
        <v>2019</v>
      </c>
      <c r="B5780" s="8">
        <v>8</v>
      </c>
      <c r="C5780" s="8">
        <v>30</v>
      </c>
      <c r="D5780" s="8">
        <v>9</v>
      </c>
      <c r="E5780" s="10">
        <v>0.40655793949999997</v>
      </c>
    </row>
    <row r="5781" spans="1:5" x14ac:dyDescent="0.2">
      <c r="A5781" s="8">
        <v>2019</v>
      </c>
      <c r="B5781" s="8">
        <v>8</v>
      </c>
      <c r="C5781" s="8">
        <v>30</v>
      </c>
      <c r="D5781" s="8">
        <v>10</v>
      </c>
      <c r="E5781" s="10">
        <v>3.66635755175</v>
      </c>
    </row>
    <row r="5782" spans="1:5" x14ac:dyDescent="0.2">
      <c r="A5782" s="8">
        <v>2019</v>
      </c>
      <c r="B5782" s="8">
        <v>8</v>
      </c>
      <c r="C5782" s="8">
        <v>30</v>
      </c>
      <c r="D5782" s="8">
        <v>11</v>
      </c>
      <c r="E5782" s="10">
        <v>10.81630400175</v>
      </c>
    </row>
    <row r="5783" spans="1:5" x14ac:dyDescent="0.2">
      <c r="A5783" s="8">
        <v>2019</v>
      </c>
      <c r="B5783" s="8">
        <v>8</v>
      </c>
      <c r="C5783" s="8">
        <v>30</v>
      </c>
      <c r="D5783" s="8">
        <v>12</v>
      </c>
      <c r="E5783" s="10">
        <v>11.171546495999999</v>
      </c>
    </row>
    <row r="5784" spans="1:5" x14ac:dyDescent="0.2">
      <c r="A5784" s="8">
        <v>2019</v>
      </c>
      <c r="B5784" s="8">
        <v>8</v>
      </c>
      <c r="C5784" s="8">
        <v>30</v>
      </c>
      <c r="D5784" s="8">
        <v>13</v>
      </c>
      <c r="E5784" s="10">
        <v>8.7412786924999999</v>
      </c>
    </row>
    <row r="5785" spans="1:5" x14ac:dyDescent="0.2">
      <c r="A5785" s="8">
        <v>2019</v>
      </c>
      <c r="B5785" s="8">
        <v>8</v>
      </c>
      <c r="C5785" s="8">
        <v>30</v>
      </c>
      <c r="D5785" s="8">
        <v>14</v>
      </c>
      <c r="E5785" s="10">
        <v>10.758395449999998</v>
      </c>
    </row>
    <row r="5786" spans="1:5" x14ac:dyDescent="0.2">
      <c r="A5786" s="8">
        <v>2019</v>
      </c>
      <c r="B5786" s="8">
        <v>8</v>
      </c>
      <c r="C5786" s="8">
        <v>30</v>
      </c>
      <c r="D5786" s="8">
        <v>15</v>
      </c>
      <c r="E5786" s="10">
        <v>15.985674094999998</v>
      </c>
    </row>
    <row r="5787" spans="1:5" x14ac:dyDescent="0.2">
      <c r="A5787" s="8">
        <v>2019</v>
      </c>
      <c r="B5787" s="8">
        <v>8</v>
      </c>
      <c r="C5787" s="8">
        <v>30</v>
      </c>
      <c r="D5787" s="8">
        <v>16</v>
      </c>
      <c r="E5787" s="10">
        <v>11.447319793749999</v>
      </c>
    </row>
    <row r="5788" spans="1:5" x14ac:dyDescent="0.2">
      <c r="A5788" s="8">
        <v>2019</v>
      </c>
      <c r="B5788" s="8">
        <v>8</v>
      </c>
      <c r="C5788" s="8">
        <v>30</v>
      </c>
      <c r="D5788" s="8">
        <v>17</v>
      </c>
      <c r="E5788" s="10">
        <v>13.956405385</v>
      </c>
    </row>
    <row r="5789" spans="1:5" x14ac:dyDescent="0.2">
      <c r="A5789" s="8">
        <v>2019</v>
      </c>
      <c r="B5789" s="8">
        <v>8</v>
      </c>
      <c r="C5789" s="8">
        <v>30</v>
      </c>
      <c r="D5789" s="8">
        <v>18</v>
      </c>
      <c r="E5789" s="10">
        <v>14.530527315</v>
      </c>
    </row>
    <row r="5790" spans="1:5" x14ac:dyDescent="0.2">
      <c r="A5790" s="8">
        <v>2019</v>
      </c>
      <c r="B5790" s="8">
        <v>8</v>
      </c>
      <c r="C5790" s="8">
        <v>30</v>
      </c>
      <c r="D5790" s="8">
        <v>19</v>
      </c>
      <c r="E5790" s="10">
        <v>8.4522400275000003</v>
      </c>
    </row>
    <row r="5791" spans="1:5" x14ac:dyDescent="0.2">
      <c r="A5791" s="8">
        <v>2019</v>
      </c>
      <c r="B5791" s="8">
        <v>8</v>
      </c>
      <c r="C5791" s="8">
        <v>30</v>
      </c>
      <c r="D5791" s="8">
        <v>20</v>
      </c>
      <c r="E5791" s="10">
        <v>1.0079456972500001</v>
      </c>
    </row>
    <row r="5792" spans="1:5" x14ac:dyDescent="0.2">
      <c r="A5792" s="8">
        <v>2019</v>
      </c>
      <c r="B5792" s="8">
        <v>8</v>
      </c>
      <c r="C5792" s="8">
        <v>30</v>
      </c>
      <c r="D5792" s="8">
        <v>21</v>
      </c>
      <c r="E5792" s="10">
        <v>0.44791281625000001</v>
      </c>
    </row>
    <row r="5793" spans="1:5" x14ac:dyDescent="0.2">
      <c r="A5793" s="8">
        <v>2019</v>
      </c>
      <c r="B5793" s="8">
        <v>8</v>
      </c>
      <c r="C5793" s="8">
        <v>30</v>
      </c>
      <c r="D5793" s="8">
        <v>22</v>
      </c>
      <c r="E5793" s="10">
        <v>0.41569255825000001</v>
      </c>
    </row>
    <row r="5794" spans="1:5" x14ac:dyDescent="0.2">
      <c r="A5794" s="8">
        <v>2019</v>
      </c>
      <c r="B5794" s="8">
        <v>8</v>
      </c>
      <c r="C5794" s="8">
        <v>30</v>
      </c>
      <c r="D5794" s="8">
        <v>23</v>
      </c>
      <c r="E5794" s="10">
        <v>0.42188460750000001</v>
      </c>
    </row>
    <row r="5795" spans="1:5" x14ac:dyDescent="0.2">
      <c r="A5795" s="8">
        <v>2019</v>
      </c>
      <c r="B5795" s="8">
        <v>8</v>
      </c>
      <c r="C5795" s="8">
        <v>30</v>
      </c>
      <c r="D5795" s="8">
        <v>24</v>
      </c>
      <c r="E5795" s="10">
        <v>0.42207525325000006</v>
      </c>
    </row>
    <row r="5796" spans="1:5" x14ac:dyDescent="0.2">
      <c r="A5796" s="8">
        <v>2019</v>
      </c>
      <c r="B5796" s="8">
        <v>8</v>
      </c>
      <c r="C5796" s="8">
        <v>31</v>
      </c>
      <c r="D5796" s="8">
        <v>1</v>
      </c>
      <c r="E5796" s="10">
        <v>0.42189927450000003</v>
      </c>
    </row>
    <row r="5797" spans="1:5" x14ac:dyDescent="0.2">
      <c r="A5797" s="8">
        <v>2019</v>
      </c>
      <c r="B5797" s="8">
        <v>8</v>
      </c>
      <c r="C5797" s="8">
        <v>31</v>
      </c>
      <c r="D5797" s="8">
        <v>2</v>
      </c>
      <c r="E5797" s="10">
        <v>0.40896767125</v>
      </c>
    </row>
    <row r="5798" spans="1:5" x14ac:dyDescent="0.2">
      <c r="A5798" s="8">
        <v>2019</v>
      </c>
      <c r="B5798" s="8">
        <v>8</v>
      </c>
      <c r="C5798" s="8">
        <v>31</v>
      </c>
      <c r="D5798" s="8">
        <v>3</v>
      </c>
      <c r="E5798" s="10">
        <v>0.41141624850000003</v>
      </c>
    </row>
    <row r="5799" spans="1:5" x14ac:dyDescent="0.2">
      <c r="A5799" s="8">
        <v>2019</v>
      </c>
      <c r="B5799" s="8">
        <v>8</v>
      </c>
      <c r="C5799" s="8">
        <v>31</v>
      </c>
      <c r="D5799" s="8">
        <v>4</v>
      </c>
      <c r="E5799" s="10">
        <v>0.40239884675000004</v>
      </c>
    </row>
    <row r="5800" spans="1:5" x14ac:dyDescent="0.2">
      <c r="A5800" s="8">
        <v>2019</v>
      </c>
      <c r="B5800" s="8">
        <v>8</v>
      </c>
      <c r="C5800" s="8">
        <v>31</v>
      </c>
      <c r="D5800" s="8">
        <v>5</v>
      </c>
      <c r="E5800" s="10">
        <v>0.36205001950000004</v>
      </c>
    </row>
    <row r="5801" spans="1:5" x14ac:dyDescent="0.2">
      <c r="A5801" s="8">
        <v>2019</v>
      </c>
      <c r="B5801" s="8">
        <v>8</v>
      </c>
      <c r="C5801" s="8">
        <v>31</v>
      </c>
      <c r="D5801" s="8">
        <v>6</v>
      </c>
      <c r="E5801" s="10">
        <v>0.37253981300000005</v>
      </c>
    </row>
    <row r="5802" spans="1:5" x14ac:dyDescent="0.2">
      <c r="A5802" s="8">
        <v>2019</v>
      </c>
      <c r="B5802" s="8">
        <v>8</v>
      </c>
      <c r="C5802" s="8">
        <v>31</v>
      </c>
      <c r="D5802" s="8">
        <v>7</v>
      </c>
      <c r="E5802" s="10">
        <v>0.37568525275000003</v>
      </c>
    </row>
    <row r="5803" spans="1:5" x14ac:dyDescent="0.2">
      <c r="A5803" s="8">
        <v>2019</v>
      </c>
      <c r="B5803" s="8">
        <v>8</v>
      </c>
      <c r="C5803" s="8">
        <v>31</v>
      </c>
      <c r="D5803" s="8">
        <v>8</v>
      </c>
      <c r="E5803" s="10">
        <v>0.37399226249999995</v>
      </c>
    </row>
    <row r="5804" spans="1:5" x14ac:dyDescent="0.2">
      <c r="A5804" s="8">
        <v>2019</v>
      </c>
      <c r="B5804" s="8">
        <v>8</v>
      </c>
      <c r="C5804" s="8">
        <v>31</v>
      </c>
      <c r="D5804" s="8">
        <v>9</v>
      </c>
      <c r="E5804" s="10">
        <v>0.35937636649999999</v>
      </c>
    </row>
    <row r="5805" spans="1:5" x14ac:dyDescent="0.2">
      <c r="A5805" s="8">
        <v>2019</v>
      </c>
      <c r="B5805" s="8">
        <v>8</v>
      </c>
      <c r="C5805" s="8">
        <v>31</v>
      </c>
      <c r="D5805" s="8">
        <v>10</v>
      </c>
      <c r="E5805" s="10">
        <v>0.38853476974999995</v>
      </c>
    </row>
    <row r="5806" spans="1:5" x14ac:dyDescent="0.2">
      <c r="A5806" s="8">
        <v>2019</v>
      </c>
      <c r="B5806" s="8">
        <v>8</v>
      </c>
      <c r="C5806" s="8">
        <v>31</v>
      </c>
      <c r="D5806" s="8">
        <v>11</v>
      </c>
      <c r="E5806" s="10">
        <v>0.37934093224999998</v>
      </c>
    </row>
    <row r="5807" spans="1:5" x14ac:dyDescent="0.2">
      <c r="A5807" s="8">
        <v>2019</v>
      </c>
      <c r="B5807" s="8">
        <v>8</v>
      </c>
      <c r="C5807" s="8">
        <v>31</v>
      </c>
      <c r="D5807" s="8">
        <v>12</v>
      </c>
      <c r="E5807" s="10">
        <v>0.40606972924999996</v>
      </c>
    </row>
    <row r="5808" spans="1:5" x14ac:dyDescent="0.2">
      <c r="A5808" s="8">
        <v>2019</v>
      </c>
      <c r="B5808" s="8">
        <v>8</v>
      </c>
      <c r="C5808" s="8">
        <v>31</v>
      </c>
      <c r="D5808" s="8">
        <v>13</v>
      </c>
      <c r="E5808" s="10">
        <v>0.40321006000000004</v>
      </c>
    </row>
    <row r="5809" spans="1:5" x14ac:dyDescent="0.2">
      <c r="A5809" s="8">
        <v>2019</v>
      </c>
      <c r="B5809" s="8">
        <v>8</v>
      </c>
      <c r="C5809" s="8">
        <v>31</v>
      </c>
      <c r="D5809" s="8">
        <v>14</v>
      </c>
      <c r="E5809" s="10">
        <v>0.39138955025</v>
      </c>
    </row>
    <row r="5810" spans="1:5" x14ac:dyDescent="0.2">
      <c r="A5810" s="8">
        <v>2019</v>
      </c>
      <c r="B5810" s="8">
        <v>8</v>
      </c>
      <c r="C5810" s="8">
        <v>31</v>
      </c>
      <c r="D5810" s="8">
        <v>15</v>
      </c>
      <c r="E5810" s="10">
        <v>0.4543467725</v>
      </c>
    </row>
    <row r="5811" spans="1:5" x14ac:dyDescent="0.2">
      <c r="A5811" s="8">
        <v>2019</v>
      </c>
      <c r="B5811" s="8">
        <v>8</v>
      </c>
      <c r="C5811" s="8">
        <v>31</v>
      </c>
      <c r="D5811" s="8">
        <v>16</v>
      </c>
      <c r="E5811" s="10">
        <v>0.50499307650000003</v>
      </c>
    </row>
    <row r="5812" spans="1:5" x14ac:dyDescent="0.2">
      <c r="A5812" s="8">
        <v>2019</v>
      </c>
      <c r="B5812" s="8">
        <v>8</v>
      </c>
      <c r="C5812" s="8">
        <v>31</v>
      </c>
      <c r="D5812" s="8">
        <v>17</v>
      </c>
      <c r="E5812" s="10">
        <v>0.46654631424999998</v>
      </c>
    </row>
    <row r="5813" spans="1:5" x14ac:dyDescent="0.2">
      <c r="A5813" s="8">
        <v>2019</v>
      </c>
      <c r="B5813" s="8">
        <v>8</v>
      </c>
      <c r="C5813" s="8">
        <v>31</v>
      </c>
      <c r="D5813" s="8">
        <v>18</v>
      </c>
      <c r="E5813" s="10">
        <v>0.43726262175000002</v>
      </c>
    </row>
    <row r="5814" spans="1:5" x14ac:dyDescent="0.2">
      <c r="A5814" s="8">
        <v>2019</v>
      </c>
      <c r="B5814" s="8">
        <v>8</v>
      </c>
      <c r="C5814" s="8">
        <v>31</v>
      </c>
      <c r="D5814" s="8">
        <v>19</v>
      </c>
      <c r="E5814" s="10">
        <v>0.45929479499999998</v>
      </c>
    </row>
    <row r="5815" spans="1:5" x14ac:dyDescent="0.2">
      <c r="A5815" s="8">
        <v>2019</v>
      </c>
      <c r="B5815" s="8">
        <v>8</v>
      </c>
      <c r="C5815" s="8">
        <v>31</v>
      </c>
      <c r="D5815" s="8">
        <v>20</v>
      </c>
      <c r="E5815" s="10">
        <v>0.47529393824999999</v>
      </c>
    </row>
    <row r="5816" spans="1:5" x14ac:dyDescent="0.2">
      <c r="A5816" s="8">
        <v>2019</v>
      </c>
      <c r="B5816" s="8">
        <v>8</v>
      </c>
      <c r="C5816" s="8">
        <v>31</v>
      </c>
      <c r="D5816" s="8">
        <v>21</v>
      </c>
      <c r="E5816" s="10">
        <v>0.43984700399999999</v>
      </c>
    </row>
    <row r="5817" spans="1:5" x14ac:dyDescent="0.2">
      <c r="A5817" s="8">
        <v>2019</v>
      </c>
      <c r="B5817" s="8">
        <v>8</v>
      </c>
      <c r="C5817" s="8">
        <v>31</v>
      </c>
      <c r="D5817" s="8">
        <v>22</v>
      </c>
      <c r="E5817" s="10">
        <v>0.44580937324999997</v>
      </c>
    </row>
    <row r="5818" spans="1:5" x14ac:dyDescent="0.2">
      <c r="A5818" s="8">
        <v>2019</v>
      </c>
      <c r="B5818" s="8">
        <v>8</v>
      </c>
      <c r="C5818" s="8">
        <v>31</v>
      </c>
      <c r="D5818" s="8">
        <v>23</v>
      </c>
      <c r="E5818" s="10">
        <v>0.44856530550000001</v>
      </c>
    </row>
    <row r="5819" spans="1:5" x14ac:dyDescent="0.2">
      <c r="A5819" s="8">
        <v>2019</v>
      </c>
      <c r="B5819" s="8">
        <v>8</v>
      </c>
      <c r="C5819" s="8">
        <v>31</v>
      </c>
      <c r="D5819" s="8">
        <v>24</v>
      </c>
      <c r="E5819" s="10">
        <v>0.44091790750000004</v>
      </c>
    </row>
    <row r="5820" spans="1:5" x14ac:dyDescent="0.2">
      <c r="A5820" s="8">
        <v>2019</v>
      </c>
      <c r="B5820" s="8">
        <v>9</v>
      </c>
      <c r="C5820" s="8">
        <v>1</v>
      </c>
      <c r="D5820" s="8">
        <v>1</v>
      </c>
      <c r="E5820" s="10">
        <v>0.40914923575000001</v>
      </c>
    </row>
    <row r="5821" spans="1:5" x14ac:dyDescent="0.2">
      <c r="A5821" s="8">
        <v>2019</v>
      </c>
      <c r="B5821" s="8">
        <v>9</v>
      </c>
      <c r="C5821" s="8">
        <v>1</v>
      </c>
      <c r="D5821" s="8">
        <v>2</v>
      </c>
      <c r="E5821" s="10">
        <v>0.44640649749999994</v>
      </c>
    </row>
    <row r="5822" spans="1:5" x14ac:dyDescent="0.2">
      <c r="A5822" s="8">
        <v>2019</v>
      </c>
      <c r="B5822" s="8">
        <v>9</v>
      </c>
      <c r="C5822" s="8">
        <v>1</v>
      </c>
      <c r="D5822" s="8">
        <v>3</v>
      </c>
      <c r="E5822" s="10">
        <v>0.42204364625000002</v>
      </c>
    </row>
    <row r="5823" spans="1:5" x14ac:dyDescent="0.2">
      <c r="A5823" s="8">
        <v>2019</v>
      </c>
      <c r="B5823" s="8">
        <v>9</v>
      </c>
      <c r="C5823" s="8">
        <v>1</v>
      </c>
      <c r="D5823" s="8">
        <v>4</v>
      </c>
      <c r="E5823" s="10">
        <v>0.39880327699999996</v>
      </c>
    </row>
    <row r="5824" spans="1:5" x14ac:dyDescent="0.2">
      <c r="A5824" s="8">
        <v>2019</v>
      </c>
      <c r="B5824" s="8">
        <v>9</v>
      </c>
      <c r="C5824" s="8">
        <v>1</v>
      </c>
      <c r="D5824" s="8">
        <v>5</v>
      </c>
      <c r="E5824" s="10">
        <v>0.39050144874999998</v>
      </c>
    </row>
    <row r="5825" spans="1:5" x14ac:dyDescent="0.2">
      <c r="A5825" s="8">
        <v>2019</v>
      </c>
      <c r="B5825" s="8">
        <v>9</v>
      </c>
      <c r="C5825" s="8">
        <v>1</v>
      </c>
      <c r="D5825" s="8">
        <v>6</v>
      </c>
      <c r="E5825" s="10">
        <v>0.38599863325</v>
      </c>
    </row>
    <row r="5826" spans="1:5" x14ac:dyDescent="0.2">
      <c r="A5826" s="8">
        <v>2019</v>
      </c>
      <c r="B5826" s="8">
        <v>9</v>
      </c>
      <c r="C5826" s="8">
        <v>1</v>
      </c>
      <c r="D5826" s="8">
        <v>7</v>
      </c>
      <c r="E5826" s="10">
        <v>0.41415195999999999</v>
      </c>
    </row>
    <row r="5827" spans="1:5" x14ac:dyDescent="0.2">
      <c r="A5827" s="8">
        <v>2019</v>
      </c>
      <c r="B5827" s="8">
        <v>9</v>
      </c>
      <c r="C5827" s="8">
        <v>1</v>
      </c>
      <c r="D5827" s="8">
        <v>8</v>
      </c>
      <c r="E5827" s="10">
        <v>0.42816701099999999</v>
      </c>
    </row>
    <row r="5828" spans="1:5" x14ac:dyDescent="0.2">
      <c r="A5828" s="8">
        <v>2019</v>
      </c>
      <c r="B5828" s="8">
        <v>9</v>
      </c>
      <c r="C5828" s="8">
        <v>1</v>
      </c>
      <c r="D5828" s="8">
        <v>9</v>
      </c>
      <c r="E5828" s="10">
        <v>0.43049751199999997</v>
      </c>
    </row>
    <row r="5829" spans="1:5" x14ac:dyDescent="0.2">
      <c r="A5829" s="8">
        <v>2019</v>
      </c>
      <c r="B5829" s="8">
        <v>9</v>
      </c>
      <c r="C5829" s="8">
        <v>1</v>
      </c>
      <c r="D5829" s="8">
        <v>10</v>
      </c>
      <c r="E5829" s="10">
        <v>0.38776918725000004</v>
      </c>
    </row>
    <row r="5830" spans="1:5" x14ac:dyDescent="0.2">
      <c r="A5830" s="8">
        <v>2019</v>
      </c>
      <c r="B5830" s="8">
        <v>9</v>
      </c>
      <c r="C5830" s="8">
        <v>1</v>
      </c>
      <c r="D5830" s="8">
        <v>11</v>
      </c>
      <c r="E5830" s="10">
        <v>0.37144304249999999</v>
      </c>
    </row>
    <row r="5831" spans="1:5" x14ac:dyDescent="0.2">
      <c r="A5831" s="8">
        <v>2019</v>
      </c>
      <c r="B5831" s="8">
        <v>9</v>
      </c>
      <c r="C5831" s="8">
        <v>1</v>
      </c>
      <c r="D5831" s="8">
        <v>12</v>
      </c>
      <c r="E5831" s="10">
        <v>0.43062011625000002</v>
      </c>
    </row>
    <row r="5832" spans="1:5" x14ac:dyDescent="0.2">
      <c r="A5832" s="8">
        <v>2019</v>
      </c>
      <c r="B5832" s="8">
        <v>9</v>
      </c>
      <c r="C5832" s="8">
        <v>1</v>
      </c>
      <c r="D5832" s="8">
        <v>13</v>
      </c>
      <c r="E5832" s="10">
        <v>0.41443413824999997</v>
      </c>
    </row>
    <row r="5833" spans="1:5" x14ac:dyDescent="0.2">
      <c r="A5833" s="8">
        <v>2019</v>
      </c>
      <c r="B5833" s="8">
        <v>9</v>
      </c>
      <c r="C5833" s="8">
        <v>1</v>
      </c>
      <c r="D5833" s="8">
        <v>14</v>
      </c>
      <c r="E5833" s="10">
        <v>0.43082191624999999</v>
      </c>
    </row>
    <row r="5834" spans="1:5" x14ac:dyDescent="0.2">
      <c r="A5834" s="8">
        <v>2019</v>
      </c>
      <c r="B5834" s="8">
        <v>9</v>
      </c>
      <c r="C5834" s="8">
        <v>1</v>
      </c>
      <c r="D5834" s="8">
        <v>15</v>
      </c>
      <c r="E5834" s="10">
        <v>0.46205228525000003</v>
      </c>
    </row>
    <row r="5835" spans="1:5" x14ac:dyDescent="0.2">
      <c r="A5835" s="8">
        <v>2019</v>
      </c>
      <c r="B5835" s="8">
        <v>9</v>
      </c>
      <c r="C5835" s="8">
        <v>1</v>
      </c>
      <c r="D5835" s="8">
        <v>16</v>
      </c>
      <c r="E5835" s="10">
        <v>0.52965473775000005</v>
      </c>
    </row>
    <row r="5836" spans="1:5" x14ac:dyDescent="0.2">
      <c r="A5836" s="8">
        <v>2019</v>
      </c>
      <c r="B5836" s="8">
        <v>9</v>
      </c>
      <c r="C5836" s="8">
        <v>1</v>
      </c>
      <c r="D5836" s="8">
        <v>17</v>
      </c>
      <c r="E5836" s="10">
        <v>0.48325315825000004</v>
      </c>
    </row>
    <row r="5837" spans="1:5" x14ac:dyDescent="0.2">
      <c r="A5837" s="8">
        <v>2019</v>
      </c>
      <c r="B5837" s="8">
        <v>9</v>
      </c>
      <c r="C5837" s="8">
        <v>1</v>
      </c>
      <c r="D5837" s="8">
        <v>18</v>
      </c>
      <c r="E5837" s="10">
        <v>0.48175126424999998</v>
      </c>
    </row>
    <row r="5838" spans="1:5" x14ac:dyDescent="0.2">
      <c r="A5838" s="8">
        <v>2019</v>
      </c>
      <c r="B5838" s="8">
        <v>9</v>
      </c>
      <c r="C5838" s="8">
        <v>1</v>
      </c>
      <c r="D5838" s="8">
        <v>19</v>
      </c>
      <c r="E5838" s="10">
        <v>0.49554259924999999</v>
      </c>
    </row>
    <row r="5839" spans="1:5" x14ac:dyDescent="0.2">
      <c r="A5839" s="8">
        <v>2019</v>
      </c>
      <c r="B5839" s="8">
        <v>9</v>
      </c>
      <c r="C5839" s="8">
        <v>1</v>
      </c>
      <c r="D5839" s="8">
        <v>20</v>
      </c>
      <c r="E5839" s="10">
        <v>0.45656699325</v>
      </c>
    </row>
    <row r="5840" spans="1:5" x14ac:dyDescent="0.2">
      <c r="A5840" s="8">
        <v>2019</v>
      </c>
      <c r="B5840" s="8">
        <v>9</v>
      </c>
      <c r="C5840" s="8">
        <v>1</v>
      </c>
      <c r="D5840" s="8">
        <v>21</v>
      </c>
      <c r="E5840" s="10">
        <v>0.48531935199999998</v>
      </c>
    </row>
    <row r="5841" spans="1:5" x14ac:dyDescent="0.2">
      <c r="A5841" s="8">
        <v>2019</v>
      </c>
      <c r="B5841" s="8">
        <v>9</v>
      </c>
      <c r="C5841" s="8">
        <v>1</v>
      </c>
      <c r="D5841" s="8">
        <v>22</v>
      </c>
      <c r="E5841" s="10">
        <v>0.45858938524999998</v>
      </c>
    </row>
    <row r="5842" spans="1:5" x14ac:dyDescent="0.2">
      <c r="A5842" s="8">
        <v>2019</v>
      </c>
      <c r="B5842" s="8">
        <v>9</v>
      </c>
      <c r="C5842" s="8">
        <v>1</v>
      </c>
      <c r="D5842" s="8">
        <v>23</v>
      </c>
      <c r="E5842" s="10">
        <v>0.43546299175000003</v>
      </c>
    </row>
    <row r="5843" spans="1:5" x14ac:dyDescent="0.2">
      <c r="A5843" s="8">
        <v>2019</v>
      </c>
      <c r="B5843" s="8">
        <v>9</v>
      </c>
      <c r="C5843" s="8">
        <v>1</v>
      </c>
      <c r="D5843" s="8">
        <v>24</v>
      </c>
      <c r="E5843" s="10">
        <v>0.43291229149999999</v>
      </c>
    </row>
    <row r="5844" spans="1:5" x14ac:dyDescent="0.2">
      <c r="A5844" s="8">
        <v>2019</v>
      </c>
      <c r="B5844" s="8">
        <v>9</v>
      </c>
      <c r="C5844" s="8">
        <v>2</v>
      </c>
      <c r="D5844" s="8">
        <v>1</v>
      </c>
      <c r="E5844" s="10">
        <v>0.43135002150000001</v>
      </c>
    </row>
    <row r="5845" spans="1:5" x14ac:dyDescent="0.2">
      <c r="A5845" s="8">
        <v>2019</v>
      </c>
      <c r="B5845" s="8">
        <v>9</v>
      </c>
      <c r="C5845" s="8">
        <v>2</v>
      </c>
      <c r="D5845" s="8">
        <v>2</v>
      </c>
      <c r="E5845" s="10">
        <v>0.43359695124999997</v>
      </c>
    </row>
    <row r="5846" spans="1:5" x14ac:dyDescent="0.2">
      <c r="A5846" s="8">
        <v>2019</v>
      </c>
      <c r="B5846" s="8">
        <v>9</v>
      </c>
      <c r="C5846" s="8">
        <v>2</v>
      </c>
      <c r="D5846" s="8">
        <v>3</v>
      </c>
      <c r="E5846" s="10">
        <v>0.47577648375000003</v>
      </c>
    </row>
    <row r="5847" spans="1:5" x14ac:dyDescent="0.2">
      <c r="A5847" s="8">
        <v>2019</v>
      </c>
      <c r="B5847" s="8">
        <v>9</v>
      </c>
      <c r="C5847" s="8">
        <v>2</v>
      </c>
      <c r="D5847" s="8">
        <v>4</v>
      </c>
      <c r="E5847" s="10">
        <v>0.42741941675</v>
      </c>
    </row>
    <row r="5848" spans="1:5" x14ac:dyDescent="0.2">
      <c r="A5848" s="8">
        <v>2019</v>
      </c>
      <c r="B5848" s="8">
        <v>9</v>
      </c>
      <c r="C5848" s="8">
        <v>2</v>
      </c>
      <c r="D5848" s="8">
        <v>5</v>
      </c>
      <c r="E5848" s="10">
        <v>0.44731319600000002</v>
      </c>
    </row>
    <row r="5849" spans="1:5" x14ac:dyDescent="0.2">
      <c r="A5849" s="8">
        <v>2019</v>
      </c>
      <c r="B5849" s="8">
        <v>9</v>
      </c>
      <c r="C5849" s="8">
        <v>2</v>
      </c>
      <c r="D5849" s="8">
        <v>6</v>
      </c>
      <c r="E5849" s="10">
        <v>0.43925405225000003</v>
      </c>
    </row>
    <row r="5850" spans="1:5" x14ac:dyDescent="0.2">
      <c r="A5850" s="8">
        <v>2019</v>
      </c>
      <c r="B5850" s="8">
        <v>9</v>
      </c>
      <c r="C5850" s="8">
        <v>2</v>
      </c>
      <c r="D5850" s="8">
        <v>7</v>
      </c>
      <c r="E5850" s="10">
        <v>5.0661814212500005</v>
      </c>
    </row>
    <row r="5851" spans="1:5" x14ac:dyDescent="0.2">
      <c r="A5851" s="8">
        <v>2019</v>
      </c>
      <c r="B5851" s="8">
        <v>9</v>
      </c>
      <c r="C5851" s="8">
        <v>2</v>
      </c>
      <c r="D5851" s="8">
        <v>8</v>
      </c>
      <c r="E5851" s="10">
        <v>6.9793666982499998</v>
      </c>
    </row>
    <row r="5852" spans="1:5" x14ac:dyDescent="0.2">
      <c r="A5852" s="8">
        <v>2019</v>
      </c>
      <c r="B5852" s="8">
        <v>9</v>
      </c>
      <c r="C5852" s="8">
        <v>2</v>
      </c>
      <c r="D5852" s="8">
        <v>9</v>
      </c>
      <c r="E5852" s="10">
        <v>9.6791069932499987</v>
      </c>
    </row>
    <row r="5853" spans="1:5" x14ac:dyDescent="0.2">
      <c r="A5853" s="8">
        <v>2019</v>
      </c>
      <c r="B5853" s="8">
        <v>9</v>
      </c>
      <c r="C5853" s="8">
        <v>2</v>
      </c>
      <c r="D5853" s="8">
        <v>10</v>
      </c>
      <c r="E5853" s="10">
        <v>12.064465900000002</v>
      </c>
    </row>
    <row r="5854" spans="1:5" x14ac:dyDescent="0.2">
      <c r="A5854" s="8">
        <v>2019</v>
      </c>
      <c r="B5854" s="8">
        <v>9</v>
      </c>
      <c r="C5854" s="8">
        <v>2</v>
      </c>
      <c r="D5854" s="8">
        <v>11</v>
      </c>
      <c r="E5854" s="10">
        <v>13.094059592499999</v>
      </c>
    </row>
    <row r="5855" spans="1:5" x14ac:dyDescent="0.2">
      <c r="A5855" s="8">
        <v>2019</v>
      </c>
      <c r="B5855" s="8">
        <v>9</v>
      </c>
      <c r="C5855" s="8">
        <v>2</v>
      </c>
      <c r="D5855" s="8">
        <v>12</v>
      </c>
      <c r="E5855" s="10">
        <v>14.464062030000001</v>
      </c>
    </row>
    <row r="5856" spans="1:5" x14ac:dyDescent="0.2">
      <c r="A5856" s="8">
        <v>2019</v>
      </c>
      <c r="B5856" s="8">
        <v>9</v>
      </c>
      <c r="C5856" s="8">
        <v>2</v>
      </c>
      <c r="D5856" s="8">
        <v>13</v>
      </c>
      <c r="E5856" s="10">
        <v>14.6137930325</v>
      </c>
    </row>
    <row r="5857" spans="1:5" x14ac:dyDescent="0.2">
      <c r="A5857" s="8">
        <v>2019</v>
      </c>
      <c r="B5857" s="8">
        <v>9</v>
      </c>
      <c r="C5857" s="8">
        <v>2</v>
      </c>
      <c r="D5857" s="8">
        <v>14</v>
      </c>
      <c r="E5857" s="10">
        <v>14.728843229999999</v>
      </c>
    </row>
    <row r="5858" spans="1:5" x14ac:dyDescent="0.2">
      <c r="A5858" s="8">
        <v>2019</v>
      </c>
      <c r="B5858" s="8">
        <v>9</v>
      </c>
      <c r="C5858" s="8">
        <v>2</v>
      </c>
      <c r="D5858" s="8">
        <v>15</v>
      </c>
      <c r="E5858" s="10">
        <v>15.12828726</v>
      </c>
    </row>
    <row r="5859" spans="1:5" x14ac:dyDescent="0.2">
      <c r="A5859" s="8">
        <v>2019</v>
      </c>
      <c r="B5859" s="8">
        <v>9</v>
      </c>
      <c r="C5859" s="8">
        <v>2</v>
      </c>
      <c r="D5859" s="8">
        <v>16</v>
      </c>
      <c r="E5859" s="10">
        <v>14.40429445</v>
      </c>
    </row>
    <row r="5860" spans="1:5" x14ac:dyDescent="0.2">
      <c r="A5860" s="8">
        <v>2019</v>
      </c>
      <c r="B5860" s="8">
        <v>9</v>
      </c>
      <c r="C5860" s="8">
        <v>2</v>
      </c>
      <c r="D5860" s="8">
        <v>17</v>
      </c>
      <c r="E5860" s="10">
        <v>13.730437895</v>
      </c>
    </row>
    <row r="5861" spans="1:5" x14ac:dyDescent="0.2">
      <c r="A5861" s="8">
        <v>2019</v>
      </c>
      <c r="B5861" s="8">
        <v>9</v>
      </c>
      <c r="C5861" s="8">
        <v>2</v>
      </c>
      <c r="D5861" s="8">
        <v>18</v>
      </c>
      <c r="E5861" s="10">
        <v>12.657502829999999</v>
      </c>
    </row>
    <row r="5862" spans="1:5" x14ac:dyDescent="0.2">
      <c r="A5862" s="8">
        <v>2019</v>
      </c>
      <c r="B5862" s="8">
        <v>9</v>
      </c>
      <c r="C5862" s="8">
        <v>2</v>
      </c>
      <c r="D5862" s="8">
        <v>19</v>
      </c>
      <c r="E5862" s="10">
        <v>11.373472405000001</v>
      </c>
    </row>
    <row r="5863" spans="1:5" x14ac:dyDescent="0.2">
      <c r="A5863" s="8">
        <v>2019</v>
      </c>
      <c r="B5863" s="8">
        <v>9</v>
      </c>
      <c r="C5863" s="8">
        <v>2</v>
      </c>
      <c r="D5863" s="8">
        <v>20</v>
      </c>
      <c r="E5863" s="10">
        <v>9.3681294365000003</v>
      </c>
    </row>
    <row r="5864" spans="1:5" x14ac:dyDescent="0.2">
      <c r="A5864" s="8">
        <v>2019</v>
      </c>
      <c r="B5864" s="8">
        <v>9</v>
      </c>
      <c r="C5864" s="8">
        <v>2</v>
      </c>
      <c r="D5864" s="8">
        <v>21</v>
      </c>
      <c r="E5864" s="10">
        <v>8.4624237839999985</v>
      </c>
    </row>
    <row r="5865" spans="1:5" x14ac:dyDescent="0.2">
      <c r="A5865" s="8">
        <v>2019</v>
      </c>
      <c r="B5865" s="8">
        <v>9</v>
      </c>
      <c r="C5865" s="8">
        <v>2</v>
      </c>
      <c r="D5865" s="8">
        <v>22</v>
      </c>
      <c r="E5865" s="10">
        <v>7.1810890717499998</v>
      </c>
    </row>
    <row r="5866" spans="1:5" x14ac:dyDescent="0.2">
      <c r="A5866" s="8">
        <v>2019</v>
      </c>
      <c r="B5866" s="8">
        <v>9</v>
      </c>
      <c r="C5866" s="8">
        <v>2</v>
      </c>
      <c r="D5866" s="8">
        <v>23</v>
      </c>
      <c r="E5866" s="10">
        <v>0.41339251724999998</v>
      </c>
    </row>
    <row r="5867" spans="1:5" x14ac:dyDescent="0.2">
      <c r="A5867" s="8">
        <v>2019</v>
      </c>
      <c r="B5867" s="8">
        <v>9</v>
      </c>
      <c r="C5867" s="8">
        <v>2</v>
      </c>
      <c r="D5867" s="8">
        <v>24</v>
      </c>
      <c r="E5867" s="10">
        <v>0.28987629225000006</v>
      </c>
    </row>
    <row r="5868" spans="1:5" x14ac:dyDescent="0.2">
      <c r="A5868" s="8">
        <v>2019</v>
      </c>
      <c r="B5868" s="8">
        <v>9</v>
      </c>
      <c r="C5868" s="8">
        <v>3</v>
      </c>
      <c r="D5868" s="8">
        <v>1</v>
      </c>
      <c r="E5868" s="10">
        <v>0.37618982325</v>
      </c>
    </row>
    <row r="5869" spans="1:5" x14ac:dyDescent="0.2">
      <c r="A5869" s="8">
        <v>2019</v>
      </c>
      <c r="B5869" s="8">
        <v>9</v>
      </c>
      <c r="C5869" s="8">
        <v>3</v>
      </c>
      <c r="D5869" s="8">
        <v>2</v>
      </c>
      <c r="E5869" s="10">
        <v>0.44914437699999998</v>
      </c>
    </row>
    <row r="5870" spans="1:5" x14ac:dyDescent="0.2">
      <c r="A5870" s="8">
        <v>2019</v>
      </c>
      <c r="B5870" s="8">
        <v>9</v>
      </c>
      <c r="C5870" s="8">
        <v>3</v>
      </c>
      <c r="D5870" s="8">
        <v>3</v>
      </c>
      <c r="E5870" s="10">
        <v>0.43089784274999998</v>
      </c>
    </row>
    <row r="5871" spans="1:5" x14ac:dyDescent="0.2">
      <c r="A5871" s="8">
        <v>2019</v>
      </c>
      <c r="B5871" s="8">
        <v>9</v>
      </c>
      <c r="C5871" s="8">
        <v>3</v>
      </c>
      <c r="D5871" s="8">
        <v>4</v>
      </c>
      <c r="E5871" s="10">
        <v>0.41878298274999998</v>
      </c>
    </row>
    <row r="5872" spans="1:5" x14ac:dyDescent="0.2">
      <c r="A5872" s="8">
        <v>2019</v>
      </c>
      <c r="B5872" s="8">
        <v>9</v>
      </c>
      <c r="C5872" s="8">
        <v>3</v>
      </c>
      <c r="D5872" s="8">
        <v>5</v>
      </c>
      <c r="E5872" s="10">
        <v>0.396691556</v>
      </c>
    </row>
    <row r="5873" spans="1:5" x14ac:dyDescent="0.2">
      <c r="A5873" s="8">
        <v>2019</v>
      </c>
      <c r="B5873" s="8">
        <v>9</v>
      </c>
      <c r="C5873" s="8">
        <v>3</v>
      </c>
      <c r="D5873" s="8">
        <v>6</v>
      </c>
      <c r="E5873" s="10">
        <v>0.39385990800000004</v>
      </c>
    </row>
    <row r="5874" spans="1:5" x14ac:dyDescent="0.2">
      <c r="A5874" s="8">
        <v>2019</v>
      </c>
      <c r="B5874" s="8">
        <v>9</v>
      </c>
      <c r="C5874" s="8">
        <v>3</v>
      </c>
      <c r="D5874" s="8">
        <v>7</v>
      </c>
      <c r="E5874" s="10">
        <v>1.00303388425</v>
      </c>
    </row>
    <row r="5875" spans="1:5" x14ac:dyDescent="0.2">
      <c r="A5875" s="8">
        <v>2019</v>
      </c>
      <c r="B5875" s="8">
        <v>9</v>
      </c>
      <c r="C5875" s="8">
        <v>3</v>
      </c>
      <c r="D5875" s="8">
        <v>8</v>
      </c>
      <c r="E5875" s="10">
        <v>1.62734565725</v>
      </c>
    </row>
    <row r="5876" spans="1:5" x14ac:dyDescent="0.2">
      <c r="A5876" s="8">
        <v>2019</v>
      </c>
      <c r="B5876" s="8">
        <v>9</v>
      </c>
      <c r="C5876" s="8">
        <v>3</v>
      </c>
      <c r="D5876" s="8">
        <v>9</v>
      </c>
      <c r="E5876" s="10">
        <v>0.8228991552499999</v>
      </c>
    </row>
    <row r="5877" spans="1:5" x14ac:dyDescent="0.2">
      <c r="A5877" s="8">
        <v>2019</v>
      </c>
      <c r="B5877" s="8">
        <v>9</v>
      </c>
      <c r="C5877" s="8">
        <v>3</v>
      </c>
      <c r="D5877" s="8">
        <v>10</v>
      </c>
      <c r="E5877" s="10">
        <v>0.25922891400000003</v>
      </c>
    </row>
    <row r="5878" spans="1:5" x14ac:dyDescent="0.2">
      <c r="A5878" s="8">
        <v>2019</v>
      </c>
      <c r="B5878" s="8">
        <v>9</v>
      </c>
      <c r="C5878" s="8">
        <v>3</v>
      </c>
      <c r="D5878" s="8">
        <v>11</v>
      </c>
      <c r="E5878" s="10">
        <v>0.384576109</v>
      </c>
    </row>
    <row r="5879" spans="1:5" x14ac:dyDescent="0.2">
      <c r="A5879" s="8">
        <v>2019</v>
      </c>
      <c r="B5879" s="8">
        <v>9</v>
      </c>
      <c r="C5879" s="8">
        <v>3</v>
      </c>
      <c r="D5879" s="8">
        <v>12</v>
      </c>
      <c r="E5879" s="10">
        <v>0.8052404150000001</v>
      </c>
    </row>
    <row r="5880" spans="1:5" x14ac:dyDescent="0.2">
      <c r="A5880" s="8">
        <v>2019</v>
      </c>
      <c r="B5880" s="8">
        <v>9</v>
      </c>
      <c r="C5880" s="8">
        <v>3</v>
      </c>
      <c r="D5880" s="8">
        <v>13</v>
      </c>
      <c r="E5880" s="10">
        <v>1.4089622094999998</v>
      </c>
    </row>
    <row r="5881" spans="1:5" x14ac:dyDescent="0.2">
      <c r="A5881" s="8">
        <v>2019</v>
      </c>
      <c r="B5881" s="8">
        <v>9</v>
      </c>
      <c r="C5881" s="8">
        <v>3</v>
      </c>
      <c r="D5881" s="8">
        <v>14</v>
      </c>
      <c r="E5881" s="10">
        <v>2.09433438225</v>
      </c>
    </row>
    <row r="5882" spans="1:5" x14ac:dyDescent="0.2">
      <c r="A5882" s="8">
        <v>2019</v>
      </c>
      <c r="B5882" s="8">
        <v>9</v>
      </c>
      <c r="C5882" s="8">
        <v>3</v>
      </c>
      <c r="D5882" s="8">
        <v>15</v>
      </c>
      <c r="E5882" s="10">
        <v>9.7225003599999997</v>
      </c>
    </row>
    <row r="5883" spans="1:5" x14ac:dyDescent="0.2">
      <c r="A5883" s="8">
        <v>2019</v>
      </c>
      <c r="B5883" s="8">
        <v>9</v>
      </c>
      <c r="C5883" s="8">
        <v>3</v>
      </c>
      <c r="D5883" s="8">
        <v>16</v>
      </c>
      <c r="E5883" s="10">
        <v>14.351991852499999</v>
      </c>
    </row>
    <row r="5884" spans="1:5" x14ac:dyDescent="0.2">
      <c r="A5884" s="8">
        <v>2019</v>
      </c>
      <c r="B5884" s="8">
        <v>9</v>
      </c>
      <c r="C5884" s="8">
        <v>3</v>
      </c>
      <c r="D5884" s="8">
        <v>17</v>
      </c>
      <c r="E5884" s="10">
        <v>15.062272957499999</v>
      </c>
    </row>
    <row r="5885" spans="1:5" x14ac:dyDescent="0.2">
      <c r="A5885" s="8">
        <v>2019</v>
      </c>
      <c r="B5885" s="8">
        <v>9</v>
      </c>
      <c r="C5885" s="8">
        <v>3</v>
      </c>
      <c r="D5885" s="8">
        <v>18</v>
      </c>
      <c r="E5885" s="10">
        <v>15.273234185000002</v>
      </c>
    </row>
    <row r="5886" spans="1:5" x14ac:dyDescent="0.2">
      <c r="A5886" s="8">
        <v>2019</v>
      </c>
      <c r="B5886" s="8">
        <v>9</v>
      </c>
      <c r="C5886" s="8">
        <v>3</v>
      </c>
      <c r="D5886" s="8">
        <v>19</v>
      </c>
      <c r="E5886" s="10">
        <v>14.083299104999998</v>
      </c>
    </row>
    <row r="5887" spans="1:5" x14ac:dyDescent="0.2">
      <c r="A5887" s="8">
        <v>2019</v>
      </c>
      <c r="B5887" s="8">
        <v>9</v>
      </c>
      <c r="C5887" s="8">
        <v>3</v>
      </c>
      <c r="D5887" s="8">
        <v>20</v>
      </c>
      <c r="E5887" s="10">
        <v>10.83369938125</v>
      </c>
    </row>
    <row r="5888" spans="1:5" x14ac:dyDescent="0.2">
      <c r="A5888" s="8">
        <v>2019</v>
      </c>
      <c r="B5888" s="8">
        <v>9</v>
      </c>
      <c r="C5888" s="8">
        <v>3</v>
      </c>
      <c r="D5888" s="8">
        <v>21</v>
      </c>
      <c r="E5888" s="10">
        <v>8.5513208395000007</v>
      </c>
    </row>
    <row r="5889" spans="1:5" x14ac:dyDescent="0.2">
      <c r="A5889" s="8">
        <v>2019</v>
      </c>
      <c r="B5889" s="8">
        <v>9</v>
      </c>
      <c r="C5889" s="8">
        <v>3</v>
      </c>
      <c r="D5889" s="8">
        <v>22</v>
      </c>
      <c r="E5889" s="10">
        <v>7.4354914089999999</v>
      </c>
    </row>
    <row r="5890" spans="1:5" x14ac:dyDescent="0.2">
      <c r="A5890" s="8">
        <v>2019</v>
      </c>
      <c r="B5890" s="8">
        <v>9</v>
      </c>
      <c r="C5890" s="8">
        <v>3</v>
      </c>
      <c r="D5890" s="8">
        <v>23</v>
      </c>
      <c r="E5890" s="10">
        <v>0.52251375874999995</v>
      </c>
    </row>
    <row r="5891" spans="1:5" x14ac:dyDescent="0.2">
      <c r="A5891" s="8">
        <v>2019</v>
      </c>
      <c r="B5891" s="8">
        <v>9</v>
      </c>
      <c r="C5891" s="8">
        <v>3</v>
      </c>
      <c r="D5891" s="8">
        <v>24</v>
      </c>
      <c r="E5891" s="10">
        <v>0.29093555425000001</v>
      </c>
    </row>
    <row r="5892" spans="1:5" x14ac:dyDescent="0.2">
      <c r="A5892" s="8">
        <v>2019</v>
      </c>
      <c r="B5892" s="8">
        <v>9</v>
      </c>
      <c r="C5892" s="8">
        <v>4</v>
      </c>
      <c r="D5892" s="8">
        <v>1</v>
      </c>
      <c r="E5892" s="10">
        <v>0.36461709425</v>
      </c>
    </row>
    <row r="5893" spans="1:5" x14ac:dyDescent="0.2">
      <c r="A5893" s="8">
        <v>2019</v>
      </c>
      <c r="B5893" s="8">
        <v>9</v>
      </c>
      <c r="C5893" s="8">
        <v>4</v>
      </c>
      <c r="D5893" s="8">
        <v>2</v>
      </c>
      <c r="E5893" s="10">
        <v>0.40907330350000004</v>
      </c>
    </row>
    <row r="5894" spans="1:5" x14ac:dyDescent="0.2">
      <c r="A5894" s="8">
        <v>2019</v>
      </c>
      <c r="B5894" s="8">
        <v>9</v>
      </c>
      <c r="C5894" s="8">
        <v>4</v>
      </c>
      <c r="D5894" s="8">
        <v>3</v>
      </c>
      <c r="E5894" s="10">
        <v>0.40888957000000004</v>
      </c>
    </row>
    <row r="5895" spans="1:5" x14ac:dyDescent="0.2">
      <c r="A5895" s="8">
        <v>2019</v>
      </c>
      <c r="B5895" s="8">
        <v>9</v>
      </c>
      <c r="C5895" s="8">
        <v>4</v>
      </c>
      <c r="D5895" s="8">
        <v>4</v>
      </c>
      <c r="E5895" s="10">
        <v>0.39507811599999998</v>
      </c>
    </row>
    <row r="5896" spans="1:5" x14ac:dyDescent="0.2">
      <c r="A5896" s="8">
        <v>2019</v>
      </c>
      <c r="B5896" s="8">
        <v>9</v>
      </c>
      <c r="C5896" s="8">
        <v>4</v>
      </c>
      <c r="D5896" s="8">
        <v>5</v>
      </c>
      <c r="E5896" s="10">
        <v>0.41362057325000001</v>
      </c>
    </row>
    <row r="5897" spans="1:5" x14ac:dyDescent="0.2">
      <c r="A5897" s="8">
        <v>2019</v>
      </c>
      <c r="B5897" s="8">
        <v>9</v>
      </c>
      <c r="C5897" s="8">
        <v>4</v>
      </c>
      <c r="D5897" s="8">
        <v>6</v>
      </c>
      <c r="E5897" s="10">
        <v>0.39710315200000001</v>
      </c>
    </row>
    <row r="5898" spans="1:5" x14ac:dyDescent="0.2">
      <c r="A5898" s="8">
        <v>2019</v>
      </c>
      <c r="B5898" s="8">
        <v>9</v>
      </c>
      <c r="C5898" s="8">
        <v>4</v>
      </c>
      <c r="D5898" s="8">
        <v>7</v>
      </c>
      <c r="E5898" s="10">
        <v>6.1970550662499999</v>
      </c>
    </row>
    <row r="5899" spans="1:5" x14ac:dyDescent="0.2">
      <c r="A5899" s="8">
        <v>2019</v>
      </c>
      <c r="B5899" s="8">
        <v>9</v>
      </c>
      <c r="C5899" s="8">
        <v>4</v>
      </c>
      <c r="D5899" s="8">
        <v>8</v>
      </c>
      <c r="E5899" s="10">
        <v>8.1684298830000017</v>
      </c>
    </row>
    <row r="5900" spans="1:5" x14ac:dyDescent="0.2">
      <c r="A5900" s="8">
        <v>2019</v>
      </c>
      <c r="B5900" s="8">
        <v>9</v>
      </c>
      <c r="C5900" s="8">
        <v>4</v>
      </c>
      <c r="D5900" s="8">
        <v>9</v>
      </c>
      <c r="E5900" s="10">
        <v>2.25658953725</v>
      </c>
    </row>
    <row r="5901" spans="1:5" x14ac:dyDescent="0.2">
      <c r="A5901" s="8">
        <v>2019</v>
      </c>
      <c r="B5901" s="8">
        <v>9</v>
      </c>
      <c r="C5901" s="8">
        <v>4</v>
      </c>
      <c r="D5901" s="8">
        <v>10</v>
      </c>
      <c r="E5901" s="10">
        <v>0.38849317150000001</v>
      </c>
    </row>
    <row r="5902" spans="1:5" x14ac:dyDescent="0.2">
      <c r="A5902" s="8">
        <v>2019</v>
      </c>
      <c r="B5902" s="8">
        <v>9</v>
      </c>
      <c r="C5902" s="8">
        <v>4</v>
      </c>
      <c r="D5902" s="8">
        <v>11</v>
      </c>
      <c r="E5902" s="10">
        <v>0.81604608350000007</v>
      </c>
    </row>
    <row r="5903" spans="1:5" x14ac:dyDescent="0.2">
      <c r="A5903" s="8">
        <v>2019</v>
      </c>
      <c r="B5903" s="8">
        <v>9</v>
      </c>
      <c r="C5903" s="8">
        <v>4</v>
      </c>
      <c r="D5903" s="8">
        <v>12</v>
      </c>
      <c r="E5903" s="10">
        <v>5.3384835564999999</v>
      </c>
    </row>
    <row r="5904" spans="1:5" x14ac:dyDescent="0.2">
      <c r="A5904" s="8">
        <v>2019</v>
      </c>
      <c r="B5904" s="8">
        <v>9</v>
      </c>
      <c r="C5904" s="8">
        <v>4</v>
      </c>
      <c r="D5904" s="8">
        <v>13</v>
      </c>
      <c r="E5904" s="10">
        <v>15.468153395000002</v>
      </c>
    </row>
    <row r="5905" spans="1:5" x14ac:dyDescent="0.2">
      <c r="A5905" s="8">
        <v>2019</v>
      </c>
      <c r="B5905" s="8">
        <v>9</v>
      </c>
      <c r="C5905" s="8">
        <v>4</v>
      </c>
      <c r="D5905" s="8">
        <v>14</v>
      </c>
      <c r="E5905" s="10">
        <v>15.803332355</v>
      </c>
    </row>
    <row r="5906" spans="1:5" x14ac:dyDescent="0.2">
      <c r="A5906" s="8">
        <v>2019</v>
      </c>
      <c r="B5906" s="8">
        <v>9</v>
      </c>
      <c r="C5906" s="8">
        <v>4</v>
      </c>
      <c r="D5906" s="8">
        <v>15</v>
      </c>
      <c r="E5906" s="10">
        <v>15.222688784999999</v>
      </c>
    </row>
    <row r="5907" spans="1:5" x14ac:dyDescent="0.2">
      <c r="A5907" s="8">
        <v>2019</v>
      </c>
      <c r="B5907" s="8">
        <v>9</v>
      </c>
      <c r="C5907" s="8">
        <v>4</v>
      </c>
      <c r="D5907" s="8">
        <v>16</v>
      </c>
      <c r="E5907" s="10">
        <v>15.692969400000001</v>
      </c>
    </row>
    <row r="5908" spans="1:5" x14ac:dyDescent="0.2">
      <c r="A5908" s="8">
        <v>2019</v>
      </c>
      <c r="B5908" s="8">
        <v>9</v>
      </c>
      <c r="C5908" s="8">
        <v>4</v>
      </c>
      <c r="D5908" s="8">
        <v>17</v>
      </c>
      <c r="E5908" s="10">
        <v>15.805754472500002</v>
      </c>
    </row>
    <row r="5909" spans="1:5" x14ac:dyDescent="0.2">
      <c r="A5909" s="8">
        <v>2019</v>
      </c>
      <c r="B5909" s="8">
        <v>9</v>
      </c>
      <c r="C5909" s="8">
        <v>4</v>
      </c>
      <c r="D5909" s="8">
        <v>18</v>
      </c>
      <c r="E5909" s="10">
        <v>15.012146062500001</v>
      </c>
    </row>
    <row r="5910" spans="1:5" x14ac:dyDescent="0.2">
      <c r="A5910" s="8">
        <v>2019</v>
      </c>
      <c r="B5910" s="8">
        <v>9</v>
      </c>
      <c r="C5910" s="8">
        <v>4</v>
      </c>
      <c r="D5910" s="8">
        <v>19</v>
      </c>
      <c r="E5910" s="10">
        <v>13.425341439999999</v>
      </c>
    </row>
    <row r="5911" spans="1:5" x14ac:dyDescent="0.2">
      <c r="A5911" s="8">
        <v>2019</v>
      </c>
      <c r="B5911" s="8">
        <v>9</v>
      </c>
      <c r="C5911" s="8">
        <v>4</v>
      </c>
      <c r="D5911" s="8">
        <v>20</v>
      </c>
      <c r="E5911" s="10">
        <v>11.020124913250001</v>
      </c>
    </row>
    <row r="5912" spans="1:5" x14ac:dyDescent="0.2">
      <c r="A5912" s="8">
        <v>2019</v>
      </c>
      <c r="B5912" s="8">
        <v>9</v>
      </c>
      <c r="C5912" s="8">
        <v>4</v>
      </c>
      <c r="D5912" s="8">
        <v>21</v>
      </c>
      <c r="E5912" s="10">
        <v>8.9055488087499999</v>
      </c>
    </row>
    <row r="5913" spans="1:5" x14ac:dyDescent="0.2">
      <c r="A5913" s="8">
        <v>2019</v>
      </c>
      <c r="B5913" s="8">
        <v>9</v>
      </c>
      <c r="C5913" s="8">
        <v>4</v>
      </c>
      <c r="D5913" s="8">
        <v>22</v>
      </c>
      <c r="E5913" s="10">
        <v>7.4627740935000002</v>
      </c>
    </row>
    <row r="5914" spans="1:5" x14ac:dyDescent="0.2">
      <c r="A5914" s="8">
        <v>2019</v>
      </c>
      <c r="B5914" s="8">
        <v>9</v>
      </c>
      <c r="C5914" s="8">
        <v>4</v>
      </c>
      <c r="D5914" s="8">
        <v>23</v>
      </c>
      <c r="E5914" s="10">
        <v>0.30831696224999999</v>
      </c>
    </row>
    <row r="5915" spans="1:5" x14ac:dyDescent="0.2">
      <c r="A5915" s="8">
        <v>2019</v>
      </c>
      <c r="B5915" s="8">
        <v>9</v>
      </c>
      <c r="C5915" s="8">
        <v>4</v>
      </c>
      <c r="D5915" s="8">
        <v>24</v>
      </c>
      <c r="E5915" s="10">
        <v>0.29991630975</v>
      </c>
    </row>
    <row r="5916" spans="1:5" x14ac:dyDescent="0.2">
      <c r="A5916" s="8">
        <v>2019</v>
      </c>
      <c r="B5916" s="8">
        <v>9</v>
      </c>
      <c r="C5916" s="8">
        <v>5</v>
      </c>
      <c r="D5916" s="8">
        <v>1</v>
      </c>
      <c r="E5916" s="10">
        <v>0.41145718474999998</v>
      </c>
    </row>
    <row r="5917" spans="1:5" x14ac:dyDescent="0.2">
      <c r="A5917" s="8">
        <v>2019</v>
      </c>
      <c r="B5917" s="8">
        <v>9</v>
      </c>
      <c r="C5917" s="8">
        <v>5</v>
      </c>
      <c r="D5917" s="8">
        <v>2</v>
      </c>
      <c r="E5917" s="10">
        <v>0.41903795799999999</v>
      </c>
    </row>
    <row r="5918" spans="1:5" x14ac:dyDescent="0.2">
      <c r="A5918" s="8">
        <v>2019</v>
      </c>
      <c r="B5918" s="8">
        <v>9</v>
      </c>
      <c r="C5918" s="8">
        <v>5</v>
      </c>
      <c r="D5918" s="8">
        <v>3</v>
      </c>
      <c r="E5918" s="10">
        <v>0.39508193050000001</v>
      </c>
    </row>
    <row r="5919" spans="1:5" x14ac:dyDescent="0.2">
      <c r="A5919" s="8">
        <v>2019</v>
      </c>
      <c r="B5919" s="8">
        <v>9</v>
      </c>
      <c r="C5919" s="8">
        <v>5</v>
      </c>
      <c r="D5919" s="8">
        <v>4</v>
      </c>
      <c r="E5919" s="10">
        <v>0.42663709724999999</v>
      </c>
    </row>
    <row r="5920" spans="1:5" x14ac:dyDescent="0.2">
      <c r="A5920" s="8">
        <v>2019</v>
      </c>
      <c r="B5920" s="8">
        <v>9</v>
      </c>
      <c r="C5920" s="8">
        <v>5</v>
      </c>
      <c r="D5920" s="8">
        <v>5</v>
      </c>
      <c r="E5920" s="10">
        <v>0.40219952874999998</v>
      </c>
    </row>
    <row r="5921" spans="1:5" x14ac:dyDescent="0.2">
      <c r="A5921" s="8">
        <v>2019</v>
      </c>
      <c r="B5921" s="8">
        <v>9</v>
      </c>
      <c r="C5921" s="8">
        <v>5</v>
      </c>
      <c r="D5921" s="8">
        <v>6</v>
      </c>
      <c r="E5921" s="10">
        <v>0.35786665674999996</v>
      </c>
    </row>
    <row r="5922" spans="1:5" x14ac:dyDescent="0.2">
      <c r="A5922" s="8">
        <v>2019</v>
      </c>
      <c r="B5922" s="8">
        <v>9</v>
      </c>
      <c r="C5922" s="8">
        <v>5</v>
      </c>
      <c r="D5922" s="8">
        <v>7</v>
      </c>
      <c r="E5922" s="10">
        <v>0.31379583899999997</v>
      </c>
    </row>
    <row r="5923" spans="1:5" x14ac:dyDescent="0.2">
      <c r="A5923" s="8">
        <v>2019</v>
      </c>
      <c r="B5923" s="8">
        <v>9</v>
      </c>
      <c r="C5923" s="8">
        <v>5</v>
      </c>
      <c r="D5923" s="8">
        <v>8</v>
      </c>
      <c r="E5923" s="10">
        <v>0.51463932299999993</v>
      </c>
    </row>
    <row r="5924" spans="1:5" x14ac:dyDescent="0.2">
      <c r="A5924" s="8">
        <v>2019</v>
      </c>
      <c r="B5924" s="8">
        <v>9</v>
      </c>
      <c r="C5924" s="8">
        <v>5</v>
      </c>
      <c r="D5924" s="8">
        <v>9</v>
      </c>
      <c r="E5924" s="10">
        <v>0.49894774774999995</v>
      </c>
    </row>
    <row r="5925" spans="1:5" x14ac:dyDescent="0.2">
      <c r="A5925" s="8">
        <v>2019</v>
      </c>
      <c r="B5925" s="8">
        <v>9</v>
      </c>
      <c r="C5925" s="8">
        <v>5</v>
      </c>
      <c r="D5925" s="8">
        <v>10</v>
      </c>
      <c r="E5925" s="10">
        <v>1.135224988</v>
      </c>
    </row>
    <row r="5926" spans="1:5" x14ac:dyDescent="0.2">
      <c r="A5926" s="8">
        <v>2019</v>
      </c>
      <c r="B5926" s="8">
        <v>9</v>
      </c>
      <c r="C5926" s="8">
        <v>5</v>
      </c>
      <c r="D5926" s="8">
        <v>11</v>
      </c>
      <c r="E5926" s="10">
        <v>7.2694159277499999</v>
      </c>
    </row>
    <row r="5927" spans="1:5" x14ac:dyDescent="0.2">
      <c r="A5927" s="8">
        <v>2019</v>
      </c>
      <c r="B5927" s="8">
        <v>9</v>
      </c>
      <c r="C5927" s="8">
        <v>5</v>
      </c>
      <c r="D5927" s="8">
        <v>12</v>
      </c>
      <c r="E5927" s="10">
        <v>6.7444235135000001</v>
      </c>
    </row>
    <row r="5928" spans="1:5" x14ac:dyDescent="0.2">
      <c r="A5928" s="8">
        <v>2019</v>
      </c>
      <c r="B5928" s="8">
        <v>9</v>
      </c>
      <c r="C5928" s="8">
        <v>5</v>
      </c>
      <c r="D5928" s="8">
        <v>13</v>
      </c>
      <c r="E5928" s="10">
        <v>9.280243564500001</v>
      </c>
    </row>
    <row r="5929" spans="1:5" x14ac:dyDescent="0.2">
      <c r="A5929" s="8">
        <v>2019</v>
      </c>
      <c r="B5929" s="8">
        <v>9</v>
      </c>
      <c r="C5929" s="8">
        <v>5</v>
      </c>
      <c r="D5929" s="8">
        <v>14</v>
      </c>
      <c r="E5929" s="10">
        <v>2.22256326175</v>
      </c>
    </row>
    <row r="5930" spans="1:5" x14ac:dyDescent="0.2">
      <c r="A5930" s="8">
        <v>2019</v>
      </c>
      <c r="B5930" s="8">
        <v>9</v>
      </c>
      <c r="C5930" s="8">
        <v>5</v>
      </c>
      <c r="D5930" s="8">
        <v>15</v>
      </c>
      <c r="E5930" s="10">
        <v>2.15549594775</v>
      </c>
    </row>
    <row r="5931" spans="1:5" x14ac:dyDescent="0.2">
      <c r="A5931" s="8">
        <v>2019</v>
      </c>
      <c r="B5931" s="8">
        <v>9</v>
      </c>
      <c r="C5931" s="8">
        <v>5</v>
      </c>
      <c r="D5931" s="8">
        <v>16</v>
      </c>
      <c r="E5931" s="10">
        <v>10.589043765</v>
      </c>
    </row>
    <row r="5932" spans="1:5" x14ac:dyDescent="0.2">
      <c r="A5932" s="8">
        <v>2019</v>
      </c>
      <c r="B5932" s="8">
        <v>9</v>
      </c>
      <c r="C5932" s="8">
        <v>5</v>
      </c>
      <c r="D5932" s="8">
        <v>17</v>
      </c>
      <c r="E5932" s="10">
        <v>13.531267424999999</v>
      </c>
    </row>
    <row r="5933" spans="1:5" x14ac:dyDescent="0.2">
      <c r="A5933" s="8">
        <v>2019</v>
      </c>
      <c r="B5933" s="8">
        <v>9</v>
      </c>
      <c r="C5933" s="8">
        <v>5</v>
      </c>
      <c r="D5933" s="8">
        <v>18</v>
      </c>
      <c r="E5933" s="10">
        <v>11.6571168725</v>
      </c>
    </row>
    <row r="5934" spans="1:5" x14ac:dyDescent="0.2">
      <c r="A5934" s="8">
        <v>2019</v>
      </c>
      <c r="B5934" s="8">
        <v>9</v>
      </c>
      <c r="C5934" s="8">
        <v>5</v>
      </c>
      <c r="D5934" s="8">
        <v>19</v>
      </c>
      <c r="E5934" s="10">
        <v>10.150644198749999</v>
      </c>
    </row>
    <row r="5935" spans="1:5" x14ac:dyDescent="0.2">
      <c r="A5935" s="8">
        <v>2019</v>
      </c>
      <c r="B5935" s="8">
        <v>9</v>
      </c>
      <c r="C5935" s="8">
        <v>5</v>
      </c>
      <c r="D5935" s="8">
        <v>20</v>
      </c>
      <c r="E5935" s="10">
        <v>8.2277608312499986</v>
      </c>
    </row>
    <row r="5936" spans="1:5" x14ac:dyDescent="0.2">
      <c r="A5936" s="8">
        <v>2019</v>
      </c>
      <c r="B5936" s="8">
        <v>9</v>
      </c>
      <c r="C5936" s="8">
        <v>5</v>
      </c>
      <c r="D5936" s="8">
        <v>21</v>
      </c>
      <c r="E5936" s="10">
        <v>7.4518949430000001</v>
      </c>
    </row>
    <row r="5937" spans="1:5" x14ac:dyDescent="0.2">
      <c r="A5937" s="8">
        <v>2019</v>
      </c>
      <c r="B5937" s="8">
        <v>9</v>
      </c>
      <c r="C5937" s="8">
        <v>5</v>
      </c>
      <c r="D5937" s="8">
        <v>22</v>
      </c>
      <c r="E5937" s="10">
        <v>7.5275679207500001</v>
      </c>
    </row>
    <row r="5938" spans="1:5" x14ac:dyDescent="0.2">
      <c r="A5938" s="8">
        <v>2019</v>
      </c>
      <c r="B5938" s="8">
        <v>9</v>
      </c>
      <c r="C5938" s="8">
        <v>5</v>
      </c>
      <c r="D5938" s="8">
        <v>23</v>
      </c>
      <c r="E5938" s="10">
        <v>0.44827333524999996</v>
      </c>
    </row>
    <row r="5939" spans="1:5" x14ac:dyDescent="0.2">
      <c r="A5939" s="8">
        <v>2019</v>
      </c>
      <c r="B5939" s="8">
        <v>9</v>
      </c>
      <c r="C5939" s="8">
        <v>5</v>
      </c>
      <c r="D5939" s="8">
        <v>24</v>
      </c>
      <c r="E5939" s="10">
        <v>0.31971837825000005</v>
      </c>
    </row>
    <row r="5940" spans="1:5" x14ac:dyDescent="0.2">
      <c r="A5940" s="8">
        <v>2019</v>
      </c>
      <c r="B5940" s="8">
        <v>9</v>
      </c>
      <c r="C5940" s="8">
        <v>6</v>
      </c>
      <c r="D5940" s="8">
        <v>1</v>
      </c>
      <c r="E5940" s="10">
        <v>0.40250370500000004</v>
      </c>
    </row>
    <row r="5941" spans="1:5" x14ac:dyDescent="0.2">
      <c r="A5941" s="8">
        <v>2019</v>
      </c>
      <c r="B5941" s="8">
        <v>9</v>
      </c>
      <c r="C5941" s="8">
        <v>6</v>
      </c>
      <c r="D5941" s="8">
        <v>2</v>
      </c>
      <c r="E5941" s="10">
        <v>0.43183955299999999</v>
      </c>
    </row>
    <row r="5942" spans="1:5" x14ac:dyDescent="0.2">
      <c r="A5942" s="8">
        <v>2019</v>
      </c>
      <c r="B5942" s="8">
        <v>9</v>
      </c>
      <c r="C5942" s="8">
        <v>6</v>
      </c>
      <c r="D5942" s="8">
        <v>3</v>
      </c>
      <c r="E5942" s="10">
        <v>0.43094519850000002</v>
      </c>
    </row>
    <row r="5943" spans="1:5" x14ac:dyDescent="0.2">
      <c r="A5943" s="8">
        <v>2019</v>
      </c>
      <c r="B5943" s="8">
        <v>9</v>
      </c>
      <c r="C5943" s="8">
        <v>6</v>
      </c>
      <c r="D5943" s="8">
        <v>4</v>
      </c>
      <c r="E5943" s="10">
        <v>0.40369211024999996</v>
      </c>
    </row>
    <row r="5944" spans="1:5" x14ac:dyDescent="0.2">
      <c r="A5944" s="8">
        <v>2019</v>
      </c>
      <c r="B5944" s="8">
        <v>9</v>
      </c>
      <c r="C5944" s="8">
        <v>6</v>
      </c>
      <c r="D5944" s="8">
        <v>5</v>
      </c>
      <c r="E5944" s="10">
        <v>0.38228641575</v>
      </c>
    </row>
    <row r="5945" spans="1:5" x14ac:dyDescent="0.2">
      <c r="A5945" s="8">
        <v>2019</v>
      </c>
      <c r="B5945" s="8">
        <v>9</v>
      </c>
      <c r="C5945" s="8">
        <v>6</v>
      </c>
      <c r="D5945" s="8">
        <v>6</v>
      </c>
      <c r="E5945" s="10">
        <v>0.40116829549999999</v>
      </c>
    </row>
    <row r="5946" spans="1:5" x14ac:dyDescent="0.2">
      <c r="A5946" s="8">
        <v>2019</v>
      </c>
      <c r="B5946" s="8">
        <v>9</v>
      </c>
      <c r="C5946" s="8">
        <v>6</v>
      </c>
      <c r="D5946" s="8">
        <v>7</v>
      </c>
      <c r="E5946" s="10">
        <v>0.392155117</v>
      </c>
    </row>
    <row r="5947" spans="1:5" x14ac:dyDescent="0.2">
      <c r="A5947" s="8">
        <v>2019</v>
      </c>
      <c r="B5947" s="8">
        <v>9</v>
      </c>
      <c r="C5947" s="8">
        <v>6</v>
      </c>
      <c r="D5947" s="8">
        <v>8</v>
      </c>
      <c r="E5947" s="10">
        <v>0.38838944149999999</v>
      </c>
    </row>
    <row r="5948" spans="1:5" x14ac:dyDescent="0.2">
      <c r="A5948" s="8">
        <v>2019</v>
      </c>
      <c r="B5948" s="8">
        <v>9</v>
      </c>
      <c r="C5948" s="8">
        <v>6</v>
      </c>
      <c r="D5948" s="8">
        <v>9</v>
      </c>
      <c r="E5948" s="10">
        <v>0.39205105475000002</v>
      </c>
    </row>
    <row r="5949" spans="1:5" x14ac:dyDescent="0.2">
      <c r="A5949" s="8">
        <v>2019</v>
      </c>
      <c r="B5949" s="8">
        <v>9</v>
      </c>
      <c r="C5949" s="8">
        <v>6</v>
      </c>
      <c r="D5949" s="8">
        <v>10</v>
      </c>
      <c r="E5949" s="10">
        <v>0.40920047599999998</v>
      </c>
    </row>
    <row r="5950" spans="1:5" x14ac:dyDescent="0.2">
      <c r="A5950" s="8">
        <v>2019</v>
      </c>
      <c r="B5950" s="8">
        <v>9</v>
      </c>
      <c r="C5950" s="8">
        <v>6</v>
      </c>
      <c r="D5950" s="8">
        <v>11</v>
      </c>
      <c r="E5950" s="10">
        <v>0.45334977124999998</v>
      </c>
    </row>
    <row r="5951" spans="1:5" x14ac:dyDescent="0.2">
      <c r="A5951" s="8">
        <v>2019</v>
      </c>
      <c r="B5951" s="8">
        <v>9</v>
      </c>
      <c r="C5951" s="8">
        <v>6</v>
      </c>
      <c r="D5951" s="8">
        <v>12</v>
      </c>
      <c r="E5951" s="10">
        <v>0.53604767075000004</v>
      </c>
    </row>
    <row r="5952" spans="1:5" x14ac:dyDescent="0.2">
      <c r="A5952" s="8">
        <v>2019</v>
      </c>
      <c r="B5952" s="8">
        <v>9</v>
      </c>
      <c r="C5952" s="8">
        <v>6</v>
      </c>
      <c r="D5952" s="8">
        <v>13</v>
      </c>
      <c r="E5952" s="10">
        <v>1.1637410804999999</v>
      </c>
    </row>
    <row r="5953" spans="1:5" x14ac:dyDescent="0.2">
      <c r="A5953" s="8">
        <v>2019</v>
      </c>
      <c r="B5953" s="8">
        <v>9</v>
      </c>
      <c r="C5953" s="8">
        <v>6</v>
      </c>
      <c r="D5953" s="8">
        <v>14</v>
      </c>
      <c r="E5953" s="10">
        <v>2.332293908</v>
      </c>
    </row>
    <row r="5954" spans="1:5" x14ac:dyDescent="0.2">
      <c r="A5954" s="8">
        <v>2019</v>
      </c>
      <c r="B5954" s="8">
        <v>9</v>
      </c>
      <c r="C5954" s="8">
        <v>6</v>
      </c>
      <c r="D5954" s="8">
        <v>15</v>
      </c>
      <c r="E5954" s="10">
        <v>3.3853150192500001</v>
      </c>
    </row>
    <row r="5955" spans="1:5" x14ac:dyDescent="0.2">
      <c r="A5955" s="8">
        <v>2019</v>
      </c>
      <c r="B5955" s="8">
        <v>9</v>
      </c>
      <c r="C5955" s="8">
        <v>6</v>
      </c>
      <c r="D5955" s="8">
        <v>16</v>
      </c>
      <c r="E5955" s="10">
        <v>8.7001096985000004</v>
      </c>
    </row>
    <row r="5956" spans="1:5" x14ac:dyDescent="0.2">
      <c r="A5956" s="8">
        <v>2019</v>
      </c>
      <c r="B5956" s="8">
        <v>9</v>
      </c>
      <c r="C5956" s="8">
        <v>6</v>
      </c>
      <c r="D5956" s="8">
        <v>17</v>
      </c>
      <c r="E5956" s="10">
        <v>13.3331649925</v>
      </c>
    </row>
    <row r="5957" spans="1:5" x14ac:dyDescent="0.2">
      <c r="A5957" s="8">
        <v>2019</v>
      </c>
      <c r="B5957" s="8">
        <v>9</v>
      </c>
      <c r="C5957" s="8">
        <v>6</v>
      </c>
      <c r="D5957" s="8">
        <v>18</v>
      </c>
      <c r="E5957" s="10">
        <v>13.335475187499998</v>
      </c>
    </row>
    <row r="5958" spans="1:5" x14ac:dyDescent="0.2">
      <c r="A5958" s="8">
        <v>2019</v>
      </c>
      <c r="B5958" s="8">
        <v>9</v>
      </c>
      <c r="C5958" s="8">
        <v>6</v>
      </c>
      <c r="D5958" s="8">
        <v>19</v>
      </c>
      <c r="E5958" s="10">
        <v>6.6452050219999999</v>
      </c>
    </row>
    <row r="5959" spans="1:5" x14ac:dyDescent="0.2">
      <c r="A5959" s="8">
        <v>2019</v>
      </c>
      <c r="B5959" s="8">
        <v>9</v>
      </c>
      <c r="C5959" s="8">
        <v>6</v>
      </c>
      <c r="D5959" s="8">
        <v>20</v>
      </c>
      <c r="E5959" s="10">
        <v>1.0200003634999999</v>
      </c>
    </row>
    <row r="5960" spans="1:5" x14ac:dyDescent="0.2">
      <c r="A5960" s="8">
        <v>2019</v>
      </c>
      <c r="B5960" s="8">
        <v>9</v>
      </c>
      <c r="C5960" s="8">
        <v>6</v>
      </c>
      <c r="D5960" s="8">
        <v>21</v>
      </c>
      <c r="E5960" s="10">
        <v>0.38644529849999998</v>
      </c>
    </row>
    <row r="5961" spans="1:5" x14ac:dyDescent="0.2">
      <c r="A5961" s="8">
        <v>2019</v>
      </c>
      <c r="B5961" s="8">
        <v>9</v>
      </c>
      <c r="C5961" s="8">
        <v>6</v>
      </c>
      <c r="D5961" s="8">
        <v>22</v>
      </c>
      <c r="E5961" s="10">
        <v>0.43771226024999998</v>
      </c>
    </row>
    <row r="5962" spans="1:5" x14ac:dyDescent="0.2">
      <c r="A5962" s="8">
        <v>2019</v>
      </c>
      <c r="B5962" s="8">
        <v>9</v>
      </c>
      <c r="C5962" s="8">
        <v>6</v>
      </c>
      <c r="D5962" s="8">
        <v>23</v>
      </c>
      <c r="E5962" s="10">
        <v>0.43456623500000002</v>
      </c>
    </row>
    <row r="5963" spans="1:5" x14ac:dyDescent="0.2">
      <c r="A5963" s="8">
        <v>2019</v>
      </c>
      <c r="B5963" s="8">
        <v>9</v>
      </c>
      <c r="C5963" s="8">
        <v>6</v>
      </c>
      <c r="D5963" s="8">
        <v>24</v>
      </c>
      <c r="E5963" s="10">
        <v>0.44506287900000002</v>
      </c>
    </row>
    <row r="5964" spans="1:5" x14ac:dyDescent="0.2">
      <c r="A5964" s="8">
        <v>2019</v>
      </c>
      <c r="B5964" s="8">
        <v>9</v>
      </c>
      <c r="C5964" s="8">
        <v>7</v>
      </c>
      <c r="D5964" s="8">
        <v>1</v>
      </c>
      <c r="E5964" s="10">
        <v>0.41713196224999999</v>
      </c>
    </row>
    <row r="5965" spans="1:5" x14ac:dyDescent="0.2">
      <c r="A5965" s="8">
        <v>2019</v>
      </c>
      <c r="B5965" s="8">
        <v>9</v>
      </c>
      <c r="C5965" s="8">
        <v>7</v>
      </c>
      <c r="D5965" s="8">
        <v>2</v>
      </c>
      <c r="E5965" s="10">
        <v>0.41604361899999998</v>
      </c>
    </row>
    <row r="5966" spans="1:5" x14ac:dyDescent="0.2">
      <c r="A5966" s="8">
        <v>2019</v>
      </c>
      <c r="B5966" s="8">
        <v>9</v>
      </c>
      <c r="C5966" s="8">
        <v>7</v>
      </c>
      <c r="D5966" s="8">
        <v>3</v>
      </c>
      <c r="E5966" s="10">
        <v>0.41962120000000003</v>
      </c>
    </row>
    <row r="5967" spans="1:5" x14ac:dyDescent="0.2">
      <c r="A5967" s="8">
        <v>2019</v>
      </c>
      <c r="B5967" s="8">
        <v>9</v>
      </c>
      <c r="C5967" s="8">
        <v>7</v>
      </c>
      <c r="D5967" s="8">
        <v>4</v>
      </c>
      <c r="E5967" s="10">
        <v>0.41410954799999999</v>
      </c>
    </row>
    <row r="5968" spans="1:5" x14ac:dyDescent="0.2">
      <c r="A5968" s="8">
        <v>2019</v>
      </c>
      <c r="B5968" s="8">
        <v>9</v>
      </c>
      <c r="C5968" s="8">
        <v>7</v>
      </c>
      <c r="D5968" s="8">
        <v>5</v>
      </c>
      <c r="E5968" s="10">
        <v>0.39951625400000002</v>
      </c>
    </row>
    <row r="5969" spans="1:5" x14ac:dyDescent="0.2">
      <c r="A5969" s="8">
        <v>2019</v>
      </c>
      <c r="B5969" s="8">
        <v>9</v>
      </c>
      <c r="C5969" s="8">
        <v>7</v>
      </c>
      <c r="D5969" s="8">
        <v>6</v>
      </c>
      <c r="E5969" s="10">
        <v>0.42053906749999997</v>
      </c>
    </row>
    <row r="5970" spans="1:5" x14ac:dyDescent="0.2">
      <c r="A5970" s="8">
        <v>2019</v>
      </c>
      <c r="B5970" s="8">
        <v>9</v>
      </c>
      <c r="C5970" s="8">
        <v>7</v>
      </c>
      <c r="D5970" s="8">
        <v>7</v>
      </c>
      <c r="E5970" s="10">
        <v>0.40658527700000002</v>
      </c>
    </row>
    <row r="5971" spans="1:5" x14ac:dyDescent="0.2">
      <c r="A5971" s="8">
        <v>2019</v>
      </c>
      <c r="B5971" s="8">
        <v>9</v>
      </c>
      <c r="C5971" s="8">
        <v>7</v>
      </c>
      <c r="D5971" s="8">
        <v>8</v>
      </c>
      <c r="E5971" s="10">
        <v>0.43128799075000002</v>
      </c>
    </row>
    <row r="5972" spans="1:5" x14ac:dyDescent="0.2">
      <c r="A5972" s="8">
        <v>2019</v>
      </c>
      <c r="B5972" s="8">
        <v>9</v>
      </c>
      <c r="C5972" s="8">
        <v>7</v>
      </c>
      <c r="D5972" s="8">
        <v>9</v>
      </c>
      <c r="E5972" s="10">
        <v>0.44117561100000002</v>
      </c>
    </row>
    <row r="5973" spans="1:5" x14ac:dyDescent="0.2">
      <c r="A5973" s="8">
        <v>2019</v>
      </c>
      <c r="B5973" s="8">
        <v>9</v>
      </c>
      <c r="C5973" s="8">
        <v>7</v>
      </c>
      <c r="D5973" s="8">
        <v>10</v>
      </c>
      <c r="E5973" s="10">
        <v>0.39672621525000001</v>
      </c>
    </row>
    <row r="5974" spans="1:5" x14ac:dyDescent="0.2">
      <c r="A5974" s="8">
        <v>2019</v>
      </c>
      <c r="B5974" s="8">
        <v>9</v>
      </c>
      <c r="C5974" s="8">
        <v>7</v>
      </c>
      <c r="D5974" s="8">
        <v>11</v>
      </c>
      <c r="E5974" s="10">
        <v>0.36434259424999998</v>
      </c>
    </row>
    <row r="5975" spans="1:5" x14ac:dyDescent="0.2">
      <c r="A5975" s="8">
        <v>2019</v>
      </c>
      <c r="B5975" s="8">
        <v>9</v>
      </c>
      <c r="C5975" s="8">
        <v>7</v>
      </c>
      <c r="D5975" s="8">
        <v>12</v>
      </c>
      <c r="E5975" s="10">
        <v>0.38315996775</v>
      </c>
    </row>
    <row r="5976" spans="1:5" x14ac:dyDescent="0.2">
      <c r="A5976" s="8">
        <v>2019</v>
      </c>
      <c r="B5976" s="8">
        <v>9</v>
      </c>
      <c r="C5976" s="8">
        <v>7</v>
      </c>
      <c r="D5976" s="8">
        <v>13</v>
      </c>
      <c r="E5976" s="10">
        <v>0.43083074899999996</v>
      </c>
    </row>
    <row r="5977" spans="1:5" x14ac:dyDescent="0.2">
      <c r="A5977" s="8">
        <v>2019</v>
      </c>
      <c r="B5977" s="8">
        <v>9</v>
      </c>
      <c r="C5977" s="8">
        <v>7</v>
      </c>
      <c r="D5977" s="8">
        <v>14</v>
      </c>
      <c r="E5977" s="10">
        <v>0.45245011475000002</v>
      </c>
    </row>
    <row r="5978" spans="1:5" x14ac:dyDescent="0.2">
      <c r="A5978" s="8">
        <v>2019</v>
      </c>
      <c r="B5978" s="8">
        <v>9</v>
      </c>
      <c r="C5978" s="8">
        <v>7</v>
      </c>
      <c r="D5978" s="8">
        <v>15</v>
      </c>
      <c r="E5978" s="10">
        <v>0.45298702000000002</v>
      </c>
    </row>
    <row r="5979" spans="1:5" x14ac:dyDescent="0.2">
      <c r="A5979" s="8">
        <v>2019</v>
      </c>
      <c r="B5979" s="8">
        <v>9</v>
      </c>
      <c r="C5979" s="8">
        <v>7</v>
      </c>
      <c r="D5979" s="8">
        <v>16</v>
      </c>
      <c r="E5979" s="10">
        <v>0.47219692975000005</v>
      </c>
    </row>
    <row r="5980" spans="1:5" x14ac:dyDescent="0.2">
      <c r="A5980" s="8">
        <v>2019</v>
      </c>
      <c r="B5980" s="8">
        <v>9</v>
      </c>
      <c r="C5980" s="8">
        <v>7</v>
      </c>
      <c r="D5980" s="8">
        <v>17</v>
      </c>
      <c r="E5980" s="10">
        <v>0.48276624525</v>
      </c>
    </row>
    <row r="5981" spans="1:5" x14ac:dyDescent="0.2">
      <c r="A5981" s="8">
        <v>2019</v>
      </c>
      <c r="B5981" s="8">
        <v>9</v>
      </c>
      <c r="C5981" s="8">
        <v>7</v>
      </c>
      <c r="D5981" s="8">
        <v>18</v>
      </c>
      <c r="E5981" s="10">
        <v>0.46555030075000003</v>
      </c>
    </row>
    <row r="5982" spans="1:5" x14ac:dyDescent="0.2">
      <c r="A5982" s="8">
        <v>2019</v>
      </c>
      <c r="B5982" s="8">
        <v>9</v>
      </c>
      <c r="C5982" s="8">
        <v>7</v>
      </c>
      <c r="D5982" s="8">
        <v>19</v>
      </c>
      <c r="E5982" s="10">
        <v>0.47182913274999999</v>
      </c>
    </row>
    <row r="5983" spans="1:5" x14ac:dyDescent="0.2">
      <c r="A5983" s="8">
        <v>2019</v>
      </c>
      <c r="B5983" s="8">
        <v>9</v>
      </c>
      <c r="C5983" s="8">
        <v>7</v>
      </c>
      <c r="D5983" s="8">
        <v>20</v>
      </c>
      <c r="E5983" s="10">
        <v>0.45850794650000004</v>
      </c>
    </row>
    <row r="5984" spans="1:5" x14ac:dyDescent="0.2">
      <c r="A5984" s="8">
        <v>2019</v>
      </c>
      <c r="B5984" s="8">
        <v>9</v>
      </c>
      <c r="C5984" s="8">
        <v>7</v>
      </c>
      <c r="D5984" s="8">
        <v>21</v>
      </c>
      <c r="E5984" s="10">
        <v>0.43217984500000001</v>
      </c>
    </row>
    <row r="5985" spans="1:5" x14ac:dyDescent="0.2">
      <c r="A5985" s="8">
        <v>2019</v>
      </c>
      <c r="B5985" s="8">
        <v>9</v>
      </c>
      <c r="C5985" s="8">
        <v>7</v>
      </c>
      <c r="D5985" s="8">
        <v>22</v>
      </c>
      <c r="E5985" s="10">
        <v>0.46569914099999998</v>
      </c>
    </row>
    <row r="5986" spans="1:5" x14ac:dyDescent="0.2">
      <c r="A5986" s="8">
        <v>2019</v>
      </c>
      <c r="B5986" s="8">
        <v>9</v>
      </c>
      <c r="C5986" s="8">
        <v>7</v>
      </c>
      <c r="D5986" s="8">
        <v>23</v>
      </c>
      <c r="E5986" s="10">
        <v>0.46378388599999998</v>
      </c>
    </row>
    <row r="5987" spans="1:5" x14ac:dyDescent="0.2">
      <c r="A5987" s="8">
        <v>2019</v>
      </c>
      <c r="B5987" s="8">
        <v>9</v>
      </c>
      <c r="C5987" s="8">
        <v>7</v>
      </c>
      <c r="D5987" s="8">
        <v>24</v>
      </c>
      <c r="E5987" s="10">
        <v>0.40721098499999997</v>
      </c>
    </row>
    <row r="5988" spans="1:5" x14ac:dyDescent="0.2">
      <c r="A5988" s="8">
        <v>2019</v>
      </c>
      <c r="B5988" s="8">
        <v>9</v>
      </c>
      <c r="C5988" s="8">
        <v>8</v>
      </c>
      <c r="D5988" s="8">
        <v>1</v>
      </c>
      <c r="E5988" s="10">
        <v>0.41862778825000002</v>
      </c>
    </row>
    <row r="5989" spans="1:5" x14ac:dyDescent="0.2">
      <c r="A5989" s="8">
        <v>2019</v>
      </c>
      <c r="B5989" s="8">
        <v>9</v>
      </c>
      <c r="C5989" s="8">
        <v>8</v>
      </c>
      <c r="D5989" s="8">
        <v>2</v>
      </c>
      <c r="E5989" s="10">
        <v>0.42682175724999999</v>
      </c>
    </row>
    <row r="5990" spans="1:5" x14ac:dyDescent="0.2">
      <c r="A5990" s="8">
        <v>2019</v>
      </c>
      <c r="B5990" s="8">
        <v>9</v>
      </c>
      <c r="C5990" s="8">
        <v>8</v>
      </c>
      <c r="D5990" s="8">
        <v>3</v>
      </c>
      <c r="E5990" s="10">
        <v>0.39721959224999998</v>
      </c>
    </row>
    <row r="5991" spans="1:5" x14ac:dyDescent="0.2">
      <c r="A5991" s="8">
        <v>2019</v>
      </c>
      <c r="B5991" s="8">
        <v>9</v>
      </c>
      <c r="C5991" s="8">
        <v>8</v>
      </c>
      <c r="D5991" s="8">
        <v>4</v>
      </c>
      <c r="E5991" s="10">
        <v>0.39719237525000001</v>
      </c>
    </row>
    <row r="5992" spans="1:5" x14ac:dyDescent="0.2">
      <c r="A5992" s="8">
        <v>2019</v>
      </c>
      <c r="B5992" s="8">
        <v>9</v>
      </c>
      <c r="C5992" s="8">
        <v>8</v>
      </c>
      <c r="D5992" s="8">
        <v>5</v>
      </c>
      <c r="E5992" s="10">
        <v>0.35639911375</v>
      </c>
    </row>
    <row r="5993" spans="1:5" x14ac:dyDescent="0.2">
      <c r="A5993" s="8">
        <v>2019</v>
      </c>
      <c r="B5993" s="8">
        <v>9</v>
      </c>
      <c r="C5993" s="8">
        <v>8</v>
      </c>
      <c r="D5993" s="8">
        <v>6</v>
      </c>
      <c r="E5993" s="10">
        <v>0.42186441475000003</v>
      </c>
    </row>
    <row r="5994" spans="1:5" x14ac:dyDescent="0.2">
      <c r="A5994" s="8">
        <v>2019</v>
      </c>
      <c r="B5994" s="8">
        <v>9</v>
      </c>
      <c r="C5994" s="8">
        <v>8</v>
      </c>
      <c r="D5994" s="8">
        <v>7</v>
      </c>
      <c r="E5994" s="10">
        <v>0.42291161724999998</v>
      </c>
    </row>
    <row r="5995" spans="1:5" x14ac:dyDescent="0.2">
      <c r="A5995" s="8">
        <v>2019</v>
      </c>
      <c r="B5995" s="8">
        <v>9</v>
      </c>
      <c r="C5995" s="8">
        <v>8</v>
      </c>
      <c r="D5995" s="8">
        <v>8</v>
      </c>
      <c r="E5995" s="10">
        <v>0.41945590924999998</v>
      </c>
    </row>
    <row r="5996" spans="1:5" x14ac:dyDescent="0.2">
      <c r="A5996" s="8">
        <v>2019</v>
      </c>
      <c r="B5996" s="8">
        <v>9</v>
      </c>
      <c r="C5996" s="8">
        <v>8</v>
      </c>
      <c r="D5996" s="8">
        <v>9</v>
      </c>
      <c r="E5996" s="10">
        <v>0.41620515725000001</v>
      </c>
    </row>
    <row r="5997" spans="1:5" x14ac:dyDescent="0.2">
      <c r="A5997" s="8">
        <v>2019</v>
      </c>
      <c r="B5997" s="8">
        <v>9</v>
      </c>
      <c r="C5997" s="8">
        <v>8</v>
      </c>
      <c r="D5997" s="8">
        <v>10</v>
      </c>
      <c r="E5997" s="10">
        <v>0.45831667650000002</v>
      </c>
    </row>
    <row r="5998" spans="1:5" x14ac:dyDescent="0.2">
      <c r="A5998" s="8">
        <v>2019</v>
      </c>
      <c r="B5998" s="8">
        <v>9</v>
      </c>
      <c r="C5998" s="8">
        <v>8</v>
      </c>
      <c r="D5998" s="8">
        <v>11</v>
      </c>
      <c r="E5998" s="10">
        <v>0.4227573335</v>
      </c>
    </row>
    <row r="5999" spans="1:5" x14ac:dyDescent="0.2">
      <c r="A5999" s="8">
        <v>2019</v>
      </c>
      <c r="B5999" s="8">
        <v>9</v>
      </c>
      <c r="C5999" s="8">
        <v>8</v>
      </c>
      <c r="D5999" s="8">
        <v>12</v>
      </c>
      <c r="E5999" s="10">
        <v>0.38987624924999997</v>
      </c>
    </row>
    <row r="6000" spans="1:5" x14ac:dyDescent="0.2">
      <c r="A6000" s="8">
        <v>2019</v>
      </c>
      <c r="B6000" s="8">
        <v>9</v>
      </c>
      <c r="C6000" s="8">
        <v>8</v>
      </c>
      <c r="D6000" s="8">
        <v>13</v>
      </c>
      <c r="E6000" s="10">
        <v>0.40832490275</v>
      </c>
    </row>
    <row r="6001" spans="1:5" x14ac:dyDescent="0.2">
      <c r="A6001" s="8">
        <v>2019</v>
      </c>
      <c r="B6001" s="8">
        <v>9</v>
      </c>
      <c r="C6001" s="8">
        <v>8</v>
      </c>
      <c r="D6001" s="8">
        <v>14</v>
      </c>
      <c r="E6001" s="10">
        <v>0.44025970375000001</v>
      </c>
    </row>
    <row r="6002" spans="1:5" x14ac:dyDescent="0.2">
      <c r="A6002" s="8">
        <v>2019</v>
      </c>
      <c r="B6002" s="8">
        <v>9</v>
      </c>
      <c r="C6002" s="8">
        <v>8</v>
      </c>
      <c r="D6002" s="8">
        <v>15</v>
      </c>
      <c r="E6002" s="10">
        <v>0.48519529824999996</v>
      </c>
    </row>
    <row r="6003" spans="1:5" x14ac:dyDescent="0.2">
      <c r="A6003" s="8">
        <v>2019</v>
      </c>
      <c r="B6003" s="8">
        <v>9</v>
      </c>
      <c r="C6003" s="8">
        <v>8</v>
      </c>
      <c r="D6003" s="8">
        <v>16</v>
      </c>
      <c r="E6003" s="10">
        <v>0.52849631925000007</v>
      </c>
    </row>
    <row r="6004" spans="1:5" x14ac:dyDescent="0.2">
      <c r="A6004" s="8">
        <v>2019</v>
      </c>
      <c r="B6004" s="8">
        <v>9</v>
      </c>
      <c r="C6004" s="8">
        <v>8</v>
      </c>
      <c r="D6004" s="8">
        <v>17</v>
      </c>
      <c r="E6004" s="10">
        <v>0.49911865350000001</v>
      </c>
    </row>
    <row r="6005" spans="1:5" x14ac:dyDescent="0.2">
      <c r="A6005" s="8">
        <v>2019</v>
      </c>
      <c r="B6005" s="8">
        <v>9</v>
      </c>
      <c r="C6005" s="8">
        <v>8</v>
      </c>
      <c r="D6005" s="8">
        <v>18</v>
      </c>
      <c r="E6005" s="10">
        <v>0.48286951074999995</v>
      </c>
    </row>
    <row r="6006" spans="1:5" x14ac:dyDescent="0.2">
      <c r="A6006" s="8">
        <v>2019</v>
      </c>
      <c r="B6006" s="8">
        <v>9</v>
      </c>
      <c r="C6006" s="8">
        <v>8</v>
      </c>
      <c r="D6006" s="8">
        <v>19</v>
      </c>
      <c r="E6006" s="10">
        <v>0.49583279024999999</v>
      </c>
    </row>
    <row r="6007" spans="1:5" x14ac:dyDescent="0.2">
      <c r="A6007" s="8">
        <v>2019</v>
      </c>
      <c r="B6007" s="8">
        <v>9</v>
      </c>
      <c r="C6007" s="8">
        <v>8</v>
      </c>
      <c r="D6007" s="8">
        <v>20</v>
      </c>
      <c r="E6007" s="10">
        <v>0.47604228774999996</v>
      </c>
    </row>
    <row r="6008" spans="1:5" x14ac:dyDescent="0.2">
      <c r="A6008" s="8">
        <v>2019</v>
      </c>
      <c r="B6008" s="8">
        <v>9</v>
      </c>
      <c r="C6008" s="8">
        <v>8</v>
      </c>
      <c r="D6008" s="8">
        <v>21</v>
      </c>
      <c r="E6008" s="10">
        <v>0.47531841124999996</v>
      </c>
    </row>
    <row r="6009" spans="1:5" x14ac:dyDescent="0.2">
      <c r="A6009" s="8">
        <v>2019</v>
      </c>
      <c r="B6009" s="8">
        <v>9</v>
      </c>
      <c r="C6009" s="8">
        <v>8</v>
      </c>
      <c r="D6009" s="8">
        <v>22</v>
      </c>
      <c r="E6009" s="10">
        <v>0.46738625724999999</v>
      </c>
    </row>
    <row r="6010" spans="1:5" x14ac:dyDescent="0.2">
      <c r="A6010" s="8">
        <v>2019</v>
      </c>
      <c r="B6010" s="8">
        <v>9</v>
      </c>
      <c r="C6010" s="8">
        <v>8</v>
      </c>
      <c r="D6010" s="8">
        <v>23</v>
      </c>
      <c r="E6010" s="10">
        <v>0.47632288575000004</v>
      </c>
    </row>
    <row r="6011" spans="1:5" x14ac:dyDescent="0.2">
      <c r="A6011" s="8">
        <v>2019</v>
      </c>
      <c r="B6011" s="8">
        <v>9</v>
      </c>
      <c r="C6011" s="8">
        <v>8</v>
      </c>
      <c r="D6011" s="8">
        <v>24</v>
      </c>
      <c r="E6011" s="10">
        <v>0.44803268125000001</v>
      </c>
    </row>
    <row r="6012" spans="1:5" x14ac:dyDescent="0.2">
      <c r="A6012" s="8">
        <v>2019</v>
      </c>
      <c r="B6012" s="8">
        <v>9</v>
      </c>
      <c r="C6012" s="8">
        <v>9</v>
      </c>
      <c r="D6012" s="8">
        <v>1</v>
      </c>
      <c r="E6012" s="10">
        <v>0.45384894549999993</v>
      </c>
    </row>
    <row r="6013" spans="1:5" x14ac:dyDescent="0.2">
      <c r="A6013" s="8">
        <v>2019</v>
      </c>
      <c r="B6013" s="8">
        <v>9</v>
      </c>
      <c r="C6013" s="8">
        <v>9</v>
      </c>
      <c r="D6013" s="8">
        <v>2</v>
      </c>
      <c r="E6013" s="10">
        <v>0.43210277325000002</v>
      </c>
    </row>
    <row r="6014" spans="1:5" x14ac:dyDescent="0.2">
      <c r="A6014" s="8">
        <v>2019</v>
      </c>
      <c r="B6014" s="8">
        <v>9</v>
      </c>
      <c r="C6014" s="8">
        <v>9</v>
      </c>
      <c r="D6014" s="8">
        <v>3</v>
      </c>
      <c r="E6014" s="10">
        <v>0.44215796775000005</v>
      </c>
    </row>
    <row r="6015" spans="1:5" x14ac:dyDescent="0.2">
      <c r="A6015" s="8">
        <v>2019</v>
      </c>
      <c r="B6015" s="8">
        <v>9</v>
      </c>
      <c r="C6015" s="8">
        <v>9</v>
      </c>
      <c r="D6015" s="8">
        <v>4</v>
      </c>
      <c r="E6015" s="10">
        <v>0.43227147625000001</v>
      </c>
    </row>
    <row r="6016" spans="1:5" x14ac:dyDescent="0.2">
      <c r="A6016" s="8">
        <v>2019</v>
      </c>
      <c r="B6016" s="8">
        <v>9</v>
      </c>
      <c r="C6016" s="8">
        <v>9</v>
      </c>
      <c r="D6016" s="8">
        <v>5</v>
      </c>
      <c r="E6016" s="10">
        <v>0.43523098500000001</v>
      </c>
    </row>
    <row r="6017" spans="1:5" x14ac:dyDescent="0.2">
      <c r="A6017" s="8">
        <v>2019</v>
      </c>
      <c r="B6017" s="8">
        <v>9</v>
      </c>
      <c r="C6017" s="8">
        <v>9</v>
      </c>
      <c r="D6017" s="8">
        <v>6</v>
      </c>
      <c r="E6017" s="10">
        <v>0.41334065624999999</v>
      </c>
    </row>
    <row r="6018" spans="1:5" x14ac:dyDescent="0.2">
      <c r="A6018" s="8">
        <v>2019</v>
      </c>
      <c r="B6018" s="8">
        <v>9</v>
      </c>
      <c r="C6018" s="8">
        <v>9</v>
      </c>
      <c r="D6018" s="8">
        <v>7</v>
      </c>
      <c r="E6018" s="10">
        <v>0.40407543024999998</v>
      </c>
    </row>
    <row r="6019" spans="1:5" x14ac:dyDescent="0.2">
      <c r="A6019" s="8">
        <v>2019</v>
      </c>
      <c r="B6019" s="8">
        <v>9</v>
      </c>
      <c r="C6019" s="8">
        <v>9</v>
      </c>
      <c r="D6019" s="8">
        <v>8</v>
      </c>
      <c r="E6019" s="10">
        <v>0.38763065925000001</v>
      </c>
    </row>
    <row r="6020" spans="1:5" x14ac:dyDescent="0.2">
      <c r="A6020" s="8">
        <v>2019</v>
      </c>
      <c r="B6020" s="8">
        <v>9</v>
      </c>
      <c r="C6020" s="8">
        <v>9</v>
      </c>
      <c r="D6020" s="8">
        <v>9</v>
      </c>
      <c r="E6020" s="10">
        <v>0.40265939500000003</v>
      </c>
    </row>
    <row r="6021" spans="1:5" x14ac:dyDescent="0.2">
      <c r="A6021" s="8">
        <v>2019</v>
      </c>
      <c r="B6021" s="8">
        <v>9</v>
      </c>
      <c r="C6021" s="8">
        <v>9</v>
      </c>
      <c r="D6021" s="8">
        <v>10</v>
      </c>
      <c r="E6021" s="10">
        <v>0.35605359999999997</v>
      </c>
    </row>
    <row r="6022" spans="1:5" x14ac:dyDescent="0.2">
      <c r="A6022" s="8">
        <v>2019</v>
      </c>
      <c r="B6022" s="8">
        <v>9</v>
      </c>
      <c r="C6022" s="8">
        <v>9</v>
      </c>
      <c r="D6022" s="8">
        <v>11</v>
      </c>
      <c r="E6022" s="10">
        <v>0.40511535100000001</v>
      </c>
    </row>
    <row r="6023" spans="1:5" x14ac:dyDescent="0.2">
      <c r="A6023" s="8">
        <v>2019</v>
      </c>
      <c r="B6023" s="8">
        <v>9</v>
      </c>
      <c r="C6023" s="8">
        <v>9</v>
      </c>
      <c r="D6023" s="8">
        <v>12</v>
      </c>
      <c r="E6023" s="10">
        <v>1.4317978087500001</v>
      </c>
    </row>
    <row r="6024" spans="1:5" x14ac:dyDescent="0.2">
      <c r="A6024" s="8">
        <v>2019</v>
      </c>
      <c r="B6024" s="8">
        <v>9</v>
      </c>
      <c r="C6024" s="8">
        <v>9</v>
      </c>
      <c r="D6024" s="8">
        <v>13</v>
      </c>
      <c r="E6024" s="10">
        <v>2.6234379212499999</v>
      </c>
    </row>
    <row r="6025" spans="1:5" x14ac:dyDescent="0.2">
      <c r="A6025" s="8">
        <v>2019</v>
      </c>
      <c r="B6025" s="8">
        <v>9</v>
      </c>
      <c r="C6025" s="8">
        <v>9</v>
      </c>
      <c r="D6025" s="8">
        <v>14</v>
      </c>
      <c r="E6025" s="10">
        <v>3.2948411124999999</v>
      </c>
    </row>
    <row r="6026" spans="1:5" x14ac:dyDescent="0.2">
      <c r="A6026" s="8">
        <v>2019</v>
      </c>
      <c r="B6026" s="8">
        <v>9</v>
      </c>
      <c r="C6026" s="8">
        <v>9</v>
      </c>
      <c r="D6026" s="8">
        <v>15</v>
      </c>
      <c r="E6026" s="10">
        <v>3.4510224329999999</v>
      </c>
    </row>
    <row r="6027" spans="1:5" x14ac:dyDescent="0.2">
      <c r="A6027" s="8">
        <v>2019</v>
      </c>
      <c r="B6027" s="8">
        <v>9</v>
      </c>
      <c r="C6027" s="8">
        <v>9</v>
      </c>
      <c r="D6027" s="8">
        <v>16</v>
      </c>
      <c r="E6027" s="10">
        <v>9.0555510862500004</v>
      </c>
    </row>
    <row r="6028" spans="1:5" x14ac:dyDescent="0.2">
      <c r="A6028" s="8">
        <v>2019</v>
      </c>
      <c r="B6028" s="8">
        <v>9</v>
      </c>
      <c r="C6028" s="8">
        <v>9</v>
      </c>
      <c r="D6028" s="8">
        <v>17</v>
      </c>
      <c r="E6028" s="10">
        <v>12.627106345</v>
      </c>
    </row>
    <row r="6029" spans="1:5" x14ac:dyDescent="0.2">
      <c r="A6029" s="8">
        <v>2019</v>
      </c>
      <c r="B6029" s="8">
        <v>9</v>
      </c>
      <c r="C6029" s="8">
        <v>9</v>
      </c>
      <c r="D6029" s="8">
        <v>18</v>
      </c>
      <c r="E6029" s="10">
        <v>12.155835027500002</v>
      </c>
    </row>
    <row r="6030" spans="1:5" x14ac:dyDescent="0.2">
      <c r="A6030" s="8">
        <v>2019</v>
      </c>
      <c r="B6030" s="8">
        <v>9</v>
      </c>
      <c r="C6030" s="8">
        <v>9</v>
      </c>
      <c r="D6030" s="8">
        <v>19</v>
      </c>
      <c r="E6030" s="10">
        <v>11.8659362675</v>
      </c>
    </row>
    <row r="6031" spans="1:5" x14ac:dyDescent="0.2">
      <c r="A6031" s="8">
        <v>2019</v>
      </c>
      <c r="B6031" s="8">
        <v>9</v>
      </c>
      <c r="C6031" s="8">
        <v>9</v>
      </c>
      <c r="D6031" s="8">
        <v>20</v>
      </c>
      <c r="E6031" s="10">
        <v>9.5737060055000001</v>
      </c>
    </row>
    <row r="6032" spans="1:5" x14ac:dyDescent="0.2">
      <c r="A6032" s="8">
        <v>2019</v>
      </c>
      <c r="B6032" s="8">
        <v>9</v>
      </c>
      <c r="C6032" s="8">
        <v>9</v>
      </c>
      <c r="D6032" s="8">
        <v>21</v>
      </c>
      <c r="E6032" s="10">
        <v>1.85679989825</v>
      </c>
    </row>
    <row r="6033" spans="1:5" x14ac:dyDescent="0.2">
      <c r="A6033" s="8">
        <v>2019</v>
      </c>
      <c r="B6033" s="8">
        <v>9</v>
      </c>
      <c r="C6033" s="8">
        <v>9</v>
      </c>
      <c r="D6033" s="8">
        <v>22</v>
      </c>
      <c r="E6033" s="10">
        <v>0.48615363125</v>
      </c>
    </row>
    <row r="6034" spans="1:5" x14ac:dyDescent="0.2">
      <c r="A6034" s="8">
        <v>2019</v>
      </c>
      <c r="B6034" s="8">
        <v>9</v>
      </c>
      <c r="C6034" s="8">
        <v>9</v>
      </c>
      <c r="D6034" s="8">
        <v>23</v>
      </c>
      <c r="E6034" s="10">
        <v>0.30293791549999999</v>
      </c>
    </row>
    <row r="6035" spans="1:5" x14ac:dyDescent="0.2">
      <c r="A6035" s="8">
        <v>2019</v>
      </c>
      <c r="B6035" s="8">
        <v>9</v>
      </c>
      <c r="C6035" s="8">
        <v>9</v>
      </c>
      <c r="D6035" s="8">
        <v>24</v>
      </c>
      <c r="E6035" s="10">
        <v>0.40800640849999997</v>
      </c>
    </row>
    <row r="6036" spans="1:5" x14ac:dyDescent="0.2">
      <c r="A6036" s="8">
        <v>2019</v>
      </c>
      <c r="B6036" s="8">
        <v>9</v>
      </c>
      <c r="C6036" s="8">
        <v>10</v>
      </c>
      <c r="D6036" s="8">
        <v>1</v>
      </c>
      <c r="E6036" s="10">
        <v>0.45291766750000001</v>
      </c>
    </row>
    <row r="6037" spans="1:5" x14ac:dyDescent="0.2">
      <c r="A6037" s="8">
        <v>2019</v>
      </c>
      <c r="B6037" s="8">
        <v>9</v>
      </c>
      <c r="C6037" s="8">
        <v>10</v>
      </c>
      <c r="D6037" s="8">
        <v>2</v>
      </c>
      <c r="E6037" s="10">
        <v>0.31089749500000002</v>
      </c>
    </row>
    <row r="6038" spans="1:5" x14ac:dyDescent="0.2">
      <c r="A6038" s="8">
        <v>2019</v>
      </c>
      <c r="B6038" s="8">
        <v>9</v>
      </c>
      <c r="C6038" s="8">
        <v>10</v>
      </c>
      <c r="D6038" s="8">
        <v>3</v>
      </c>
      <c r="E6038" s="10">
        <v>0.43044793799999992</v>
      </c>
    </row>
    <row r="6039" spans="1:5" x14ac:dyDescent="0.2">
      <c r="A6039" s="8">
        <v>2019</v>
      </c>
      <c r="B6039" s="8">
        <v>9</v>
      </c>
      <c r="C6039" s="8">
        <v>10</v>
      </c>
      <c r="D6039" s="8">
        <v>4</v>
      </c>
      <c r="E6039" s="10">
        <v>0.41300851824999996</v>
      </c>
    </row>
    <row r="6040" spans="1:5" x14ac:dyDescent="0.2">
      <c r="A6040" s="8">
        <v>2019</v>
      </c>
      <c r="B6040" s="8">
        <v>9</v>
      </c>
      <c r="C6040" s="8">
        <v>10</v>
      </c>
      <c r="D6040" s="8">
        <v>5</v>
      </c>
      <c r="E6040" s="10">
        <v>0.286087492</v>
      </c>
    </row>
    <row r="6041" spans="1:5" x14ac:dyDescent="0.2">
      <c r="A6041" s="8">
        <v>2019</v>
      </c>
      <c r="B6041" s="8">
        <v>9</v>
      </c>
      <c r="C6041" s="8">
        <v>10</v>
      </c>
      <c r="D6041" s="8">
        <v>6</v>
      </c>
      <c r="E6041" s="10">
        <v>0.45219488999999996</v>
      </c>
    </row>
    <row r="6042" spans="1:5" x14ac:dyDescent="0.2">
      <c r="A6042" s="8">
        <v>2019</v>
      </c>
      <c r="B6042" s="8">
        <v>9</v>
      </c>
      <c r="C6042" s="8">
        <v>10</v>
      </c>
      <c r="D6042" s="8">
        <v>7</v>
      </c>
      <c r="E6042" s="10">
        <v>0.3628615925</v>
      </c>
    </row>
    <row r="6043" spans="1:5" x14ac:dyDescent="0.2">
      <c r="A6043" s="8">
        <v>2019</v>
      </c>
      <c r="B6043" s="8">
        <v>9</v>
      </c>
      <c r="C6043" s="8">
        <v>10</v>
      </c>
      <c r="D6043" s="8">
        <v>8</v>
      </c>
      <c r="E6043" s="10">
        <v>0.36759512950000001</v>
      </c>
    </row>
    <row r="6044" spans="1:5" x14ac:dyDescent="0.2">
      <c r="A6044" s="8">
        <v>2019</v>
      </c>
      <c r="B6044" s="8">
        <v>9</v>
      </c>
      <c r="C6044" s="8">
        <v>10</v>
      </c>
      <c r="D6044" s="8">
        <v>9</v>
      </c>
      <c r="E6044" s="10">
        <v>0.36435845025000002</v>
      </c>
    </row>
    <row r="6045" spans="1:5" x14ac:dyDescent="0.2">
      <c r="A6045" s="8">
        <v>2019</v>
      </c>
      <c r="B6045" s="8">
        <v>9</v>
      </c>
      <c r="C6045" s="8">
        <v>10</v>
      </c>
      <c r="D6045" s="8">
        <v>10</v>
      </c>
      <c r="E6045" s="10">
        <v>0.36069020350000003</v>
      </c>
    </row>
    <row r="6046" spans="1:5" x14ac:dyDescent="0.2">
      <c r="A6046" s="8">
        <v>2019</v>
      </c>
      <c r="B6046" s="8">
        <v>9</v>
      </c>
      <c r="C6046" s="8">
        <v>10</v>
      </c>
      <c r="D6046" s="8">
        <v>11</v>
      </c>
      <c r="E6046" s="10">
        <v>0.40782021499999999</v>
      </c>
    </row>
    <row r="6047" spans="1:5" x14ac:dyDescent="0.2">
      <c r="A6047" s="8">
        <v>2019</v>
      </c>
      <c r="B6047" s="8">
        <v>9</v>
      </c>
      <c r="C6047" s="8">
        <v>10</v>
      </c>
      <c r="D6047" s="8">
        <v>12</v>
      </c>
      <c r="E6047" s="10">
        <v>0.74269606975000002</v>
      </c>
    </row>
    <row r="6048" spans="1:5" x14ac:dyDescent="0.2">
      <c r="A6048" s="8">
        <v>2019</v>
      </c>
      <c r="B6048" s="8">
        <v>9</v>
      </c>
      <c r="C6048" s="8">
        <v>10</v>
      </c>
      <c r="D6048" s="8">
        <v>13</v>
      </c>
      <c r="E6048" s="10">
        <v>1.8404774795000001</v>
      </c>
    </row>
    <row r="6049" spans="1:5" x14ac:dyDescent="0.2">
      <c r="A6049" s="8">
        <v>2019</v>
      </c>
      <c r="B6049" s="8">
        <v>9</v>
      </c>
      <c r="C6049" s="8">
        <v>10</v>
      </c>
      <c r="D6049" s="8">
        <v>14</v>
      </c>
      <c r="E6049" s="10">
        <v>6.0050041192499997</v>
      </c>
    </row>
    <row r="6050" spans="1:5" x14ac:dyDescent="0.2">
      <c r="A6050" s="8">
        <v>2019</v>
      </c>
      <c r="B6050" s="8">
        <v>9</v>
      </c>
      <c r="C6050" s="8">
        <v>10</v>
      </c>
      <c r="D6050" s="8">
        <v>15</v>
      </c>
      <c r="E6050" s="10">
        <v>4.1761038552500001</v>
      </c>
    </row>
    <row r="6051" spans="1:5" x14ac:dyDescent="0.2">
      <c r="A6051" s="8">
        <v>2019</v>
      </c>
      <c r="B6051" s="8">
        <v>9</v>
      </c>
      <c r="C6051" s="8">
        <v>10</v>
      </c>
      <c r="D6051" s="8">
        <v>16</v>
      </c>
      <c r="E6051" s="10">
        <v>7.8203203919999993</v>
      </c>
    </row>
    <row r="6052" spans="1:5" x14ac:dyDescent="0.2">
      <c r="A6052" s="8">
        <v>2019</v>
      </c>
      <c r="B6052" s="8">
        <v>9</v>
      </c>
      <c r="C6052" s="8">
        <v>10</v>
      </c>
      <c r="D6052" s="8">
        <v>17</v>
      </c>
      <c r="E6052" s="10">
        <v>1.8234333402499998</v>
      </c>
    </row>
    <row r="6053" spans="1:5" x14ac:dyDescent="0.2">
      <c r="A6053" s="8">
        <v>2019</v>
      </c>
      <c r="B6053" s="8">
        <v>9</v>
      </c>
      <c r="C6053" s="8">
        <v>10</v>
      </c>
      <c r="D6053" s="8">
        <v>18</v>
      </c>
      <c r="E6053" s="10">
        <v>3.5066575607499999</v>
      </c>
    </row>
    <row r="6054" spans="1:5" x14ac:dyDescent="0.2">
      <c r="A6054" s="8">
        <v>2019</v>
      </c>
      <c r="B6054" s="8">
        <v>9</v>
      </c>
      <c r="C6054" s="8">
        <v>10</v>
      </c>
      <c r="D6054" s="8">
        <v>19</v>
      </c>
      <c r="E6054" s="10">
        <v>8.2131478110000007</v>
      </c>
    </row>
    <row r="6055" spans="1:5" x14ac:dyDescent="0.2">
      <c r="A6055" s="8">
        <v>2019</v>
      </c>
      <c r="B6055" s="8">
        <v>9</v>
      </c>
      <c r="C6055" s="8">
        <v>10</v>
      </c>
      <c r="D6055" s="8">
        <v>20</v>
      </c>
      <c r="E6055" s="10">
        <v>6.9629800535000008</v>
      </c>
    </row>
    <row r="6056" spans="1:5" x14ac:dyDescent="0.2">
      <c r="A6056" s="8">
        <v>2019</v>
      </c>
      <c r="B6056" s="8">
        <v>9</v>
      </c>
      <c r="C6056" s="8">
        <v>10</v>
      </c>
      <c r="D6056" s="8">
        <v>21</v>
      </c>
      <c r="E6056" s="10">
        <v>5.9756898877499998</v>
      </c>
    </row>
    <row r="6057" spans="1:5" x14ac:dyDescent="0.2">
      <c r="A6057" s="8">
        <v>2019</v>
      </c>
      <c r="B6057" s="8">
        <v>9</v>
      </c>
      <c r="C6057" s="8">
        <v>10</v>
      </c>
      <c r="D6057" s="8">
        <v>22</v>
      </c>
      <c r="E6057" s="10">
        <v>0.9060639007500001</v>
      </c>
    </row>
    <row r="6058" spans="1:5" x14ac:dyDescent="0.2">
      <c r="A6058" s="8">
        <v>2019</v>
      </c>
      <c r="B6058" s="8">
        <v>9</v>
      </c>
      <c r="C6058" s="8">
        <v>10</v>
      </c>
      <c r="D6058" s="8">
        <v>23</v>
      </c>
      <c r="E6058" s="10">
        <v>0.32084428225</v>
      </c>
    </row>
    <row r="6059" spans="1:5" x14ac:dyDescent="0.2">
      <c r="A6059" s="8">
        <v>2019</v>
      </c>
      <c r="B6059" s="8">
        <v>9</v>
      </c>
      <c r="C6059" s="8">
        <v>10</v>
      </c>
      <c r="D6059" s="8">
        <v>24</v>
      </c>
      <c r="E6059" s="10">
        <v>0.26889973024999997</v>
      </c>
    </row>
    <row r="6060" spans="1:5" x14ac:dyDescent="0.2">
      <c r="A6060" s="8">
        <v>2019</v>
      </c>
      <c r="B6060" s="8">
        <v>9</v>
      </c>
      <c r="C6060" s="8">
        <v>11</v>
      </c>
      <c r="D6060" s="8">
        <v>1</v>
      </c>
      <c r="E6060" s="10">
        <v>0.42664356725000002</v>
      </c>
    </row>
    <row r="6061" spans="1:5" x14ac:dyDescent="0.2">
      <c r="A6061" s="8">
        <v>2019</v>
      </c>
      <c r="B6061" s="8">
        <v>9</v>
      </c>
      <c r="C6061" s="8">
        <v>11</v>
      </c>
      <c r="D6061" s="8">
        <v>2</v>
      </c>
      <c r="E6061" s="10">
        <v>0.43024604750000001</v>
      </c>
    </row>
    <row r="6062" spans="1:5" x14ac:dyDescent="0.2">
      <c r="A6062" s="8">
        <v>2019</v>
      </c>
      <c r="B6062" s="8">
        <v>9</v>
      </c>
      <c r="C6062" s="8">
        <v>11</v>
      </c>
      <c r="D6062" s="8">
        <v>3</v>
      </c>
      <c r="E6062" s="10">
        <v>0.28046625549999998</v>
      </c>
    </row>
    <row r="6063" spans="1:5" x14ac:dyDescent="0.2">
      <c r="A6063" s="8">
        <v>2019</v>
      </c>
      <c r="B6063" s="8">
        <v>9</v>
      </c>
      <c r="C6063" s="8">
        <v>11</v>
      </c>
      <c r="D6063" s="8">
        <v>4</v>
      </c>
      <c r="E6063" s="10">
        <v>0.44959606875000002</v>
      </c>
    </row>
    <row r="6064" spans="1:5" x14ac:dyDescent="0.2">
      <c r="A6064" s="8">
        <v>2019</v>
      </c>
      <c r="B6064" s="8">
        <v>9</v>
      </c>
      <c r="C6064" s="8">
        <v>11</v>
      </c>
      <c r="D6064" s="8">
        <v>5</v>
      </c>
      <c r="E6064" s="10">
        <v>0.36425463749999998</v>
      </c>
    </row>
    <row r="6065" spans="1:5" x14ac:dyDescent="0.2">
      <c r="A6065" s="8">
        <v>2019</v>
      </c>
      <c r="B6065" s="8">
        <v>9</v>
      </c>
      <c r="C6065" s="8">
        <v>11</v>
      </c>
      <c r="D6065" s="8">
        <v>6</v>
      </c>
      <c r="E6065" s="10">
        <v>0.3407183285</v>
      </c>
    </row>
    <row r="6066" spans="1:5" x14ac:dyDescent="0.2">
      <c r="A6066" s="8">
        <v>2019</v>
      </c>
      <c r="B6066" s="8">
        <v>9</v>
      </c>
      <c r="C6066" s="8">
        <v>11</v>
      </c>
      <c r="D6066" s="8">
        <v>7</v>
      </c>
      <c r="E6066" s="10">
        <v>0.37591443899999999</v>
      </c>
    </row>
    <row r="6067" spans="1:5" x14ac:dyDescent="0.2">
      <c r="A6067" s="8">
        <v>2019</v>
      </c>
      <c r="B6067" s="8">
        <v>9</v>
      </c>
      <c r="C6067" s="8">
        <v>11</v>
      </c>
      <c r="D6067" s="8">
        <v>8</v>
      </c>
      <c r="E6067" s="10">
        <v>0.35734754424999998</v>
      </c>
    </row>
    <row r="6068" spans="1:5" x14ac:dyDescent="0.2">
      <c r="A6068" s="8">
        <v>2019</v>
      </c>
      <c r="B6068" s="8">
        <v>9</v>
      </c>
      <c r="C6068" s="8">
        <v>11</v>
      </c>
      <c r="D6068" s="8">
        <v>9</v>
      </c>
      <c r="E6068" s="10">
        <v>0.33572458475</v>
      </c>
    </row>
    <row r="6069" spans="1:5" x14ac:dyDescent="0.2">
      <c r="A6069" s="8">
        <v>2019</v>
      </c>
      <c r="B6069" s="8">
        <v>9</v>
      </c>
      <c r="C6069" s="8">
        <v>11</v>
      </c>
      <c r="D6069" s="8">
        <v>10</v>
      </c>
      <c r="E6069" s="10">
        <v>0.39134962750000002</v>
      </c>
    </row>
    <row r="6070" spans="1:5" x14ac:dyDescent="0.2">
      <c r="A6070" s="8">
        <v>2019</v>
      </c>
      <c r="B6070" s="8">
        <v>9</v>
      </c>
      <c r="C6070" s="8">
        <v>11</v>
      </c>
      <c r="D6070" s="8">
        <v>11</v>
      </c>
      <c r="E6070" s="10">
        <v>0.31621929574999996</v>
      </c>
    </row>
    <row r="6071" spans="1:5" x14ac:dyDescent="0.2">
      <c r="A6071" s="8">
        <v>2019</v>
      </c>
      <c r="B6071" s="8">
        <v>9</v>
      </c>
      <c r="C6071" s="8">
        <v>11</v>
      </c>
      <c r="D6071" s="8">
        <v>12</v>
      </c>
      <c r="E6071" s="10">
        <v>0.89551418625000001</v>
      </c>
    </row>
    <row r="6072" spans="1:5" x14ac:dyDescent="0.2">
      <c r="A6072" s="8">
        <v>2019</v>
      </c>
      <c r="B6072" s="8">
        <v>9</v>
      </c>
      <c r="C6072" s="8">
        <v>11</v>
      </c>
      <c r="D6072" s="8">
        <v>13</v>
      </c>
      <c r="E6072" s="10">
        <v>6.1903301742499997</v>
      </c>
    </row>
    <row r="6073" spans="1:5" x14ac:dyDescent="0.2">
      <c r="A6073" s="8">
        <v>2019</v>
      </c>
      <c r="B6073" s="8">
        <v>9</v>
      </c>
      <c r="C6073" s="8">
        <v>11</v>
      </c>
      <c r="D6073" s="8">
        <v>14</v>
      </c>
      <c r="E6073" s="10">
        <v>4.8507915444999998</v>
      </c>
    </row>
    <row r="6074" spans="1:5" x14ac:dyDescent="0.2">
      <c r="A6074" s="8">
        <v>2019</v>
      </c>
      <c r="B6074" s="8">
        <v>9</v>
      </c>
      <c r="C6074" s="8">
        <v>11</v>
      </c>
      <c r="D6074" s="8">
        <v>15</v>
      </c>
      <c r="E6074" s="10">
        <v>3.8400974702499999</v>
      </c>
    </row>
    <row r="6075" spans="1:5" x14ac:dyDescent="0.2">
      <c r="A6075" s="8">
        <v>2019</v>
      </c>
      <c r="B6075" s="8">
        <v>9</v>
      </c>
      <c r="C6075" s="8">
        <v>11</v>
      </c>
      <c r="D6075" s="8">
        <v>16</v>
      </c>
      <c r="E6075" s="10">
        <v>9.6135718264999994</v>
      </c>
    </row>
    <row r="6076" spans="1:5" x14ac:dyDescent="0.2">
      <c r="A6076" s="8">
        <v>2019</v>
      </c>
      <c r="B6076" s="8">
        <v>9</v>
      </c>
      <c r="C6076" s="8">
        <v>11</v>
      </c>
      <c r="D6076" s="8">
        <v>17</v>
      </c>
      <c r="E6076" s="10">
        <v>8.7894071797500004</v>
      </c>
    </row>
    <row r="6077" spans="1:5" x14ac:dyDescent="0.2">
      <c r="A6077" s="8">
        <v>2019</v>
      </c>
      <c r="B6077" s="8">
        <v>9</v>
      </c>
      <c r="C6077" s="8">
        <v>11</v>
      </c>
      <c r="D6077" s="8">
        <v>18</v>
      </c>
      <c r="E6077" s="10">
        <v>8.7125776432500004</v>
      </c>
    </row>
    <row r="6078" spans="1:5" x14ac:dyDescent="0.2">
      <c r="A6078" s="8">
        <v>2019</v>
      </c>
      <c r="B6078" s="8">
        <v>9</v>
      </c>
      <c r="C6078" s="8">
        <v>11</v>
      </c>
      <c r="D6078" s="8">
        <v>19</v>
      </c>
      <c r="E6078" s="10">
        <v>8.1242739064999991</v>
      </c>
    </row>
    <row r="6079" spans="1:5" x14ac:dyDescent="0.2">
      <c r="A6079" s="8">
        <v>2019</v>
      </c>
      <c r="B6079" s="8">
        <v>9</v>
      </c>
      <c r="C6079" s="8">
        <v>11</v>
      </c>
      <c r="D6079" s="8">
        <v>20</v>
      </c>
      <c r="E6079" s="10">
        <v>7.5753617362499996</v>
      </c>
    </row>
    <row r="6080" spans="1:5" x14ac:dyDescent="0.2">
      <c r="A6080" s="8">
        <v>2019</v>
      </c>
      <c r="B6080" s="8">
        <v>9</v>
      </c>
      <c r="C6080" s="8">
        <v>11</v>
      </c>
      <c r="D6080" s="8">
        <v>21</v>
      </c>
      <c r="E6080" s="10">
        <v>5.8350865934999998</v>
      </c>
    </row>
    <row r="6081" spans="1:5" x14ac:dyDescent="0.2">
      <c r="A6081" s="8">
        <v>2019</v>
      </c>
      <c r="B6081" s="8">
        <v>9</v>
      </c>
      <c r="C6081" s="8">
        <v>11</v>
      </c>
      <c r="D6081" s="8">
        <v>22</v>
      </c>
      <c r="E6081" s="10">
        <v>3.4732278602500002</v>
      </c>
    </row>
    <row r="6082" spans="1:5" x14ac:dyDescent="0.2">
      <c r="A6082" s="8">
        <v>2019</v>
      </c>
      <c r="B6082" s="8">
        <v>9</v>
      </c>
      <c r="C6082" s="8">
        <v>11</v>
      </c>
      <c r="D6082" s="8">
        <v>23</v>
      </c>
      <c r="E6082" s="10">
        <v>0.47139188050000003</v>
      </c>
    </row>
    <row r="6083" spans="1:5" x14ac:dyDescent="0.2">
      <c r="A6083" s="8">
        <v>2019</v>
      </c>
      <c r="B6083" s="8">
        <v>9</v>
      </c>
      <c r="C6083" s="8">
        <v>11</v>
      </c>
      <c r="D6083" s="8">
        <v>24</v>
      </c>
      <c r="E6083" s="10">
        <v>0.31473412449999999</v>
      </c>
    </row>
    <row r="6084" spans="1:5" x14ac:dyDescent="0.2">
      <c r="A6084" s="8">
        <v>2019</v>
      </c>
      <c r="B6084" s="8">
        <v>9</v>
      </c>
      <c r="C6084" s="8">
        <v>12</v>
      </c>
      <c r="D6084" s="8">
        <v>1</v>
      </c>
      <c r="E6084" s="10">
        <v>0.412394176</v>
      </c>
    </row>
    <row r="6085" spans="1:5" x14ac:dyDescent="0.2">
      <c r="A6085" s="8">
        <v>2019</v>
      </c>
      <c r="B6085" s="8">
        <v>9</v>
      </c>
      <c r="C6085" s="8">
        <v>12</v>
      </c>
      <c r="D6085" s="8">
        <v>2</v>
      </c>
      <c r="E6085" s="10">
        <v>0.31820126874999999</v>
      </c>
    </row>
    <row r="6086" spans="1:5" x14ac:dyDescent="0.2">
      <c r="A6086" s="8">
        <v>2019</v>
      </c>
      <c r="B6086" s="8">
        <v>9</v>
      </c>
      <c r="C6086" s="8">
        <v>12</v>
      </c>
      <c r="D6086" s="8">
        <v>3</v>
      </c>
      <c r="E6086" s="10">
        <v>0.32194923200000003</v>
      </c>
    </row>
    <row r="6087" spans="1:5" x14ac:dyDescent="0.2">
      <c r="A6087" s="8">
        <v>2019</v>
      </c>
      <c r="B6087" s="8">
        <v>9</v>
      </c>
      <c r="C6087" s="8">
        <v>12</v>
      </c>
      <c r="D6087" s="8">
        <v>4</v>
      </c>
      <c r="E6087" s="10">
        <v>0.3956463435</v>
      </c>
    </row>
    <row r="6088" spans="1:5" x14ac:dyDescent="0.2">
      <c r="A6088" s="8">
        <v>2019</v>
      </c>
      <c r="B6088" s="8">
        <v>9</v>
      </c>
      <c r="C6088" s="8">
        <v>12</v>
      </c>
      <c r="D6088" s="8">
        <v>5</v>
      </c>
      <c r="E6088" s="10">
        <v>0.40937379200000001</v>
      </c>
    </row>
    <row r="6089" spans="1:5" x14ac:dyDescent="0.2">
      <c r="A6089" s="8">
        <v>2019</v>
      </c>
      <c r="B6089" s="8">
        <v>9</v>
      </c>
      <c r="C6089" s="8">
        <v>12</v>
      </c>
      <c r="D6089" s="8">
        <v>6</v>
      </c>
      <c r="E6089" s="10">
        <v>0.31047245325</v>
      </c>
    </row>
    <row r="6090" spans="1:5" x14ac:dyDescent="0.2">
      <c r="A6090" s="8">
        <v>2019</v>
      </c>
      <c r="B6090" s="8">
        <v>9</v>
      </c>
      <c r="C6090" s="8">
        <v>12</v>
      </c>
      <c r="D6090" s="8">
        <v>7</v>
      </c>
      <c r="E6090" s="10">
        <v>0.30110458974999998</v>
      </c>
    </row>
    <row r="6091" spans="1:5" x14ac:dyDescent="0.2">
      <c r="A6091" s="8">
        <v>2019</v>
      </c>
      <c r="B6091" s="8">
        <v>9</v>
      </c>
      <c r="C6091" s="8">
        <v>12</v>
      </c>
      <c r="D6091" s="8">
        <v>8</v>
      </c>
      <c r="E6091" s="10">
        <v>0.37466143925000006</v>
      </c>
    </row>
    <row r="6092" spans="1:5" x14ac:dyDescent="0.2">
      <c r="A6092" s="8">
        <v>2019</v>
      </c>
      <c r="B6092" s="8">
        <v>9</v>
      </c>
      <c r="C6092" s="8">
        <v>12</v>
      </c>
      <c r="D6092" s="8">
        <v>9</v>
      </c>
      <c r="E6092" s="10">
        <v>0.45364543425000003</v>
      </c>
    </row>
    <row r="6093" spans="1:5" x14ac:dyDescent="0.2">
      <c r="A6093" s="8">
        <v>2019</v>
      </c>
      <c r="B6093" s="8">
        <v>9</v>
      </c>
      <c r="C6093" s="8">
        <v>12</v>
      </c>
      <c r="D6093" s="8">
        <v>10</v>
      </c>
      <c r="E6093" s="10">
        <v>6.0782863837500001</v>
      </c>
    </row>
    <row r="6094" spans="1:5" x14ac:dyDescent="0.2">
      <c r="A6094" s="8">
        <v>2019</v>
      </c>
      <c r="B6094" s="8">
        <v>9</v>
      </c>
      <c r="C6094" s="8">
        <v>12</v>
      </c>
      <c r="D6094" s="8">
        <v>11</v>
      </c>
      <c r="E6094" s="10">
        <v>12.924830894999999</v>
      </c>
    </row>
    <row r="6095" spans="1:5" x14ac:dyDescent="0.2">
      <c r="A6095" s="8">
        <v>2019</v>
      </c>
      <c r="B6095" s="8">
        <v>9</v>
      </c>
      <c r="C6095" s="8">
        <v>12</v>
      </c>
      <c r="D6095" s="8">
        <v>12</v>
      </c>
      <c r="E6095" s="10">
        <v>15.186330917500001</v>
      </c>
    </row>
    <row r="6096" spans="1:5" x14ac:dyDescent="0.2">
      <c r="A6096" s="8">
        <v>2019</v>
      </c>
      <c r="B6096" s="8">
        <v>9</v>
      </c>
      <c r="C6096" s="8">
        <v>12</v>
      </c>
      <c r="D6096" s="8">
        <v>13</v>
      </c>
      <c r="E6096" s="10">
        <v>14.114730704999999</v>
      </c>
    </row>
    <row r="6097" spans="1:5" x14ac:dyDescent="0.2">
      <c r="A6097" s="8">
        <v>2019</v>
      </c>
      <c r="B6097" s="8">
        <v>9</v>
      </c>
      <c r="C6097" s="8">
        <v>12</v>
      </c>
      <c r="D6097" s="8">
        <v>14</v>
      </c>
      <c r="E6097" s="10">
        <v>15.2727477825</v>
      </c>
    </row>
    <row r="6098" spans="1:5" x14ac:dyDescent="0.2">
      <c r="A6098" s="8">
        <v>2019</v>
      </c>
      <c r="B6098" s="8">
        <v>9</v>
      </c>
      <c r="C6098" s="8">
        <v>12</v>
      </c>
      <c r="D6098" s="8">
        <v>15</v>
      </c>
      <c r="E6098" s="10">
        <v>16.095373335000001</v>
      </c>
    </row>
    <row r="6099" spans="1:5" x14ac:dyDescent="0.2">
      <c r="A6099" s="8">
        <v>2019</v>
      </c>
      <c r="B6099" s="8">
        <v>9</v>
      </c>
      <c r="C6099" s="8">
        <v>12</v>
      </c>
      <c r="D6099" s="8">
        <v>16</v>
      </c>
      <c r="E6099" s="10">
        <v>17.0274221725</v>
      </c>
    </row>
    <row r="6100" spans="1:5" x14ac:dyDescent="0.2">
      <c r="A6100" s="8">
        <v>2019</v>
      </c>
      <c r="B6100" s="8">
        <v>9</v>
      </c>
      <c r="C6100" s="8">
        <v>12</v>
      </c>
      <c r="D6100" s="8">
        <v>17</v>
      </c>
      <c r="E6100" s="10">
        <v>17.308691522499998</v>
      </c>
    </row>
    <row r="6101" spans="1:5" x14ac:dyDescent="0.2">
      <c r="A6101" s="8">
        <v>2019</v>
      </c>
      <c r="B6101" s="8">
        <v>9</v>
      </c>
      <c r="C6101" s="8">
        <v>12</v>
      </c>
      <c r="D6101" s="8">
        <v>18</v>
      </c>
      <c r="E6101" s="10">
        <v>17.8079040575</v>
      </c>
    </row>
    <row r="6102" spans="1:5" x14ac:dyDescent="0.2">
      <c r="A6102" s="8">
        <v>2019</v>
      </c>
      <c r="B6102" s="8">
        <v>9</v>
      </c>
      <c r="C6102" s="8">
        <v>12</v>
      </c>
      <c r="D6102" s="8">
        <v>19</v>
      </c>
      <c r="E6102" s="10">
        <v>16.461156132500001</v>
      </c>
    </row>
    <row r="6103" spans="1:5" x14ac:dyDescent="0.2">
      <c r="A6103" s="8">
        <v>2019</v>
      </c>
      <c r="B6103" s="8">
        <v>9</v>
      </c>
      <c r="C6103" s="8">
        <v>12</v>
      </c>
      <c r="D6103" s="8">
        <v>20</v>
      </c>
      <c r="E6103" s="10">
        <v>14.503683352500001</v>
      </c>
    </row>
    <row r="6104" spans="1:5" x14ac:dyDescent="0.2">
      <c r="A6104" s="8">
        <v>2019</v>
      </c>
      <c r="B6104" s="8">
        <v>9</v>
      </c>
      <c r="C6104" s="8">
        <v>12</v>
      </c>
      <c r="D6104" s="8">
        <v>21</v>
      </c>
      <c r="E6104" s="10">
        <v>10.70155662975</v>
      </c>
    </row>
    <row r="6105" spans="1:5" x14ac:dyDescent="0.2">
      <c r="A6105" s="8">
        <v>2019</v>
      </c>
      <c r="B6105" s="8">
        <v>9</v>
      </c>
      <c r="C6105" s="8">
        <v>12</v>
      </c>
      <c r="D6105" s="8">
        <v>22</v>
      </c>
      <c r="E6105" s="10">
        <v>7.7253285047500002</v>
      </c>
    </row>
    <row r="6106" spans="1:5" x14ac:dyDescent="0.2">
      <c r="A6106" s="8">
        <v>2019</v>
      </c>
      <c r="B6106" s="8">
        <v>9</v>
      </c>
      <c r="C6106" s="8">
        <v>12</v>
      </c>
      <c r="D6106" s="8">
        <v>23</v>
      </c>
      <c r="E6106" s="10">
        <v>0.48998186250000003</v>
      </c>
    </row>
    <row r="6107" spans="1:5" x14ac:dyDescent="0.2">
      <c r="A6107" s="8">
        <v>2019</v>
      </c>
      <c r="B6107" s="8">
        <v>9</v>
      </c>
      <c r="C6107" s="8">
        <v>12</v>
      </c>
      <c r="D6107" s="8">
        <v>24</v>
      </c>
      <c r="E6107" s="10">
        <v>0.31928637524999998</v>
      </c>
    </row>
    <row r="6108" spans="1:5" x14ac:dyDescent="0.2">
      <c r="A6108" s="8">
        <v>2019</v>
      </c>
      <c r="B6108" s="8">
        <v>9</v>
      </c>
      <c r="C6108" s="8">
        <v>13</v>
      </c>
      <c r="D6108" s="8">
        <v>1</v>
      </c>
      <c r="E6108" s="10">
        <v>0.42573775999999997</v>
      </c>
    </row>
    <row r="6109" spans="1:5" x14ac:dyDescent="0.2">
      <c r="A6109" s="8">
        <v>2019</v>
      </c>
      <c r="B6109" s="8">
        <v>9</v>
      </c>
      <c r="C6109" s="8">
        <v>13</v>
      </c>
      <c r="D6109" s="8">
        <v>2</v>
      </c>
      <c r="E6109" s="10">
        <v>0.41130876124999999</v>
      </c>
    </row>
    <row r="6110" spans="1:5" x14ac:dyDescent="0.2">
      <c r="A6110" s="8">
        <v>2019</v>
      </c>
      <c r="B6110" s="8">
        <v>9</v>
      </c>
      <c r="C6110" s="8">
        <v>13</v>
      </c>
      <c r="D6110" s="8">
        <v>3</v>
      </c>
      <c r="E6110" s="10">
        <v>0.43629644825000002</v>
      </c>
    </row>
    <row r="6111" spans="1:5" x14ac:dyDescent="0.2">
      <c r="A6111" s="8">
        <v>2019</v>
      </c>
      <c r="B6111" s="8">
        <v>9</v>
      </c>
      <c r="C6111" s="8">
        <v>13</v>
      </c>
      <c r="D6111" s="8">
        <v>4</v>
      </c>
      <c r="E6111" s="10">
        <v>0.43978283699999998</v>
      </c>
    </row>
    <row r="6112" spans="1:5" x14ac:dyDescent="0.2">
      <c r="A6112" s="8">
        <v>2019</v>
      </c>
      <c r="B6112" s="8">
        <v>9</v>
      </c>
      <c r="C6112" s="8">
        <v>13</v>
      </c>
      <c r="D6112" s="8">
        <v>5</v>
      </c>
      <c r="E6112" s="10">
        <v>0.42500330599999997</v>
      </c>
    </row>
    <row r="6113" spans="1:5" x14ac:dyDescent="0.2">
      <c r="A6113" s="8">
        <v>2019</v>
      </c>
      <c r="B6113" s="8">
        <v>9</v>
      </c>
      <c r="C6113" s="8">
        <v>13</v>
      </c>
      <c r="D6113" s="8">
        <v>6</v>
      </c>
      <c r="E6113" s="10">
        <v>0.42505403775</v>
      </c>
    </row>
    <row r="6114" spans="1:5" x14ac:dyDescent="0.2">
      <c r="A6114" s="8">
        <v>2019</v>
      </c>
      <c r="B6114" s="8">
        <v>9</v>
      </c>
      <c r="C6114" s="8">
        <v>13</v>
      </c>
      <c r="D6114" s="8">
        <v>7</v>
      </c>
      <c r="E6114" s="10">
        <v>0.39053485724999998</v>
      </c>
    </row>
    <row r="6115" spans="1:5" x14ac:dyDescent="0.2">
      <c r="A6115" s="8">
        <v>2019</v>
      </c>
      <c r="B6115" s="8">
        <v>9</v>
      </c>
      <c r="C6115" s="8">
        <v>13</v>
      </c>
      <c r="D6115" s="8">
        <v>8</v>
      </c>
      <c r="E6115" s="10">
        <v>0.39413535774999997</v>
      </c>
    </row>
    <row r="6116" spans="1:5" x14ac:dyDescent="0.2">
      <c r="A6116" s="8">
        <v>2019</v>
      </c>
      <c r="B6116" s="8">
        <v>9</v>
      </c>
      <c r="C6116" s="8">
        <v>13</v>
      </c>
      <c r="D6116" s="8">
        <v>9</v>
      </c>
      <c r="E6116" s="10">
        <v>0.91964909449999999</v>
      </c>
    </row>
    <row r="6117" spans="1:5" x14ac:dyDescent="0.2">
      <c r="A6117" s="8">
        <v>2019</v>
      </c>
      <c r="B6117" s="8">
        <v>9</v>
      </c>
      <c r="C6117" s="8">
        <v>13</v>
      </c>
      <c r="D6117" s="8">
        <v>10</v>
      </c>
      <c r="E6117" s="10">
        <v>12.5077476475</v>
      </c>
    </row>
    <row r="6118" spans="1:5" x14ac:dyDescent="0.2">
      <c r="A6118" s="8">
        <v>2019</v>
      </c>
      <c r="B6118" s="8">
        <v>9</v>
      </c>
      <c r="C6118" s="8">
        <v>13</v>
      </c>
      <c r="D6118" s="8">
        <v>11</v>
      </c>
      <c r="E6118" s="10">
        <v>15.5728470925</v>
      </c>
    </row>
    <row r="6119" spans="1:5" x14ac:dyDescent="0.2">
      <c r="A6119" s="8">
        <v>2019</v>
      </c>
      <c r="B6119" s="8">
        <v>9</v>
      </c>
      <c r="C6119" s="8">
        <v>13</v>
      </c>
      <c r="D6119" s="8">
        <v>12</v>
      </c>
      <c r="E6119" s="10">
        <v>17.5405044625</v>
      </c>
    </row>
    <row r="6120" spans="1:5" x14ac:dyDescent="0.2">
      <c r="A6120" s="8">
        <v>2019</v>
      </c>
      <c r="B6120" s="8">
        <v>9</v>
      </c>
      <c r="C6120" s="8">
        <v>13</v>
      </c>
      <c r="D6120" s="8">
        <v>13</v>
      </c>
      <c r="E6120" s="10">
        <v>17.984871527499998</v>
      </c>
    </row>
    <row r="6121" spans="1:5" x14ac:dyDescent="0.2">
      <c r="A6121" s="8">
        <v>2019</v>
      </c>
      <c r="B6121" s="8">
        <v>9</v>
      </c>
      <c r="C6121" s="8">
        <v>13</v>
      </c>
      <c r="D6121" s="8">
        <v>14</v>
      </c>
      <c r="E6121" s="10">
        <v>18.665041075000001</v>
      </c>
    </row>
    <row r="6122" spans="1:5" x14ac:dyDescent="0.2">
      <c r="A6122" s="8">
        <v>2019</v>
      </c>
      <c r="B6122" s="8">
        <v>9</v>
      </c>
      <c r="C6122" s="8">
        <v>13</v>
      </c>
      <c r="D6122" s="8">
        <v>15</v>
      </c>
      <c r="E6122" s="10">
        <v>19.610495527499999</v>
      </c>
    </row>
    <row r="6123" spans="1:5" x14ac:dyDescent="0.2">
      <c r="A6123" s="8">
        <v>2019</v>
      </c>
      <c r="B6123" s="8">
        <v>9</v>
      </c>
      <c r="C6123" s="8">
        <v>13</v>
      </c>
      <c r="D6123" s="8">
        <v>16</v>
      </c>
      <c r="E6123" s="10">
        <v>19.692957167500001</v>
      </c>
    </row>
    <row r="6124" spans="1:5" x14ac:dyDescent="0.2">
      <c r="A6124" s="8">
        <v>2019</v>
      </c>
      <c r="B6124" s="8">
        <v>9</v>
      </c>
      <c r="C6124" s="8">
        <v>13</v>
      </c>
      <c r="D6124" s="8">
        <v>17</v>
      </c>
      <c r="E6124" s="10">
        <v>20.5822323025</v>
      </c>
    </row>
    <row r="6125" spans="1:5" x14ac:dyDescent="0.2">
      <c r="A6125" s="8">
        <v>2019</v>
      </c>
      <c r="B6125" s="8">
        <v>9</v>
      </c>
      <c r="C6125" s="8">
        <v>13</v>
      </c>
      <c r="D6125" s="8">
        <v>18</v>
      </c>
      <c r="E6125" s="10">
        <v>21.47976985</v>
      </c>
    </row>
    <row r="6126" spans="1:5" x14ac:dyDescent="0.2">
      <c r="A6126" s="8">
        <v>2019</v>
      </c>
      <c r="B6126" s="8">
        <v>9</v>
      </c>
      <c r="C6126" s="8">
        <v>13</v>
      </c>
      <c r="D6126" s="8">
        <v>19</v>
      </c>
      <c r="E6126" s="10">
        <v>15.375747312500001</v>
      </c>
    </row>
    <row r="6127" spans="1:5" x14ac:dyDescent="0.2">
      <c r="A6127" s="8">
        <v>2019</v>
      </c>
      <c r="B6127" s="8">
        <v>9</v>
      </c>
      <c r="C6127" s="8">
        <v>13</v>
      </c>
      <c r="D6127" s="8">
        <v>20</v>
      </c>
      <c r="E6127" s="10">
        <v>6.176820974</v>
      </c>
    </row>
    <row r="6128" spans="1:5" x14ac:dyDescent="0.2">
      <c r="A6128" s="8">
        <v>2019</v>
      </c>
      <c r="B6128" s="8">
        <v>9</v>
      </c>
      <c r="C6128" s="8">
        <v>13</v>
      </c>
      <c r="D6128" s="8">
        <v>21</v>
      </c>
      <c r="E6128" s="10">
        <v>1.53136017325</v>
      </c>
    </row>
    <row r="6129" spans="1:5" x14ac:dyDescent="0.2">
      <c r="A6129" s="8">
        <v>2019</v>
      </c>
      <c r="B6129" s="8">
        <v>9</v>
      </c>
      <c r="C6129" s="8">
        <v>13</v>
      </c>
      <c r="D6129" s="8">
        <v>22</v>
      </c>
      <c r="E6129" s="10">
        <v>2.3984682655</v>
      </c>
    </row>
    <row r="6130" spans="1:5" x14ac:dyDescent="0.2">
      <c r="A6130" s="8">
        <v>2019</v>
      </c>
      <c r="B6130" s="8">
        <v>9</v>
      </c>
      <c r="C6130" s="8">
        <v>13</v>
      </c>
      <c r="D6130" s="8">
        <v>23</v>
      </c>
      <c r="E6130" s="10">
        <v>0.467279263</v>
      </c>
    </row>
    <row r="6131" spans="1:5" x14ac:dyDescent="0.2">
      <c r="A6131" s="8">
        <v>2019</v>
      </c>
      <c r="B6131" s="8">
        <v>9</v>
      </c>
      <c r="C6131" s="8">
        <v>13</v>
      </c>
      <c r="D6131" s="8">
        <v>24</v>
      </c>
      <c r="E6131" s="10">
        <v>0.48579750475000005</v>
      </c>
    </row>
    <row r="6132" spans="1:5" x14ac:dyDescent="0.2">
      <c r="A6132" s="8">
        <v>2019</v>
      </c>
      <c r="B6132" s="8">
        <v>9</v>
      </c>
      <c r="C6132" s="8">
        <v>14</v>
      </c>
      <c r="D6132" s="8">
        <v>1</v>
      </c>
      <c r="E6132" s="10">
        <v>0.44299221075</v>
      </c>
    </row>
    <row r="6133" spans="1:5" x14ac:dyDescent="0.2">
      <c r="A6133" s="8">
        <v>2019</v>
      </c>
      <c r="B6133" s="8">
        <v>9</v>
      </c>
      <c r="C6133" s="8">
        <v>14</v>
      </c>
      <c r="D6133" s="8">
        <v>2</v>
      </c>
      <c r="E6133" s="10">
        <v>0.36891877274999996</v>
      </c>
    </row>
    <row r="6134" spans="1:5" x14ac:dyDescent="0.2">
      <c r="A6134" s="8">
        <v>2019</v>
      </c>
      <c r="B6134" s="8">
        <v>9</v>
      </c>
      <c r="C6134" s="8">
        <v>14</v>
      </c>
      <c r="D6134" s="8">
        <v>3</v>
      </c>
      <c r="E6134" s="10">
        <v>0.37820666950000004</v>
      </c>
    </row>
    <row r="6135" spans="1:5" x14ac:dyDescent="0.2">
      <c r="A6135" s="8">
        <v>2019</v>
      </c>
      <c r="B6135" s="8">
        <v>9</v>
      </c>
      <c r="C6135" s="8">
        <v>14</v>
      </c>
      <c r="D6135" s="8">
        <v>4</v>
      </c>
      <c r="E6135" s="10">
        <v>0.38178733975000001</v>
      </c>
    </row>
    <row r="6136" spans="1:5" x14ac:dyDescent="0.2">
      <c r="A6136" s="8">
        <v>2019</v>
      </c>
      <c r="B6136" s="8">
        <v>9</v>
      </c>
      <c r="C6136" s="8">
        <v>14</v>
      </c>
      <c r="D6136" s="8">
        <v>5</v>
      </c>
      <c r="E6136" s="10">
        <v>0.41630642849999999</v>
      </c>
    </row>
    <row r="6137" spans="1:5" x14ac:dyDescent="0.2">
      <c r="A6137" s="8">
        <v>2019</v>
      </c>
      <c r="B6137" s="8">
        <v>9</v>
      </c>
      <c r="C6137" s="8">
        <v>14</v>
      </c>
      <c r="D6137" s="8">
        <v>6</v>
      </c>
      <c r="E6137" s="10">
        <v>0.41303828349999994</v>
      </c>
    </row>
    <row r="6138" spans="1:5" x14ac:dyDescent="0.2">
      <c r="A6138" s="8">
        <v>2019</v>
      </c>
      <c r="B6138" s="8">
        <v>9</v>
      </c>
      <c r="C6138" s="8">
        <v>14</v>
      </c>
      <c r="D6138" s="8">
        <v>7</v>
      </c>
      <c r="E6138" s="10">
        <v>0.32829351849999999</v>
      </c>
    </row>
    <row r="6139" spans="1:5" x14ac:dyDescent="0.2">
      <c r="A6139" s="8">
        <v>2019</v>
      </c>
      <c r="B6139" s="8">
        <v>9</v>
      </c>
      <c r="C6139" s="8">
        <v>14</v>
      </c>
      <c r="D6139" s="8">
        <v>8</v>
      </c>
      <c r="E6139" s="10">
        <v>0.34248621299999998</v>
      </c>
    </row>
    <row r="6140" spans="1:5" x14ac:dyDescent="0.2">
      <c r="A6140" s="8">
        <v>2019</v>
      </c>
      <c r="B6140" s="8">
        <v>9</v>
      </c>
      <c r="C6140" s="8">
        <v>14</v>
      </c>
      <c r="D6140" s="8">
        <v>9</v>
      </c>
      <c r="E6140" s="10">
        <v>0.32976793874999999</v>
      </c>
    </row>
    <row r="6141" spans="1:5" x14ac:dyDescent="0.2">
      <c r="A6141" s="8">
        <v>2019</v>
      </c>
      <c r="B6141" s="8">
        <v>9</v>
      </c>
      <c r="C6141" s="8">
        <v>14</v>
      </c>
      <c r="D6141" s="8">
        <v>10</v>
      </c>
      <c r="E6141" s="10">
        <v>0.34605506549999998</v>
      </c>
    </row>
    <row r="6142" spans="1:5" x14ac:dyDescent="0.2">
      <c r="A6142" s="8">
        <v>2019</v>
      </c>
      <c r="B6142" s="8">
        <v>9</v>
      </c>
      <c r="C6142" s="8">
        <v>14</v>
      </c>
      <c r="D6142" s="8">
        <v>11</v>
      </c>
      <c r="E6142" s="10">
        <v>0.36996547724999995</v>
      </c>
    </row>
    <row r="6143" spans="1:5" x14ac:dyDescent="0.2">
      <c r="A6143" s="8">
        <v>2019</v>
      </c>
      <c r="B6143" s="8">
        <v>9</v>
      </c>
      <c r="C6143" s="8">
        <v>14</v>
      </c>
      <c r="D6143" s="8">
        <v>12</v>
      </c>
      <c r="E6143" s="10">
        <v>0.34677124874999998</v>
      </c>
    </row>
    <row r="6144" spans="1:5" x14ac:dyDescent="0.2">
      <c r="A6144" s="8">
        <v>2019</v>
      </c>
      <c r="B6144" s="8">
        <v>9</v>
      </c>
      <c r="C6144" s="8">
        <v>14</v>
      </c>
      <c r="D6144" s="8">
        <v>13</v>
      </c>
      <c r="E6144" s="10">
        <v>0.36173713600000001</v>
      </c>
    </row>
    <row r="6145" spans="1:5" x14ac:dyDescent="0.2">
      <c r="A6145" s="8">
        <v>2019</v>
      </c>
      <c r="B6145" s="8">
        <v>9</v>
      </c>
      <c r="C6145" s="8">
        <v>14</v>
      </c>
      <c r="D6145" s="8">
        <v>14</v>
      </c>
      <c r="E6145" s="10">
        <v>0.37618964300000002</v>
      </c>
    </row>
    <row r="6146" spans="1:5" x14ac:dyDescent="0.2">
      <c r="A6146" s="8">
        <v>2019</v>
      </c>
      <c r="B6146" s="8">
        <v>9</v>
      </c>
      <c r="C6146" s="8">
        <v>14</v>
      </c>
      <c r="D6146" s="8">
        <v>15</v>
      </c>
      <c r="E6146" s="10">
        <v>0.46478731500000003</v>
      </c>
    </row>
    <row r="6147" spans="1:5" x14ac:dyDescent="0.2">
      <c r="A6147" s="8">
        <v>2019</v>
      </c>
      <c r="B6147" s="8">
        <v>9</v>
      </c>
      <c r="C6147" s="8">
        <v>14</v>
      </c>
      <c r="D6147" s="8">
        <v>16</v>
      </c>
      <c r="E6147" s="10">
        <v>0.54347534949999998</v>
      </c>
    </row>
    <row r="6148" spans="1:5" x14ac:dyDescent="0.2">
      <c r="A6148" s="8">
        <v>2019</v>
      </c>
      <c r="B6148" s="8">
        <v>9</v>
      </c>
      <c r="C6148" s="8">
        <v>14</v>
      </c>
      <c r="D6148" s="8">
        <v>17</v>
      </c>
      <c r="E6148" s="10">
        <v>0.52809918224999997</v>
      </c>
    </row>
    <row r="6149" spans="1:5" x14ac:dyDescent="0.2">
      <c r="A6149" s="8">
        <v>2019</v>
      </c>
      <c r="B6149" s="8">
        <v>9</v>
      </c>
      <c r="C6149" s="8">
        <v>14</v>
      </c>
      <c r="D6149" s="8">
        <v>18</v>
      </c>
      <c r="E6149" s="10">
        <v>0.48427943625000003</v>
      </c>
    </row>
    <row r="6150" spans="1:5" x14ac:dyDescent="0.2">
      <c r="A6150" s="8">
        <v>2019</v>
      </c>
      <c r="B6150" s="8">
        <v>9</v>
      </c>
      <c r="C6150" s="8">
        <v>14</v>
      </c>
      <c r="D6150" s="8">
        <v>19</v>
      </c>
      <c r="E6150" s="10">
        <v>0.44049602900000001</v>
      </c>
    </row>
    <row r="6151" spans="1:5" x14ac:dyDescent="0.2">
      <c r="A6151" s="8">
        <v>2019</v>
      </c>
      <c r="B6151" s="8">
        <v>9</v>
      </c>
      <c r="C6151" s="8">
        <v>14</v>
      </c>
      <c r="D6151" s="8">
        <v>20</v>
      </c>
      <c r="E6151" s="10">
        <v>0.43648307375000001</v>
      </c>
    </row>
    <row r="6152" spans="1:5" x14ac:dyDescent="0.2">
      <c r="A6152" s="8">
        <v>2019</v>
      </c>
      <c r="B6152" s="8">
        <v>9</v>
      </c>
      <c r="C6152" s="8">
        <v>14</v>
      </c>
      <c r="D6152" s="8">
        <v>21</v>
      </c>
      <c r="E6152" s="10">
        <v>0.42165428124999998</v>
      </c>
    </row>
    <row r="6153" spans="1:5" x14ac:dyDescent="0.2">
      <c r="A6153" s="8">
        <v>2019</v>
      </c>
      <c r="B6153" s="8">
        <v>9</v>
      </c>
      <c r="C6153" s="8">
        <v>14</v>
      </c>
      <c r="D6153" s="8">
        <v>22</v>
      </c>
      <c r="E6153" s="10">
        <v>0.49864512225000002</v>
      </c>
    </row>
    <row r="6154" spans="1:5" x14ac:dyDescent="0.2">
      <c r="A6154" s="8">
        <v>2019</v>
      </c>
      <c r="B6154" s="8">
        <v>9</v>
      </c>
      <c r="C6154" s="8">
        <v>14</v>
      </c>
      <c r="D6154" s="8">
        <v>23</v>
      </c>
      <c r="E6154" s="10">
        <v>0.47068676725000003</v>
      </c>
    </row>
    <row r="6155" spans="1:5" x14ac:dyDescent="0.2">
      <c r="A6155" s="8">
        <v>2019</v>
      </c>
      <c r="B6155" s="8">
        <v>9</v>
      </c>
      <c r="C6155" s="8">
        <v>14</v>
      </c>
      <c r="D6155" s="8">
        <v>24</v>
      </c>
      <c r="E6155" s="10">
        <v>0.43999116849999997</v>
      </c>
    </row>
    <row r="6156" spans="1:5" x14ac:dyDescent="0.2">
      <c r="A6156" s="8">
        <v>2019</v>
      </c>
      <c r="B6156" s="8">
        <v>9</v>
      </c>
      <c r="C6156" s="8">
        <v>15</v>
      </c>
      <c r="D6156" s="8">
        <v>1</v>
      </c>
      <c r="E6156" s="10">
        <v>0.39119246674999997</v>
      </c>
    </row>
    <row r="6157" spans="1:5" x14ac:dyDescent="0.2">
      <c r="A6157" s="8">
        <v>2019</v>
      </c>
      <c r="B6157" s="8">
        <v>9</v>
      </c>
      <c r="C6157" s="8">
        <v>15</v>
      </c>
      <c r="D6157" s="8">
        <v>2</v>
      </c>
      <c r="E6157" s="10">
        <v>0.35094368949999999</v>
      </c>
    </row>
    <row r="6158" spans="1:5" x14ac:dyDescent="0.2">
      <c r="A6158" s="8">
        <v>2019</v>
      </c>
      <c r="B6158" s="8">
        <v>9</v>
      </c>
      <c r="C6158" s="8">
        <v>15</v>
      </c>
      <c r="D6158" s="8">
        <v>3</v>
      </c>
      <c r="E6158" s="10">
        <v>0.3436430405</v>
      </c>
    </row>
    <row r="6159" spans="1:5" x14ac:dyDescent="0.2">
      <c r="A6159" s="8">
        <v>2019</v>
      </c>
      <c r="B6159" s="8">
        <v>9</v>
      </c>
      <c r="C6159" s="8">
        <v>15</v>
      </c>
      <c r="D6159" s="8">
        <v>4</v>
      </c>
      <c r="E6159" s="10">
        <v>0.32795916650000001</v>
      </c>
    </row>
    <row r="6160" spans="1:5" x14ac:dyDescent="0.2">
      <c r="A6160" s="8">
        <v>2019</v>
      </c>
      <c r="B6160" s="8">
        <v>9</v>
      </c>
      <c r="C6160" s="8">
        <v>15</v>
      </c>
      <c r="D6160" s="8">
        <v>5</v>
      </c>
      <c r="E6160" s="10">
        <v>0.32340976825000001</v>
      </c>
    </row>
    <row r="6161" spans="1:5" x14ac:dyDescent="0.2">
      <c r="A6161" s="8">
        <v>2019</v>
      </c>
      <c r="B6161" s="8">
        <v>9</v>
      </c>
      <c r="C6161" s="8">
        <v>15</v>
      </c>
      <c r="D6161" s="8">
        <v>6</v>
      </c>
      <c r="E6161" s="10">
        <v>0.34008679175000001</v>
      </c>
    </row>
    <row r="6162" spans="1:5" x14ac:dyDescent="0.2">
      <c r="A6162" s="8">
        <v>2019</v>
      </c>
      <c r="B6162" s="8">
        <v>9</v>
      </c>
      <c r="C6162" s="8">
        <v>15</v>
      </c>
      <c r="D6162" s="8">
        <v>7</v>
      </c>
      <c r="E6162" s="10">
        <v>0.3305495175</v>
      </c>
    </row>
    <row r="6163" spans="1:5" x14ac:dyDescent="0.2">
      <c r="A6163" s="8">
        <v>2019</v>
      </c>
      <c r="B6163" s="8">
        <v>9</v>
      </c>
      <c r="C6163" s="8">
        <v>15</v>
      </c>
      <c r="D6163" s="8">
        <v>8</v>
      </c>
      <c r="E6163" s="10">
        <v>0.34183531075000001</v>
      </c>
    </row>
    <row r="6164" spans="1:5" x14ac:dyDescent="0.2">
      <c r="A6164" s="8">
        <v>2019</v>
      </c>
      <c r="B6164" s="8">
        <v>9</v>
      </c>
      <c r="C6164" s="8">
        <v>15</v>
      </c>
      <c r="D6164" s="8">
        <v>9</v>
      </c>
      <c r="E6164" s="10">
        <v>0.33928492825000001</v>
      </c>
    </row>
    <row r="6165" spans="1:5" x14ac:dyDescent="0.2">
      <c r="A6165" s="8">
        <v>2019</v>
      </c>
      <c r="B6165" s="8">
        <v>9</v>
      </c>
      <c r="C6165" s="8">
        <v>15</v>
      </c>
      <c r="D6165" s="8">
        <v>10</v>
      </c>
      <c r="E6165" s="10">
        <v>0.35489641174999997</v>
      </c>
    </row>
    <row r="6166" spans="1:5" x14ac:dyDescent="0.2">
      <c r="A6166" s="8">
        <v>2019</v>
      </c>
      <c r="B6166" s="8">
        <v>9</v>
      </c>
      <c r="C6166" s="8">
        <v>15</v>
      </c>
      <c r="D6166" s="8">
        <v>11</v>
      </c>
      <c r="E6166" s="10">
        <v>0.36149302825000001</v>
      </c>
    </row>
    <row r="6167" spans="1:5" x14ac:dyDescent="0.2">
      <c r="A6167" s="8">
        <v>2019</v>
      </c>
      <c r="B6167" s="8">
        <v>9</v>
      </c>
      <c r="C6167" s="8">
        <v>15</v>
      </c>
      <c r="D6167" s="8">
        <v>12</v>
      </c>
      <c r="E6167" s="10">
        <v>0.35300508949999998</v>
      </c>
    </row>
    <row r="6168" spans="1:5" x14ac:dyDescent="0.2">
      <c r="A6168" s="8">
        <v>2019</v>
      </c>
      <c r="B6168" s="8">
        <v>9</v>
      </c>
      <c r="C6168" s="8">
        <v>15</v>
      </c>
      <c r="D6168" s="8">
        <v>13</v>
      </c>
      <c r="E6168" s="10">
        <v>0.39994216724999998</v>
      </c>
    </row>
    <row r="6169" spans="1:5" x14ac:dyDescent="0.2">
      <c r="A6169" s="8">
        <v>2019</v>
      </c>
      <c r="B6169" s="8">
        <v>9</v>
      </c>
      <c r="C6169" s="8">
        <v>15</v>
      </c>
      <c r="D6169" s="8">
        <v>14</v>
      </c>
      <c r="E6169" s="10">
        <v>0.38899041100000004</v>
      </c>
    </row>
    <row r="6170" spans="1:5" x14ac:dyDescent="0.2">
      <c r="A6170" s="8">
        <v>2019</v>
      </c>
      <c r="B6170" s="8">
        <v>9</v>
      </c>
      <c r="C6170" s="8">
        <v>15</v>
      </c>
      <c r="D6170" s="8">
        <v>15</v>
      </c>
      <c r="E6170" s="10">
        <v>0.43977285199999999</v>
      </c>
    </row>
    <row r="6171" spans="1:5" x14ac:dyDescent="0.2">
      <c r="A6171" s="8">
        <v>2019</v>
      </c>
      <c r="B6171" s="8">
        <v>9</v>
      </c>
      <c r="C6171" s="8">
        <v>15</v>
      </c>
      <c r="D6171" s="8">
        <v>16</v>
      </c>
      <c r="E6171" s="10">
        <v>0.480169613</v>
      </c>
    </row>
    <row r="6172" spans="1:5" x14ac:dyDescent="0.2">
      <c r="A6172" s="8">
        <v>2019</v>
      </c>
      <c r="B6172" s="8">
        <v>9</v>
      </c>
      <c r="C6172" s="8">
        <v>15</v>
      </c>
      <c r="D6172" s="8">
        <v>17</v>
      </c>
      <c r="E6172" s="10">
        <v>0.43960614575000001</v>
      </c>
    </row>
    <row r="6173" spans="1:5" x14ac:dyDescent="0.2">
      <c r="A6173" s="8">
        <v>2019</v>
      </c>
      <c r="B6173" s="8">
        <v>9</v>
      </c>
      <c r="C6173" s="8">
        <v>15</v>
      </c>
      <c r="D6173" s="8">
        <v>18</v>
      </c>
      <c r="E6173" s="10">
        <v>0.42878274599999999</v>
      </c>
    </row>
    <row r="6174" spans="1:5" x14ac:dyDescent="0.2">
      <c r="A6174" s="8">
        <v>2019</v>
      </c>
      <c r="B6174" s="8">
        <v>9</v>
      </c>
      <c r="C6174" s="8">
        <v>15</v>
      </c>
      <c r="D6174" s="8">
        <v>19</v>
      </c>
      <c r="E6174" s="10">
        <v>0.42235060375</v>
      </c>
    </row>
    <row r="6175" spans="1:5" x14ac:dyDescent="0.2">
      <c r="A6175" s="8">
        <v>2019</v>
      </c>
      <c r="B6175" s="8">
        <v>9</v>
      </c>
      <c r="C6175" s="8">
        <v>15</v>
      </c>
      <c r="D6175" s="8">
        <v>20</v>
      </c>
      <c r="E6175" s="10">
        <v>0.4491249725</v>
      </c>
    </row>
    <row r="6176" spans="1:5" x14ac:dyDescent="0.2">
      <c r="A6176" s="8">
        <v>2019</v>
      </c>
      <c r="B6176" s="8">
        <v>9</v>
      </c>
      <c r="C6176" s="8">
        <v>15</v>
      </c>
      <c r="D6176" s="8">
        <v>21</v>
      </c>
      <c r="E6176" s="10">
        <v>0.41337315575</v>
      </c>
    </row>
    <row r="6177" spans="1:5" x14ac:dyDescent="0.2">
      <c r="A6177" s="8">
        <v>2019</v>
      </c>
      <c r="B6177" s="8">
        <v>9</v>
      </c>
      <c r="C6177" s="8">
        <v>15</v>
      </c>
      <c r="D6177" s="8">
        <v>22</v>
      </c>
      <c r="E6177" s="10">
        <v>0.40964045400000004</v>
      </c>
    </row>
    <row r="6178" spans="1:5" x14ac:dyDescent="0.2">
      <c r="A6178" s="8">
        <v>2019</v>
      </c>
      <c r="B6178" s="8">
        <v>9</v>
      </c>
      <c r="C6178" s="8">
        <v>15</v>
      </c>
      <c r="D6178" s="8">
        <v>23</v>
      </c>
      <c r="E6178" s="10">
        <v>0.41106113449999998</v>
      </c>
    </row>
    <row r="6179" spans="1:5" x14ac:dyDescent="0.2">
      <c r="A6179" s="8">
        <v>2019</v>
      </c>
      <c r="B6179" s="8">
        <v>9</v>
      </c>
      <c r="C6179" s="8">
        <v>15</v>
      </c>
      <c r="D6179" s="8">
        <v>24</v>
      </c>
      <c r="E6179" s="10">
        <v>0.39685804649999995</v>
      </c>
    </row>
    <row r="6180" spans="1:5" x14ac:dyDescent="0.2">
      <c r="A6180" s="8">
        <v>2019</v>
      </c>
      <c r="B6180" s="8">
        <v>9</v>
      </c>
      <c r="C6180" s="8">
        <v>16</v>
      </c>
      <c r="D6180" s="8">
        <v>1</v>
      </c>
      <c r="E6180" s="10">
        <v>0.37786903999999993</v>
      </c>
    </row>
    <row r="6181" spans="1:5" x14ac:dyDescent="0.2">
      <c r="A6181" s="8">
        <v>2019</v>
      </c>
      <c r="B6181" s="8">
        <v>9</v>
      </c>
      <c r="C6181" s="8">
        <v>16</v>
      </c>
      <c r="D6181" s="8">
        <v>2</v>
      </c>
      <c r="E6181" s="10">
        <v>0.41042755175000001</v>
      </c>
    </row>
    <row r="6182" spans="1:5" x14ac:dyDescent="0.2">
      <c r="A6182" s="8">
        <v>2019</v>
      </c>
      <c r="B6182" s="8">
        <v>9</v>
      </c>
      <c r="C6182" s="8">
        <v>16</v>
      </c>
      <c r="D6182" s="8">
        <v>3</v>
      </c>
      <c r="E6182" s="10">
        <v>0.40001588025000001</v>
      </c>
    </row>
    <row r="6183" spans="1:5" x14ac:dyDescent="0.2">
      <c r="A6183" s="8">
        <v>2019</v>
      </c>
      <c r="B6183" s="8">
        <v>9</v>
      </c>
      <c r="C6183" s="8">
        <v>16</v>
      </c>
      <c r="D6183" s="8">
        <v>4</v>
      </c>
      <c r="E6183" s="10">
        <v>0.39970137100000003</v>
      </c>
    </row>
    <row r="6184" spans="1:5" x14ac:dyDescent="0.2">
      <c r="A6184" s="8">
        <v>2019</v>
      </c>
      <c r="B6184" s="8">
        <v>9</v>
      </c>
      <c r="C6184" s="8">
        <v>16</v>
      </c>
      <c r="D6184" s="8">
        <v>5</v>
      </c>
      <c r="E6184" s="10">
        <v>0.40947985349999999</v>
      </c>
    </row>
    <row r="6185" spans="1:5" x14ac:dyDescent="0.2">
      <c r="A6185" s="8">
        <v>2019</v>
      </c>
      <c r="B6185" s="8">
        <v>9</v>
      </c>
      <c r="C6185" s="8">
        <v>16</v>
      </c>
      <c r="D6185" s="8">
        <v>6</v>
      </c>
      <c r="E6185" s="10">
        <v>0.41181249774999995</v>
      </c>
    </row>
    <row r="6186" spans="1:5" x14ac:dyDescent="0.2">
      <c r="A6186" s="8">
        <v>2019</v>
      </c>
      <c r="B6186" s="8">
        <v>9</v>
      </c>
      <c r="C6186" s="8">
        <v>16</v>
      </c>
      <c r="D6186" s="8">
        <v>7</v>
      </c>
      <c r="E6186" s="10">
        <v>11.414307897500001</v>
      </c>
    </row>
    <row r="6187" spans="1:5" x14ac:dyDescent="0.2">
      <c r="A6187" s="8">
        <v>2019</v>
      </c>
      <c r="B6187" s="8">
        <v>9</v>
      </c>
      <c r="C6187" s="8">
        <v>16</v>
      </c>
      <c r="D6187" s="8">
        <v>8</v>
      </c>
      <c r="E6187" s="10">
        <v>11.987560107499998</v>
      </c>
    </row>
    <row r="6188" spans="1:5" x14ac:dyDescent="0.2">
      <c r="A6188" s="8">
        <v>2019</v>
      </c>
      <c r="B6188" s="8">
        <v>9</v>
      </c>
      <c r="C6188" s="8">
        <v>16</v>
      </c>
      <c r="D6188" s="8">
        <v>9</v>
      </c>
      <c r="E6188" s="10">
        <v>9.2356800759999995</v>
      </c>
    </row>
    <row r="6189" spans="1:5" x14ac:dyDescent="0.2">
      <c r="A6189" s="8">
        <v>2019</v>
      </c>
      <c r="B6189" s="8">
        <v>9</v>
      </c>
      <c r="C6189" s="8">
        <v>16</v>
      </c>
      <c r="D6189" s="8">
        <v>10</v>
      </c>
      <c r="E6189" s="10">
        <v>9.4270630512499984</v>
      </c>
    </row>
    <row r="6190" spans="1:5" x14ac:dyDescent="0.2">
      <c r="A6190" s="8">
        <v>2019</v>
      </c>
      <c r="B6190" s="8">
        <v>9</v>
      </c>
      <c r="C6190" s="8">
        <v>16</v>
      </c>
      <c r="D6190" s="8">
        <v>11</v>
      </c>
      <c r="E6190" s="10">
        <v>9.4596069302500005</v>
      </c>
    </row>
    <row r="6191" spans="1:5" x14ac:dyDescent="0.2">
      <c r="A6191" s="8">
        <v>2019</v>
      </c>
      <c r="B6191" s="8">
        <v>9</v>
      </c>
      <c r="C6191" s="8">
        <v>16</v>
      </c>
      <c r="D6191" s="8">
        <v>12</v>
      </c>
      <c r="E6191" s="10">
        <v>9.5712185097499987</v>
      </c>
    </row>
    <row r="6192" spans="1:5" x14ac:dyDescent="0.2">
      <c r="A6192" s="8">
        <v>2019</v>
      </c>
      <c r="B6192" s="8">
        <v>9</v>
      </c>
      <c r="C6192" s="8">
        <v>16</v>
      </c>
      <c r="D6192" s="8">
        <v>13</v>
      </c>
      <c r="E6192" s="10">
        <v>8.6813496917500004</v>
      </c>
    </row>
    <row r="6193" spans="1:5" x14ac:dyDescent="0.2">
      <c r="A6193" s="8">
        <v>2019</v>
      </c>
      <c r="B6193" s="8">
        <v>9</v>
      </c>
      <c r="C6193" s="8">
        <v>16</v>
      </c>
      <c r="D6193" s="8">
        <v>14</v>
      </c>
      <c r="E6193" s="10">
        <v>7.8144583614999998</v>
      </c>
    </row>
    <row r="6194" spans="1:5" x14ac:dyDescent="0.2">
      <c r="A6194" s="8">
        <v>2019</v>
      </c>
      <c r="B6194" s="8">
        <v>9</v>
      </c>
      <c r="C6194" s="8">
        <v>16</v>
      </c>
      <c r="D6194" s="8">
        <v>15</v>
      </c>
      <c r="E6194" s="10">
        <v>7.68421211225</v>
      </c>
    </row>
    <row r="6195" spans="1:5" x14ac:dyDescent="0.2">
      <c r="A6195" s="8">
        <v>2019</v>
      </c>
      <c r="B6195" s="8">
        <v>9</v>
      </c>
      <c r="C6195" s="8">
        <v>16</v>
      </c>
      <c r="D6195" s="8">
        <v>16</v>
      </c>
      <c r="E6195" s="10">
        <v>7.7621046437499999</v>
      </c>
    </row>
    <row r="6196" spans="1:5" x14ac:dyDescent="0.2">
      <c r="A6196" s="8">
        <v>2019</v>
      </c>
      <c r="B6196" s="8">
        <v>9</v>
      </c>
      <c r="C6196" s="8">
        <v>16</v>
      </c>
      <c r="D6196" s="8">
        <v>17</v>
      </c>
      <c r="E6196" s="10">
        <v>7.5913005487499996</v>
      </c>
    </row>
    <row r="6197" spans="1:5" x14ac:dyDescent="0.2">
      <c r="A6197" s="8">
        <v>2019</v>
      </c>
      <c r="B6197" s="8">
        <v>9</v>
      </c>
      <c r="C6197" s="8">
        <v>16</v>
      </c>
      <c r="D6197" s="8">
        <v>18</v>
      </c>
      <c r="E6197" s="10">
        <v>7.4081562729999995</v>
      </c>
    </row>
    <row r="6198" spans="1:5" x14ac:dyDescent="0.2">
      <c r="A6198" s="8">
        <v>2019</v>
      </c>
      <c r="B6198" s="8">
        <v>9</v>
      </c>
      <c r="C6198" s="8">
        <v>16</v>
      </c>
      <c r="D6198" s="8">
        <v>19</v>
      </c>
      <c r="E6198" s="10">
        <v>6.5816995690000004</v>
      </c>
    </row>
    <row r="6199" spans="1:5" x14ac:dyDescent="0.2">
      <c r="A6199" s="8">
        <v>2019</v>
      </c>
      <c r="B6199" s="8">
        <v>9</v>
      </c>
      <c r="C6199" s="8">
        <v>16</v>
      </c>
      <c r="D6199" s="8">
        <v>20</v>
      </c>
      <c r="E6199" s="10">
        <v>5.8920791237499994</v>
      </c>
    </row>
    <row r="6200" spans="1:5" x14ac:dyDescent="0.2">
      <c r="A6200" s="8">
        <v>2019</v>
      </c>
      <c r="B6200" s="8">
        <v>9</v>
      </c>
      <c r="C6200" s="8">
        <v>16</v>
      </c>
      <c r="D6200" s="8">
        <v>21</v>
      </c>
      <c r="E6200" s="10">
        <v>5.2820855105</v>
      </c>
    </row>
    <row r="6201" spans="1:5" x14ac:dyDescent="0.2">
      <c r="A6201" s="8">
        <v>2019</v>
      </c>
      <c r="B6201" s="8">
        <v>9</v>
      </c>
      <c r="C6201" s="8">
        <v>16</v>
      </c>
      <c r="D6201" s="8">
        <v>22</v>
      </c>
      <c r="E6201" s="10">
        <v>4.1650109622500002</v>
      </c>
    </row>
    <row r="6202" spans="1:5" x14ac:dyDescent="0.2">
      <c r="A6202" s="8">
        <v>2019</v>
      </c>
      <c r="B6202" s="8">
        <v>9</v>
      </c>
      <c r="C6202" s="8">
        <v>16</v>
      </c>
      <c r="D6202" s="8">
        <v>23</v>
      </c>
      <c r="E6202" s="10">
        <v>2.0129386965</v>
      </c>
    </row>
    <row r="6203" spans="1:5" x14ac:dyDescent="0.2">
      <c r="A6203" s="8">
        <v>2019</v>
      </c>
      <c r="B6203" s="8">
        <v>9</v>
      </c>
      <c r="C6203" s="8">
        <v>16</v>
      </c>
      <c r="D6203" s="8">
        <v>24</v>
      </c>
      <c r="E6203" s="10">
        <v>0.31699358075</v>
      </c>
    </row>
    <row r="6204" spans="1:5" x14ac:dyDescent="0.2">
      <c r="A6204" s="8">
        <v>2019</v>
      </c>
      <c r="B6204" s="8">
        <v>9</v>
      </c>
      <c r="C6204" s="8">
        <v>17</v>
      </c>
      <c r="D6204" s="8">
        <v>1</v>
      </c>
      <c r="E6204" s="10">
        <v>0.2187135415</v>
      </c>
    </row>
    <row r="6205" spans="1:5" x14ac:dyDescent="0.2">
      <c r="A6205" s="8">
        <v>2019</v>
      </c>
      <c r="B6205" s="8">
        <v>9</v>
      </c>
      <c r="C6205" s="8">
        <v>17</v>
      </c>
      <c r="D6205" s="8">
        <v>2</v>
      </c>
      <c r="E6205" s="10">
        <v>0.31584820674999997</v>
      </c>
    </row>
    <row r="6206" spans="1:5" x14ac:dyDescent="0.2">
      <c r="A6206" s="8">
        <v>2019</v>
      </c>
      <c r="B6206" s="8">
        <v>9</v>
      </c>
      <c r="C6206" s="8">
        <v>17</v>
      </c>
      <c r="D6206" s="8">
        <v>3</v>
      </c>
      <c r="E6206" s="10">
        <v>0.33788004324999998</v>
      </c>
    </row>
    <row r="6207" spans="1:5" x14ac:dyDescent="0.2">
      <c r="A6207" s="8">
        <v>2019</v>
      </c>
      <c r="B6207" s="8">
        <v>9</v>
      </c>
      <c r="C6207" s="8">
        <v>17</v>
      </c>
      <c r="D6207" s="8">
        <v>4</v>
      </c>
      <c r="E6207" s="10">
        <v>0.32756224224999997</v>
      </c>
    </row>
    <row r="6208" spans="1:5" x14ac:dyDescent="0.2">
      <c r="A6208" s="8">
        <v>2019</v>
      </c>
      <c r="B6208" s="8">
        <v>9</v>
      </c>
      <c r="C6208" s="8">
        <v>17</v>
      </c>
      <c r="D6208" s="8">
        <v>5</v>
      </c>
      <c r="E6208" s="10">
        <v>0.32007295675000003</v>
      </c>
    </row>
    <row r="6209" spans="1:5" x14ac:dyDescent="0.2">
      <c r="A6209" s="8">
        <v>2019</v>
      </c>
      <c r="B6209" s="8">
        <v>9</v>
      </c>
      <c r="C6209" s="8">
        <v>17</v>
      </c>
      <c r="D6209" s="8">
        <v>6</v>
      </c>
      <c r="E6209" s="10">
        <v>0.23574685575000001</v>
      </c>
    </row>
    <row r="6210" spans="1:5" x14ac:dyDescent="0.2">
      <c r="A6210" s="8">
        <v>2019</v>
      </c>
      <c r="B6210" s="8">
        <v>9</v>
      </c>
      <c r="C6210" s="8">
        <v>17</v>
      </c>
      <c r="D6210" s="8">
        <v>7</v>
      </c>
      <c r="E6210" s="10">
        <v>0.25905936750000003</v>
      </c>
    </row>
    <row r="6211" spans="1:5" x14ac:dyDescent="0.2">
      <c r="A6211" s="8">
        <v>2019</v>
      </c>
      <c r="B6211" s="8">
        <v>9</v>
      </c>
      <c r="C6211" s="8">
        <v>17</v>
      </c>
      <c r="D6211" s="8">
        <v>8</v>
      </c>
      <c r="E6211" s="10">
        <v>0.28015637925000003</v>
      </c>
    </row>
    <row r="6212" spans="1:5" x14ac:dyDescent="0.2">
      <c r="A6212" s="8">
        <v>2019</v>
      </c>
      <c r="B6212" s="8">
        <v>9</v>
      </c>
      <c r="C6212" s="8">
        <v>17</v>
      </c>
      <c r="D6212" s="8">
        <v>9</v>
      </c>
      <c r="E6212" s="10">
        <v>0.30442098325</v>
      </c>
    </row>
    <row r="6213" spans="1:5" x14ac:dyDescent="0.2">
      <c r="A6213" s="8">
        <v>2019</v>
      </c>
      <c r="B6213" s="8">
        <v>9</v>
      </c>
      <c r="C6213" s="8">
        <v>17</v>
      </c>
      <c r="D6213" s="8">
        <v>10</v>
      </c>
      <c r="E6213" s="10">
        <v>0.32261982099999997</v>
      </c>
    </row>
    <row r="6214" spans="1:5" x14ac:dyDescent="0.2">
      <c r="A6214" s="8">
        <v>2019</v>
      </c>
      <c r="B6214" s="8">
        <v>9</v>
      </c>
      <c r="C6214" s="8">
        <v>17</v>
      </c>
      <c r="D6214" s="8">
        <v>11</v>
      </c>
      <c r="E6214" s="10">
        <v>0.34645548675000004</v>
      </c>
    </row>
    <row r="6215" spans="1:5" x14ac:dyDescent="0.2">
      <c r="A6215" s="8">
        <v>2019</v>
      </c>
      <c r="B6215" s="8">
        <v>9</v>
      </c>
      <c r="C6215" s="8">
        <v>17</v>
      </c>
      <c r="D6215" s="8">
        <v>12</v>
      </c>
      <c r="E6215" s="10">
        <v>0.3811389785</v>
      </c>
    </row>
    <row r="6216" spans="1:5" x14ac:dyDescent="0.2">
      <c r="A6216" s="8">
        <v>2019</v>
      </c>
      <c r="B6216" s="8">
        <v>9</v>
      </c>
      <c r="C6216" s="8">
        <v>17</v>
      </c>
      <c r="D6216" s="8">
        <v>13</v>
      </c>
      <c r="E6216" s="10">
        <v>1.530536933</v>
      </c>
    </row>
    <row r="6217" spans="1:5" x14ac:dyDescent="0.2">
      <c r="A6217" s="8">
        <v>2019</v>
      </c>
      <c r="B6217" s="8">
        <v>9</v>
      </c>
      <c r="C6217" s="8">
        <v>17</v>
      </c>
      <c r="D6217" s="8">
        <v>14</v>
      </c>
      <c r="E6217" s="10">
        <v>2.1573185654999998</v>
      </c>
    </row>
    <row r="6218" spans="1:5" x14ac:dyDescent="0.2">
      <c r="A6218" s="8">
        <v>2019</v>
      </c>
      <c r="B6218" s="8">
        <v>9</v>
      </c>
      <c r="C6218" s="8">
        <v>17</v>
      </c>
      <c r="D6218" s="8">
        <v>15</v>
      </c>
      <c r="E6218" s="10">
        <v>3.1209484490000001</v>
      </c>
    </row>
    <row r="6219" spans="1:5" x14ac:dyDescent="0.2">
      <c r="A6219" s="8">
        <v>2019</v>
      </c>
      <c r="B6219" s="8">
        <v>9</v>
      </c>
      <c r="C6219" s="8">
        <v>17</v>
      </c>
      <c r="D6219" s="8">
        <v>16</v>
      </c>
      <c r="E6219" s="10">
        <v>6.596348077750001</v>
      </c>
    </row>
    <row r="6220" spans="1:5" x14ac:dyDescent="0.2">
      <c r="A6220" s="8">
        <v>2019</v>
      </c>
      <c r="B6220" s="8">
        <v>9</v>
      </c>
      <c r="C6220" s="8">
        <v>17</v>
      </c>
      <c r="D6220" s="8">
        <v>17</v>
      </c>
      <c r="E6220" s="10">
        <v>6.6981176700000002</v>
      </c>
    </row>
    <row r="6221" spans="1:5" x14ac:dyDescent="0.2">
      <c r="A6221" s="8">
        <v>2019</v>
      </c>
      <c r="B6221" s="8">
        <v>9</v>
      </c>
      <c r="C6221" s="8">
        <v>17</v>
      </c>
      <c r="D6221" s="8">
        <v>18</v>
      </c>
      <c r="E6221" s="10">
        <v>8.9670522075000001</v>
      </c>
    </row>
    <row r="6222" spans="1:5" x14ac:dyDescent="0.2">
      <c r="A6222" s="8">
        <v>2019</v>
      </c>
      <c r="B6222" s="8">
        <v>9</v>
      </c>
      <c r="C6222" s="8">
        <v>17</v>
      </c>
      <c r="D6222" s="8">
        <v>19</v>
      </c>
      <c r="E6222" s="10">
        <v>8.0526254749999993</v>
      </c>
    </row>
    <row r="6223" spans="1:5" x14ac:dyDescent="0.2">
      <c r="A6223" s="8">
        <v>2019</v>
      </c>
      <c r="B6223" s="8">
        <v>9</v>
      </c>
      <c r="C6223" s="8">
        <v>17</v>
      </c>
      <c r="D6223" s="8">
        <v>20</v>
      </c>
      <c r="E6223" s="10">
        <v>6.3760928437499995</v>
      </c>
    </row>
    <row r="6224" spans="1:5" x14ac:dyDescent="0.2">
      <c r="A6224" s="8">
        <v>2019</v>
      </c>
      <c r="B6224" s="8">
        <v>9</v>
      </c>
      <c r="C6224" s="8">
        <v>17</v>
      </c>
      <c r="D6224" s="8">
        <v>21</v>
      </c>
      <c r="E6224" s="10">
        <v>4.9515066792500004</v>
      </c>
    </row>
    <row r="6225" spans="1:5" x14ac:dyDescent="0.2">
      <c r="A6225" s="8">
        <v>2019</v>
      </c>
      <c r="B6225" s="8">
        <v>9</v>
      </c>
      <c r="C6225" s="8">
        <v>17</v>
      </c>
      <c r="D6225" s="8">
        <v>22</v>
      </c>
      <c r="E6225" s="10">
        <v>3.8180527089999998</v>
      </c>
    </row>
    <row r="6226" spans="1:5" x14ac:dyDescent="0.2">
      <c r="A6226" s="8">
        <v>2019</v>
      </c>
      <c r="B6226" s="8">
        <v>9</v>
      </c>
      <c r="C6226" s="8">
        <v>17</v>
      </c>
      <c r="D6226" s="8">
        <v>23</v>
      </c>
      <c r="E6226" s="10">
        <v>1.05095951025</v>
      </c>
    </row>
    <row r="6227" spans="1:5" x14ac:dyDescent="0.2">
      <c r="A6227" s="8">
        <v>2019</v>
      </c>
      <c r="B6227" s="8">
        <v>9</v>
      </c>
      <c r="C6227" s="8">
        <v>17</v>
      </c>
      <c r="D6227" s="8">
        <v>24</v>
      </c>
      <c r="E6227" s="10">
        <v>0.30002932125000004</v>
      </c>
    </row>
    <row r="6228" spans="1:5" x14ac:dyDescent="0.2">
      <c r="A6228" s="8">
        <v>2019</v>
      </c>
      <c r="B6228" s="8">
        <v>9</v>
      </c>
      <c r="C6228" s="8">
        <v>18</v>
      </c>
      <c r="D6228" s="8">
        <v>1</v>
      </c>
      <c r="E6228" s="10">
        <v>0.30046121049999996</v>
      </c>
    </row>
    <row r="6229" spans="1:5" x14ac:dyDescent="0.2">
      <c r="A6229" s="8">
        <v>2019</v>
      </c>
      <c r="B6229" s="8">
        <v>9</v>
      </c>
      <c r="C6229" s="8">
        <v>18</v>
      </c>
      <c r="D6229" s="8">
        <v>2</v>
      </c>
      <c r="E6229" s="10">
        <v>0.32703983375000001</v>
      </c>
    </row>
    <row r="6230" spans="1:5" x14ac:dyDescent="0.2">
      <c r="A6230" s="8">
        <v>2019</v>
      </c>
      <c r="B6230" s="8">
        <v>9</v>
      </c>
      <c r="C6230" s="8">
        <v>18</v>
      </c>
      <c r="D6230" s="8">
        <v>3</v>
      </c>
      <c r="E6230" s="10">
        <v>0.23724508</v>
      </c>
    </row>
    <row r="6231" spans="1:5" x14ac:dyDescent="0.2">
      <c r="A6231" s="8">
        <v>2019</v>
      </c>
      <c r="B6231" s="8">
        <v>9</v>
      </c>
      <c r="C6231" s="8">
        <v>18</v>
      </c>
      <c r="D6231" s="8">
        <v>4</v>
      </c>
      <c r="E6231" s="10">
        <v>0.33456879574999998</v>
      </c>
    </row>
    <row r="6232" spans="1:5" x14ac:dyDescent="0.2">
      <c r="A6232" s="8">
        <v>2019</v>
      </c>
      <c r="B6232" s="8">
        <v>9</v>
      </c>
      <c r="C6232" s="8">
        <v>18</v>
      </c>
      <c r="D6232" s="8">
        <v>5</v>
      </c>
      <c r="E6232" s="10">
        <v>0.39597532874999997</v>
      </c>
    </row>
    <row r="6233" spans="1:5" x14ac:dyDescent="0.2">
      <c r="A6233" s="8">
        <v>2019</v>
      </c>
      <c r="B6233" s="8">
        <v>9</v>
      </c>
      <c r="C6233" s="8">
        <v>18</v>
      </c>
      <c r="D6233" s="8">
        <v>6</v>
      </c>
      <c r="E6233" s="10">
        <v>0.39373487325000001</v>
      </c>
    </row>
    <row r="6234" spans="1:5" x14ac:dyDescent="0.2">
      <c r="A6234" s="8">
        <v>2019</v>
      </c>
      <c r="B6234" s="8">
        <v>9</v>
      </c>
      <c r="C6234" s="8">
        <v>18</v>
      </c>
      <c r="D6234" s="8">
        <v>7</v>
      </c>
      <c r="E6234" s="10">
        <v>0.21164544200000002</v>
      </c>
    </row>
    <row r="6235" spans="1:5" x14ac:dyDescent="0.2">
      <c r="A6235" s="8">
        <v>2019</v>
      </c>
      <c r="B6235" s="8">
        <v>9</v>
      </c>
      <c r="C6235" s="8">
        <v>18</v>
      </c>
      <c r="D6235" s="8">
        <v>8</v>
      </c>
      <c r="E6235" s="10">
        <v>0.39934829324999999</v>
      </c>
    </row>
    <row r="6236" spans="1:5" x14ac:dyDescent="0.2">
      <c r="A6236" s="8">
        <v>2019</v>
      </c>
      <c r="B6236" s="8">
        <v>9</v>
      </c>
      <c r="C6236" s="8">
        <v>18</v>
      </c>
      <c r="D6236" s="8">
        <v>9</v>
      </c>
      <c r="E6236" s="10">
        <v>0.18286179824999998</v>
      </c>
    </row>
    <row r="6237" spans="1:5" x14ac:dyDescent="0.2">
      <c r="A6237" s="8">
        <v>2019</v>
      </c>
      <c r="B6237" s="8">
        <v>9</v>
      </c>
      <c r="C6237" s="8">
        <v>18</v>
      </c>
      <c r="D6237" s="8">
        <v>10</v>
      </c>
      <c r="E6237" s="10">
        <v>0.32604031175000003</v>
      </c>
    </row>
    <row r="6238" spans="1:5" x14ac:dyDescent="0.2">
      <c r="A6238" s="8">
        <v>2019</v>
      </c>
      <c r="B6238" s="8">
        <v>9</v>
      </c>
      <c r="C6238" s="8">
        <v>18</v>
      </c>
      <c r="D6238" s="8">
        <v>11</v>
      </c>
      <c r="E6238" s="10">
        <v>0.32689664600000001</v>
      </c>
    </row>
    <row r="6239" spans="1:5" x14ac:dyDescent="0.2">
      <c r="A6239" s="8">
        <v>2019</v>
      </c>
      <c r="B6239" s="8">
        <v>9</v>
      </c>
      <c r="C6239" s="8">
        <v>18</v>
      </c>
      <c r="D6239" s="8">
        <v>12</v>
      </c>
      <c r="E6239" s="10">
        <v>0.34544826274999996</v>
      </c>
    </row>
    <row r="6240" spans="1:5" x14ac:dyDescent="0.2">
      <c r="A6240" s="8">
        <v>2019</v>
      </c>
      <c r="B6240" s="8">
        <v>9</v>
      </c>
      <c r="C6240" s="8">
        <v>18</v>
      </c>
      <c r="D6240" s="8">
        <v>13</v>
      </c>
      <c r="E6240" s="10">
        <v>0.29893164950000001</v>
      </c>
    </row>
    <row r="6241" spans="1:5" x14ac:dyDescent="0.2">
      <c r="A6241" s="8">
        <v>2019</v>
      </c>
      <c r="B6241" s="8">
        <v>9</v>
      </c>
      <c r="C6241" s="8">
        <v>18</v>
      </c>
      <c r="D6241" s="8">
        <v>14</v>
      </c>
      <c r="E6241" s="10">
        <v>1.45094404775</v>
      </c>
    </row>
    <row r="6242" spans="1:5" x14ac:dyDescent="0.2">
      <c r="A6242" s="8">
        <v>2019</v>
      </c>
      <c r="B6242" s="8">
        <v>9</v>
      </c>
      <c r="C6242" s="8">
        <v>18</v>
      </c>
      <c r="D6242" s="8">
        <v>15</v>
      </c>
      <c r="E6242" s="10">
        <v>3.8453884287499998</v>
      </c>
    </row>
    <row r="6243" spans="1:5" x14ac:dyDescent="0.2">
      <c r="A6243" s="8">
        <v>2019</v>
      </c>
      <c r="B6243" s="8">
        <v>9</v>
      </c>
      <c r="C6243" s="8">
        <v>18</v>
      </c>
      <c r="D6243" s="8">
        <v>16</v>
      </c>
      <c r="E6243" s="10">
        <v>3.8242563647500001</v>
      </c>
    </row>
    <row r="6244" spans="1:5" x14ac:dyDescent="0.2">
      <c r="A6244" s="8">
        <v>2019</v>
      </c>
      <c r="B6244" s="8">
        <v>9</v>
      </c>
      <c r="C6244" s="8">
        <v>18</v>
      </c>
      <c r="D6244" s="8">
        <v>17</v>
      </c>
      <c r="E6244" s="10">
        <v>5.5176617234999998</v>
      </c>
    </row>
    <row r="6245" spans="1:5" x14ac:dyDescent="0.2">
      <c r="A6245" s="8">
        <v>2019</v>
      </c>
      <c r="B6245" s="8">
        <v>9</v>
      </c>
      <c r="C6245" s="8">
        <v>18</v>
      </c>
      <c r="D6245" s="8">
        <v>18</v>
      </c>
      <c r="E6245" s="10">
        <v>3.5593551794999998</v>
      </c>
    </row>
    <row r="6246" spans="1:5" x14ac:dyDescent="0.2">
      <c r="A6246" s="8">
        <v>2019</v>
      </c>
      <c r="B6246" s="8">
        <v>9</v>
      </c>
      <c r="C6246" s="8">
        <v>18</v>
      </c>
      <c r="D6246" s="8">
        <v>19</v>
      </c>
      <c r="E6246" s="10">
        <v>2.346790961</v>
      </c>
    </row>
    <row r="6247" spans="1:5" x14ac:dyDescent="0.2">
      <c r="A6247" s="8">
        <v>2019</v>
      </c>
      <c r="B6247" s="8">
        <v>9</v>
      </c>
      <c r="C6247" s="8">
        <v>18</v>
      </c>
      <c r="D6247" s="8">
        <v>20</v>
      </c>
      <c r="E6247" s="10">
        <v>0.60454680475</v>
      </c>
    </row>
    <row r="6248" spans="1:5" x14ac:dyDescent="0.2">
      <c r="A6248" s="8">
        <v>2019</v>
      </c>
      <c r="B6248" s="8">
        <v>9</v>
      </c>
      <c r="C6248" s="8">
        <v>18</v>
      </c>
      <c r="D6248" s="8">
        <v>21</v>
      </c>
      <c r="E6248" s="10">
        <v>0.38801886024999999</v>
      </c>
    </row>
    <row r="6249" spans="1:5" x14ac:dyDescent="0.2">
      <c r="A6249" s="8">
        <v>2019</v>
      </c>
      <c r="B6249" s="8">
        <v>9</v>
      </c>
      <c r="C6249" s="8">
        <v>18</v>
      </c>
      <c r="D6249" s="8">
        <v>22</v>
      </c>
      <c r="E6249" s="10">
        <v>0.34346659374999999</v>
      </c>
    </row>
    <row r="6250" spans="1:5" x14ac:dyDescent="0.2">
      <c r="A6250" s="8">
        <v>2019</v>
      </c>
      <c r="B6250" s="8">
        <v>9</v>
      </c>
      <c r="C6250" s="8">
        <v>18</v>
      </c>
      <c r="D6250" s="8">
        <v>23</v>
      </c>
      <c r="E6250" s="10">
        <v>0.37322296025000001</v>
      </c>
    </row>
    <row r="6251" spans="1:5" x14ac:dyDescent="0.2">
      <c r="A6251" s="8">
        <v>2019</v>
      </c>
      <c r="B6251" s="8">
        <v>9</v>
      </c>
      <c r="C6251" s="8">
        <v>18</v>
      </c>
      <c r="D6251" s="8">
        <v>24</v>
      </c>
      <c r="E6251" s="10">
        <v>0.48858286049999999</v>
      </c>
    </row>
    <row r="6252" spans="1:5" x14ac:dyDescent="0.2">
      <c r="A6252" s="8">
        <v>2019</v>
      </c>
      <c r="B6252" s="8">
        <v>9</v>
      </c>
      <c r="C6252" s="8">
        <v>19</v>
      </c>
      <c r="D6252" s="8">
        <v>1</v>
      </c>
      <c r="E6252" s="10">
        <v>0.33868782224999999</v>
      </c>
    </row>
    <row r="6253" spans="1:5" x14ac:dyDescent="0.2">
      <c r="A6253" s="8">
        <v>2019</v>
      </c>
      <c r="B6253" s="8">
        <v>9</v>
      </c>
      <c r="C6253" s="8">
        <v>19</v>
      </c>
      <c r="D6253" s="8">
        <v>2</v>
      </c>
      <c r="E6253" s="10">
        <v>0.32800614724999994</v>
      </c>
    </row>
    <row r="6254" spans="1:5" x14ac:dyDescent="0.2">
      <c r="A6254" s="8">
        <v>2019</v>
      </c>
      <c r="B6254" s="8">
        <v>9</v>
      </c>
      <c r="C6254" s="8">
        <v>19</v>
      </c>
      <c r="D6254" s="8">
        <v>3</v>
      </c>
      <c r="E6254" s="10">
        <v>0.36371314225000007</v>
      </c>
    </row>
    <row r="6255" spans="1:5" x14ac:dyDescent="0.2">
      <c r="A6255" s="8">
        <v>2019</v>
      </c>
      <c r="B6255" s="8">
        <v>9</v>
      </c>
      <c r="C6255" s="8">
        <v>19</v>
      </c>
      <c r="D6255" s="8">
        <v>4</v>
      </c>
      <c r="E6255" s="10">
        <v>0.43987451425000001</v>
      </c>
    </row>
    <row r="6256" spans="1:5" x14ac:dyDescent="0.2">
      <c r="A6256" s="8">
        <v>2019</v>
      </c>
      <c r="B6256" s="8">
        <v>9</v>
      </c>
      <c r="C6256" s="8">
        <v>19</v>
      </c>
      <c r="D6256" s="8">
        <v>5</v>
      </c>
      <c r="E6256" s="10">
        <v>0.31789838650000002</v>
      </c>
    </row>
    <row r="6257" spans="1:5" x14ac:dyDescent="0.2">
      <c r="A6257" s="8">
        <v>2019</v>
      </c>
      <c r="B6257" s="8">
        <v>9</v>
      </c>
      <c r="C6257" s="8">
        <v>19</v>
      </c>
      <c r="D6257" s="8">
        <v>6</v>
      </c>
      <c r="E6257" s="10">
        <v>0.32950311974999996</v>
      </c>
    </row>
    <row r="6258" spans="1:5" x14ac:dyDescent="0.2">
      <c r="A6258" s="8">
        <v>2019</v>
      </c>
      <c r="B6258" s="8">
        <v>9</v>
      </c>
      <c r="C6258" s="8">
        <v>19</v>
      </c>
      <c r="D6258" s="8">
        <v>7</v>
      </c>
      <c r="E6258" s="10">
        <v>0.32206950325</v>
      </c>
    </row>
    <row r="6259" spans="1:5" x14ac:dyDescent="0.2">
      <c r="A6259" s="8">
        <v>2019</v>
      </c>
      <c r="B6259" s="8">
        <v>9</v>
      </c>
      <c r="C6259" s="8">
        <v>19</v>
      </c>
      <c r="D6259" s="8">
        <v>8</v>
      </c>
      <c r="E6259" s="10">
        <v>0.29325515425000004</v>
      </c>
    </row>
    <row r="6260" spans="1:5" x14ac:dyDescent="0.2">
      <c r="A6260" s="8">
        <v>2019</v>
      </c>
      <c r="B6260" s="8">
        <v>9</v>
      </c>
      <c r="C6260" s="8">
        <v>19</v>
      </c>
      <c r="D6260" s="8">
        <v>9</v>
      </c>
      <c r="E6260" s="10">
        <v>0.39022507324999994</v>
      </c>
    </row>
    <row r="6261" spans="1:5" x14ac:dyDescent="0.2">
      <c r="A6261" s="8">
        <v>2019</v>
      </c>
      <c r="B6261" s="8">
        <v>9</v>
      </c>
      <c r="C6261" s="8">
        <v>19</v>
      </c>
      <c r="D6261" s="8">
        <v>10</v>
      </c>
      <c r="E6261" s="10">
        <v>0.37536274125000002</v>
      </c>
    </row>
    <row r="6262" spans="1:5" x14ac:dyDescent="0.2">
      <c r="A6262" s="8">
        <v>2019</v>
      </c>
      <c r="B6262" s="8">
        <v>9</v>
      </c>
      <c r="C6262" s="8">
        <v>19</v>
      </c>
      <c r="D6262" s="8">
        <v>11</v>
      </c>
      <c r="E6262" s="10">
        <v>0.39563411299999995</v>
      </c>
    </row>
    <row r="6263" spans="1:5" x14ac:dyDescent="0.2">
      <c r="A6263" s="8">
        <v>2019</v>
      </c>
      <c r="B6263" s="8">
        <v>9</v>
      </c>
      <c r="C6263" s="8">
        <v>19</v>
      </c>
      <c r="D6263" s="8">
        <v>12</v>
      </c>
      <c r="E6263" s="10">
        <v>0.35034506949999999</v>
      </c>
    </row>
    <row r="6264" spans="1:5" x14ac:dyDescent="0.2">
      <c r="A6264" s="8">
        <v>2019</v>
      </c>
      <c r="B6264" s="8">
        <v>9</v>
      </c>
      <c r="C6264" s="8">
        <v>19</v>
      </c>
      <c r="D6264" s="8">
        <v>13</v>
      </c>
      <c r="E6264" s="10">
        <v>0.88305976050000001</v>
      </c>
    </row>
    <row r="6265" spans="1:5" x14ac:dyDescent="0.2">
      <c r="A6265" s="8">
        <v>2019</v>
      </c>
      <c r="B6265" s="8">
        <v>9</v>
      </c>
      <c r="C6265" s="8">
        <v>19</v>
      </c>
      <c r="D6265" s="8">
        <v>14</v>
      </c>
      <c r="E6265" s="10">
        <v>1.4999724400000001</v>
      </c>
    </row>
    <row r="6266" spans="1:5" x14ac:dyDescent="0.2">
      <c r="A6266" s="8">
        <v>2019</v>
      </c>
      <c r="B6266" s="8">
        <v>9</v>
      </c>
      <c r="C6266" s="8">
        <v>19</v>
      </c>
      <c r="D6266" s="8">
        <v>15</v>
      </c>
      <c r="E6266" s="10">
        <v>2.3231650655</v>
      </c>
    </row>
    <row r="6267" spans="1:5" x14ac:dyDescent="0.2">
      <c r="A6267" s="8">
        <v>2019</v>
      </c>
      <c r="B6267" s="8">
        <v>9</v>
      </c>
      <c r="C6267" s="8">
        <v>19</v>
      </c>
      <c r="D6267" s="8">
        <v>16</v>
      </c>
      <c r="E6267" s="10">
        <v>5.0543968704999997</v>
      </c>
    </row>
    <row r="6268" spans="1:5" x14ac:dyDescent="0.2">
      <c r="A6268" s="8">
        <v>2019</v>
      </c>
      <c r="B6268" s="8">
        <v>9</v>
      </c>
      <c r="C6268" s="8">
        <v>19</v>
      </c>
      <c r="D6268" s="8">
        <v>17</v>
      </c>
      <c r="E6268" s="10">
        <v>6.4222686752499998</v>
      </c>
    </row>
    <row r="6269" spans="1:5" x14ac:dyDescent="0.2">
      <c r="A6269" s="8">
        <v>2019</v>
      </c>
      <c r="B6269" s="8">
        <v>9</v>
      </c>
      <c r="C6269" s="8">
        <v>19</v>
      </c>
      <c r="D6269" s="8">
        <v>18</v>
      </c>
      <c r="E6269" s="10">
        <v>9.1221550417500001</v>
      </c>
    </row>
    <row r="6270" spans="1:5" x14ac:dyDescent="0.2">
      <c r="A6270" s="8">
        <v>2019</v>
      </c>
      <c r="B6270" s="8">
        <v>9</v>
      </c>
      <c r="C6270" s="8">
        <v>19</v>
      </c>
      <c r="D6270" s="8">
        <v>19</v>
      </c>
      <c r="E6270" s="10">
        <v>9.7147607287499991</v>
      </c>
    </row>
    <row r="6271" spans="1:5" x14ac:dyDescent="0.2">
      <c r="A6271" s="8">
        <v>2019</v>
      </c>
      <c r="B6271" s="8">
        <v>9</v>
      </c>
      <c r="C6271" s="8">
        <v>19</v>
      </c>
      <c r="D6271" s="8">
        <v>20</v>
      </c>
      <c r="E6271" s="10">
        <v>7.5850379897500009</v>
      </c>
    </row>
    <row r="6272" spans="1:5" x14ac:dyDescent="0.2">
      <c r="A6272" s="8">
        <v>2019</v>
      </c>
      <c r="B6272" s="8">
        <v>9</v>
      </c>
      <c r="C6272" s="8">
        <v>19</v>
      </c>
      <c r="D6272" s="8">
        <v>21</v>
      </c>
      <c r="E6272" s="10">
        <v>5.8933605330000001</v>
      </c>
    </row>
    <row r="6273" spans="1:5" x14ac:dyDescent="0.2">
      <c r="A6273" s="8">
        <v>2019</v>
      </c>
      <c r="B6273" s="8">
        <v>9</v>
      </c>
      <c r="C6273" s="8">
        <v>19</v>
      </c>
      <c r="D6273" s="8">
        <v>22</v>
      </c>
      <c r="E6273" s="10">
        <v>4.3633286507499998</v>
      </c>
    </row>
    <row r="6274" spans="1:5" x14ac:dyDescent="0.2">
      <c r="A6274" s="8">
        <v>2019</v>
      </c>
      <c r="B6274" s="8">
        <v>9</v>
      </c>
      <c r="C6274" s="8">
        <v>19</v>
      </c>
      <c r="D6274" s="8">
        <v>23</v>
      </c>
      <c r="E6274" s="10">
        <v>1.6075521932499999</v>
      </c>
    </row>
    <row r="6275" spans="1:5" x14ac:dyDescent="0.2">
      <c r="A6275" s="8">
        <v>2019</v>
      </c>
      <c r="B6275" s="8">
        <v>9</v>
      </c>
      <c r="C6275" s="8">
        <v>19</v>
      </c>
      <c r="D6275" s="8">
        <v>24</v>
      </c>
      <c r="E6275" s="10">
        <v>0.40098687399999999</v>
      </c>
    </row>
    <row r="6276" spans="1:5" x14ac:dyDescent="0.2">
      <c r="A6276" s="8">
        <v>2019</v>
      </c>
      <c r="B6276" s="8">
        <v>9</v>
      </c>
      <c r="C6276" s="8">
        <v>20</v>
      </c>
      <c r="D6276" s="8">
        <v>1</v>
      </c>
      <c r="E6276" s="10">
        <v>0.29131036099999996</v>
      </c>
    </row>
    <row r="6277" spans="1:5" x14ac:dyDescent="0.2">
      <c r="A6277" s="8">
        <v>2019</v>
      </c>
      <c r="B6277" s="8">
        <v>9</v>
      </c>
      <c r="C6277" s="8">
        <v>20</v>
      </c>
      <c r="D6277" s="8">
        <v>2</v>
      </c>
      <c r="E6277" s="10">
        <v>0.31782554775000005</v>
      </c>
    </row>
    <row r="6278" spans="1:5" x14ac:dyDescent="0.2">
      <c r="A6278" s="8">
        <v>2019</v>
      </c>
      <c r="B6278" s="8">
        <v>9</v>
      </c>
      <c r="C6278" s="8">
        <v>20</v>
      </c>
      <c r="D6278" s="8">
        <v>3</v>
      </c>
      <c r="E6278" s="10">
        <v>0.30267557350000002</v>
      </c>
    </row>
    <row r="6279" spans="1:5" x14ac:dyDescent="0.2">
      <c r="A6279" s="8">
        <v>2019</v>
      </c>
      <c r="B6279" s="8">
        <v>9</v>
      </c>
      <c r="C6279" s="8">
        <v>20</v>
      </c>
      <c r="D6279" s="8">
        <v>4</v>
      </c>
      <c r="E6279" s="10">
        <v>0.28770707875000001</v>
      </c>
    </row>
    <row r="6280" spans="1:5" x14ac:dyDescent="0.2">
      <c r="A6280" s="8">
        <v>2019</v>
      </c>
      <c r="B6280" s="8">
        <v>9</v>
      </c>
      <c r="C6280" s="8">
        <v>20</v>
      </c>
      <c r="D6280" s="8">
        <v>5</v>
      </c>
      <c r="E6280" s="10">
        <v>0.29116473750000005</v>
      </c>
    </row>
    <row r="6281" spans="1:5" x14ac:dyDescent="0.2">
      <c r="A6281" s="8">
        <v>2019</v>
      </c>
      <c r="B6281" s="8">
        <v>9</v>
      </c>
      <c r="C6281" s="8">
        <v>20</v>
      </c>
      <c r="D6281" s="8">
        <v>6</v>
      </c>
      <c r="E6281" s="10">
        <v>0.28322984149999997</v>
      </c>
    </row>
    <row r="6282" spans="1:5" x14ac:dyDescent="0.2">
      <c r="A6282" s="8">
        <v>2019</v>
      </c>
      <c r="B6282" s="8">
        <v>9</v>
      </c>
      <c r="C6282" s="8">
        <v>20</v>
      </c>
      <c r="D6282" s="8">
        <v>7</v>
      </c>
      <c r="E6282" s="10">
        <v>0.29648275774999999</v>
      </c>
    </row>
    <row r="6283" spans="1:5" x14ac:dyDescent="0.2">
      <c r="A6283" s="8">
        <v>2019</v>
      </c>
      <c r="B6283" s="8">
        <v>9</v>
      </c>
      <c r="C6283" s="8">
        <v>20</v>
      </c>
      <c r="D6283" s="8">
        <v>8</v>
      </c>
      <c r="E6283" s="10">
        <v>0.29802356325000001</v>
      </c>
    </row>
    <row r="6284" spans="1:5" x14ac:dyDescent="0.2">
      <c r="A6284" s="8">
        <v>2019</v>
      </c>
      <c r="B6284" s="8">
        <v>9</v>
      </c>
      <c r="C6284" s="8">
        <v>20</v>
      </c>
      <c r="D6284" s="8">
        <v>9</v>
      </c>
      <c r="E6284" s="10">
        <v>0.26153960575000001</v>
      </c>
    </row>
    <row r="6285" spans="1:5" x14ac:dyDescent="0.2">
      <c r="A6285" s="8">
        <v>2019</v>
      </c>
      <c r="B6285" s="8">
        <v>9</v>
      </c>
      <c r="C6285" s="8">
        <v>20</v>
      </c>
      <c r="D6285" s="8">
        <v>10</v>
      </c>
      <c r="E6285" s="10">
        <v>0.2026066815</v>
      </c>
    </row>
    <row r="6286" spans="1:5" x14ac:dyDescent="0.2">
      <c r="A6286" s="8">
        <v>2019</v>
      </c>
      <c r="B6286" s="8">
        <v>9</v>
      </c>
      <c r="C6286" s="8">
        <v>20</v>
      </c>
      <c r="D6286" s="8">
        <v>11</v>
      </c>
      <c r="E6286" s="10">
        <v>0.94708980124999997</v>
      </c>
    </row>
    <row r="6287" spans="1:5" x14ac:dyDescent="0.2">
      <c r="A6287" s="8">
        <v>2019</v>
      </c>
      <c r="B6287" s="8">
        <v>9</v>
      </c>
      <c r="C6287" s="8">
        <v>20</v>
      </c>
      <c r="D6287" s="8">
        <v>12</v>
      </c>
      <c r="E6287" s="10">
        <v>2.5706112457500003</v>
      </c>
    </row>
    <row r="6288" spans="1:5" x14ac:dyDescent="0.2">
      <c r="A6288" s="8">
        <v>2019</v>
      </c>
      <c r="B6288" s="8">
        <v>9</v>
      </c>
      <c r="C6288" s="8">
        <v>20</v>
      </c>
      <c r="D6288" s="8">
        <v>13</v>
      </c>
      <c r="E6288" s="10">
        <v>3.4538099482500004</v>
      </c>
    </row>
    <row r="6289" spans="1:5" x14ac:dyDescent="0.2">
      <c r="A6289" s="8">
        <v>2019</v>
      </c>
      <c r="B6289" s="8">
        <v>9</v>
      </c>
      <c r="C6289" s="8">
        <v>20</v>
      </c>
      <c r="D6289" s="8">
        <v>14</v>
      </c>
      <c r="E6289" s="10">
        <v>4.1939710372499999</v>
      </c>
    </row>
    <row r="6290" spans="1:5" x14ac:dyDescent="0.2">
      <c r="A6290" s="8">
        <v>2019</v>
      </c>
      <c r="B6290" s="8">
        <v>9</v>
      </c>
      <c r="C6290" s="8">
        <v>20</v>
      </c>
      <c r="D6290" s="8">
        <v>15</v>
      </c>
      <c r="E6290" s="10">
        <v>5.3321278577499998</v>
      </c>
    </row>
    <row r="6291" spans="1:5" x14ac:dyDescent="0.2">
      <c r="A6291" s="8">
        <v>2019</v>
      </c>
      <c r="B6291" s="8">
        <v>9</v>
      </c>
      <c r="C6291" s="8">
        <v>20</v>
      </c>
      <c r="D6291" s="8">
        <v>16</v>
      </c>
      <c r="E6291" s="10">
        <v>7.5561692357499997</v>
      </c>
    </row>
    <row r="6292" spans="1:5" x14ac:dyDescent="0.2">
      <c r="A6292" s="8">
        <v>2019</v>
      </c>
      <c r="B6292" s="8">
        <v>9</v>
      </c>
      <c r="C6292" s="8">
        <v>20</v>
      </c>
      <c r="D6292" s="8">
        <v>17</v>
      </c>
      <c r="E6292" s="10">
        <v>11.758382020000001</v>
      </c>
    </row>
    <row r="6293" spans="1:5" x14ac:dyDescent="0.2">
      <c r="A6293" s="8">
        <v>2019</v>
      </c>
      <c r="B6293" s="8">
        <v>9</v>
      </c>
      <c r="C6293" s="8">
        <v>20</v>
      </c>
      <c r="D6293" s="8">
        <v>18</v>
      </c>
      <c r="E6293" s="10">
        <v>12.947039847499999</v>
      </c>
    </row>
    <row r="6294" spans="1:5" x14ac:dyDescent="0.2">
      <c r="A6294" s="8">
        <v>2019</v>
      </c>
      <c r="B6294" s="8">
        <v>9</v>
      </c>
      <c r="C6294" s="8">
        <v>20</v>
      </c>
      <c r="D6294" s="8">
        <v>19</v>
      </c>
      <c r="E6294" s="10">
        <v>11.567639262500002</v>
      </c>
    </row>
    <row r="6295" spans="1:5" x14ac:dyDescent="0.2">
      <c r="A6295" s="8">
        <v>2019</v>
      </c>
      <c r="B6295" s="8">
        <v>9</v>
      </c>
      <c r="C6295" s="8">
        <v>20</v>
      </c>
      <c r="D6295" s="8">
        <v>20</v>
      </c>
      <c r="E6295" s="10">
        <v>9.4850228802499998</v>
      </c>
    </row>
    <row r="6296" spans="1:5" x14ac:dyDescent="0.2">
      <c r="A6296" s="8">
        <v>2019</v>
      </c>
      <c r="B6296" s="8">
        <v>9</v>
      </c>
      <c r="C6296" s="8">
        <v>20</v>
      </c>
      <c r="D6296" s="8">
        <v>21</v>
      </c>
      <c r="E6296" s="10">
        <v>7.0794506980000005</v>
      </c>
    </row>
    <row r="6297" spans="1:5" x14ac:dyDescent="0.2">
      <c r="A6297" s="8">
        <v>2019</v>
      </c>
      <c r="B6297" s="8">
        <v>9</v>
      </c>
      <c r="C6297" s="8">
        <v>20</v>
      </c>
      <c r="D6297" s="8">
        <v>22</v>
      </c>
      <c r="E6297" s="10">
        <v>5.6187504329999989</v>
      </c>
    </row>
    <row r="6298" spans="1:5" x14ac:dyDescent="0.2">
      <c r="A6298" s="8">
        <v>2019</v>
      </c>
      <c r="B6298" s="8">
        <v>9</v>
      </c>
      <c r="C6298" s="8">
        <v>20</v>
      </c>
      <c r="D6298" s="8">
        <v>23</v>
      </c>
      <c r="E6298" s="10">
        <v>4.2105609642499999</v>
      </c>
    </row>
    <row r="6299" spans="1:5" x14ac:dyDescent="0.2">
      <c r="A6299" s="8">
        <v>2019</v>
      </c>
      <c r="B6299" s="8">
        <v>9</v>
      </c>
      <c r="C6299" s="8">
        <v>20</v>
      </c>
      <c r="D6299" s="8">
        <v>24</v>
      </c>
      <c r="E6299" s="10">
        <v>0.33443728500000003</v>
      </c>
    </row>
    <row r="6300" spans="1:5" x14ac:dyDescent="0.2">
      <c r="A6300" s="8">
        <v>2019</v>
      </c>
      <c r="B6300" s="8">
        <v>9</v>
      </c>
      <c r="C6300" s="8">
        <v>21</v>
      </c>
      <c r="D6300" s="8">
        <v>1</v>
      </c>
      <c r="E6300" s="10">
        <v>0.20754765424999999</v>
      </c>
    </row>
    <row r="6301" spans="1:5" x14ac:dyDescent="0.2">
      <c r="A6301" s="8">
        <v>2019</v>
      </c>
      <c r="B6301" s="8">
        <v>9</v>
      </c>
      <c r="C6301" s="8">
        <v>21</v>
      </c>
      <c r="D6301" s="8">
        <v>2</v>
      </c>
      <c r="E6301" s="10">
        <v>0.29823677250000002</v>
      </c>
    </row>
    <row r="6302" spans="1:5" x14ac:dyDescent="0.2">
      <c r="A6302" s="8">
        <v>2019</v>
      </c>
      <c r="B6302" s="8">
        <v>9</v>
      </c>
      <c r="C6302" s="8">
        <v>21</v>
      </c>
      <c r="D6302" s="8">
        <v>3</v>
      </c>
      <c r="E6302" s="10">
        <v>0.34361901249999999</v>
      </c>
    </row>
    <row r="6303" spans="1:5" x14ac:dyDescent="0.2">
      <c r="A6303" s="8">
        <v>2019</v>
      </c>
      <c r="B6303" s="8">
        <v>9</v>
      </c>
      <c r="C6303" s="8">
        <v>21</v>
      </c>
      <c r="D6303" s="8">
        <v>4</v>
      </c>
      <c r="E6303" s="10">
        <v>0.34138374874999999</v>
      </c>
    </row>
    <row r="6304" spans="1:5" x14ac:dyDescent="0.2">
      <c r="A6304" s="8">
        <v>2019</v>
      </c>
      <c r="B6304" s="8">
        <v>9</v>
      </c>
      <c r="C6304" s="8">
        <v>21</v>
      </c>
      <c r="D6304" s="8">
        <v>5</v>
      </c>
      <c r="E6304" s="10">
        <v>0.33594101725000003</v>
      </c>
    </row>
    <row r="6305" spans="1:5" x14ac:dyDescent="0.2">
      <c r="A6305" s="8">
        <v>2019</v>
      </c>
      <c r="B6305" s="8">
        <v>9</v>
      </c>
      <c r="C6305" s="8">
        <v>21</v>
      </c>
      <c r="D6305" s="8">
        <v>6</v>
      </c>
      <c r="E6305" s="10">
        <v>0.31899771399999999</v>
      </c>
    </row>
    <row r="6306" spans="1:5" x14ac:dyDescent="0.2">
      <c r="A6306" s="8">
        <v>2019</v>
      </c>
      <c r="B6306" s="8">
        <v>9</v>
      </c>
      <c r="C6306" s="8">
        <v>21</v>
      </c>
      <c r="D6306" s="8">
        <v>7</v>
      </c>
      <c r="E6306" s="10">
        <v>0.34335822650000003</v>
      </c>
    </row>
    <row r="6307" spans="1:5" x14ac:dyDescent="0.2">
      <c r="A6307" s="8">
        <v>2019</v>
      </c>
      <c r="B6307" s="8">
        <v>9</v>
      </c>
      <c r="C6307" s="8">
        <v>21</v>
      </c>
      <c r="D6307" s="8">
        <v>8</v>
      </c>
      <c r="E6307" s="10">
        <v>0.23273180800000001</v>
      </c>
    </row>
    <row r="6308" spans="1:5" x14ac:dyDescent="0.2">
      <c r="A6308" s="8">
        <v>2019</v>
      </c>
      <c r="B6308" s="8">
        <v>9</v>
      </c>
      <c r="C6308" s="8">
        <v>21</v>
      </c>
      <c r="D6308" s="8">
        <v>9</v>
      </c>
      <c r="E6308" s="10">
        <v>0.23345761900000001</v>
      </c>
    </row>
    <row r="6309" spans="1:5" x14ac:dyDescent="0.2">
      <c r="A6309" s="8">
        <v>2019</v>
      </c>
      <c r="B6309" s="8">
        <v>9</v>
      </c>
      <c r="C6309" s="8">
        <v>21</v>
      </c>
      <c r="D6309" s="8">
        <v>10</v>
      </c>
      <c r="E6309" s="10">
        <v>0.30471581800000003</v>
      </c>
    </row>
    <row r="6310" spans="1:5" x14ac:dyDescent="0.2">
      <c r="A6310" s="8">
        <v>2019</v>
      </c>
      <c r="B6310" s="8">
        <v>9</v>
      </c>
      <c r="C6310" s="8">
        <v>21</v>
      </c>
      <c r="D6310" s="8">
        <v>11</v>
      </c>
      <c r="E6310" s="10">
        <v>1.9305422815000002</v>
      </c>
    </row>
    <row r="6311" spans="1:5" x14ac:dyDescent="0.2">
      <c r="A6311" s="8">
        <v>2019</v>
      </c>
      <c r="B6311" s="8">
        <v>9</v>
      </c>
      <c r="C6311" s="8">
        <v>21</v>
      </c>
      <c r="D6311" s="8">
        <v>12</v>
      </c>
      <c r="E6311" s="10">
        <v>3.3717197857499999</v>
      </c>
    </row>
    <row r="6312" spans="1:5" x14ac:dyDescent="0.2">
      <c r="A6312" s="8">
        <v>2019</v>
      </c>
      <c r="B6312" s="8">
        <v>9</v>
      </c>
      <c r="C6312" s="8">
        <v>21</v>
      </c>
      <c r="D6312" s="8">
        <v>13</v>
      </c>
      <c r="E6312" s="10">
        <v>3.7948267312499997</v>
      </c>
    </row>
    <row r="6313" spans="1:5" x14ac:dyDescent="0.2">
      <c r="A6313" s="8">
        <v>2019</v>
      </c>
      <c r="B6313" s="8">
        <v>9</v>
      </c>
      <c r="C6313" s="8">
        <v>21</v>
      </c>
      <c r="D6313" s="8">
        <v>14</v>
      </c>
      <c r="E6313" s="10">
        <v>5.5286133652500009</v>
      </c>
    </row>
    <row r="6314" spans="1:5" x14ac:dyDescent="0.2">
      <c r="A6314" s="8">
        <v>2019</v>
      </c>
      <c r="B6314" s="8">
        <v>9</v>
      </c>
      <c r="C6314" s="8">
        <v>21</v>
      </c>
      <c r="D6314" s="8">
        <v>15</v>
      </c>
      <c r="E6314" s="10">
        <v>6.1896033819999996</v>
      </c>
    </row>
    <row r="6315" spans="1:5" x14ac:dyDescent="0.2">
      <c r="A6315" s="8">
        <v>2019</v>
      </c>
      <c r="B6315" s="8">
        <v>9</v>
      </c>
      <c r="C6315" s="8">
        <v>21</v>
      </c>
      <c r="D6315" s="8">
        <v>16</v>
      </c>
      <c r="E6315" s="10">
        <v>11.61159570025</v>
      </c>
    </row>
    <row r="6316" spans="1:5" x14ac:dyDescent="0.2">
      <c r="A6316" s="8">
        <v>2019</v>
      </c>
      <c r="B6316" s="8">
        <v>9</v>
      </c>
      <c r="C6316" s="8">
        <v>21</v>
      </c>
      <c r="D6316" s="8">
        <v>17</v>
      </c>
      <c r="E6316" s="10">
        <v>11.850595765</v>
      </c>
    </row>
    <row r="6317" spans="1:5" x14ac:dyDescent="0.2">
      <c r="A6317" s="8">
        <v>2019</v>
      </c>
      <c r="B6317" s="8">
        <v>9</v>
      </c>
      <c r="C6317" s="8">
        <v>21</v>
      </c>
      <c r="D6317" s="8">
        <v>18</v>
      </c>
      <c r="E6317" s="10">
        <v>11.8895654625</v>
      </c>
    </row>
    <row r="6318" spans="1:5" x14ac:dyDescent="0.2">
      <c r="A6318" s="8">
        <v>2019</v>
      </c>
      <c r="B6318" s="8">
        <v>9</v>
      </c>
      <c r="C6318" s="8">
        <v>21</v>
      </c>
      <c r="D6318" s="8">
        <v>19</v>
      </c>
      <c r="E6318" s="10">
        <v>10.931555117499999</v>
      </c>
    </row>
    <row r="6319" spans="1:5" x14ac:dyDescent="0.2">
      <c r="A6319" s="8">
        <v>2019</v>
      </c>
      <c r="B6319" s="8">
        <v>9</v>
      </c>
      <c r="C6319" s="8">
        <v>21</v>
      </c>
      <c r="D6319" s="8">
        <v>20</v>
      </c>
      <c r="E6319" s="10">
        <v>9.0756437542500006</v>
      </c>
    </row>
    <row r="6320" spans="1:5" x14ac:dyDescent="0.2">
      <c r="A6320" s="8">
        <v>2019</v>
      </c>
      <c r="B6320" s="8">
        <v>9</v>
      </c>
      <c r="C6320" s="8">
        <v>21</v>
      </c>
      <c r="D6320" s="8">
        <v>21</v>
      </c>
      <c r="E6320" s="10">
        <v>6.9211664482499993</v>
      </c>
    </row>
    <row r="6321" spans="1:5" x14ac:dyDescent="0.2">
      <c r="A6321" s="8">
        <v>2019</v>
      </c>
      <c r="B6321" s="8">
        <v>9</v>
      </c>
      <c r="C6321" s="8">
        <v>21</v>
      </c>
      <c r="D6321" s="8">
        <v>22</v>
      </c>
      <c r="E6321" s="10">
        <v>6.5945457557499996</v>
      </c>
    </row>
    <row r="6322" spans="1:5" x14ac:dyDescent="0.2">
      <c r="A6322" s="8">
        <v>2019</v>
      </c>
      <c r="B6322" s="8">
        <v>9</v>
      </c>
      <c r="C6322" s="8">
        <v>21</v>
      </c>
      <c r="D6322" s="8">
        <v>23</v>
      </c>
      <c r="E6322" s="10">
        <v>5.8219710062499992</v>
      </c>
    </row>
    <row r="6323" spans="1:5" x14ac:dyDescent="0.2">
      <c r="A6323" s="8">
        <v>2019</v>
      </c>
      <c r="B6323" s="8">
        <v>9</v>
      </c>
      <c r="C6323" s="8">
        <v>21</v>
      </c>
      <c r="D6323" s="8">
        <v>24</v>
      </c>
      <c r="E6323" s="10">
        <v>0.42722457999999996</v>
      </c>
    </row>
    <row r="6324" spans="1:5" x14ac:dyDescent="0.2">
      <c r="A6324" s="8">
        <v>2019</v>
      </c>
      <c r="B6324" s="8">
        <v>9</v>
      </c>
      <c r="C6324" s="8">
        <v>22</v>
      </c>
      <c r="D6324" s="8">
        <v>1</v>
      </c>
      <c r="E6324" s="10">
        <v>0.21001640025000001</v>
      </c>
    </row>
    <row r="6325" spans="1:5" x14ac:dyDescent="0.2">
      <c r="A6325" s="8">
        <v>2019</v>
      </c>
      <c r="B6325" s="8">
        <v>9</v>
      </c>
      <c r="C6325" s="8">
        <v>22</v>
      </c>
      <c r="D6325" s="8">
        <v>2</v>
      </c>
      <c r="E6325" s="10">
        <v>0.31288819649999999</v>
      </c>
    </row>
    <row r="6326" spans="1:5" x14ac:dyDescent="0.2">
      <c r="A6326" s="8">
        <v>2019</v>
      </c>
      <c r="B6326" s="8">
        <v>9</v>
      </c>
      <c r="C6326" s="8">
        <v>22</v>
      </c>
      <c r="D6326" s="8">
        <v>3</v>
      </c>
      <c r="E6326" s="10">
        <v>0.38337105225000001</v>
      </c>
    </row>
    <row r="6327" spans="1:5" x14ac:dyDescent="0.2">
      <c r="A6327" s="8">
        <v>2019</v>
      </c>
      <c r="B6327" s="8">
        <v>9</v>
      </c>
      <c r="C6327" s="8">
        <v>22</v>
      </c>
      <c r="D6327" s="8">
        <v>4</v>
      </c>
      <c r="E6327" s="10">
        <v>0.34220527849999999</v>
      </c>
    </row>
    <row r="6328" spans="1:5" x14ac:dyDescent="0.2">
      <c r="A6328" s="8">
        <v>2019</v>
      </c>
      <c r="B6328" s="8">
        <v>9</v>
      </c>
      <c r="C6328" s="8">
        <v>22</v>
      </c>
      <c r="D6328" s="8">
        <v>5</v>
      </c>
      <c r="E6328" s="10">
        <v>0.31264090499999997</v>
      </c>
    </row>
    <row r="6329" spans="1:5" x14ac:dyDescent="0.2">
      <c r="A6329" s="8">
        <v>2019</v>
      </c>
      <c r="B6329" s="8">
        <v>9</v>
      </c>
      <c r="C6329" s="8">
        <v>22</v>
      </c>
      <c r="D6329" s="8">
        <v>6</v>
      </c>
      <c r="E6329" s="10">
        <v>0.29392881775000002</v>
      </c>
    </row>
    <row r="6330" spans="1:5" x14ac:dyDescent="0.2">
      <c r="A6330" s="8">
        <v>2019</v>
      </c>
      <c r="B6330" s="8">
        <v>9</v>
      </c>
      <c r="C6330" s="8">
        <v>22</v>
      </c>
      <c r="D6330" s="8">
        <v>7</v>
      </c>
      <c r="E6330" s="10">
        <v>0.31352244125000001</v>
      </c>
    </row>
    <row r="6331" spans="1:5" x14ac:dyDescent="0.2">
      <c r="A6331" s="8">
        <v>2019</v>
      </c>
      <c r="B6331" s="8">
        <v>9</v>
      </c>
      <c r="C6331" s="8">
        <v>22</v>
      </c>
      <c r="D6331" s="8">
        <v>8</v>
      </c>
      <c r="E6331" s="10">
        <v>0.31010997075000002</v>
      </c>
    </row>
    <row r="6332" spans="1:5" x14ac:dyDescent="0.2">
      <c r="A6332" s="8">
        <v>2019</v>
      </c>
      <c r="B6332" s="8">
        <v>9</v>
      </c>
      <c r="C6332" s="8">
        <v>22</v>
      </c>
      <c r="D6332" s="8">
        <v>9</v>
      </c>
      <c r="E6332" s="10">
        <v>0.31727140549999999</v>
      </c>
    </row>
    <row r="6333" spans="1:5" x14ac:dyDescent="0.2">
      <c r="A6333" s="8">
        <v>2019</v>
      </c>
      <c r="B6333" s="8">
        <v>9</v>
      </c>
      <c r="C6333" s="8">
        <v>22</v>
      </c>
      <c r="D6333" s="8">
        <v>10</v>
      </c>
      <c r="E6333" s="10">
        <v>0.33424707499999995</v>
      </c>
    </row>
    <row r="6334" spans="1:5" x14ac:dyDescent="0.2">
      <c r="A6334" s="8">
        <v>2019</v>
      </c>
      <c r="B6334" s="8">
        <v>9</v>
      </c>
      <c r="C6334" s="8">
        <v>22</v>
      </c>
      <c r="D6334" s="8">
        <v>11</v>
      </c>
      <c r="E6334" s="10">
        <v>0.47425532650000002</v>
      </c>
    </row>
    <row r="6335" spans="1:5" x14ac:dyDescent="0.2">
      <c r="A6335" s="8">
        <v>2019</v>
      </c>
      <c r="B6335" s="8">
        <v>9</v>
      </c>
      <c r="C6335" s="8">
        <v>22</v>
      </c>
      <c r="D6335" s="8">
        <v>12</v>
      </c>
      <c r="E6335" s="10">
        <v>2.8993720127499998</v>
      </c>
    </row>
    <row r="6336" spans="1:5" x14ac:dyDescent="0.2">
      <c r="A6336" s="8">
        <v>2019</v>
      </c>
      <c r="B6336" s="8">
        <v>9</v>
      </c>
      <c r="C6336" s="8">
        <v>22</v>
      </c>
      <c r="D6336" s="8">
        <v>13</v>
      </c>
      <c r="E6336" s="10">
        <v>3.62517246675</v>
      </c>
    </row>
    <row r="6337" spans="1:5" x14ac:dyDescent="0.2">
      <c r="A6337" s="8">
        <v>2019</v>
      </c>
      <c r="B6337" s="8">
        <v>9</v>
      </c>
      <c r="C6337" s="8">
        <v>22</v>
      </c>
      <c r="D6337" s="8">
        <v>14</v>
      </c>
      <c r="E6337" s="10">
        <v>2.0313629785000002</v>
      </c>
    </row>
    <row r="6338" spans="1:5" x14ac:dyDescent="0.2">
      <c r="A6338" s="8">
        <v>2019</v>
      </c>
      <c r="B6338" s="8">
        <v>9</v>
      </c>
      <c r="C6338" s="8">
        <v>22</v>
      </c>
      <c r="D6338" s="8">
        <v>15</v>
      </c>
      <c r="E6338" s="10">
        <v>7.0102101999999995</v>
      </c>
    </row>
    <row r="6339" spans="1:5" x14ac:dyDescent="0.2">
      <c r="A6339" s="8">
        <v>2019</v>
      </c>
      <c r="B6339" s="8">
        <v>9</v>
      </c>
      <c r="C6339" s="8">
        <v>22</v>
      </c>
      <c r="D6339" s="8">
        <v>16</v>
      </c>
      <c r="E6339" s="10">
        <v>10.9851569475</v>
      </c>
    </row>
    <row r="6340" spans="1:5" x14ac:dyDescent="0.2">
      <c r="A6340" s="8">
        <v>2019</v>
      </c>
      <c r="B6340" s="8">
        <v>9</v>
      </c>
      <c r="C6340" s="8">
        <v>22</v>
      </c>
      <c r="D6340" s="8">
        <v>17</v>
      </c>
      <c r="E6340" s="10">
        <v>14.3496551475</v>
      </c>
    </row>
    <row r="6341" spans="1:5" x14ac:dyDescent="0.2">
      <c r="A6341" s="8">
        <v>2019</v>
      </c>
      <c r="B6341" s="8">
        <v>9</v>
      </c>
      <c r="C6341" s="8">
        <v>22</v>
      </c>
      <c r="D6341" s="8">
        <v>18</v>
      </c>
      <c r="E6341" s="10">
        <v>10.522944066250002</v>
      </c>
    </row>
    <row r="6342" spans="1:5" x14ac:dyDescent="0.2">
      <c r="A6342" s="8">
        <v>2019</v>
      </c>
      <c r="B6342" s="8">
        <v>9</v>
      </c>
      <c r="C6342" s="8">
        <v>22</v>
      </c>
      <c r="D6342" s="8">
        <v>19</v>
      </c>
      <c r="E6342" s="10">
        <v>9.0693098504999998</v>
      </c>
    </row>
    <row r="6343" spans="1:5" x14ac:dyDescent="0.2">
      <c r="A6343" s="8">
        <v>2019</v>
      </c>
      <c r="B6343" s="8">
        <v>9</v>
      </c>
      <c r="C6343" s="8">
        <v>22</v>
      </c>
      <c r="D6343" s="8">
        <v>20</v>
      </c>
      <c r="E6343" s="10">
        <v>8.7583572469999993</v>
      </c>
    </row>
    <row r="6344" spans="1:5" x14ac:dyDescent="0.2">
      <c r="A6344" s="8">
        <v>2019</v>
      </c>
      <c r="B6344" s="8">
        <v>9</v>
      </c>
      <c r="C6344" s="8">
        <v>22</v>
      </c>
      <c r="D6344" s="8">
        <v>21</v>
      </c>
      <c r="E6344" s="10">
        <v>6.4998884554999998</v>
      </c>
    </row>
    <row r="6345" spans="1:5" x14ac:dyDescent="0.2">
      <c r="A6345" s="8">
        <v>2019</v>
      </c>
      <c r="B6345" s="8">
        <v>9</v>
      </c>
      <c r="C6345" s="8">
        <v>22</v>
      </c>
      <c r="D6345" s="8">
        <v>22</v>
      </c>
      <c r="E6345" s="10">
        <v>5.0970730470000003</v>
      </c>
    </row>
    <row r="6346" spans="1:5" x14ac:dyDescent="0.2">
      <c r="A6346" s="8">
        <v>2019</v>
      </c>
      <c r="B6346" s="8">
        <v>9</v>
      </c>
      <c r="C6346" s="8">
        <v>22</v>
      </c>
      <c r="D6346" s="8">
        <v>23</v>
      </c>
      <c r="E6346" s="10">
        <v>4.4160205100000001</v>
      </c>
    </row>
    <row r="6347" spans="1:5" x14ac:dyDescent="0.2">
      <c r="A6347" s="8">
        <v>2019</v>
      </c>
      <c r="B6347" s="8">
        <v>9</v>
      </c>
      <c r="C6347" s="8">
        <v>22</v>
      </c>
      <c r="D6347" s="8">
        <v>24</v>
      </c>
      <c r="E6347" s="10">
        <v>0.22024731124999997</v>
      </c>
    </row>
    <row r="6348" spans="1:5" x14ac:dyDescent="0.2">
      <c r="A6348" s="8">
        <v>2019</v>
      </c>
      <c r="B6348" s="8">
        <v>9</v>
      </c>
      <c r="C6348" s="8">
        <v>23</v>
      </c>
      <c r="D6348" s="8">
        <v>1</v>
      </c>
      <c r="E6348" s="10">
        <v>0.25444084624999996</v>
      </c>
    </row>
    <row r="6349" spans="1:5" x14ac:dyDescent="0.2">
      <c r="A6349" s="8">
        <v>2019</v>
      </c>
      <c r="B6349" s="8">
        <v>9</v>
      </c>
      <c r="C6349" s="8">
        <v>23</v>
      </c>
      <c r="D6349" s="8">
        <v>2</v>
      </c>
      <c r="E6349" s="10">
        <v>0.36174407375000001</v>
      </c>
    </row>
    <row r="6350" spans="1:5" x14ac:dyDescent="0.2">
      <c r="A6350" s="8">
        <v>2019</v>
      </c>
      <c r="B6350" s="8">
        <v>9</v>
      </c>
      <c r="C6350" s="8">
        <v>23</v>
      </c>
      <c r="D6350" s="8">
        <v>3</v>
      </c>
      <c r="E6350" s="10">
        <v>0.2105013835</v>
      </c>
    </row>
    <row r="6351" spans="1:5" x14ac:dyDescent="0.2">
      <c r="A6351" s="8">
        <v>2019</v>
      </c>
      <c r="B6351" s="8">
        <v>9</v>
      </c>
      <c r="C6351" s="8">
        <v>23</v>
      </c>
      <c r="D6351" s="8">
        <v>4</v>
      </c>
      <c r="E6351" s="10">
        <v>0.40130072699999997</v>
      </c>
    </row>
    <row r="6352" spans="1:5" x14ac:dyDescent="0.2">
      <c r="A6352" s="8">
        <v>2019</v>
      </c>
      <c r="B6352" s="8">
        <v>9</v>
      </c>
      <c r="C6352" s="8">
        <v>23</v>
      </c>
      <c r="D6352" s="8">
        <v>5</v>
      </c>
      <c r="E6352" s="10">
        <v>0.36437329299999999</v>
      </c>
    </row>
    <row r="6353" spans="1:5" x14ac:dyDescent="0.2">
      <c r="A6353" s="8">
        <v>2019</v>
      </c>
      <c r="B6353" s="8">
        <v>9</v>
      </c>
      <c r="C6353" s="8">
        <v>23</v>
      </c>
      <c r="D6353" s="8">
        <v>6</v>
      </c>
      <c r="E6353" s="10">
        <v>0.24171891625</v>
      </c>
    </row>
    <row r="6354" spans="1:5" x14ac:dyDescent="0.2">
      <c r="A6354" s="8">
        <v>2019</v>
      </c>
      <c r="B6354" s="8">
        <v>9</v>
      </c>
      <c r="C6354" s="8">
        <v>23</v>
      </c>
      <c r="D6354" s="8">
        <v>7</v>
      </c>
      <c r="E6354" s="10">
        <v>0.40335950600000003</v>
      </c>
    </row>
    <row r="6355" spans="1:5" x14ac:dyDescent="0.2">
      <c r="A6355" s="8">
        <v>2019</v>
      </c>
      <c r="B6355" s="8">
        <v>9</v>
      </c>
      <c r="C6355" s="8">
        <v>23</v>
      </c>
      <c r="D6355" s="8">
        <v>8</v>
      </c>
      <c r="E6355" s="10">
        <v>0.38077466925000003</v>
      </c>
    </row>
    <row r="6356" spans="1:5" x14ac:dyDescent="0.2">
      <c r="A6356" s="8">
        <v>2019</v>
      </c>
      <c r="B6356" s="8">
        <v>9</v>
      </c>
      <c r="C6356" s="8">
        <v>23</v>
      </c>
      <c r="D6356" s="8">
        <v>9</v>
      </c>
      <c r="E6356" s="10">
        <v>0.35108208699999999</v>
      </c>
    </row>
    <row r="6357" spans="1:5" x14ac:dyDescent="0.2">
      <c r="A6357" s="8">
        <v>2019</v>
      </c>
      <c r="B6357" s="8">
        <v>9</v>
      </c>
      <c r="C6357" s="8">
        <v>23</v>
      </c>
      <c r="D6357" s="8">
        <v>10</v>
      </c>
      <c r="E6357" s="10">
        <v>0.51478528499999987</v>
      </c>
    </row>
    <row r="6358" spans="1:5" x14ac:dyDescent="0.2">
      <c r="A6358" s="8">
        <v>2019</v>
      </c>
      <c r="B6358" s="8">
        <v>9</v>
      </c>
      <c r="C6358" s="8">
        <v>23</v>
      </c>
      <c r="D6358" s="8">
        <v>11</v>
      </c>
      <c r="E6358" s="10">
        <v>0.68261708250000008</v>
      </c>
    </row>
    <row r="6359" spans="1:5" x14ac:dyDescent="0.2">
      <c r="A6359" s="8">
        <v>2019</v>
      </c>
      <c r="B6359" s="8">
        <v>9</v>
      </c>
      <c r="C6359" s="8">
        <v>23</v>
      </c>
      <c r="D6359" s="8">
        <v>12</v>
      </c>
      <c r="E6359" s="10">
        <v>10.9191150895</v>
      </c>
    </row>
    <row r="6360" spans="1:5" x14ac:dyDescent="0.2">
      <c r="A6360" s="8">
        <v>2019</v>
      </c>
      <c r="B6360" s="8">
        <v>9</v>
      </c>
      <c r="C6360" s="8">
        <v>23</v>
      </c>
      <c r="D6360" s="8">
        <v>13</v>
      </c>
      <c r="E6360" s="10">
        <v>11.5937712975</v>
      </c>
    </row>
    <row r="6361" spans="1:5" x14ac:dyDescent="0.2">
      <c r="A6361" s="8">
        <v>2019</v>
      </c>
      <c r="B6361" s="8">
        <v>9</v>
      </c>
      <c r="C6361" s="8">
        <v>23</v>
      </c>
      <c r="D6361" s="8">
        <v>14</v>
      </c>
      <c r="E6361" s="10">
        <v>12.72629832</v>
      </c>
    </row>
    <row r="6362" spans="1:5" x14ac:dyDescent="0.2">
      <c r="A6362" s="8">
        <v>2019</v>
      </c>
      <c r="B6362" s="8">
        <v>9</v>
      </c>
      <c r="C6362" s="8">
        <v>23</v>
      </c>
      <c r="D6362" s="8">
        <v>15</v>
      </c>
      <c r="E6362" s="10">
        <v>14.929860427500001</v>
      </c>
    </row>
    <row r="6363" spans="1:5" x14ac:dyDescent="0.2">
      <c r="A6363" s="8">
        <v>2019</v>
      </c>
      <c r="B6363" s="8">
        <v>9</v>
      </c>
      <c r="C6363" s="8">
        <v>23</v>
      </c>
      <c r="D6363" s="8">
        <v>16</v>
      </c>
      <c r="E6363" s="10">
        <v>15.42431715</v>
      </c>
    </row>
    <row r="6364" spans="1:5" x14ac:dyDescent="0.2">
      <c r="A6364" s="8">
        <v>2019</v>
      </c>
      <c r="B6364" s="8">
        <v>9</v>
      </c>
      <c r="C6364" s="8">
        <v>23</v>
      </c>
      <c r="D6364" s="8">
        <v>17</v>
      </c>
      <c r="E6364" s="10">
        <v>13.62341604</v>
      </c>
    </row>
    <row r="6365" spans="1:5" x14ac:dyDescent="0.2">
      <c r="A6365" s="8">
        <v>2019</v>
      </c>
      <c r="B6365" s="8">
        <v>9</v>
      </c>
      <c r="C6365" s="8">
        <v>23</v>
      </c>
      <c r="D6365" s="8">
        <v>18</v>
      </c>
      <c r="E6365" s="10">
        <v>13.90686041</v>
      </c>
    </row>
    <row r="6366" spans="1:5" x14ac:dyDescent="0.2">
      <c r="A6366" s="8">
        <v>2019</v>
      </c>
      <c r="B6366" s="8">
        <v>9</v>
      </c>
      <c r="C6366" s="8">
        <v>23</v>
      </c>
      <c r="D6366" s="8">
        <v>19</v>
      </c>
      <c r="E6366" s="10">
        <v>13.2153301775</v>
      </c>
    </row>
    <row r="6367" spans="1:5" x14ac:dyDescent="0.2">
      <c r="A6367" s="8">
        <v>2019</v>
      </c>
      <c r="B6367" s="8">
        <v>9</v>
      </c>
      <c r="C6367" s="8">
        <v>23</v>
      </c>
      <c r="D6367" s="8">
        <v>20</v>
      </c>
      <c r="E6367" s="10">
        <v>10.958068235999999</v>
      </c>
    </row>
    <row r="6368" spans="1:5" x14ac:dyDescent="0.2">
      <c r="A6368" s="8">
        <v>2019</v>
      </c>
      <c r="B6368" s="8">
        <v>9</v>
      </c>
      <c r="C6368" s="8">
        <v>23</v>
      </c>
      <c r="D6368" s="8">
        <v>21</v>
      </c>
      <c r="E6368" s="10">
        <v>8.2172982259999987</v>
      </c>
    </row>
    <row r="6369" spans="1:5" x14ac:dyDescent="0.2">
      <c r="A6369" s="8">
        <v>2019</v>
      </c>
      <c r="B6369" s="8">
        <v>9</v>
      </c>
      <c r="C6369" s="8">
        <v>23</v>
      </c>
      <c r="D6369" s="8">
        <v>22</v>
      </c>
      <c r="E6369" s="10">
        <v>6.7297811035000006</v>
      </c>
    </row>
    <row r="6370" spans="1:5" x14ac:dyDescent="0.2">
      <c r="A6370" s="8">
        <v>2019</v>
      </c>
      <c r="B6370" s="8">
        <v>9</v>
      </c>
      <c r="C6370" s="8">
        <v>23</v>
      </c>
      <c r="D6370" s="8">
        <v>23</v>
      </c>
      <c r="E6370" s="10">
        <v>0.56698116025</v>
      </c>
    </row>
    <row r="6371" spans="1:5" x14ac:dyDescent="0.2">
      <c r="A6371" s="8">
        <v>2019</v>
      </c>
      <c r="B6371" s="8">
        <v>9</v>
      </c>
      <c r="C6371" s="8">
        <v>23</v>
      </c>
      <c r="D6371" s="8">
        <v>24</v>
      </c>
      <c r="E6371" s="10">
        <v>0.38070242250000003</v>
      </c>
    </row>
    <row r="6372" spans="1:5" x14ac:dyDescent="0.2">
      <c r="A6372" s="8">
        <v>2019</v>
      </c>
      <c r="B6372" s="8">
        <v>9</v>
      </c>
      <c r="C6372" s="8">
        <v>24</v>
      </c>
      <c r="D6372" s="8">
        <v>1</v>
      </c>
      <c r="E6372" s="10">
        <v>0.46546644275000004</v>
      </c>
    </row>
    <row r="6373" spans="1:5" x14ac:dyDescent="0.2">
      <c r="A6373" s="8">
        <v>2019</v>
      </c>
      <c r="B6373" s="8">
        <v>9</v>
      </c>
      <c r="C6373" s="8">
        <v>24</v>
      </c>
      <c r="D6373" s="8">
        <v>2</v>
      </c>
      <c r="E6373" s="10">
        <v>0.34814834075000001</v>
      </c>
    </row>
    <row r="6374" spans="1:5" x14ac:dyDescent="0.2">
      <c r="A6374" s="8">
        <v>2019</v>
      </c>
      <c r="B6374" s="8">
        <v>9</v>
      </c>
      <c r="C6374" s="8">
        <v>24</v>
      </c>
      <c r="D6374" s="8">
        <v>3</v>
      </c>
      <c r="E6374" s="10">
        <v>0.40096668300000005</v>
      </c>
    </row>
    <row r="6375" spans="1:5" x14ac:dyDescent="0.2">
      <c r="A6375" s="8">
        <v>2019</v>
      </c>
      <c r="B6375" s="8">
        <v>9</v>
      </c>
      <c r="C6375" s="8">
        <v>24</v>
      </c>
      <c r="D6375" s="8">
        <v>4</v>
      </c>
      <c r="E6375" s="10">
        <v>0.51179367649999996</v>
      </c>
    </row>
    <row r="6376" spans="1:5" x14ac:dyDescent="0.2">
      <c r="A6376" s="8">
        <v>2019</v>
      </c>
      <c r="B6376" s="8">
        <v>9</v>
      </c>
      <c r="C6376" s="8">
        <v>24</v>
      </c>
      <c r="D6376" s="8">
        <v>5</v>
      </c>
      <c r="E6376" s="10">
        <v>0.29033740149999998</v>
      </c>
    </row>
    <row r="6377" spans="1:5" x14ac:dyDescent="0.2">
      <c r="A6377" s="8">
        <v>2019</v>
      </c>
      <c r="B6377" s="8">
        <v>9</v>
      </c>
      <c r="C6377" s="8">
        <v>24</v>
      </c>
      <c r="D6377" s="8">
        <v>6</v>
      </c>
      <c r="E6377" s="10">
        <v>0.45493333950000003</v>
      </c>
    </row>
    <row r="6378" spans="1:5" x14ac:dyDescent="0.2">
      <c r="A6378" s="8">
        <v>2019</v>
      </c>
      <c r="B6378" s="8">
        <v>9</v>
      </c>
      <c r="C6378" s="8">
        <v>24</v>
      </c>
      <c r="D6378" s="8">
        <v>7</v>
      </c>
      <c r="E6378" s="10">
        <v>0.40496478600000002</v>
      </c>
    </row>
    <row r="6379" spans="1:5" x14ac:dyDescent="0.2">
      <c r="A6379" s="8">
        <v>2019</v>
      </c>
      <c r="B6379" s="8">
        <v>9</v>
      </c>
      <c r="C6379" s="8">
        <v>24</v>
      </c>
      <c r="D6379" s="8">
        <v>8</v>
      </c>
      <c r="E6379" s="10">
        <v>0.44017977775</v>
      </c>
    </row>
    <row r="6380" spans="1:5" x14ac:dyDescent="0.2">
      <c r="A6380" s="8">
        <v>2019</v>
      </c>
      <c r="B6380" s="8">
        <v>9</v>
      </c>
      <c r="C6380" s="8">
        <v>24</v>
      </c>
      <c r="D6380" s="8">
        <v>9</v>
      </c>
      <c r="E6380" s="10">
        <v>0.42430709649999998</v>
      </c>
    </row>
    <row r="6381" spans="1:5" x14ac:dyDescent="0.2">
      <c r="A6381" s="8">
        <v>2019</v>
      </c>
      <c r="B6381" s="8">
        <v>9</v>
      </c>
      <c r="C6381" s="8">
        <v>24</v>
      </c>
      <c r="D6381" s="8">
        <v>10</v>
      </c>
      <c r="E6381" s="10">
        <v>2.9337394720000001</v>
      </c>
    </row>
    <row r="6382" spans="1:5" x14ac:dyDescent="0.2">
      <c r="A6382" s="8">
        <v>2019</v>
      </c>
      <c r="B6382" s="8">
        <v>9</v>
      </c>
      <c r="C6382" s="8">
        <v>24</v>
      </c>
      <c r="D6382" s="8">
        <v>11</v>
      </c>
      <c r="E6382" s="10">
        <v>11.643829562000001</v>
      </c>
    </row>
    <row r="6383" spans="1:5" x14ac:dyDescent="0.2">
      <c r="A6383" s="8">
        <v>2019</v>
      </c>
      <c r="B6383" s="8">
        <v>9</v>
      </c>
      <c r="C6383" s="8">
        <v>24</v>
      </c>
      <c r="D6383" s="8">
        <v>12</v>
      </c>
      <c r="E6383" s="10">
        <v>12.5292881425</v>
      </c>
    </row>
    <row r="6384" spans="1:5" x14ac:dyDescent="0.2">
      <c r="A6384" s="8">
        <v>2019</v>
      </c>
      <c r="B6384" s="8">
        <v>9</v>
      </c>
      <c r="C6384" s="8">
        <v>24</v>
      </c>
      <c r="D6384" s="8">
        <v>13</v>
      </c>
      <c r="E6384" s="10">
        <v>14.77585322</v>
      </c>
    </row>
    <row r="6385" spans="1:5" x14ac:dyDescent="0.2">
      <c r="A6385" s="8">
        <v>2019</v>
      </c>
      <c r="B6385" s="8">
        <v>9</v>
      </c>
      <c r="C6385" s="8">
        <v>24</v>
      </c>
      <c r="D6385" s="8">
        <v>14</v>
      </c>
      <c r="E6385" s="10">
        <v>16.174244144999999</v>
      </c>
    </row>
    <row r="6386" spans="1:5" x14ac:dyDescent="0.2">
      <c r="A6386" s="8">
        <v>2019</v>
      </c>
      <c r="B6386" s="8">
        <v>9</v>
      </c>
      <c r="C6386" s="8">
        <v>24</v>
      </c>
      <c r="D6386" s="8">
        <v>15</v>
      </c>
      <c r="E6386" s="10">
        <v>16.684647392500001</v>
      </c>
    </row>
    <row r="6387" spans="1:5" x14ac:dyDescent="0.2">
      <c r="A6387" s="8">
        <v>2019</v>
      </c>
      <c r="B6387" s="8">
        <v>9</v>
      </c>
      <c r="C6387" s="8">
        <v>24</v>
      </c>
      <c r="D6387" s="8">
        <v>16</v>
      </c>
      <c r="E6387" s="10">
        <v>21.912467122500001</v>
      </c>
    </row>
    <row r="6388" spans="1:5" x14ac:dyDescent="0.2">
      <c r="A6388" s="8">
        <v>2019</v>
      </c>
      <c r="B6388" s="8">
        <v>9</v>
      </c>
      <c r="C6388" s="8">
        <v>24</v>
      </c>
      <c r="D6388" s="8">
        <v>17</v>
      </c>
      <c r="E6388" s="10">
        <v>22.547460815000001</v>
      </c>
    </row>
    <row r="6389" spans="1:5" x14ac:dyDescent="0.2">
      <c r="A6389" s="8">
        <v>2019</v>
      </c>
      <c r="B6389" s="8">
        <v>9</v>
      </c>
      <c r="C6389" s="8">
        <v>24</v>
      </c>
      <c r="D6389" s="8">
        <v>18</v>
      </c>
      <c r="E6389" s="10">
        <v>22.434500697499999</v>
      </c>
    </row>
    <row r="6390" spans="1:5" x14ac:dyDescent="0.2">
      <c r="A6390" s="8">
        <v>2019</v>
      </c>
      <c r="B6390" s="8">
        <v>9</v>
      </c>
      <c r="C6390" s="8">
        <v>24</v>
      </c>
      <c r="D6390" s="8">
        <v>19</v>
      </c>
      <c r="E6390" s="10">
        <v>17.7667554975</v>
      </c>
    </row>
    <row r="6391" spans="1:5" x14ac:dyDescent="0.2">
      <c r="A6391" s="8">
        <v>2019</v>
      </c>
      <c r="B6391" s="8">
        <v>9</v>
      </c>
      <c r="C6391" s="8">
        <v>24</v>
      </c>
      <c r="D6391" s="8">
        <v>20</v>
      </c>
      <c r="E6391" s="10">
        <v>13.740665040000001</v>
      </c>
    </row>
    <row r="6392" spans="1:5" x14ac:dyDescent="0.2">
      <c r="A6392" s="8">
        <v>2019</v>
      </c>
      <c r="B6392" s="8">
        <v>9</v>
      </c>
      <c r="C6392" s="8">
        <v>24</v>
      </c>
      <c r="D6392" s="8">
        <v>21</v>
      </c>
      <c r="E6392" s="10">
        <v>11.803438305</v>
      </c>
    </row>
    <row r="6393" spans="1:5" x14ac:dyDescent="0.2">
      <c r="A6393" s="8">
        <v>2019</v>
      </c>
      <c r="B6393" s="8">
        <v>9</v>
      </c>
      <c r="C6393" s="8">
        <v>24</v>
      </c>
      <c r="D6393" s="8">
        <v>22</v>
      </c>
      <c r="E6393" s="10">
        <v>8.5524737140000013</v>
      </c>
    </row>
    <row r="6394" spans="1:5" x14ac:dyDescent="0.2">
      <c r="A6394" s="8">
        <v>2019</v>
      </c>
      <c r="B6394" s="8">
        <v>9</v>
      </c>
      <c r="C6394" s="8">
        <v>24</v>
      </c>
      <c r="D6394" s="8">
        <v>23</v>
      </c>
      <c r="E6394" s="10">
        <v>0.48140201825000001</v>
      </c>
    </row>
    <row r="6395" spans="1:5" x14ac:dyDescent="0.2">
      <c r="A6395" s="8">
        <v>2019</v>
      </c>
      <c r="B6395" s="8">
        <v>9</v>
      </c>
      <c r="C6395" s="8">
        <v>24</v>
      </c>
      <c r="D6395" s="8">
        <v>24</v>
      </c>
      <c r="E6395" s="10">
        <v>0.36642395574999997</v>
      </c>
    </row>
    <row r="6396" spans="1:5" x14ac:dyDescent="0.2">
      <c r="A6396" s="8">
        <v>2019</v>
      </c>
      <c r="B6396" s="8">
        <v>9</v>
      </c>
      <c r="C6396" s="8">
        <v>25</v>
      </c>
      <c r="D6396" s="8">
        <v>1</v>
      </c>
      <c r="E6396" s="10">
        <v>0.53792070175000006</v>
      </c>
    </row>
    <row r="6397" spans="1:5" x14ac:dyDescent="0.2">
      <c r="A6397" s="8">
        <v>2019</v>
      </c>
      <c r="B6397" s="8">
        <v>9</v>
      </c>
      <c r="C6397" s="8">
        <v>25</v>
      </c>
      <c r="D6397" s="8">
        <v>2</v>
      </c>
      <c r="E6397" s="10">
        <v>0.54456333875000007</v>
      </c>
    </row>
    <row r="6398" spans="1:5" x14ac:dyDescent="0.2">
      <c r="A6398" s="8">
        <v>2019</v>
      </c>
      <c r="B6398" s="8">
        <v>9</v>
      </c>
      <c r="C6398" s="8">
        <v>25</v>
      </c>
      <c r="D6398" s="8">
        <v>3</v>
      </c>
      <c r="E6398" s="10">
        <v>0.43660799299999997</v>
      </c>
    </row>
    <row r="6399" spans="1:5" x14ac:dyDescent="0.2">
      <c r="A6399" s="8">
        <v>2019</v>
      </c>
      <c r="B6399" s="8">
        <v>9</v>
      </c>
      <c r="C6399" s="8">
        <v>25</v>
      </c>
      <c r="D6399" s="8">
        <v>4</v>
      </c>
      <c r="E6399" s="10">
        <v>0.39178790125000001</v>
      </c>
    </row>
    <row r="6400" spans="1:5" x14ac:dyDescent="0.2">
      <c r="A6400" s="8">
        <v>2019</v>
      </c>
      <c r="B6400" s="8">
        <v>9</v>
      </c>
      <c r="C6400" s="8">
        <v>25</v>
      </c>
      <c r="D6400" s="8">
        <v>5</v>
      </c>
      <c r="E6400" s="10">
        <v>0.57483816374999996</v>
      </c>
    </row>
    <row r="6401" spans="1:5" x14ac:dyDescent="0.2">
      <c r="A6401" s="8">
        <v>2019</v>
      </c>
      <c r="B6401" s="8">
        <v>9</v>
      </c>
      <c r="C6401" s="8">
        <v>25</v>
      </c>
      <c r="D6401" s="8">
        <v>6</v>
      </c>
      <c r="E6401" s="10">
        <v>0.53636559475000001</v>
      </c>
    </row>
    <row r="6402" spans="1:5" x14ac:dyDescent="0.2">
      <c r="A6402" s="8">
        <v>2019</v>
      </c>
      <c r="B6402" s="8">
        <v>9</v>
      </c>
      <c r="C6402" s="8">
        <v>25</v>
      </c>
      <c r="D6402" s="8">
        <v>7</v>
      </c>
      <c r="E6402" s="10">
        <v>4.3981820594999999</v>
      </c>
    </row>
    <row r="6403" spans="1:5" x14ac:dyDescent="0.2">
      <c r="A6403" s="8">
        <v>2019</v>
      </c>
      <c r="B6403" s="8">
        <v>9</v>
      </c>
      <c r="C6403" s="8">
        <v>25</v>
      </c>
      <c r="D6403" s="8">
        <v>8</v>
      </c>
      <c r="E6403" s="10">
        <v>3.2131470795000006</v>
      </c>
    </row>
    <row r="6404" spans="1:5" x14ac:dyDescent="0.2">
      <c r="A6404" s="8">
        <v>2019</v>
      </c>
      <c r="B6404" s="8">
        <v>9</v>
      </c>
      <c r="C6404" s="8">
        <v>25</v>
      </c>
      <c r="D6404" s="8">
        <v>9</v>
      </c>
      <c r="E6404" s="10">
        <v>7.8682278522499995</v>
      </c>
    </row>
    <row r="6405" spans="1:5" x14ac:dyDescent="0.2">
      <c r="A6405" s="8">
        <v>2019</v>
      </c>
      <c r="B6405" s="8">
        <v>9</v>
      </c>
      <c r="C6405" s="8">
        <v>25</v>
      </c>
      <c r="D6405" s="8">
        <v>10</v>
      </c>
      <c r="E6405" s="10">
        <v>14.89970248</v>
      </c>
    </row>
    <row r="6406" spans="1:5" x14ac:dyDescent="0.2">
      <c r="A6406" s="8">
        <v>2019</v>
      </c>
      <c r="B6406" s="8">
        <v>9</v>
      </c>
      <c r="C6406" s="8">
        <v>25</v>
      </c>
      <c r="D6406" s="8">
        <v>11</v>
      </c>
      <c r="E6406" s="10">
        <v>16.444656022499998</v>
      </c>
    </row>
    <row r="6407" spans="1:5" x14ac:dyDescent="0.2">
      <c r="A6407" s="8">
        <v>2019</v>
      </c>
      <c r="B6407" s="8">
        <v>9</v>
      </c>
      <c r="C6407" s="8">
        <v>25</v>
      </c>
      <c r="D6407" s="8">
        <v>12</v>
      </c>
      <c r="E6407" s="10">
        <v>18.581508670000002</v>
      </c>
    </row>
    <row r="6408" spans="1:5" x14ac:dyDescent="0.2">
      <c r="A6408" s="8">
        <v>2019</v>
      </c>
      <c r="B6408" s="8">
        <v>9</v>
      </c>
      <c r="C6408" s="8">
        <v>25</v>
      </c>
      <c r="D6408" s="8">
        <v>13</v>
      </c>
      <c r="E6408" s="10">
        <v>20.556452457500001</v>
      </c>
    </row>
    <row r="6409" spans="1:5" x14ac:dyDescent="0.2">
      <c r="A6409" s="8">
        <v>2019</v>
      </c>
      <c r="B6409" s="8">
        <v>9</v>
      </c>
      <c r="C6409" s="8">
        <v>25</v>
      </c>
      <c r="D6409" s="8">
        <v>14</v>
      </c>
      <c r="E6409" s="10">
        <v>22.166785849999997</v>
      </c>
    </row>
    <row r="6410" spans="1:5" x14ac:dyDescent="0.2">
      <c r="A6410" s="8">
        <v>2019</v>
      </c>
      <c r="B6410" s="8">
        <v>9</v>
      </c>
      <c r="C6410" s="8">
        <v>25</v>
      </c>
      <c r="D6410" s="8">
        <v>15</v>
      </c>
      <c r="E6410" s="10">
        <v>27.790402985</v>
      </c>
    </row>
    <row r="6411" spans="1:5" x14ac:dyDescent="0.2">
      <c r="A6411" s="8">
        <v>2019</v>
      </c>
      <c r="B6411" s="8">
        <v>9</v>
      </c>
      <c r="C6411" s="8">
        <v>25</v>
      </c>
      <c r="D6411" s="8">
        <v>16</v>
      </c>
      <c r="E6411" s="10">
        <v>27.861649277500003</v>
      </c>
    </row>
    <row r="6412" spans="1:5" x14ac:dyDescent="0.2">
      <c r="A6412" s="8">
        <v>2019</v>
      </c>
      <c r="B6412" s="8">
        <v>9</v>
      </c>
      <c r="C6412" s="8">
        <v>25</v>
      </c>
      <c r="D6412" s="8">
        <v>17</v>
      </c>
      <c r="E6412" s="10">
        <v>26.06596214</v>
      </c>
    </row>
    <row r="6413" spans="1:5" x14ac:dyDescent="0.2">
      <c r="A6413" s="8">
        <v>2019</v>
      </c>
      <c r="B6413" s="8">
        <v>9</v>
      </c>
      <c r="C6413" s="8">
        <v>25</v>
      </c>
      <c r="D6413" s="8">
        <v>18</v>
      </c>
      <c r="E6413" s="10">
        <v>26.232348282500002</v>
      </c>
    </row>
    <row r="6414" spans="1:5" x14ac:dyDescent="0.2">
      <c r="A6414" s="8">
        <v>2019</v>
      </c>
      <c r="B6414" s="8">
        <v>9</v>
      </c>
      <c r="C6414" s="8">
        <v>25</v>
      </c>
      <c r="D6414" s="8">
        <v>19</v>
      </c>
      <c r="E6414" s="10">
        <v>25.101295870000001</v>
      </c>
    </row>
    <row r="6415" spans="1:5" x14ac:dyDescent="0.2">
      <c r="A6415" s="8">
        <v>2019</v>
      </c>
      <c r="B6415" s="8">
        <v>9</v>
      </c>
      <c r="C6415" s="8">
        <v>25</v>
      </c>
      <c r="D6415" s="8">
        <v>20</v>
      </c>
      <c r="E6415" s="10">
        <v>22.2138542675</v>
      </c>
    </row>
    <row r="6416" spans="1:5" x14ac:dyDescent="0.2">
      <c r="A6416" s="8">
        <v>2019</v>
      </c>
      <c r="B6416" s="8">
        <v>9</v>
      </c>
      <c r="C6416" s="8">
        <v>25</v>
      </c>
      <c r="D6416" s="8">
        <v>21</v>
      </c>
      <c r="E6416" s="10">
        <v>17.374980557500002</v>
      </c>
    </row>
    <row r="6417" spans="1:5" x14ac:dyDescent="0.2">
      <c r="A6417" s="8">
        <v>2019</v>
      </c>
      <c r="B6417" s="8">
        <v>9</v>
      </c>
      <c r="C6417" s="8">
        <v>25</v>
      </c>
      <c r="D6417" s="8">
        <v>22</v>
      </c>
      <c r="E6417" s="10">
        <v>14.803480535</v>
      </c>
    </row>
    <row r="6418" spans="1:5" x14ac:dyDescent="0.2">
      <c r="A6418" s="8">
        <v>2019</v>
      </c>
      <c r="B6418" s="8">
        <v>9</v>
      </c>
      <c r="C6418" s="8">
        <v>25</v>
      </c>
      <c r="D6418" s="8">
        <v>23</v>
      </c>
      <c r="E6418" s="10">
        <v>-2.3175000000000001E-2</v>
      </c>
    </row>
    <row r="6419" spans="1:5" x14ac:dyDescent="0.2">
      <c r="A6419" s="8">
        <v>2019</v>
      </c>
      <c r="B6419" s="8">
        <v>9</v>
      </c>
      <c r="C6419" s="8">
        <v>25</v>
      </c>
      <c r="D6419" s="8">
        <v>24</v>
      </c>
      <c r="E6419" s="10">
        <v>-8.8349999999999984E-2</v>
      </c>
    </row>
    <row r="6420" spans="1:5" x14ac:dyDescent="0.2">
      <c r="A6420" s="8">
        <v>2019</v>
      </c>
      <c r="B6420" s="8">
        <v>9</v>
      </c>
      <c r="C6420" s="8">
        <v>26</v>
      </c>
      <c r="D6420" s="8">
        <v>1</v>
      </c>
      <c r="E6420" s="10">
        <v>0.67460631900000001</v>
      </c>
    </row>
    <row r="6421" spans="1:5" x14ac:dyDescent="0.2">
      <c r="A6421" s="8">
        <v>2019</v>
      </c>
      <c r="B6421" s="8">
        <v>9</v>
      </c>
      <c r="C6421" s="8">
        <v>26</v>
      </c>
      <c r="D6421" s="8">
        <v>2</v>
      </c>
      <c r="E6421" s="10">
        <v>0.72182787674999993</v>
      </c>
    </row>
    <row r="6422" spans="1:5" x14ac:dyDescent="0.2">
      <c r="A6422" s="8">
        <v>2019</v>
      </c>
      <c r="B6422" s="8">
        <v>9</v>
      </c>
      <c r="C6422" s="8">
        <v>26</v>
      </c>
      <c r="D6422" s="8">
        <v>3</v>
      </c>
      <c r="E6422" s="10">
        <v>0.47281324600000002</v>
      </c>
    </row>
    <row r="6423" spans="1:5" x14ac:dyDescent="0.2">
      <c r="A6423" s="8">
        <v>2019</v>
      </c>
      <c r="B6423" s="8">
        <v>9</v>
      </c>
      <c r="C6423" s="8">
        <v>26</v>
      </c>
      <c r="D6423" s="8">
        <v>4</v>
      </c>
      <c r="E6423" s="10">
        <v>0.48360227700000002</v>
      </c>
    </row>
    <row r="6424" spans="1:5" x14ac:dyDescent="0.2">
      <c r="A6424" s="8">
        <v>2019</v>
      </c>
      <c r="B6424" s="8">
        <v>9</v>
      </c>
      <c r="C6424" s="8">
        <v>26</v>
      </c>
      <c r="D6424" s="8">
        <v>5</v>
      </c>
      <c r="E6424" s="10">
        <v>0.57356201375000004</v>
      </c>
    </row>
    <row r="6425" spans="1:5" x14ac:dyDescent="0.2">
      <c r="A6425" s="8">
        <v>2019</v>
      </c>
      <c r="B6425" s="8">
        <v>9</v>
      </c>
      <c r="C6425" s="8">
        <v>26</v>
      </c>
      <c r="D6425" s="8">
        <v>6</v>
      </c>
      <c r="E6425" s="10">
        <v>0.50112992099999998</v>
      </c>
    </row>
    <row r="6426" spans="1:5" x14ac:dyDescent="0.2">
      <c r="A6426" s="8">
        <v>2019</v>
      </c>
      <c r="B6426" s="8">
        <v>9</v>
      </c>
      <c r="C6426" s="8">
        <v>26</v>
      </c>
      <c r="D6426" s="8">
        <v>7</v>
      </c>
      <c r="E6426" s="10">
        <v>7.2371653192499998</v>
      </c>
    </row>
    <row r="6427" spans="1:5" x14ac:dyDescent="0.2">
      <c r="A6427" s="8">
        <v>2019</v>
      </c>
      <c r="B6427" s="8">
        <v>9</v>
      </c>
      <c r="C6427" s="8">
        <v>26</v>
      </c>
      <c r="D6427" s="8">
        <v>8</v>
      </c>
      <c r="E6427" s="10">
        <v>6.0340308394999997</v>
      </c>
    </row>
    <row r="6428" spans="1:5" x14ac:dyDescent="0.2">
      <c r="A6428" s="8">
        <v>2019</v>
      </c>
      <c r="B6428" s="8">
        <v>9</v>
      </c>
      <c r="C6428" s="8">
        <v>26</v>
      </c>
      <c r="D6428" s="8">
        <v>9</v>
      </c>
      <c r="E6428" s="10">
        <v>1.2221502485</v>
      </c>
    </row>
    <row r="6429" spans="1:5" x14ac:dyDescent="0.2">
      <c r="A6429" s="8">
        <v>2019</v>
      </c>
      <c r="B6429" s="8">
        <v>9</v>
      </c>
      <c r="C6429" s="8">
        <v>26</v>
      </c>
      <c r="D6429" s="8">
        <v>10</v>
      </c>
      <c r="E6429" s="10">
        <v>3.10146161725</v>
      </c>
    </row>
    <row r="6430" spans="1:5" x14ac:dyDescent="0.2">
      <c r="A6430" s="8">
        <v>2019</v>
      </c>
      <c r="B6430" s="8">
        <v>9</v>
      </c>
      <c r="C6430" s="8">
        <v>26</v>
      </c>
      <c r="D6430" s="8">
        <v>11</v>
      </c>
      <c r="E6430" s="10">
        <v>13.530933252500001</v>
      </c>
    </row>
    <row r="6431" spans="1:5" x14ac:dyDescent="0.2">
      <c r="A6431" s="8">
        <v>2019</v>
      </c>
      <c r="B6431" s="8">
        <v>9</v>
      </c>
      <c r="C6431" s="8">
        <v>26</v>
      </c>
      <c r="D6431" s="8">
        <v>12</v>
      </c>
      <c r="E6431" s="10">
        <v>15.300996682500001</v>
      </c>
    </row>
    <row r="6432" spans="1:5" x14ac:dyDescent="0.2">
      <c r="A6432" s="8">
        <v>2019</v>
      </c>
      <c r="B6432" s="8">
        <v>9</v>
      </c>
      <c r="C6432" s="8">
        <v>26</v>
      </c>
      <c r="D6432" s="8">
        <v>13</v>
      </c>
      <c r="E6432" s="10">
        <v>15.611000750000001</v>
      </c>
    </row>
    <row r="6433" spans="1:5" x14ac:dyDescent="0.2">
      <c r="A6433" s="8">
        <v>2019</v>
      </c>
      <c r="B6433" s="8">
        <v>9</v>
      </c>
      <c r="C6433" s="8">
        <v>26</v>
      </c>
      <c r="D6433" s="8">
        <v>14</v>
      </c>
      <c r="E6433" s="10">
        <v>16.839290370000001</v>
      </c>
    </row>
    <row r="6434" spans="1:5" x14ac:dyDescent="0.2">
      <c r="A6434" s="8">
        <v>2019</v>
      </c>
      <c r="B6434" s="8">
        <v>9</v>
      </c>
      <c r="C6434" s="8">
        <v>26</v>
      </c>
      <c r="D6434" s="8">
        <v>15</v>
      </c>
      <c r="E6434" s="10">
        <v>17.124660062499999</v>
      </c>
    </row>
    <row r="6435" spans="1:5" x14ac:dyDescent="0.2">
      <c r="A6435" s="8">
        <v>2019</v>
      </c>
      <c r="B6435" s="8">
        <v>9</v>
      </c>
      <c r="C6435" s="8">
        <v>26</v>
      </c>
      <c r="D6435" s="8">
        <v>16</v>
      </c>
      <c r="E6435" s="10">
        <v>18.4069650725</v>
      </c>
    </row>
    <row r="6436" spans="1:5" x14ac:dyDescent="0.2">
      <c r="A6436" s="8">
        <v>2019</v>
      </c>
      <c r="B6436" s="8">
        <v>9</v>
      </c>
      <c r="C6436" s="8">
        <v>26</v>
      </c>
      <c r="D6436" s="8">
        <v>17</v>
      </c>
      <c r="E6436" s="10">
        <v>18.308306625</v>
      </c>
    </row>
    <row r="6437" spans="1:5" x14ac:dyDescent="0.2">
      <c r="A6437" s="8">
        <v>2019</v>
      </c>
      <c r="B6437" s="8">
        <v>9</v>
      </c>
      <c r="C6437" s="8">
        <v>26</v>
      </c>
      <c r="D6437" s="8">
        <v>18</v>
      </c>
      <c r="E6437" s="10">
        <v>16.819147407499997</v>
      </c>
    </row>
    <row r="6438" spans="1:5" x14ac:dyDescent="0.2">
      <c r="A6438" s="8">
        <v>2019</v>
      </c>
      <c r="B6438" s="8">
        <v>9</v>
      </c>
      <c r="C6438" s="8">
        <v>26</v>
      </c>
      <c r="D6438" s="8">
        <v>19</v>
      </c>
      <c r="E6438" s="10">
        <v>14.5736617775</v>
      </c>
    </row>
    <row r="6439" spans="1:5" x14ac:dyDescent="0.2">
      <c r="A6439" s="8">
        <v>2019</v>
      </c>
      <c r="B6439" s="8">
        <v>9</v>
      </c>
      <c r="C6439" s="8">
        <v>26</v>
      </c>
      <c r="D6439" s="8">
        <v>20</v>
      </c>
      <c r="E6439" s="10">
        <v>12.3575839075</v>
      </c>
    </row>
    <row r="6440" spans="1:5" x14ac:dyDescent="0.2">
      <c r="A6440" s="8">
        <v>2019</v>
      </c>
      <c r="B6440" s="8">
        <v>9</v>
      </c>
      <c r="C6440" s="8">
        <v>26</v>
      </c>
      <c r="D6440" s="8">
        <v>21</v>
      </c>
      <c r="E6440" s="10">
        <v>11.663793549999999</v>
      </c>
    </row>
    <row r="6441" spans="1:5" x14ac:dyDescent="0.2">
      <c r="A6441" s="8">
        <v>2019</v>
      </c>
      <c r="B6441" s="8">
        <v>9</v>
      </c>
      <c r="C6441" s="8">
        <v>26</v>
      </c>
      <c r="D6441" s="8">
        <v>22</v>
      </c>
      <c r="E6441" s="10">
        <v>10.387216687999999</v>
      </c>
    </row>
    <row r="6442" spans="1:5" x14ac:dyDescent="0.2">
      <c r="A6442" s="8">
        <v>2019</v>
      </c>
      <c r="B6442" s="8">
        <v>9</v>
      </c>
      <c r="C6442" s="8">
        <v>26</v>
      </c>
      <c r="D6442" s="8">
        <v>23</v>
      </c>
      <c r="E6442" s="10">
        <v>0.52203248700000005</v>
      </c>
    </row>
    <row r="6443" spans="1:5" x14ac:dyDescent="0.2">
      <c r="A6443" s="8">
        <v>2019</v>
      </c>
      <c r="B6443" s="8">
        <v>9</v>
      </c>
      <c r="C6443" s="8">
        <v>26</v>
      </c>
      <c r="D6443" s="8">
        <v>24</v>
      </c>
      <c r="E6443" s="10">
        <v>0.31049272449999998</v>
      </c>
    </row>
    <row r="6444" spans="1:5" x14ac:dyDescent="0.2">
      <c r="A6444" s="8">
        <v>2019</v>
      </c>
      <c r="B6444" s="8">
        <v>9</v>
      </c>
      <c r="C6444" s="8">
        <v>27</v>
      </c>
      <c r="D6444" s="8">
        <v>1</v>
      </c>
      <c r="E6444" s="10">
        <v>0.41047182300000001</v>
      </c>
    </row>
    <row r="6445" spans="1:5" x14ac:dyDescent="0.2">
      <c r="A6445" s="8">
        <v>2019</v>
      </c>
      <c r="B6445" s="8">
        <v>9</v>
      </c>
      <c r="C6445" s="8">
        <v>27</v>
      </c>
      <c r="D6445" s="8">
        <v>2</v>
      </c>
      <c r="E6445" s="10">
        <v>0.37616582924999997</v>
      </c>
    </row>
    <row r="6446" spans="1:5" x14ac:dyDescent="0.2">
      <c r="A6446" s="8">
        <v>2019</v>
      </c>
      <c r="B6446" s="8">
        <v>9</v>
      </c>
      <c r="C6446" s="8">
        <v>27</v>
      </c>
      <c r="D6446" s="8">
        <v>3</v>
      </c>
      <c r="E6446" s="10">
        <v>0.45562996675</v>
      </c>
    </row>
    <row r="6447" spans="1:5" x14ac:dyDescent="0.2">
      <c r="A6447" s="8">
        <v>2019</v>
      </c>
      <c r="B6447" s="8">
        <v>9</v>
      </c>
      <c r="C6447" s="8">
        <v>27</v>
      </c>
      <c r="D6447" s="8">
        <v>4</v>
      </c>
      <c r="E6447" s="10">
        <v>0.28427022375</v>
      </c>
    </row>
    <row r="6448" spans="1:5" x14ac:dyDescent="0.2">
      <c r="A6448" s="8">
        <v>2019</v>
      </c>
      <c r="B6448" s="8">
        <v>9</v>
      </c>
      <c r="C6448" s="8">
        <v>27</v>
      </c>
      <c r="D6448" s="8">
        <v>5</v>
      </c>
      <c r="E6448" s="10">
        <v>0.55180133975000001</v>
      </c>
    </row>
    <row r="6449" spans="1:5" x14ac:dyDescent="0.2">
      <c r="A6449" s="8">
        <v>2019</v>
      </c>
      <c r="B6449" s="8">
        <v>9</v>
      </c>
      <c r="C6449" s="8">
        <v>27</v>
      </c>
      <c r="D6449" s="8">
        <v>6</v>
      </c>
      <c r="E6449" s="10">
        <v>0.28953607850000002</v>
      </c>
    </row>
    <row r="6450" spans="1:5" x14ac:dyDescent="0.2">
      <c r="A6450" s="8">
        <v>2019</v>
      </c>
      <c r="B6450" s="8">
        <v>9</v>
      </c>
      <c r="C6450" s="8">
        <v>27</v>
      </c>
      <c r="D6450" s="8">
        <v>7</v>
      </c>
      <c r="E6450" s="10">
        <v>4.3505711412500006</v>
      </c>
    </row>
    <row r="6451" spans="1:5" x14ac:dyDescent="0.2">
      <c r="A6451" s="8">
        <v>2019</v>
      </c>
      <c r="B6451" s="8">
        <v>9</v>
      </c>
      <c r="C6451" s="8">
        <v>27</v>
      </c>
      <c r="D6451" s="8">
        <v>8</v>
      </c>
      <c r="E6451" s="10">
        <v>0.83921037499999995</v>
      </c>
    </row>
    <row r="6452" spans="1:5" x14ac:dyDescent="0.2">
      <c r="A6452" s="8">
        <v>2019</v>
      </c>
      <c r="B6452" s="8">
        <v>9</v>
      </c>
      <c r="C6452" s="8">
        <v>27</v>
      </c>
      <c r="D6452" s="8">
        <v>9</v>
      </c>
      <c r="E6452" s="10">
        <v>0.36623557375000004</v>
      </c>
    </row>
    <row r="6453" spans="1:5" x14ac:dyDescent="0.2">
      <c r="A6453" s="8">
        <v>2019</v>
      </c>
      <c r="B6453" s="8">
        <v>9</v>
      </c>
      <c r="C6453" s="8">
        <v>27</v>
      </c>
      <c r="D6453" s="8">
        <v>10</v>
      </c>
      <c r="E6453" s="10">
        <v>0.600832912</v>
      </c>
    </row>
    <row r="6454" spans="1:5" x14ac:dyDescent="0.2">
      <c r="A6454" s="8">
        <v>2019</v>
      </c>
      <c r="B6454" s="8">
        <v>9</v>
      </c>
      <c r="C6454" s="8">
        <v>27</v>
      </c>
      <c r="D6454" s="8">
        <v>11</v>
      </c>
      <c r="E6454" s="10">
        <v>0.8649688822499999</v>
      </c>
    </row>
    <row r="6455" spans="1:5" x14ac:dyDescent="0.2">
      <c r="A6455" s="8">
        <v>2019</v>
      </c>
      <c r="B6455" s="8">
        <v>9</v>
      </c>
      <c r="C6455" s="8">
        <v>27</v>
      </c>
      <c r="D6455" s="8">
        <v>12</v>
      </c>
      <c r="E6455" s="10">
        <v>4.8854674860000005</v>
      </c>
    </row>
    <row r="6456" spans="1:5" x14ac:dyDescent="0.2">
      <c r="A6456" s="8">
        <v>2019</v>
      </c>
      <c r="B6456" s="8">
        <v>9</v>
      </c>
      <c r="C6456" s="8">
        <v>27</v>
      </c>
      <c r="D6456" s="8">
        <v>13</v>
      </c>
      <c r="E6456" s="10">
        <v>12.117571913999999</v>
      </c>
    </row>
    <row r="6457" spans="1:5" x14ac:dyDescent="0.2">
      <c r="A6457" s="8">
        <v>2019</v>
      </c>
      <c r="B6457" s="8">
        <v>9</v>
      </c>
      <c r="C6457" s="8">
        <v>27</v>
      </c>
      <c r="D6457" s="8">
        <v>14</v>
      </c>
      <c r="E6457" s="10">
        <v>13.329572275</v>
      </c>
    </row>
    <row r="6458" spans="1:5" x14ac:dyDescent="0.2">
      <c r="A6458" s="8">
        <v>2019</v>
      </c>
      <c r="B6458" s="8">
        <v>9</v>
      </c>
      <c r="C6458" s="8">
        <v>27</v>
      </c>
      <c r="D6458" s="8">
        <v>15</v>
      </c>
      <c r="E6458" s="10">
        <v>12.417557875</v>
      </c>
    </row>
    <row r="6459" spans="1:5" x14ac:dyDescent="0.2">
      <c r="A6459" s="8">
        <v>2019</v>
      </c>
      <c r="B6459" s="8">
        <v>9</v>
      </c>
      <c r="C6459" s="8">
        <v>27</v>
      </c>
      <c r="D6459" s="8">
        <v>16</v>
      </c>
      <c r="E6459" s="10">
        <v>12.308312190000001</v>
      </c>
    </row>
    <row r="6460" spans="1:5" x14ac:dyDescent="0.2">
      <c r="A6460" s="8">
        <v>2019</v>
      </c>
      <c r="B6460" s="8">
        <v>9</v>
      </c>
      <c r="C6460" s="8">
        <v>27</v>
      </c>
      <c r="D6460" s="8">
        <v>17</v>
      </c>
      <c r="E6460" s="10">
        <v>9.622836863249999</v>
      </c>
    </row>
    <row r="6461" spans="1:5" x14ac:dyDescent="0.2">
      <c r="A6461" s="8">
        <v>2019</v>
      </c>
      <c r="B6461" s="8">
        <v>9</v>
      </c>
      <c r="C6461" s="8">
        <v>27</v>
      </c>
      <c r="D6461" s="8">
        <v>18</v>
      </c>
      <c r="E6461" s="10">
        <v>4.0723019912499998</v>
      </c>
    </row>
    <row r="6462" spans="1:5" x14ac:dyDescent="0.2">
      <c r="A6462" s="8">
        <v>2019</v>
      </c>
      <c r="B6462" s="8">
        <v>9</v>
      </c>
      <c r="C6462" s="8">
        <v>27</v>
      </c>
      <c r="D6462" s="8">
        <v>19</v>
      </c>
      <c r="E6462" s="10">
        <v>2.8209240069999995</v>
      </c>
    </row>
    <row r="6463" spans="1:5" x14ac:dyDescent="0.2">
      <c r="A6463" s="8">
        <v>2019</v>
      </c>
      <c r="B6463" s="8">
        <v>9</v>
      </c>
      <c r="C6463" s="8">
        <v>27</v>
      </c>
      <c r="D6463" s="8">
        <v>20</v>
      </c>
      <c r="E6463" s="10">
        <v>0.52752720274999998</v>
      </c>
    </row>
    <row r="6464" spans="1:5" x14ac:dyDescent="0.2">
      <c r="A6464" s="8">
        <v>2019</v>
      </c>
      <c r="B6464" s="8">
        <v>9</v>
      </c>
      <c r="C6464" s="8">
        <v>27</v>
      </c>
      <c r="D6464" s="8">
        <v>21</v>
      </c>
      <c r="E6464" s="10">
        <v>0.36628452150000002</v>
      </c>
    </row>
    <row r="6465" spans="1:5" x14ac:dyDescent="0.2">
      <c r="A6465" s="8">
        <v>2019</v>
      </c>
      <c r="B6465" s="8">
        <v>9</v>
      </c>
      <c r="C6465" s="8">
        <v>27</v>
      </c>
      <c r="D6465" s="8">
        <v>22</v>
      </c>
      <c r="E6465" s="10">
        <v>0.40672675525000002</v>
      </c>
    </row>
    <row r="6466" spans="1:5" x14ac:dyDescent="0.2">
      <c r="A6466" s="8">
        <v>2019</v>
      </c>
      <c r="B6466" s="8">
        <v>9</v>
      </c>
      <c r="C6466" s="8">
        <v>27</v>
      </c>
      <c r="D6466" s="8">
        <v>23</v>
      </c>
      <c r="E6466" s="10">
        <v>0.31838199150000002</v>
      </c>
    </row>
    <row r="6467" spans="1:5" x14ac:dyDescent="0.2">
      <c r="A6467" s="8">
        <v>2019</v>
      </c>
      <c r="B6467" s="8">
        <v>9</v>
      </c>
      <c r="C6467" s="8">
        <v>27</v>
      </c>
      <c r="D6467" s="8">
        <v>24</v>
      </c>
      <c r="E6467" s="10">
        <v>0.38687247025000004</v>
      </c>
    </row>
    <row r="6468" spans="1:5" x14ac:dyDescent="0.2">
      <c r="A6468" s="8">
        <v>2019</v>
      </c>
      <c r="B6468" s="8">
        <v>9</v>
      </c>
      <c r="C6468" s="8">
        <v>28</v>
      </c>
      <c r="D6468" s="8">
        <v>1</v>
      </c>
      <c r="E6468" s="10">
        <v>0.42837087475000002</v>
      </c>
    </row>
    <row r="6469" spans="1:5" x14ac:dyDescent="0.2">
      <c r="A6469" s="8">
        <v>2019</v>
      </c>
      <c r="B6469" s="8">
        <v>9</v>
      </c>
      <c r="C6469" s="8">
        <v>28</v>
      </c>
      <c r="D6469" s="8">
        <v>2</v>
      </c>
      <c r="E6469" s="10">
        <v>0.43677714000000001</v>
      </c>
    </row>
    <row r="6470" spans="1:5" x14ac:dyDescent="0.2">
      <c r="A6470" s="8">
        <v>2019</v>
      </c>
      <c r="B6470" s="8">
        <v>9</v>
      </c>
      <c r="C6470" s="8">
        <v>28</v>
      </c>
      <c r="D6470" s="8">
        <v>3</v>
      </c>
      <c r="E6470" s="10">
        <v>0.28623360349999999</v>
      </c>
    </row>
    <row r="6471" spans="1:5" x14ac:dyDescent="0.2">
      <c r="A6471" s="8">
        <v>2019</v>
      </c>
      <c r="B6471" s="8">
        <v>9</v>
      </c>
      <c r="C6471" s="8">
        <v>28</v>
      </c>
      <c r="D6471" s="8">
        <v>4</v>
      </c>
      <c r="E6471" s="10">
        <v>0.40987758475000002</v>
      </c>
    </row>
    <row r="6472" spans="1:5" x14ac:dyDescent="0.2">
      <c r="A6472" s="8">
        <v>2019</v>
      </c>
      <c r="B6472" s="8">
        <v>9</v>
      </c>
      <c r="C6472" s="8">
        <v>28</v>
      </c>
      <c r="D6472" s="8">
        <v>5</v>
      </c>
      <c r="E6472" s="10">
        <v>0.45525172250000001</v>
      </c>
    </row>
    <row r="6473" spans="1:5" x14ac:dyDescent="0.2">
      <c r="A6473" s="8">
        <v>2019</v>
      </c>
      <c r="B6473" s="8">
        <v>9</v>
      </c>
      <c r="C6473" s="8">
        <v>28</v>
      </c>
      <c r="D6473" s="8">
        <v>6</v>
      </c>
      <c r="E6473" s="10">
        <v>0.35673445125000003</v>
      </c>
    </row>
    <row r="6474" spans="1:5" x14ac:dyDescent="0.2">
      <c r="A6474" s="8">
        <v>2019</v>
      </c>
      <c r="B6474" s="8">
        <v>9</v>
      </c>
      <c r="C6474" s="8">
        <v>28</v>
      </c>
      <c r="D6474" s="8">
        <v>7</v>
      </c>
      <c r="E6474" s="10">
        <v>0.30537233424999999</v>
      </c>
    </row>
    <row r="6475" spans="1:5" x14ac:dyDescent="0.2">
      <c r="A6475" s="8">
        <v>2019</v>
      </c>
      <c r="B6475" s="8">
        <v>9</v>
      </c>
      <c r="C6475" s="8">
        <v>28</v>
      </c>
      <c r="D6475" s="8">
        <v>8</v>
      </c>
      <c r="E6475" s="10">
        <v>0.43272727099999997</v>
      </c>
    </row>
    <row r="6476" spans="1:5" x14ac:dyDescent="0.2">
      <c r="A6476" s="8">
        <v>2019</v>
      </c>
      <c r="B6476" s="8">
        <v>9</v>
      </c>
      <c r="C6476" s="8">
        <v>28</v>
      </c>
      <c r="D6476" s="8">
        <v>9</v>
      </c>
      <c r="E6476" s="10">
        <v>0.32471899850000002</v>
      </c>
    </row>
    <row r="6477" spans="1:5" x14ac:dyDescent="0.2">
      <c r="A6477" s="8">
        <v>2019</v>
      </c>
      <c r="B6477" s="8">
        <v>9</v>
      </c>
      <c r="C6477" s="8">
        <v>28</v>
      </c>
      <c r="D6477" s="8">
        <v>10</v>
      </c>
      <c r="E6477" s="10">
        <v>0.37419798025000001</v>
      </c>
    </row>
    <row r="6478" spans="1:5" x14ac:dyDescent="0.2">
      <c r="A6478" s="8">
        <v>2019</v>
      </c>
      <c r="B6478" s="8">
        <v>9</v>
      </c>
      <c r="C6478" s="8">
        <v>28</v>
      </c>
      <c r="D6478" s="8">
        <v>11</v>
      </c>
      <c r="E6478" s="10">
        <v>0.46975547325</v>
      </c>
    </row>
    <row r="6479" spans="1:5" x14ac:dyDescent="0.2">
      <c r="A6479" s="8">
        <v>2019</v>
      </c>
      <c r="B6479" s="8">
        <v>9</v>
      </c>
      <c r="C6479" s="8">
        <v>28</v>
      </c>
      <c r="D6479" s="8">
        <v>12</v>
      </c>
      <c r="E6479" s="10">
        <v>0.25710261249999999</v>
      </c>
    </row>
    <row r="6480" spans="1:5" x14ac:dyDescent="0.2">
      <c r="A6480" s="8">
        <v>2019</v>
      </c>
      <c r="B6480" s="8">
        <v>9</v>
      </c>
      <c r="C6480" s="8">
        <v>28</v>
      </c>
      <c r="D6480" s="8">
        <v>13</v>
      </c>
      <c r="E6480" s="10">
        <v>0.45699773574999997</v>
      </c>
    </row>
    <row r="6481" spans="1:5" x14ac:dyDescent="0.2">
      <c r="A6481" s="8">
        <v>2019</v>
      </c>
      <c r="B6481" s="8">
        <v>9</v>
      </c>
      <c r="C6481" s="8">
        <v>28</v>
      </c>
      <c r="D6481" s="8">
        <v>14</v>
      </c>
      <c r="E6481" s="10">
        <v>0.48134159450000003</v>
      </c>
    </row>
    <row r="6482" spans="1:5" x14ac:dyDescent="0.2">
      <c r="A6482" s="8">
        <v>2019</v>
      </c>
      <c r="B6482" s="8">
        <v>9</v>
      </c>
      <c r="C6482" s="8">
        <v>28</v>
      </c>
      <c r="D6482" s="8">
        <v>15</v>
      </c>
      <c r="E6482" s="10">
        <v>0.43719796050000004</v>
      </c>
    </row>
    <row r="6483" spans="1:5" x14ac:dyDescent="0.2">
      <c r="A6483" s="8">
        <v>2019</v>
      </c>
      <c r="B6483" s="8">
        <v>9</v>
      </c>
      <c r="C6483" s="8">
        <v>28</v>
      </c>
      <c r="D6483" s="8">
        <v>16</v>
      </c>
      <c r="E6483" s="10">
        <v>0.38101330324999999</v>
      </c>
    </row>
    <row r="6484" spans="1:5" x14ac:dyDescent="0.2">
      <c r="A6484" s="8">
        <v>2019</v>
      </c>
      <c r="B6484" s="8">
        <v>9</v>
      </c>
      <c r="C6484" s="8">
        <v>28</v>
      </c>
      <c r="D6484" s="8">
        <v>17</v>
      </c>
      <c r="E6484" s="10">
        <v>0.46124746975000003</v>
      </c>
    </row>
    <row r="6485" spans="1:5" x14ac:dyDescent="0.2">
      <c r="A6485" s="8">
        <v>2019</v>
      </c>
      <c r="B6485" s="8">
        <v>9</v>
      </c>
      <c r="C6485" s="8">
        <v>28</v>
      </c>
      <c r="D6485" s="8">
        <v>18</v>
      </c>
      <c r="E6485" s="10">
        <v>0.51930123350000001</v>
      </c>
    </row>
    <row r="6486" spans="1:5" x14ac:dyDescent="0.2">
      <c r="A6486" s="8">
        <v>2019</v>
      </c>
      <c r="B6486" s="8">
        <v>9</v>
      </c>
      <c r="C6486" s="8">
        <v>28</v>
      </c>
      <c r="D6486" s="8">
        <v>19</v>
      </c>
      <c r="E6486" s="10">
        <v>0.451782566</v>
      </c>
    </row>
    <row r="6487" spans="1:5" x14ac:dyDescent="0.2">
      <c r="A6487" s="8">
        <v>2019</v>
      </c>
      <c r="B6487" s="8">
        <v>9</v>
      </c>
      <c r="C6487" s="8">
        <v>28</v>
      </c>
      <c r="D6487" s="8">
        <v>20</v>
      </c>
      <c r="E6487" s="10">
        <v>0.44979416350000001</v>
      </c>
    </row>
    <row r="6488" spans="1:5" x14ac:dyDescent="0.2">
      <c r="A6488" s="8">
        <v>2019</v>
      </c>
      <c r="B6488" s="8">
        <v>9</v>
      </c>
      <c r="C6488" s="8">
        <v>28</v>
      </c>
      <c r="D6488" s="8">
        <v>21</v>
      </c>
      <c r="E6488" s="10">
        <v>0.29325335100000005</v>
      </c>
    </row>
    <row r="6489" spans="1:5" x14ac:dyDescent="0.2">
      <c r="A6489" s="8">
        <v>2019</v>
      </c>
      <c r="B6489" s="8">
        <v>9</v>
      </c>
      <c r="C6489" s="8">
        <v>28</v>
      </c>
      <c r="D6489" s="8">
        <v>22</v>
      </c>
      <c r="E6489" s="10">
        <v>0.42550564974999999</v>
      </c>
    </row>
    <row r="6490" spans="1:5" x14ac:dyDescent="0.2">
      <c r="A6490" s="8">
        <v>2019</v>
      </c>
      <c r="B6490" s="8">
        <v>9</v>
      </c>
      <c r="C6490" s="8">
        <v>28</v>
      </c>
      <c r="D6490" s="8">
        <v>23</v>
      </c>
      <c r="E6490" s="10">
        <v>0.45487550850000003</v>
      </c>
    </row>
    <row r="6491" spans="1:5" x14ac:dyDescent="0.2">
      <c r="A6491" s="8">
        <v>2019</v>
      </c>
      <c r="B6491" s="8">
        <v>9</v>
      </c>
      <c r="C6491" s="8">
        <v>28</v>
      </c>
      <c r="D6491" s="8">
        <v>24</v>
      </c>
      <c r="E6491" s="10">
        <v>0.40029212825000005</v>
      </c>
    </row>
    <row r="6492" spans="1:5" x14ac:dyDescent="0.2">
      <c r="A6492" s="8">
        <v>2019</v>
      </c>
      <c r="B6492" s="8">
        <v>9</v>
      </c>
      <c r="C6492" s="8">
        <v>29</v>
      </c>
      <c r="D6492" s="8">
        <v>1</v>
      </c>
      <c r="E6492" s="10">
        <v>0.28084179674999998</v>
      </c>
    </row>
    <row r="6493" spans="1:5" x14ac:dyDescent="0.2">
      <c r="A6493" s="8">
        <v>2019</v>
      </c>
      <c r="B6493" s="8">
        <v>9</v>
      </c>
      <c r="C6493" s="8">
        <v>29</v>
      </c>
      <c r="D6493" s="8">
        <v>2</v>
      </c>
      <c r="E6493" s="10">
        <v>0.45546927999999998</v>
      </c>
    </row>
    <row r="6494" spans="1:5" x14ac:dyDescent="0.2">
      <c r="A6494" s="8">
        <v>2019</v>
      </c>
      <c r="B6494" s="8">
        <v>9</v>
      </c>
      <c r="C6494" s="8">
        <v>29</v>
      </c>
      <c r="D6494" s="8">
        <v>3</v>
      </c>
      <c r="E6494" s="10">
        <v>0.38131000675000004</v>
      </c>
    </row>
    <row r="6495" spans="1:5" x14ac:dyDescent="0.2">
      <c r="A6495" s="8">
        <v>2019</v>
      </c>
      <c r="B6495" s="8">
        <v>9</v>
      </c>
      <c r="C6495" s="8">
        <v>29</v>
      </c>
      <c r="D6495" s="8">
        <v>4</v>
      </c>
      <c r="E6495" s="10">
        <v>0.23248248124999998</v>
      </c>
    </row>
    <row r="6496" spans="1:5" x14ac:dyDescent="0.2">
      <c r="A6496" s="8">
        <v>2019</v>
      </c>
      <c r="B6496" s="8">
        <v>9</v>
      </c>
      <c r="C6496" s="8">
        <v>29</v>
      </c>
      <c r="D6496" s="8">
        <v>5</v>
      </c>
      <c r="E6496" s="10">
        <v>0.38735066199999996</v>
      </c>
    </row>
    <row r="6497" spans="1:5" x14ac:dyDescent="0.2">
      <c r="A6497" s="8">
        <v>2019</v>
      </c>
      <c r="B6497" s="8">
        <v>9</v>
      </c>
      <c r="C6497" s="8">
        <v>29</v>
      </c>
      <c r="D6497" s="8">
        <v>6</v>
      </c>
      <c r="E6497" s="10">
        <v>0.30833941850000002</v>
      </c>
    </row>
    <row r="6498" spans="1:5" x14ac:dyDescent="0.2">
      <c r="A6498" s="8">
        <v>2019</v>
      </c>
      <c r="B6498" s="8">
        <v>9</v>
      </c>
      <c r="C6498" s="8">
        <v>29</v>
      </c>
      <c r="D6498" s="8">
        <v>7</v>
      </c>
      <c r="E6498" s="10">
        <v>0.29190361100000001</v>
      </c>
    </row>
    <row r="6499" spans="1:5" x14ac:dyDescent="0.2">
      <c r="A6499" s="8">
        <v>2019</v>
      </c>
      <c r="B6499" s="8">
        <v>9</v>
      </c>
      <c r="C6499" s="8">
        <v>29</v>
      </c>
      <c r="D6499" s="8">
        <v>8</v>
      </c>
      <c r="E6499" s="10">
        <v>0.37766072274999996</v>
      </c>
    </row>
    <row r="6500" spans="1:5" x14ac:dyDescent="0.2">
      <c r="A6500" s="8">
        <v>2019</v>
      </c>
      <c r="B6500" s="8">
        <v>9</v>
      </c>
      <c r="C6500" s="8">
        <v>29</v>
      </c>
      <c r="D6500" s="8">
        <v>9</v>
      </c>
      <c r="E6500" s="10">
        <v>0.20018559949999998</v>
      </c>
    </row>
    <row r="6501" spans="1:5" x14ac:dyDescent="0.2">
      <c r="A6501" s="8">
        <v>2019</v>
      </c>
      <c r="B6501" s="8">
        <v>9</v>
      </c>
      <c r="C6501" s="8">
        <v>29</v>
      </c>
      <c r="D6501" s="8">
        <v>10</v>
      </c>
      <c r="E6501" s="10">
        <v>0.46389346925000002</v>
      </c>
    </row>
    <row r="6502" spans="1:5" x14ac:dyDescent="0.2">
      <c r="A6502" s="8">
        <v>2019</v>
      </c>
      <c r="B6502" s="8">
        <v>9</v>
      </c>
      <c r="C6502" s="8">
        <v>29</v>
      </c>
      <c r="D6502" s="8">
        <v>11</v>
      </c>
      <c r="E6502" s="10">
        <v>0.23438231200000001</v>
      </c>
    </row>
    <row r="6503" spans="1:5" x14ac:dyDescent="0.2">
      <c r="A6503" s="8">
        <v>2019</v>
      </c>
      <c r="B6503" s="8">
        <v>9</v>
      </c>
      <c r="C6503" s="8">
        <v>29</v>
      </c>
      <c r="D6503" s="8">
        <v>12</v>
      </c>
      <c r="E6503" s="10">
        <v>0.47751150200000003</v>
      </c>
    </row>
    <row r="6504" spans="1:5" x14ac:dyDescent="0.2">
      <c r="A6504" s="8">
        <v>2019</v>
      </c>
      <c r="B6504" s="8">
        <v>9</v>
      </c>
      <c r="C6504" s="8">
        <v>29</v>
      </c>
      <c r="D6504" s="8">
        <v>13</v>
      </c>
      <c r="E6504" s="10">
        <v>0.24746669425000001</v>
      </c>
    </row>
    <row r="6505" spans="1:5" x14ac:dyDescent="0.2">
      <c r="A6505" s="8">
        <v>2019</v>
      </c>
      <c r="B6505" s="8">
        <v>9</v>
      </c>
      <c r="C6505" s="8">
        <v>29</v>
      </c>
      <c r="D6505" s="8">
        <v>14</v>
      </c>
      <c r="E6505" s="10">
        <v>0.48419832575000005</v>
      </c>
    </row>
    <row r="6506" spans="1:5" x14ac:dyDescent="0.2">
      <c r="A6506" s="8">
        <v>2019</v>
      </c>
      <c r="B6506" s="8">
        <v>9</v>
      </c>
      <c r="C6506" s="8">
        <v>29</v>
      </c>
      <c r="D6506" s="8">
        <v>15</v>
      </c>
      <c r="E6506" s="10">
        <v>0.47718207675000002</v>
      </c>
    </row>
    <row r="6507" spans="1:5" x14ac:dyDescent="0.2">
      <c r="A6507" s="8">
        <v>2019</v>
      </c>
      <c r="B6507" s="8">
        <v>9</v>
      </c>
      <c r="C6507" s="8">
        <v>29</v>
      </c>
      <c r="D6507" s="8">
        <v>16</v>
      </c>
      <c r="E6507" s="10">
        <v>0.34502995925000002</v>
      </c>
    </row>
    <row r="6508" spans="1:5" x14ac:dyDescent="0.2">
      <c r="A6508" s="8">
        <v>2019</v>
      </c>
      <c r="B6508" s="8">
        <v>9</v>
      </c>
      <c r="C6508" s="8">
        <v>29</v>
      </c>
      <c r="D6508" s="8">
        <v>17</v>
      </c>
      <c r="E6508" s="10">
        <v>0.45823971775</v>
      </c>
    </row>
    <row r="6509" spans="1:5" x14ac:dyDescent="0.2">
      <c r="A6509" s="8">
        <v>2019</v>
      </c>
      <c r="B6509" s="8">
        <v>9</v>
      </c>
      <c r="C6509" s="8">
        <v>29</v>
      </c>
      <c r="D6509" s="8">
        <v>18</v>
      </c>
      <c r="E6509" s="10">
        <v>0.48345443050000003</v>
      </c>
    </row>
    <row r="6510" spans="1:5" x14ac:dyDescent="0.2">
      <c r="A6510" s="8">
        <v>2019</v>
      </c>
      <c r="B6510" s="8">
        <v>9</v>
      </c>
      <c r="C6510" s="8">
        <v>29</v>
      </c>
      <c r="D6510" s="8">
        <v>19</v>
      </c>
      <c r="E6510" s="10">
        <v>0.46913863924999999</v>
      </c>
    </row>
    <row r="6511" spans="1:5" x14ac:dyDescent="0.2">
      <c r="A6511" s="8">
        <v>2019</v>
      </c>
      <c r="B6511" s="8">
        <v>9</v>
      </c>
      <c r="C6511" s="8">
        <v>29</v>
      </c>
      <c r="D6511" s="8">
        <v>20</v>
      </c>
      <c r="E6511" s="10">
        <v>1.3848585517499998</v>
      </c>
    </row>
    <row r="6512" spans="1:5" x14ac:dyDescent="0.2">
      <c r="A6512" s="8">
        <v>2019</v>
      </c>
      <c r="B6512" s="8">
        <v>9</v>
      </c>
      <c r="C6512" s="8">
        <v>29</v>
      </c>
      <c r="D6512" s="8">
        <v>21</v>
      </c>
      <c r="E6512" s="10">
        <v>0.320668756</v>
      </c>
    </row>
    <row r="6513" spans="1:5" x14ac:dyDescent="0.2">
      <c r="A6513" s="8">
        <v>2019</v>
      </c>
      <c r="B6513" s="8">
        <v>9</v>
      </c>
      <c r="C6513" s="8">
        <v>29</v>
      </c>
      <c r="D6513" s="8">
        <v>22</v>
      </c>
      <c r="E6513" s="10">
        <v>0.21146746050000004</v>
      </c>
    </row>
    <row r="6514" spans="1:5" x14ac:dyDescent="0.2">
      <c r="A6514" s="8">
        <v>2019</v>
      </c>
      <c r="B6514" s="8">
        <v>9</v>
      </c>
      <c r="C6514" s="8">
        <v>29</v>
      </c>
      <c r="D6514" s="8">
        <v>23</v>
      </c>
      <c r="E6514" s="10">
        <v>0.36270128774999999</v>
      </c>
    </row>
    <row r="6515" spans="1:5" x14ac:dyDescent="0.2">
      <c r="A6515" s="8">
        <v>2019</v>
      </c>
      <c r="B6515" s="8">
        <v>9</v>
      </c>
      <c r="C6515" s="8">
        <v>29</v>
      </c>
      <c r="D6515" s="8">
        <v>24</v>
      </c>
      <c r="E6515" s="10">
        <v>0.44763073624999999</v>
      </c>
    </row>
    <row r="6516" spans="1:5" x14ac:dyDescent="0.2">
      <c r="A6516" s="8">
        <v>2019</v>
      </c>
      <c r="B6516" s="8">
        <v>9</v>
      </c>
      <c r="C6516" s="8">
        <v>30</v>
      </c>
      <c r="D6516" s="8">
        <v>1</v>
      </c>
      <c r="E6516" s="10">
        <v>0.41066336874999998</v>
      </c>
    </row>
    <row r="6517" spans="1:5" x14ac:dyDescent="0.2">
      <c r="A6517" s="8">
        <v>2019</v>
      </c>
      <c r="B6517" s="8">
        <v>9</v>
      </c>
      <c r="C6517" s="8">
        <v>30</v>
      </c>
      <c r="D6517" s="8">
        <v>2</v>
      </c>
      <c r="E6517" s="10">
        <v>0.22793977600000001</v>
      </c>
    </row>
    <row r="6518" spans="1:5" x14ac:dyDescent="0.2">
      <c r="A6518" s="8">
        <v>2019</v>
      </c>
      <c r="B6518" s="8">
        <v>9</v>
      </c>
      <c r="C6518" s="8">
        <v>30</v>
      </c>
      <c r="D6518" s="8">
        <v>3</v>
      </c>
      <c r="E6518" s="10">
        <v>0.46800850875</v>
      </c>
    </row>
    <row r="6519" spans="1:5" x14ac:dyDescent="0.2">
      <c r="A6519" s="8">
        <v>2019</v>
      </c>
      <c r="B6519" s="8">
        <v>9</v>
      </c>
      <c r="C6519" s="8">
        <v>30</v>
      </c>
      <c r="D6519" s="8">
        <v>4</v>
      </c>
      <c r="E6519" s="10">
        <v>0.41598339674999996</v>
      </c>
    </row>
    <row r="6520" spans="1:5" x14ac:dyDescent="0.2">
      <c r="A6520" s="8">
        <v>2019</v>
      </c>
      <c r="B6520" s="8">
        <v>9</v>
      </c>
      <c r="C6520" s="8">
        <v>30</v>
      </c>
      <c r="D6520" s="8">
        <v>5</v>
      </c>
      <c r="E6520" s="10">
        <v>0.20812801275000001</v>
      </c>
    </row>
    <row r="6521" spans="1:5" x14ac:dyDescent="0.2">
      <c r="A6521" s="8">
        <v>2019</v>
      </c>
      <c r="B6521" s="8">
        <v>9</v>
      </c>
      <c r="C6521" s="8">
        <v>30</v>
      </c>
      <c r="D6521" s="8">
        <v>6</v>
      </c>
      <c r="E6521" s="10">
        <v>0.41772287325000002</v>
      </c>
    </row>
    <row r="6522" spans="1:5" x14ac:dyDescent="0.2">
      <c r="A6522" s="8">
        <v>2019</v>
      </c>
      <c r="B6522" s="8">
        <v>9</v>
      </c>
      <c r="C6522" s="8">
        <v>30</v>
      </c>
      <c r="D6522" s="8">
        <v>7</v>
      </c>
      <c r="E6522" s="10">
        <v>0.36344413600000003</v>
      </c>
    </row>
    <row r="6523" spans="1:5" x14ac:dyDescent="0.2">
      <c r="A6523" s="8">
        <v>2019</v>
      </c>
      <c r="B6523" s="8">
        <v>9</v>
      </c>
      <c r="C6523" s="8">
        <v>30</v>
      </c>
      <c r="D6523" s="8">
        <v>8</v>
      </c>
      <c r="E6523" s="10">
        <v>0.31701887849999999</v>
      </c>
    </row>
    <row r="6524" spans="1:5" x14ac:dyDescent="0.2">
      <c r="A6524" s="8">
        <v>2019</v>
      </c>
      <c r="B6524" s="8">
        <v>9</v>
      </c>
      <c r="C6524" s="8">
        <v>30</v>
      </c>
      <c r="D6524" s="8">
        <v>9</v>
      </c>
      <c r="E6524" s="10">
        <v>0.51440834000000002</v>
      </c>
    </row>
    <row r="6525" spans="1:5" x14ac:dyDescent="0.2">
      <c r="A6525" s="8">
        <v>2019</v>
      </c>
      <c r="B6525" s="8">
        <v>9</v>
      </c>
      <c r="C6525" s="8">
        <v>30</v>
      </c>
      <c r="D6525" s="8">
        <v>10</v>
      </c>
      <c r="E6525" s="10">
        <v>0.36297154524999997</v>
      </c>
    </row>
    <row r="6526" spans="1:5" x14ac:dyDescent="0.2">
      <c r="A6526" s="8">
        <v>2019</v>
      </c>
      <c r="B6526" s="8">
        <v>9</v>
      </c>
      <c r="C6526" s="8">
        <v>30</v>
      </c>
      <c r="D6526" s="8">
        <v>11</v>
      </c>
      <c r="E6526" s="10">
        <v>0.15229124524999998</v>
      </c>
    </row>
    <row r="6527" spans="1:5" x14ac:dyDescent="0.2">
      <c r="A6527" s="8">
        <v>2019</v>
      </c>
      <c r="B6527" s="8">
        <v>9</v>
      </c>
      <c r="C6527" s="8">
        <v>30</v>
      </c>
      <c r="D6527" s="8">
        <v>12</v>
      </c>
      <c r="E6527" s="10">
        <v>0.29505197500000002</v>
      </c>
    </row>
    <row r="6528" spans="1:5" x14ac:dyDescent="0.2">
      <c r="A6528" s="8">
        <v>2019</v>
      </c>
      <c r="B6528" s="8">
        <v>9</v>
      </c>
      <c r="C6528" s="8">
        <v>30</v>
      </c>
      <c r="D6528" s="8">
        <v>13</v>
      </c>
      <c r="E6528" s="10">
        <v>0.46418046024999998</v>
      </c>
    </row>
    <row r="6529" spans="1:5" x14ac:dyDescent="0.2">
      <c r="A6529" s="8">
        <v>2019</v>
      </c>
      <c r="B6529" s="8">
        <v>9</v>
      </c>
      <c r="C6529" s="8">
        <v>30</v>
      </c>
      <c r="D6529" s="8">
        <v>14</v>
      </c>
      <c r="E6529" s="10">
        <v>0.42522468275000003</v>
      </c>
    </row>
    <row r="6530" spans="1:5" x14ac:dyDescent="0.2">
      <c r="A6530" s="8">
        <v>2019</v>
      </c>
      <c r="B6530" s="8">
        <v>9</v>
      </c>
      <c r="C6530" s="8">
        <v>30</v>
      </c>
      <c r="D6530" s="8">
        <v>15</v>
      </c>
      <c r="E6530" s="10">
        <v>0.35572995725000001</v>
      </c>
    </row>
    <row r="6531" spans="1:5" x14ac:dyDescent="0.2">
      <c r="A6531" s="8">
        <v>2019</v>
      </c>
      <c r="B6531" s="8">
        <v>9</v>
      </c>
      <c r="C6531" s="8">
        <v>30</v>
      </c>
      <c r="D6531" s="8">
        <v>16</v>
      </c>
      <c r="E6531" s="10">
        <v>0.61773518299999997</v>
      </c>
    </row>
    <row r="6532" spans="1:5" x14ac:dyDescent="0.2">
      <c r="A6532" s="8">
        <v>2019</v>
      </c>
      <c r="B6532" s="8">
        <v>9</v>
      </c>
      <c r="C6532" s="8">
        <v>30</v>
      </c>
      <c r="D6532" s="8">
        <v>17</v>
      </c>
      <c r="E6532" s="10">
        <v>0.45599808424999999</v>
      </c>
    </row>
    <row r="6533" spans="1:5" x14ac:dyDescent="0.2">
      <c r="A6533" s="8">
        <v>2019</v>
      </c>
      <c r="B6533" s="8">
        <v>9</v>
      </c>
      <c r="C6533" s="8">
        <v>30</v>
      </c>
      <c r="D6533" s="8">
        <v>18</v>
      </c>
      <c r="E6533" s="10">
        <v>0.33741132499999998</v>
      </c>
    </row>
    <row r="6534" spans="1:5" x14ac:dyDescent="0.2">
      <c r="A6534" s="8">
        <v>2019</v>
      </c>
      <c r="B6534" s="8">
        <v>9</v>
      </c>
      <c r="C6534" s="8">
        <v>30</v>
      </c>
      <c r="D6534" s="8">
        <v>19</v>
      </c>
      <c r="E6534" s="10">
        <v>0.32491455375</v>
      </c>
    </row>
    <row r="6535" spans="1:5" x14ac:dyDescent="0.2">
      <c r="A6535" s="8">
        <v>2019</v>
      </c>
      <c r="B6535" s="8">
        <v>9</v>
      </c>
      <c r="C6535" s="8">
        <v>30</v>
      </c>
      <c r="D6535" s="8">
        <v>20</v>
      </c>
      <c r="E6535" s="10">
        <v>0.31513396449999997</v>
      </c>
    </row>
    <row r="6536" spans="1:5" x14ac:dyDescent="0.2">
      <c r="A6536" s="8">
        <v>2019</v>
      </c>
      <c r="B6536" s="8">
        <v>9</v>
      </c>
      <c r="C6536" s="8">
        <v>30</v>
      </c>
      <c r="D6536" s="8">
        <v>21</v>
      </c>
      <c r="E6536" s="10">
        <v>0.31320722875000001</v>
      </c>
    </row>
    <row r="6537" spans="1:5" x14ac:dyDescent="0.2">
      <c r="A6537" s="8">
        <v>2019</v>
      </c>
      <c r="B6537" s="8">
        <v>9</v>
      </c>
      <c r="C6537" s="8">
        <v>30</v>
      </c>
      <c r="D6537" s="8">
        <v>22</v>
      </c>
      <c r="E6537" s="10">
        <v>0.31067106524999999</v>
      </c>
    </row>
    <row r="6538" spans="1:5" x14ac:dyDescent="0.2">
      <c r="A6538" s="8">
        <v>2019</v>
      </c>
      <c r="B6538" s="8">
        <v>9</v>
      </c>
      <c r="C6538" s="8">
        <v>30</v>
      </c>
      <c r="D6538" s="8">
        <v>23</v>
      </c>
      <c r="E6538" s="10">
        <v>0.22306098800000002</v>
      </c>
    </row>
    <row r="6539" spans="1:5" x14ac:dyDescent="0.2">
      <c r="A6539" s="8">
        <v>2019</v>
      </c>
      <c r="B6539" s="8">
        <v>9</v>
      </c>
      <c r="C6539" s="8">
        <v>30</v>
      </c>
      <c r="D6539" s="8">
        <v>24</v>
      </c>
      <c r="E6539" s="10">
        <v>0.24943379399999999</v>
      </c>
    </row>
    <row r="6540" spans="1:5" x14ac:dyDescent="0.2">
      <c r="A6540" s="8">
        <v>2019</v>
      </c>
      <c r="B6540" s="8">
        <v>10</v>
      </c>
      <c r="C6540" s="8">
        <v>1</v>
      </c>
      <c r="D6540" s="8">
        <v>1</v>
      </c>
      <c r="E6540" s="10">
        <v>0.31197032950000003</v>
      </c>
    </row>
    <row r="6541" spans="1:5" x14ac:dyDescent="0.2">
      <c r="A6541" s="8">
        <v>2019</v>
      </c>
      <c r="B6541" s="8">
        <v>10</v>
      </c>
      <c r="C6541" s="8">
        <v>1</v>
      </c>
      <c r="D6541" s="8">
        <v>2</v>
      </c>
      <c r="E6541" s="10">
        <v>0.20736044625</v>
      </c>
    </row>
    <row r="6542" spans="1:5" x14ac:dyDescent="0.2">
      <c r="A6542" s="8">
        <v>2019</v>
      </c>
      <c r="B6542" s="8">
        <v>10</v>
      </c>
      <c r="C6542" s="8">
        <v>1</v>
      </c>
      <c r="D6542" s="8">
        <v>3</v>
      </c>
      <c r="E6542" s="10">
        <v>0.33861465824999998</v>
      </c>
    </row>
    <row r="6543" spans="1:5" x14ac:dyDescent="0.2">
      <c r="A6543" s="8">
        <v>2019</v>
      </c>
      <c r="B6543" s="8">
        <v>10</v>
      </c>
      <c r="C6543" s="8">
        <v>1</v>
      </c>
      <c r="D6543" s="8">
        <v>4</v>
      </c>
      <c r="E6543" s="10">
        <v>0.16853361275000001</v>
      </c>
    </row>
    <row r="6544" spans="1:5" x14ac:dyDescent="0.2">
      <c r="A6544" s="8">
        <v>2019</v>
      </c>
      <c r="B6544" s="8">
        <v>10</v>
      </c>
      <c r="C6544" s="8">
        <v>1</v>
      </c>
      <c r="D6544" s="8">
        <v>5</v>
      </c>
      <c r="E6544" s="10">
        <v>0.15339249975000002</v>
      </c>
    </row>
    <row r="6545" spans="1:5" x14ac:dyDescent="0.2">
      <c r="A6545" s="8">
        <v>2019</v>
      </c>
      <c r="B6545" s="8">
        <v>10</v>
      </c>
      <c r="C6545" s="8">
        <v>1</v>
      </c>
      <c r="D6545" s="8">
        <v>6</v>
      </c>
      <c r="E6545" s="10">
        <v>0.31864546900000001</v>
      </c>
    </row>
    <row r="6546" spans="1:5" x14ac:dyDescent="0.2">
      <c r="A6546" s="8">
        <v>2019</v>
      </c>
      <c r="B6546" s="8">
        <v>10</v>
      </c>
      <c r="C6546" s="8">
        <v>1</v>
      </c>
      <c r="D6546" s="8">
        <v>7</v>
      </c>
      <c r="E6546" s="10">
        <v>0.17423334774999999</v>
      </c>
    </row>
    <row r="6547" spans="1:5" x14ac:dyDescent="0.2">
      <c r="A6547" s="8">
        <v>2019</v>
      </c>
      <c r="B6547" s="8">
        <v>10</v>
      </c>
      <c r="C6547" s="8">
        <v>1</v>
      </c>
      <c r="D6547" s="8">
        <v>8</v>
      </c>
      <c r="E6547" s="10">
        <v>0.24363551450000001</v>
      </c>
    </row>
    <row r="6548" spans="1:5" x14ac:dyDescent="0.2">
      <c r="A6548" s="8">
        <v>2019</v>
      </c>
      <c r="B6548" s="8">
        <v>10</v>
      </c>
      <c r="C6548" s="8">
        <v>1</v>
      </c>
      <c r="D6548" s="8">
        <v>9</v>
      </c>
      <c r="E6548" s="10">
        <v>0.325407589</v>
      </c>
    </row>
    <row r="6549" spans="1:5" x14ac:dyDescent="0.2">
      <c r="A6549" s="8">
        <v>2019</v>
      </c>
      <c r="B6549" s="8">
        <v>10</v>
      </c>
      <c r="C6549" s="8">
        <v>1</v>
      </c>
      <c r="D6549" s="8">
        <v>10</v>
      </c>
      <c r="E6549" s="10">
        <v>0.34024022050000002</v>
      </c>
    </row>
    <row r="6550" spans="1:5" x14ac:dyDescent="0.2">
      <c r="A6550" s="8">
        <v>2019</v>
      </c>
      <c r="B6550" s="8">
        <v>10</v>
      </c>
      <c r="C6550" s="8">
        <v>1</v>
      </c>
      <c r="D6550" s="8">
        <v>11</v>
      </c>
      <c r="E6550" s="10">
        <v>0.364502294</v>
      </c>
    </row>
    <row r="6551" spans="1:5" x14ac:dyDescent="0.2">
      <c r="A6551" s="8">
        <v>2019</v>
      </c>
      <c r="B6551" s="8">
        <v>10</v>
      </c>
      <c r="C6551" s="8">
        <v>1</v>
      </c>
      <c r="D6551" s="8">
        <v>12</v>
      </c>
      <c r="E6551" s="10">
        <v>0.49229100074999999</v>
      </c>
    </row>
    <row r="6552" spans="1:5" x14ac:dyDescent="0.2">
      <c r="A6552" s="8">
        <v>2019</v>
      </c>
      <c r="B6552" s="8">
        <v>10</v>
      </c>
      <c r="C6552" s="8">
        <v>1</v>
      </c>
      <c r="D6552" s="8">
        <v>13</v>
      </c>
      <c r="E6552" s="10">
        <v>0.86437757325000009</v>
      </c>
    </row>
    <row r="6553" spans="1:5" x14ac:dyDescent="0.2">
      <c r="A6553" s="8">
        <v>2019</v>
      </c>
      <c r="B6553" s="8">
        <v>10</v>
      </c>
      <c r="C6553" s="8">
        <v>1</v>
      </c>
      <c r="D6553" s="8">
        <v>14</v>
      </c>
      <c r="E6553" s="10">
        <v>4.7517923850000008</v>
      </c>
    </row>
    <row r="6554" spans="1:5" x14ac:dyDescent="0.2">
      <c r="A6554" s="8">
        <v>2019</v>
      </c>
      <c r="B6554" s="8">
        <v>10</v>
      </c>
      <c r="C6554" s="8">
        <v>1</v>
      </c>
      <c r="D6554" s="8">
        <v>15</v>
      </c>
      <c r="E6554" s="10">
        <v>0.77118090324999999</v>
      </c>
    </row>
    <row r="6555" spans="1:5" x14ac:dyDescent="0.2">
      <c r="A6555" s="8">
        <v>2019</v>
      </c>
      <c r="B6555" s="8">
        <v>10</v>
      </c>
      <c r="C6555" s="8">
        <v>1</v>
      </c>
      <c r="D6555" s="8">
        <v>16</v>
      </c>
      <c r="E6555" s="10">
        <v>5.8341343867499997</v>
      </c>
    </row>
    <row r="6556" spans="1:5" x14ac:dyDescent="0.2">
      <c r="A6556" s="8">
        <v>2019</v>
      </c>
      <c r="B6556" s="8">
        <v>10</v>
      </c>
      <c r="C6556" s="8">
        <v>1</v>
      </c>
      <c r="D6556" s="8">
        <v>17</v>
      </c>
      <c r="E6556" s="10">
        <v>4.8784343912499999</v>
      </c>
    </row>
    <row r="6557" spans="1:5" x14ac:dyDescent="0.2">
      <c r="A6557" s="8">
        <v>2019</v>
      </c>
      <c r="B6557" s="8">
        <v>10</v>
      </c>
      <c r="C6557" s="8">
        <v>1</v>
      </c>
      <c r="D6557" s="8">
        <v>18</v>
      </c>
      <c r="E6557" s="10">
        <v>5.6282180324999995</v>
      </c>
    </row>
    <row r="6558" spans="1:5" x14ac:dyDescent="0.2">
      <c r="A6558" s="8">
        <v>2019</v>
      </c>
      <c r="B6558" s="8">
        <v>10</v>
      </c>
      <c r="C6558" s="8">
        <v>1</v>
      </c>
      <c r="D6558" s="8">
        <v>19</v>
      </c>
      <c r="E6558" s="10">
        <v>2.7155297365000002</v>
      </c>
    </row>
    <row r="6559" spans="1:5" x14ac:dyDescent="0.2">
      <c r="A6559" s="8">
        <v>2019</v>
      </c>
      <c r="B6559" s="8">
        <v>10</v>
      </c>
      <c r="C6559" s="8">
        <v>1</v>
      </c>
      <c r="D6559" s="8">
        <v>20</v>
      </c>
      <c r="E6559" s="10">
        <v>0.48436013300000003</v>
      </c>
    </row>
    <row r="6560" spans="1:5" x14ac:dyDescent="0.2">
      <c r="A6560" s="8">
        <v>2019</v>
      </c>
      <c r="B6560" s="8">
        <v>10</v>
      </c>
      <c r="C6560" s="8">
        <v>1</v>
      </c>
      <c r="D6560" s="8">
        <v>21</v>
      </c>
      <c r="E6560" s="10">
        <v>0.42359550950000002</v>
      </c>
    </row>
    <row r="6561" spans="1:5" x14ac:dyDescent="0.2">
      <c r="A6561" s="8">
        <v>2019</v>
      </c>
      <c r="B6561" s="8">
        <v>10</v>
      </c>
      <c r="C6561" s="8">
        <v>1</v>
      </c>
      <c r="D6561" s="8">
        <v>22</v>
      </c>
      <c r="E6561" s="10">
        <v>0.43132501249999999</v>
      </c>
    </row>
    <row r="6562" spans="1:5" x14ac:dyDescent="0.2">
      <c r="A6562" s="8">
        <v>2019</v>
      </c>
      <c r="B6562" s="8">
        <v>10</v>
      </c>
      <c r="C6562" s="8">
        <v>1</v>
      </c>
      <c r="D6562" s="8">
        <v>23</v>
      </c>
      <c r="E6562" s="10">
        <v>0.34750798999999999</v>
      </c>
    </row>
    <row r="6563" spans="1:5" x14ac:dyDescent="0.2">
      <c r="A6563" s="8">
        <v>2019</v>
      </c>
      <c r="B6563" s="8">
        <v>10</v>
      </c>
      <c r="C6563" s="8">
        <v>1</v>
      </c>
      <c r="D6563" s="8">
        <v>24</v>
      </c>
      <c r="E6563" s="10">
        <v>0.36951943450000002</v>
      </c>
    </row>
    <row r="6564" spans="1:5" x14ac:dyDescent="0.2">
      <c r="A6564" s="8">
        <v>2019</v>
      </c>
      <c r="B6564" s="8">
        <v>10</v>
      </c>
      <c r="C6564" s="8">
        <v>2</v>
      </c>
      <c r="D6564" s="8">
        <v>1</v>
      </c>
      <c r="E6564" s="10">
        <v>0.36613390825000003</v>
      </c>
    </row>
    <row r="6565" spans="1:5" x14ac:dyDescent="0.2">
      <c r="A6565" s="8">
        <v>2019</v>
      </c>
      <c r="B6565" s="8">
        <v>10</v>
      </c>
      <c r="C6565" s="8">
        <v>2</v>
      </c>
      <c r="D6565" s="8">
        <v>2</v>
      </c>
      <c r="E6565" s="10">
        <v>0.35022215774999998</v>
      </c>
    </row>
    <row r="6566" spans="1:5" x14ac:dyDescent="0.2">
      <c r="A6566" s="8">
        <v>2019</v>
      </c>
      <c r="B6566" s="8">
        <v>10</v>
      </c>
      <c r="C6566" s="8">
        <v>2</v>
      </c>
      <c r="D6566" s="8">
        <v>3</v>
      </c>
      <c r="E6566" s="10">
        <v>0.34047724150000003</v>
      </c>
    </row>
    <row r="6567" spans="1:5" x14ac:dyDescent="0.2">
      <c r="A6567" s="8">
        <v>2019</v>
      </c>
      <c r="B6567" s="8">
        <v>10</v>
      </c>
      <c r="C6567" s="8">
        <v>2</v>
      </c>
      <c r="D6567" s="8">
        <v>4</v>
      </c>
      <c r="E6567" s="10">
        <v>0.30892934449999998</v>
      </c>
    </row>
    <row r="6568" spans="1:5" x14ac:dyDescent="0.2">
      <c r="A6568" s="8">
        <v>2019</v>
      </c>
      <c r="B6568" s="8">
        <v>10</v>
      </c>
      <c r="C6568" s="8">
        <v>2</v>
      </c>
      <c r="D6568" s="8">
        <v>5</v>
      </c>
      <c r="E6568" s="10">
        <v>0.3124469775</v>
      </c>
    </row>
    <row r="6569" spans="1:5" x14ac:dyDescent="0.2">
      <c r="A6569" s="8">
        <v>2019</v>
      </c>
      <c r="B6569" s="8">
        <v>10</v>
      </c>
      <c r="C6569" s="8">
        <v>2</v>
      </c>
      <c r="D6569" s="8">
        <v>6</v>
      </c>
      <c r="E6569" s="10">
        <v>0.2921378885</v>
      </c>
    </row>
    <row r="6570" spans="1:5" x14ac:dyDescent="0.2">
      <c r="A6570" s="8">
        <v>2019</v>
      </c>
      <c r="B6570" s="8">
        <v>10</v>
      </c>
      <c r="C6570" s="8">
        <v>2</v>
      </c>
      <c r="D6570" s="8">
        <v>7</v>
      </c>
      <c r="E6570" s="10">
        <v>0.25155923550000003</v>
      </c>
    </row>
    <row r="6571" spans="1:5" x14ac:dyDescent="0.2">
      <c r="A6571" s="8">
        <v>2019</v>
      </c>
      <c r="B6571" s="8">
        <v>10</v>
      </c>
      <c r="C6571" s="8">
        <v>2</v>
      </c>
      <c r="D6571" s="8">
        <v>8</v>
      </c>
      <c r="E6571" s="10">
        <v>0.3692059265</v>
      </c>
    </row>
    <row r="6572" spans="1:5" x14ac:dyDescent="0.2">
      <c r="A6572" s="8">
        <v>2019</v>
      </c>
      <c r="B6572" s="8">
        <v>10</v>
      </c>
      <c r="C6572" s="8">
        <v>2</v>
      </c>
      <c r="D6572" s="8">
        <v>9</v>
      </c>
      <c r="E6572" s="10">
        <v>0.29905022274999998</v>
      </c>
    </row>
    <row r="6573" spans="1:5" x14ac:dyDescent="0.2">
      <c r="A6573" s="8">
        <v>2019</v>
      </c>
      <c r="B6573" s="8">
        <v>10</v>
      </c>
      <c r="C6573" s="8">
        <v>2</v>
      </c>
      <c r="D6573" s="8">
        <v>10</v>
      </c>
      <c r="E6573" s="10">
        <v>0.55728181224999995</v>
      </c>
    </row>
    <row r="6574" spans="1:5" x14ac:dyDescent="0.2">
      <c r="A6574" s="8">
        <v>2019</v>
      </c>
      <c r="B6574" s="8">
        <v>10</v>
      </c>
      <c r="C6574" s="8">
        <v>2</v>
      </c>
      <c r="D6574" s="8">
        <v>11</v>
      </c>
      <c r="E6574" s="10">
        <v>0.1669523165</v>
      </c>
    </row>
    <row r="6575" spans="1:5" x14ac:dyDescent="0.2">
      <c r="A6575" s="8">
        <v>2019</v>
      </c>
      <c r="B6575" s="8">
        <v>10</v>
      </c>
      <c r="C6575" s="8">
        <v>2</v>
      </c>
      <c r="D6575" s="8">
        <v>12</v>
      </c>
      <c r="E6575" s="10">
        <v>0.63912714100000012</v>
      </c>
    </row>
    <row r="6576" spans="1:5" x14ac:dyDescent="0.2">
      <c r="A6576" s="8">
        <v>2019</v>
      </c>
      <c r="B6576" s="8">
        <v>10</v>
      </c>
      <c r="C6576" s="8">
        <v>2</v>
      </c>
      <c r="D6576" s="8">
        <v>13</v>
      </c>
      <c r="E6576" s="10">
        <v>0.6073462622500001</v>
      </c>
    </row>
    <row r="6577" spans="1:5" x14ac:dyDescent="0.2">
      <c r="A6577" s="8">
        <v>2019</v>
      </c>
      <c r="B6577" s="8">
        <v>10</v>
      </c>
      <c r="C6577" s="8">
        <v>2</v>
      </c>
      <c r="D6577" s="8">
        <v>14</v>
      </c>
      <c r="E6577" s="10">
        <v>1.69711714025</v>
      </c>
    </row>
    <row r="6578" spans="1:5" x14ac:dyDescent="0.2">
      <c r="A6578" s="8">
        <v>2019</v>
      </c>
      <c r="B6578" s="8">
        <v>10</v>
      </c>
      <c r="C6578" s="8">
        <v>2</v>
      </c>
      <c r="D6578" s="8">
        <v>15</v>
      </c>
      <c r="E6578" s="10">
        <v>1.5224646317500001</v>
      </c>
    </row>
    <row r="6579" spans="1:5" x14ac:dyDescent="0.2">
      <c r="A6579" s="8">
        <v>2019</v>
      </c>
      <c r="B6579" s="8">
        <v>10</v>
      </c>
      <c r="C6579" s="8">
        <v>2</v>
      </c>
      <c r="D6579" s="8">
        <v>16</v>
      </c>
      <c r="E6579" s="10">
        <v>6.3257899997499996</v>
      </c>
    </row>
    <row r="6580" spans="1:5" x14ac:dyDescent="0.2">
      <c r="A6580" s="8">
        <v>2019</v>
      </c>
      <c r="B6580" s="8">
        <v>10</v>
      </c>
      <c r="C6580" s="8">
        <v>2</v>
      </c>
      <c r="D6580" s="8">
        <v>17</v>
      </c>
      <c r="E6580" s="10">
        <v>8.6167272157500001</v>
      </c>
    </row>
    <row r="6581" spans="1:5" x14ac:dyDescent="0.2">
      <c r="A6581" s="8">
        <v>2019</v>
      </c>
      <c r="B6581" s="8">
        <v>10</v>
      </c>
      <c r="C6581" s="8">
        <v>2</v>
      </c>
      <c r="D6581" s="8">
        <v>18</v>
      </c>
      <c r="E6581" s="10">
        <v>9.5516714739999991</v>
      </c>
    </row>
    <row r="6582" spans="1:5" x14ac:dyDescent="0.2">
      <c r="A6582" s="8">
        <v>2019</v>
      </c>
      <c r="B6582" s="8">
        <v>10</v>
      </c>
      <c r="C6582" s="8">
        <v>2</v>
      </c>
      <c r="D6582" s="8">
        <v>19</v>
      </c>
      <c r="E6582" s="10">
        <v>7.9445533757500009</v>
      </c>
    </row>
    <row r="6583" spans="1:5" x14ac:dyDescent="0.2">
      <c r="A6583" s="8">
        <v>2019</v>
      </c>
      <c r="B6583" s="8">
        <v>10</v>
      </c>
      <c r="C6583" s="8">
        <v>2</v>
      </c>
      <c r="D6583" s="8">
        <v>20</v>
      </c>
      <c r="E6583" s="10">
        <v>5.5207994139999998</v>
      </c>
    </row>
    <row r="6584" spans="1:5" x14ac:dyDescent="0.2">
      <c r="A6584" s="8">
        <v>2019</v>
      </c>
      <c r="B6584" s="8">
        <v>10</v>
      </c>
      <c r="C6584" s="8">
        <v>2</v>
      </c>
      <c r="D6584" s="8">
        <v>21</v>
      </c>
      <c r="E6584" s="10">
        <v>3.2371352132500002</v>
      </c>
    </row>
    <row r="6585" spans="1:5" x14ac:dyDescent="0.2">
      <c r="A6585" s="8">
        <v>2019</v>
      </c>
      <c r="B6585" s="8">
        <v>10</v>
      </c>
      <c r="C6585" s="8">
        <v>2</v>
      </c>
      <c r="D6585" s="8">
        <v>22</v>
      </c>
      <c r="E6585" s="10">
        <v>1.8983710782500001</v>
      </c>
    </row>
    <row r="6586" spans="1:5" x14ac:dyDescent="0.2">
      <c r="A6586" s="8">
        <v>2019</v>
      </c>
      <c r="B6586" s="8">
        <v>10</v>
      </c>
      <c r="C6586" s="8">
        <v>2</v>
      </c>
      <c r="D6586" s="8">
        <v>23</v>
      </c>
      <c r="E6586" s="10">
        <v>0.37056979475000001</v>
      </c>
    </row>
    <row r="6587" spans="1:5" x14ac:dyDescent="0.2">
      <c r="A6587" s="8">
        <v>2019</v>
      </c>
      <c r="B6587" s="8">
        <v>10</v>
      </c>
      <c r="C6587" s="8">
        <v>2</v>
      </c>
      <c r="D6587" s="8">
        <v>24</v>
      </c>
      <c r="E6587" s="10">
        <v>0.19222285674999998</v>
      </c>
    </row>
    <row r="6588" spans="1:5" x14ac:dyDescent="0.2">
      <c r="A6588" s="8">
        <v>2019</v>
      </c>
      <c r="B6588" s="8">
        <v>10</v>
      </c>
      <c r="C6588" s="8">
        <v>3</v>
      </c>
      <c r="D6588" s="8">
        <v>1</v>
      </c>
      <c r="E6588" s="10">
        <v>0.33919461325</v>
      </c>
    </row>
    <row r="6589" spans="1:5" x14ac:dyDescent="0.2">
      <c r="A6589" s="8">
        <v>2019</v>
      </c>
      <c r="B6589" s="8">
        <v>10</v>
      </c>
      <c r="C6589" s="8">
        <v>3</v>
      </c>
      <c r="D6589" s="8">
        <v>2</v>
      </c>
      <c r="E6589" s="10">
        <v>0.25777156875000001</v>
      </c>
    </row>
    <row r="6590" spans="1:5" x14ac:dyDescent="0.2">
      <c r="A6590" s="8">
        <v>2019</v>
      </c>
      <c r="B6590" s="8">
        <v>10</v>
      </c>
      <c r="C6590" s="8">
        <v>3</v>
      </c>
      <c r="D6590" s="8">
        <v>3</v>
      </c>
      <c r="E6590" s="10">
        <v>0.29911591799999998</v>
      </c>
    </row>
    <row r="6591" spans="1:5" x14ac:dyDescent="0.2">
      <c r="A6591" s="8">
        <v>2019</v>
      </c>
      <c r="B6591" s="8">
        <v>10</v>
      </c>
      <c r="C6591" s="8">
        <v>3</v>
      </c>
      <c r="D6591" s="8">
        <v>4</v>
      </c>
      <c r="E6591" s="10">
        <v>0.33085786424999997</v>
      </c>
    </row>
    <row r="6592" spans="1:5" x14ac:dyDescent="0.2">
      <c r="A6592" s="8">
        <v>2019</v>
      </c>
      <c r="B6592" s="8">
        <v>10</v>
      </c>
      <c r="C6592" s="8">
        <v>3</v>
      </c>
      <c r="D6592" s="8">
        <v>5</v>
      </c>
      <c r="E6592" s="10">
        <v>0.25343576174999999</v>
      </c>
    </row>
    <row r="6593" spans="1:5" x14ac:dyDescent="0.2">
      <c r="A6593" s="8">
        <v>2019</v>
      </c>
      <c r="B6593" s="8">
        <v>10</v>
      </c>
      <c r="C6593" s="8">
        <v>3</v>
      </c>
      <c r="D6593" s="8">
        <v>6</v>
      </c>
      <c r="E6593" s="10">
        <v>0.23148744900000001</v>
      </c>
    </row>
    <row r="6594" spans="1:5" x14ac:dyDescent="0.2">
      <c r="A6594" s="8">
        <v>2019</v>
      </c>
      <c r="B6594" s="8">
        <v>10</v>
      </c>
      <c r="C6594" s="8">
        <v>3</v>
      </c>
      <c r="D6594" s="8">
        <v>7</v>
      </c>
      <c r="E6594" s="10">
        <v>0.27566263074999997</v>
      </c>
    </row>
    <row r="6595" spans="1:5" x14ac:dyDescent="0.2">
      <c r="A6595" s="8">
        <v>2019</v>
      </c>
      <c r="B6595" s="8">
        <v>10</v>
      </c>
      <c r="C6595" s="8">
        <v>3</v>
      </c>
      <c r="D6595" s="8">
        <v>8</v>
      </c>
      <c r="E6595" s="10">
        <v>0.24931302124999999</v>
      </c>
    </row>
    <row r="6596" spans="1:5" x14ac:dyDescent="0.2">
      <c r="A6596" s="8">
        <v>2019</v>
      </c>
      <c r="B6596" s="8">
        <v>10</v>
      </c>
      <c r="C6596" s="8">
        <v>3</v>
      </c>
      <c r="D6596" s="8">
        <v>9</v>
      </c>
      <c r="E6596" s="10">
        <v>0.53804618299999996</v>
      </c>
    </row>
    <row r="6597" spans="1:5" x14ac:dyDescent="0.2">
      <c r="A6597" s="8">
        <v>2019</v>
      </c>
      <c r="B6597" s="8">
        <v>10</v>
      </c>
      <c r="C6597" s="8">
        <v>3</v>
      </c>
      <c r="D6597" s="8">
        <v>10</v>
      </c>
      <c r="E6597" s="10">
        <v>0.50080817</v>
      </c>
    </row>
    <row r="6598" spans="1:5" x14ac:dyDescent="0.2">
      <c r="A6598" s="8">
        <v>2019</v>
      </c>
      <c r="B6598" s="8">
        <v>10</v>
      </c>
      <c r="C6598" s="8">
        <v>3</v>
      </c>
      <c r="D6598" s="8">
        <v>11</v>
      </c>
      <c r="E6598" s="10">
        <v>0.14719495175</v>
      </c>
    </row>
    <row r="6599" spans="1:5" x14ac:dyDescent="0.2">
      <c r="A6599" s="8">
        <v>2019</v>
      </c>
      <c r="B6599" s="8">
        <v>10</v>
      </c>
      <c r="C6599" s="8">
        <v>3</v>
      </c>
      <c r="D6599" s="8">
        <v>12</v>
      </c>
      <c r="E6599" s="10">
        <v>0.48120425350000001</v>
      </c>
    </row>
    <row r="6600" spans="1:5" x14ac:dyDescent="0.2">
      <c r="A6600" s="8">
        <v>2019</v>
      </c>
      <c r="B6600" s="8">
        <v>10</v>
      </c>
      <c r="C6600" s="8">
        <v>3</v>
      </c>
      <c r="D6600" s="8">
        <v>13</v>
      </c>
      <c r="E6600" s="10">
        <v>5.1253666290000002</v>
      </c>
    </row>
    <row r="6601" spans="1:5" x14ac:dyDescent="0.2">
      <c r="A6601" s="8">
        <v>2019</v>
      </c>
      <c r="B6601" s="8">
        <v>10</v>
      </c>
      <c r="C6601" s="8">
        <v>3</v>
      </c>
      <c r="D6601" s="8">
        <v>14</v>
      </c>
      <c r="E6601" s="10">
        <v>4.4442194795000001</v>
      </c>
    </row>
    <row r="6602" spans="1:5" x14ac:dyDescent="0.2">
      <c r="A6602" s="8">
        <v>2019</v>
      </c>
      <c r="B6602" s="8">
        <v>10</v>
      </c>
      <c r="C6602" s="8">
        <v>3</v>
      </c>
      <c r="D6602" s="8">
        <v>15</v>
      </c>
      <c r="E6602" s="10">
        <v>1.6059687777499998</v>
      </c>
    </row>
    <row r="6603" spans="1:5" x14ac:dyDescent="0.2">
      <c r="A6603" s="8">
        <v>2019</v>
      </c>
      <c r="B6603" s="8">
        <v>10</v>
      </c>
      <c r="C6603" s="8">
        <v>3</v>
      </c>
      <c r="D6603" s="8">
        <v>16</v>
      </c>
      <c r="E6603" s="10">
        <v>5.8619503875000003</v>
      </c>
    </row>
    <row r="6604" spans="1:5" x14ac:dyDescent="0.2">
      <c r="A6604" s="8">
        <v>2019</v>
      </c>
      <c r="B6604" s="8">
        <v>10</v>
      </c>
      <c r="C6604" s="8">
        <v>3</v>
      </c>
      <c r="D6604" s="8">
        <v>17</v>
      </c>
      <c r="E6604" s="10">
        <v>6.7606421492499997</v>
      </c>
    </row>
    <row r="6605" spans="1:5" x14ac:dyDescent="0.2">
      <c r="A6605" s="8">
        <v>2019</v>
      </c>
      <c r="B6605" s="8">
        <v>10</v>
      </c>
      <c r="C6605" s="8">
        <v>3</v>
      </c>
      <c r="D6605" s="8">
        <v>18</v>
      </c>
      <c r="E6605" s="10">
        <v>5.6960366632500001</v>
      </c>
    </row>
    <row r="6606" spans="1:5" x14ac:dyDescent="0.2">
      <c r="A6606" s="8">
        <v>2019</v>
      </c>
      <c r="B6606" s="8">
        <v>10</v>
      </c>
      <c r="C6606" s="8">
        <v>3</v>
      </c>
      <c r="D6606" s="8">
        <v>19</v>
      </c>
      <c r="E6606" s="10">
        <v>4.5507993227500005</v>
      </c>
    </row>
    <row r="6607" spans="1:5" x14ac:dyDescent="0.2">
      <c r="A6607" s="8">
        <v>2019</v>
      </c>
      <c r="B6607" s="8">
        <v>10</v>
      </c>
      <c r="C6607" s="8">
        <v>3</v>
      </c>
      <c r="D6607" s="8">
        <v>20</v>
      </c>
      <c r="E6607" s="10">
        <v>2.7496216479999998</v>
      </c>
    </row>
    <row r="6608" spans="1:5" x14ac:dyDescent="0.2">
      <c r="A6608" s="8">
        <v>2019</v>
      </c>
      <c r="B6608" s="8">
        <v>10</v>
      </c>
      <c r="C6608" s="8">
        <v>3</v>
      </c>
      <c r="D6608" s="8">
        <v>21</v>
      </c>
      <c r="E6608" s="10">
        <v>0.39614309175000001</v>
      </c>
    </row>
    <row r="6609" spans="1:5" x14ac:dyDescent="0.2">
      <c r="A6609" s="8">
        <v>2019</v>
      </c>
      <c r="B6609" s="8">
        <v>10</v>
      </c>
      <c r="C6609" s="8">
        <v>3</v>
      </c>
      <c r="D6609" s="8">
        <v>22</v>
      </c>
      <c r="E6609" s="10">
        <v>0.26968341424999998</v>
      </c>
    </row>
    <row r="6610" spans="1:5" x14ac:dyDescent="0.2">
      <c r="A6610" s="8">
        <v>2019</v>
      </c>
      <c r="B6610" s="8">
        <v>10</v>
      </c>
      <c r="C6610" s="8">
        <v>3</v>
      </c>
      <c r="D6610" s="8">
        <v>23</v>
      </c>
      <c r="E6610" s="10">
        <v>0.32051778524999996</v>
      </c>
    </row>
    <row r="6611" spans="1:5" x14ac:dyDescent="0.2">
      <c r="A6611" s="8">
        <v>2019</v>
      </c>
      <c r="B6611" s="8">
        <v>10</v>
      </c>
      <c r="C6611" s="8">
        <v>3</v>
      </c>
      <c r="D6611" s="8">
        <v>24</v>
      </c>
      <c r="E6611" s="10">
        <v>0.30456134949999997</v>
      </c>
    </row>
    <row r="6612" spans="1:5" x14ac:dyDescent="0.2">
      <c r="A6612" s="8">
        <v>2019</v>
      </c>
      <c r="B6612" s="8">
        <v>10</v>
      </c>
      <c r="C6612" s="8">
        <v>4</v>
      </c>
      <c r="D6612" s="8">
        <v>1</v>
      </c>
      <c r="E6612" s="10">
        <v>0.27917051575000001</v>
      </c>
    </row>
    <row r="6613" spans="1:5" x14ac:dyDescent="0.2">
      <c r="A6613" s="8">
        <v>2019</v>
      </c>
      <c r="B6613" s="8">
        <v>10</v>
      </c>
      <c r="C6613" s="8">
        <v>4</v>
      </c>
      <c r="D6613" s="8">
        <v>2</v>
      </c>
      <c r="E6613" s="10">
        <v>0.31990242575</v>
      </c>
    </row>
    <row r="6614" spans="1:5" x14ac:dyDescent="0.2">
      <c r="A6614" s="8">
        <v>2019</v>
      </c>
      <c r="B6614" s="8">
        <v>10</v>
      </c>
      <c r="C6614" s="8">
        <v>4</v>
      </c>
      <c r="D6614" s="8">
        <v>3</v>
      </c>
      <c r="E6614" s="10">
        <v>0.33309786499999999</v>
      </c>
    </row>
    <row r="6615" spans="1:5" x14ac:dyDescent="0.2">
      <c r="A6615" s="8">
        <v>2019</v>
      </c>
      <c r="B6615" s="8">
        <v>10</v>
      </c>
      <c r="C6615" s="8">
        <v>4</v>
      </c>
      <c r="D6615" s="8">
        <v>4</v>
      </c>
      <c r="E6615" s="10">
        <v>0.35592212600000001</v>
      </c>
    </row>
    <row r="6616" spans="1:5" x14ac:dyDescent="0.2">
      <c r="A6616" s="8">
        <v>2019</v>
      </c>
      <c r="B6616" s="8">
        <v>10</v>
      </c>
      <c r="C6616" s="8">
        <v>4</v>
      </c>
      <c r="D6616" s="8">
        <v>5</v>
      </c>
      <c r="E6616" s="10">
        <v>0.24003426750000001</v>
      </c>
    </row>
    <row r="6617" spans="1:5" x14ac:dyDescent="0.2">
      <c r="A6617" s="8">
        <v>2019</v>
      </c>
      <c r="B6617" s="8">
        <v>10</v>
      </c>
      <c r="C6617" s="8">
        <v>4</v>
      </c>
      <c r="D6617" s="8">
        <v>6</v>
      </c>
      <c r="E6617" s="10">
        <v>0.24217529925000003</v>
      </c>
    </row>
    <row r="6618" spans="1:5" x14ac:dyDescent="0.2">
      <c r="A6618" s="8">
        <v>2019</v>
      </c>
      <c r="B6618" s="8">
        <v>10</v>
      </c>
      <c r="C6618" s="8">
        <v>4</v>
      </c>
      <c r="D6618" s="8">
        <v>7</v>
      </c>
      <c r="E6618" s="10">
        <v>0.39467442124999996</v>
      </c>
    </row>
    <row r="6619" spans="1:5" x14ac:dyDescent="0.2">
      <c r="A6619" s="8">
        <v>2019</v>
      </c>
      <c r="B6619" s="8">
        <v>10</v>
      </c>
      <c r="C6619" s="8">
        <v>4</v>
      </c>
      <c r="D6619" s="8">
        <v>8</v>
      </c>
      <c r="E6619" s="10">
        <v>0.26348653950000001</v>
      </c>
    </row>
    <row r="6620" spans="1:5" x14ac:dyDescent="0.2">
      <c r="A6620" s="8">
        <v>2019</v>
      </c>
      <c r="B6620" s="8">
        <v>10</v>
      </c>
      <c r="C6620" s="8">
        <v>4</v>
      </c>
      <c r="D6620" s="8">
        <v>9</v>
      </c>
      <c r="E6620" s="10">
        <v>0.36679712274999998</v>
      </c>
    </row>
    <row r="6621" spans="1:5" x14ac:dyDescent="0.2">
      <c r="A6621" s="8">
        <v>2019</v>
      </c>
      <c r="B6621" s="8">
        <v>10</v>
      </c>
      <c r="C6621" s="8">
        <v>4</v>
      </c>
      <c r="D6621" s="8">
        <v>10</v>
      </c>
      <c r="E6621" s="10">
        <v>0.33320760025000001</v>
      </c>
    </row>
    <row r="6622" spans="1:5" x14ac:dyDescent="0.2">
      <c r="A6622" s="8">
        <v>2019</v>
      </c>
      <c r="B6622" s="8">
        <v>10</v>
      </c>
      <c r="C6622" s="8">
        <v>4</v>
      </c>
      <c r="D6622" s="8">
        <v>11</v>
      </c>
      <c r="E6622" s="10">
        <v>0.68759803774999995</v>
      </c>
    </row>
    <row r="6623" spans="1:5" x14ac:dyDescent="0.2">
      <c r="A6623" s="8">
        <v>2019</v>
      </c>
      <c r="B6623" s="8">
        <v>10</v>
      </c>
      <c r="C6623" s="8">
        <v>4</v>
      </c>
      <c r="D6623" s="8">
        <v>12</v>
      </c>
      <c r="E6623" s="10">
        <v>0.14406579975</v>
      </c>
    </row>
    <row r="6624" spans="1:5" x14ac:dyDescent="0.2">
      <c r="A6624" s="8">
        <v>2019</v>
      </c>
      <c r="B6624" s="8">
        <v>10</v>
      </c>
      <c r="C6624" s="8">
        <v>4</v>
      </c>
      <c r="D6624" s="8">
        <v>13</v>
      </c>
      <c r="E6624" s="10">
        <v>-1.4533847499999999E-3</v>
      </c>
    </row>
    <row r="6625" spans="1:5" x14ac:dyDescent="0.2">
      <c r="A6625" s="8">
        <v>2019</v>
      </c>
      <c r="B6625" s="8">
        <v>10</v>
      </c>
      <c r="C6625" s="8">
        <v>4</v>
      </c>
      <c r="D6625" s="8">
        <v>14</v>
      </c>
      <c r="E6625" s="10">
        <v>2.2960561342500001</v>
      </c>
    </row>
    <row r="6626" spans="1:5" x14ac:dyDescent="0.2">
      <c r="A6626" s="8">
        <v>2019</v>
      </c>
      <c r="B6626" s="8">
        <v>10</v>
      </c>
      <c r="C6626" s="8">
        <v>4</v>
      </c>
      <c r="D6626" s="8">
        <v>15</v>
      </c>
      <c r="E6626" s="10">
        <v>5.4046721934999997</v>
      </c>
    </row>
    <row r="6627" spans="1:5" x14ac:dyDescent="0.2">
      <c r="A6627" s="8">
        <v>2019</v>
      </c>
      <c r="B6627" s="8">
        <v>10</v>
      </c>
      <c r="C6627" s="8">
        <v>4</v>
      </c>
      <c r="D6627" s="8">
        <v>16</v>
      </c>
      <c r="E6627" s="10">
        <v>4.4916562532500004</v>
      </c>
    </row>
    <row r="6628" spans="1:5" x14ac:dyDescent="0.2">
      <c r="A6628" s="8">
        <v>2019</v>
      </c>
      <c r="B6628" s="8">
        <v>10</v>
      </c>
      <c r="C6628" s="8">
        <v>4</v>
      </c>
      <c r="D6628" s="8">
        <v>17</v>
      </c>
      <c r="E6628" s="10">
        <v>5.1521665554999991</v>
      </c>
    </row>
    <row r="6629" spans="1:5" x14ac:dyDescent="0.2">
      <c r="A6629" s="8">
        <v>2019</v>
      </c>
      <c r="B6629" s="8">
        <v>10</v>
      </c>
      <c r="C6629" s="8">
        <v>4</v>
      </c>
      <c r="D6629" s="8">
        <v>18</v>
      </c>
      <c r="E6629" s="10">
        <v>8.669777259</v>
      </c>
    </row>
    <row r="6630" spans="1:5" x14ac:dyDescent="0.2">
      <c r="A6630" s="8">
        <v>2019</v>
      </c>
      <c r="B6630" s="8">
        <v>10</v>
      </c>
      <c r="C6630" s="8">
        <v>4</v>
      </c>
      <c r="D6630" s="8">
        <v>19</v>
      </c>
      <c r="E6630" s="10">
        <v>2.8686476582499996</v>
      </c>
    </row>
    <row r="6631" spans="1:5" x14ac:dyDescent="0.2">
      <c r="A6631" s="8">
        <v>2019</v>
      </c>
      <c r="B6631" s="8">
        <v>10</v>
      </c>
      <c r="C6631" s="8">
        <v>4</v>
      </c>
      <c r="D6631" s="8">
        <v>20</v>
      </c>
      <c r="E6631" s="10">
        <v>0.51457380375000006</v>
      </c>
    </row>
    <row r="6632" spans="1:5" x14ac:dyDescent="0.2">
      <c r="A6632" s="8">
        <v>2019</v>
      </c>
      <c r="B6632" s="8">
        <v>10</v>
      </c>
      <c r="C6632" s="8">
        <v>4</v>
      </c>
      <c r="D6632" s="8">
        <v>21</v>
      </c>
      <c r="E6632" s="10">
        <v>0.33977336150000004</v>
      </c>
    </row>
    <row r="6633" spans="1:5" x14ac:dyDescent="0.2">
      <c r="A6633" s="8">
        <v>2019</v>
      </c>
      <c r="B6633" s="8">
        <v>10</v>
      </c>
      <c r="C6633" s="8">
        <v>4</v>
      </c>
      <c r="D6633" s="8">
        <v>22</v>
      </c>
      <c r="E6633" s="10">
        <v>0.41937730400000001</v>
      </c>
    </row>
    <row r="6634" spans="1:5" x14ac:dyDescent="0.2">
      <c r="A6634" s="8">
        <v>2019</v>
      </c>
      <c r="B6634" s="8">
        <v>10</v>
      </c>
      <c r="C6634" s="8">
        <v>4</v>
      </c>
      <c r="D6634" s="8">
        <v>23</v>
      </c>
      <c r="E6634" s="10">
        <v>0.29498061125000002</v>
      </c>
    </row>
    <row r="6635" spans="1:5" x14ac:dyDescent="0.2">
      <c r="A6635" s="8">
        <v>2019</v>
      </c>
      <c r="B6635" s="8">
        <v>10</v>
      </c>
      <c r="C6635" s="8">
        <v>4</v>
      </c>
      <c r="D6635" s="8">
        <v>24</v>
      </c>
      <c r="E6635" s="10">
        <v>0.33739933899999996</v>
      </c>
    </row>
    <row r="6636" spans="1:5" x14ac:dyDescent="0.2">
      <c r="A6636" s="8">
        <v>2019</v>
      </c>
      <c r="B6636" s="8">
        <v>10</v>
      </c>
      <c r="C6636" s="8">
        <v>5</v>
      </c>
      <c r="D6636" s="8">
        <v>1</v>
      </c>
      <c r="E6636" s="10">
        <v>0.40624446149999999</v>
      </c>
    </row>
    <row r="6637" spans="1:5" x14ac:dyDescent="0.2">
      <c r="A6637" s="8">
        <v>2019</v>
      </c>
      <c r="B6637" s="8">
        <v>10</v>
      </c>
      <c r="C6637" s="8">
        <v>5</v>
      </c>
      <c r="D6637" s="8">
        <v>2</v>
      </c>
      <c r="E6637" s="10">
        <v>0.24068258774999998</v>
      </c>
    </row>
    <row r="6638" spans="1:5" x14ac:dyDescent="0.2">
      <c r="A6638" s="8">
        <v>2019</v>
      </c>
      <c r="B6638" s="8">
        <v>10</v>
      </c>
      <c r="C6638" s="8">
        <v>5</v>
      </c>
      <c r="D6638" s="8">
        <v>3</v>
      </c>
      <c r="E6638" s="10">
        <v>0.38145527825000003</v>
      </c>
    </row>
    <row r="6639" spans="1:5" x14ac:dyDescent="0.2">
      <c r="A6639" s="8">
        <v>2019</v>
      </c>
      <c r="B6639" s="8">
        <v>10</v>
      </c>
      <c r="C6639" s="8">
        <v>5</v>
      </c>
      <c r="D6639" s="8">
        <v>4</v>
      </c>
      <c r="E6639" s="10">
        <v>0.35842928399999996</v>
      </c>
    </row>
    <row r="6640" spans="1:5" x14ac:dyDescent="0.2">
      <c r="A6640" s="8">
        <v>2019</v>
      </c>
      <c r="B6640" s="8">
        <v>10</v>
      </c>
      <c r="C6640" s="8">
        <v>5</v>
      </c>
      <c r="D6640" s="8">
        <v>5</v>
      </c>
      <c r="E6640" s="10">
        <v>0.24260750375000001</v>
      </c>
    </row>
    <row r="6641" spans="1:5" x14ac:dyDescent="0.2">
      <c r="A6641" s="8">
        <v>2019</v>
      </c>
      <c r="B6641" s="8">
        <v>10</v>
      </c>
      <c r="C6641" s="8">
        <v>5</v>
      </c>
      <c r="D6641" s="8">
        <v>6</v>
      </c>
      <c r="E6641" s="10">
        <v>0.31962567975</v>
      </c>
    </row>
    <row r="6642" spans="1:5" x14ac:dyDescent="0.2">
      <c r="A6642" s="8">
        <v>2019</v>
      </c>
      <c r="B6642" s="8">
        <v>10</v>
      </c>
      <c r="C6642" s="8">
        <v>5</v>
      </c>
      <c r="D6642" s="8">
        <v>7</v>
      </c>
      <c r="E6642" s="10">
        <v>0.29712777574999999</v>
      </c>
    </row>
    <row r="6643" spans="1:5" x14ac:dyDescent="0.2">
      <c r="A6643" s="8">
        <v>2019</v>
      </c>
      <c r="B6643" s="8">
        <v>10</v>
      </c>
      <c r="C6643" s="8">
        <v>5</v>
      </c>
      <c r="D6643" s="8">
        <v>8</v>
      </c>
      <c r="E6643" s="10">
        <v>0.17858244000000001</v>
      </c>
    </row>
    <row r="6644" spans="1:5" x14ac:dyDescent="0.2">
      <c r="A6644" s="8">
        <v>2019</v>
      </c>
      <c r="B6644" s="8">
        <v>10</v>
      </c>
      <c r="C6644" s="8">
        <v>5</v>
      </c>
      <c r="D6644" s="8">
        <v>9</v>
      </c>
      <c r="E6644" s="10">
        <v>0.391149629</v>
      </c>
    </row>
    <row r="6645" spans="1:5" x14ac:dyDescent="0.2">
      <c r="A6645" s="8">
        <v>2019</v>
      </c>
      <c r="B6645" s="8">
        <v>10</v>
      </c>
      <c r="C6645" s="8">
        <v>5</v>
      </c>
      <c r="D6645" s="8">
        <v>10</v>
      </c>
      <c r="E6645" s="10">
        <v>0.19996032075</v>
      </c>
    </row>
    <row r="6646" spans="1:5" x14ac:dyDescent="0.2">
      <c r="A6646" s="8">
        <v>2019</v>
      </c>
      <c r="B6646" s="8">
        <v>10</v>
      </c>
      <c r="C6646" s="8">
        <v>5</v>
      </c>
      <c r="D6646" s="8">
        <v>11</v>
      </c>
      <c r="E6646" s="10">
        <v>0.33934106749999998</v>
      </c>
    </row>
    <row r="6647" spans="1:5" x14ac:dyDescent="0.2">
      <c r="A6647" s="8">
        <v>2019</v>
      </c>
      <c r="B6647" s="8">
        <v>10</v>
      </c>
      <c r="C6647" s="8">
        <v>5</v>
      </c>
      <c r="D6647" s="8">
        <v>12</v>
      </c>
      <c r="E6647" s="10">
        <v>0.37430516650000001</v>
      </c>
    </row>
    <row r="6648" spans="1:5" x14ac:dyDescent="0.2">
      <c r="A6648" s="8">
        <v>2019</v>
      </c>
      <c r="B6648" s="8">
        <v>10</v>
      </c>
      <c r="C6648" s="8">
        <v>5</v>
      </c>
      <c r="D6648" s="8">
        <v>13</v>
      </c>
      <c r="E6648" s="10">
        <v>0.58646753974999999</v>
      </c>
    </row>
    <row r="6649" spans="1:5" x14ac:dyDescent="0.2">
      <c r="A6649" s="8">
        <v>2019</v>
      </c>
      <c r="B6649" s="8">
        <v>10</v>
      </c>
      <c r="C6649" s="8">
        <v>5</v>
      </c>
      <c r="D6649" s="8">
        <v>14</v>
      </c>
      <c r="E6649" s="10">
        <v>0.36524511474999999</v>
      </c>
    </row>
    <row r="6650" spans="1:5" x14ac:dyDescent="0.2">
      <c r="A6650" s="8">
        <v>2019</v>
      </c>
      <c r="B6650" s="8">
        <v>10</v>
      </c>
      <c r="C6650" s="8">
        <v>5</v>
      </c>
      <c r="D6650" s="8">
        <v>15</v>
      </c>
      <c r="E6650" s="10">
        <v>0.30066801074999999</v>
      </c>
    </row>
    <row r="6651" spans="1:5" x14ac:dyDescent="0.2">
      <c r="A6651" s="8">
        <v>2019</v>
      </c>
      <c r="B6651" s="8">
        <v>10</v>
      </c>
      <c r="C6651" s="8">
        <v>5</v>
      </c>
      <c r="D6651" s="8">
        <v>16</v>
      </c>
      <c r="E6651" s="10">
        <v>0.47270029449999995</v>
      </c>
    </row>
    <row r="6652" spans="1:5" x14ac:dyDescent="0.2">
      <c r="A6652" s="8">
        <v>2019</v>
      </c>
      <c r="B6652" s="8">
        <v>10</v>
      </c>
      <c r="C6652" s="8">
        <v>5</v>
      </c>
      <c r="D6652" s="8">
        <v>17</v>
      </c>
      <c r="E6652" s="10">
        <v>0.49235023224999996</v>
      </c>
    </row>
    <row r="6653" spans="1:5" x14ac:dyDescent="0.2">
      <c r="A6653" s="8">
        <v>2019</v>
      </c>
      <c r="B6653" s="8">
        <v>10</v>
      </c>
      <c r="C6653" s="8">
        <v>5</v>
      </c>
      <c r="D6653" s="8">
        <v>18</v>
      </c>
      <c r="E6653" s="10">
        <v>0.31675180175000006</v>
      </c>
    </row>
    <row r="6654" spans="1:5" x14ac:dyDescent="0.2">
      <c r="A6654" s="8">
        <v>2019</v>
      </c>
      <c r="B6654" s="8">
        <v>10</v>
      </c>
      <c r="C6654" s="8">
        <v>5</v>
      </c>
      <c r="D6654" s="8">
        <v>19</v>
      </c>
      <c r="E6654" s="10">
        <v>0.48823892350000003</v>
      </c>
    </row>
    <row r="6655" spans="1:5" x14ac:dyDescent="0.2">
      <c r="A6655" s="8">
        <v>2019</v>
      </c>
      <c r="B6655" s="8">
        <v>10</v>
      </c>
      <c r="C6655" s="8">
        <v>5</v>
      </c>
      <c r="D6655" s="8">
        <v>20</v>
      </c>
      <c r="E6655" s="10">
        <v>0.46125111024999998</v>
      </c>
    </row>
    <row r="6656" spans="1:5" x14ac:dyDescent="0.2">
      <c r="A6656" s="8">
        <v>2019</v>
      </c>
      <c r="B6656" s="8">
        <v>10</v>
      </c>
      <c r="C6656" s="8">
        <v>5</v>
      </c>
      <c r="D6656" s="8">
        <v>21</v>
      </c>
      <c r="E6656" s="10">
        <v>0.34427331174999998</v>
      </c>
    </row>
    <row r="6657" spans="1:5" x14ac:dyDescent="0.2">
      <c r="A6657" s="8">
        <v>2019</v>
      </c>
      <c r="B6657" s="8">
        <v>10</v>
      </c>
      <c r="C6657" s="8">
        <v>5</v>
      </c>
      <c r="D6657" s="8">
        <v>22</v>
      </c>
      <c r="E6657" s="10">
        <v>0.41440080125000001</v>
      </c>
    </row>
    <row r="6658" spans="1:5" x14ac:dyDescent="0.2">
      <c r="A6658" s="8">
        <v>2019</v>
      </c>
      <c r="B6658" s="8">
        <v>10</v>
      </c>
      <c r="C6658" s="8">
        <v>5</v>
      </c>
      <c r="D6658" s="8">
        <v>23</v>
      </c>
      <c r="E6658" s="10">
        <v>0.38698529599999998</v>
      </c>
    </row>
    <row r="6659" spans="1:5" x14ac:dyDescent="0.2">
      <c r="A6659" s="8">
        <v>2019</v>
      </c>
      <c r="B6659" s="8">
        <v>10</v>
      </c>
      <c r="C6659" s="8">
        <v>5</v>
      </c>
      <c r="D6659" s="8">
        <v>24</v>
      </c>
      <c r="E6659" s="10">
        <v>0.32951555574999997</v>
      </c>
    </row>
    <row r="6660" spans="1:5" x14ac:dyDescent="0.2">
      <c r="A6660" s="8">
        <v>2019</v>
      </c>
      <c r="B6660" s="8">
        <v>10</v>
      </c>
      <c r="C6660" s="8">
        <v>6</v>
      </c>
      <c r="D6660" s="8">
        <v>1</v>
      </c>
      <c r="E6660" s="10">
        <v>0.40210972550000001</v>
      </c>
    </row>
    <row r="6661" spans="1:5" x14ac:dyDescent="0.2">
      <c r="A6661" s="8">
        <v>2019</v>
      </c>
      <c r="B6661" s="8">
        <v>10</v>
      </c>
      <c r="C6661" s="8">
        <v>6</v>
      </c>
      <c r="D6661" s="8">
        <v>2</v>
      </c>
      <c r="E6661" s="10">
        <v>0.30659719274999997</v>
      </c>
    </row>
    <row r="6662" spans="1:5" x14ac:dyDescent="0.2">
      <c r="A6662" s="8">
        <v>2019</v>
      </c>
      <c r="B6662" s="8">
        <v>10</v>
      </c>
      <c r="C6662" s="8">
        <v>6</v>
      </c>
      <c r="D6662" s="8">
        <v>3</v>
      </c>
      <c r="E6662" s="10">
        <v>0.30446048825000005</v>
      </c>
    </row>
    <row r="6663" spans="1:5" x14ac:dyDescent="0.2">
      <c r="A6663" s="8">
        <v>2019</v>
      </c>
      <c r="B6663" s="8">
        <v>10</v>
      </c>
      <c r="C6663" s="8">
        <v>6</v>
      </c>
      <c r="D6663" s="8">
        <v>4</v>
      </c>
      <c r="E6663" s="10">
        <v>0.36208273525000001</v>
      </c>
    </row>
    <row r="6664" spans="1:5" x14ac:dyDescent="0.2">
      <c r="A6664" s="8">
        <v>2019</v>
      </c>
      <c r="B6664" s="8">
        <v>10</v>
      </c>
      <c r="C6664" s="8">
        <v>6</v>
      </c>
      <c r="D6664" s="8">
        <v>5</v>
      </c>
      <c r="E6664" s="10">
        <v>0.26158986325</v>
      </c>
    </row>
    <row r="6665" spans="1:5" x14ac:dyDescent="0.2">
      <c r="A6665" s="8">
        <v>2019</v>
      </c>
      <c r="B6665" s="8">
        <v>10</v>
      </c>
      <c r="C6665" s="8">
        <v>6</v>
      </c>
      <c r="D6665" s="8">
        <v>6</v>
      </c>
      <c r="E6665" s="10">
        <v>0.27588433750000002</v>
      </c>
    </row>
    <row r="6666" spans="1:5" x14ac:dyDescent="0.2">
      <c r="A6666" s="8">
        <v>2019</v>
      </c>
      <c r="B6666" s="8">
        <v>10</v>
      </c>
      <c r="C6666" s="8">
        <v>6</v>
      </c>
      <c r="D6666" s="8">
        <v>7</v>
      </c>
      <c r="E6666" s="10">
        <v>0.41300176449999998</v>
      </c>
    </row>
    <row r="6667" spans="1:5" x14ac:dyDescent="0.2">
      <c r="A6667" s="8">
        <v>2019</v>
      </c>
      <c r="B6667" s="8">
        <v>10</v>
      </c>
      <c r="C6667" s="8">
        <v>6</v>
      </c>
      <c r="D6667" s="8">
        <v>8</v>
      </c>
      <c r="E6667" s="10">
        <v>0.26066302024999999</v>
      </c>
    </row>
    <row r="6668" spans="1:5" x14ac:dyDescent="0.2">
      <c r="A6668" s="8">
        <v>2019</v>
      </c>
      <c r="B6668" s="8">
        <v>10</v>
      </c>
      <c r="C6668" s="8">
        <v>6</v>
      </c>
      <c r="D6668" s="8">
        <v>9</v>
      </c>
      <c r="E6668" s="10">
        <v>0.28920831150000004</v>
      </c>
    </row>
    <row r="6669" spans="1:5" x14ac:dyDescent="0.2">
      <c r="A6669" s="8">
        <v>2019</v>
      </c>
      <c r="B6669" s="8">
        <v>10</v>
      </c>
      <c r="C6669" s="8">
        <v>6</v>
      </c>
      <c r="D6669" s="8">
        <v>10</v>
      </c>
      <c r="E6669" s="10">
        <v>0.27757731975</v>
      </c>
    </row>
    <row r="6670" spans="1:5" x14ac:dyDescent="0.2">
      <c r="A6670" s="8">
        <v>2019</v>
      </c>
      <c r="B6670" s="8">
        <v>10</v>
      </c>
      <c r="C6670" s="8">
        <v>6</v>
      </c>
      <c r="D6670" s="8">
        <v>11</v>
      </c>
      <c r="E6670" s="10">
        <v>0.41550041574999996</v>
      </c>
    </row>
    <row r="6671" spans="1:5" x14ac:dyDescent="0.2">
      <c r="A6671" s="8">
        <v>2019</v>
      </c>
      <c r="B6671" s="8">
        <v>10</v>
      </c>
      <c r="C6671" s="8">
        <v>6</v>
      </c>
      <c r="D6671" s="8">
        <v>12</v>
      </c>
      <c r="E6671" s="10">
        <v>0.35098646874999995</v>
      </c>
    </row>
    <row r="6672" spans="1:5" x14ac:dyDescent="0.2">
      <c r="A6672" s="8">
        <v>2019</v>
      </c>
      <c r="B6672" s="8">
        <v>10</v>
      </c>
      <c r="C6672" s="8">
        <v>6</v>
      </c>
      <c r="D6672" s="8">
        <v>13</v>
      </c>
      <c r="E6672" s="10">
        <v>0.33382569849999999</v>
      </c>
    </row>
    <row r="6673" spans="1:5" x14ac:dyDescent="0.2">
      <c r="A6673" s="8">
        <v>2019</v>
      </c>
      <c r="B6673" s="8">
        <v>10</v>
      </c>
      <c r="C6673" s="8">
        <v>6</v>
      </c>
      <c r="D6673" s="8">
        <v>14</v>
      </c>
      <c r="E6673" s="10">
        <v>0.50774766650000003</v>
      </c>
    </row>
    <row r="6674" spans="1:5" x14ac:dyDescent="0.2">
      <c r="A6674" s="8">
        <v>2019</v>
      </c>
      <c r="B6674" s="8">
        <v>10</v>
      </c>
      <c r="C6674" s="8">
        <v>6</v>
      </c>
      <c r="D6674" s="8">
        <v>15</v>
      </c>
      <c r="E6674" s="10">
        <v>0.32489257075</v>
      </c>
    </row>
    <row r="6675" spans="1:5" x14ac:dyDescent="0.2">
      <c r="A6675" s="8">
        <v>2019</v>
      </c>
      <c r="B6675" s="8">
        <v>10</v>
      </c>
      <c r="C6675" s="8">
        <v>6</v>
      </c>
      <c r="D6675" s="8">
        <v>16</v>
      </c>
      <c r="E6675" s="10">
        <v>0.51959743599999997</v>
      </c>
    </row>
    <row r="6676" spans="1:5" x14ac:dyDescent="0.2">
      <c r="A6676" s="8">
        <v>2019</v>
      </c>
      <c r="B6676" s="8">
        <v>10</v>
      </c>
      <c r="C6676" s="8">
        <v>6</v>
      </c>
      <c r="D6676" s="8">
        <v>17</v>
      </c>
      <c r="E6676" s="10">
        <v>0.48531125725000002</v>
      </c>
    </row>
    <row r="6677" spans="1:5" x14ac:dyDescent="0.2">
      <c r="A6677" s="8">
        <v>2019</v>
      </c>
      <c r="B6677" s="8">
        <v>10</v>
      </c>
      <c r="C6677" s="8">
        <v>6</v>
      </c>
      <c r="D6677" s="8">
        <v>18</v>
      </c>
      <c r="E6677" s="10">
        <v>0.39549895474999996</v>
      </c>
    </row>
    <row r="6678" spans="1:5" x14ac:dyDescent="0.2">
      <c r="A6678" s="8">
        <v>2019</v>
      </c>
      <c r="B6678" s="8">
        <v>10</v>
      </c>
      <c r="C6678" s="8">
        <v>6</v>
      </c>
      <c r="D6678" s="8">
        <v>19</v>
      </c>
      <c r="E6678" s="10">
        <v>0.41873955350000003</v>
      </c>
    </row>
    <row r="6679" spans="1:5" x14ac:dyDescent="0.2">
      <c r="A6679" s="8">
        <v>2019</v>
      </c>
      <c r="B6679" s="8">
        <v>10</v>
      </c>
      <c r="C6679" s="8">
        <v>6</v>
      </c>
      <c r="D6679" s="8">
        <v>20</v>
      </c>
      <c r="E6679" s="10">
        <v>9.4036030074999992</v>
      </c>
    </row>
    <row r="6680" spans="1:5" x14ac:dyDescent="0.2">
      <c r="A6680" s="8">
        <v>2019</v>
      </c>
      <c r="B6680" s="8">
        <v>10</v>
      </c>
      <c r="C6680" s="8">
        <v>6</v>
      </c>
      <c r="D6680" s="8">
        <v>21</v>
      </c>
      <c r="E6680" s="10">
        <v>6.4515506822500006</v>
      </c>
    </row>
    <row r="6681" spans="1:5" x14ac:dyDescent="0.2">
      <c r="A6681" s="8">
        <v>2019</v>
      </c>
      <c r="B6681" s="8">
        <v>10</v>
      </c>
      <c r="C6681" s="8">
        <v>6</v>
      </c>
      <c r="D6681" s="8">
        <v>22</v>
      </c>
      <c r="E6681" s="10">
        <v>0.53765658625000001</v>
      </c>
    </row>
    <row r="6682" spans="1:5" x14ac:dyDescent="0.2">
      <c r="A6682" s="8">
        <v>2019</v>
      </c>
      <c r="B6682" s="8">
        <v>10</v>
      </c>
      <c r="C6682" s="8">
        <v>6</v>
      </c>
      <c r="D6682" s="8">
        <v>23</v>
      </c>
      <c r="E6682" s="10">
        <v>0.24060750575000001</v>
      </c>
    </row>
    <row r="6683" spans="1:5" x14ac:dyDescent="0.2">
      <c r="A6683" s="8">
        <v>2019</v>
      </c>
      <c r="B6683" s="8">
        <v>10</v>
      </c>
      <c r="C6683" s="8">
        <v>6</v>
      </c>
      <c r="D6683" s="8">
        <v>24</v>
      </c>
      <c r="E6683" s="10">
        <v>0.41050507899999999</v>
      </c>
    </row>
    <row r="6684" spans="1:5" x14ac:dyDescent="0.2">
      <c r="A6684" s="8">
        <v>2019</v>
      </c>
      <c r="B6684" s="8">
        <v>10</v>
      </c>
      <c r="C6684" s="8">
        <v>7</v>
      </c>
      <c r="D6684" s="8">
        <v>1</v>
      </c>
      <c r="E6684" s="10">
        <v>0.30888525574999998</v>
      </c>
    </row>
    <row r="6685" spans="1:5" x14ac:dyDescent="0.2">
      <c r="A6685" s="8">
        <v>2019</v>
      </c>
      <c r="B6685" s="8">
        <v>10</v>
      </c>
      <c r="C6685" s="8">
        <v>7</v>
      </c>
      <c r="D6685" s="8">
        <v>2</v>
      </c>
      <c r="E6685" s="10">
        <v>0.41304299550000001</v>
      </c>
    </row>
    <row r="6686" spans="1:5" x14ac:dyDescent="0.2">
      <c r="A6686" s="8">
        <v>2019</v>
      </c>
      <c r="B6686" s="8">
        <v>10</v>
      </c>
      <c r="C6686" s="8">
        <v>7</v>
      </c>
      <c r="D6686" s="8">
        <v>3</v>
      </c>
      <c r="E6686" s="10">
        <v>0.30675952450000005</v>
      </c>
    </row>
    <row r="6687" spans="1:5" x14ac:dyDescent="0.2">
      <c r="A6687" s="8">
        <v>2019</v>
      </c>
      <c r="B6687" s="8">
        <v>10</v>
      </c>
      <c r="C6687" s="8">
        <v>7</v>
      </c>
      <c r="D6687" s="8">
        <v>4</v>
      </c>
      <c r="E6687" s="10">
        <v>0.43326164675000001</v>
      </c>
    </row>
    <row r="6688" spans="1:5" x14ac:dyDescent="0.2">
      <c r="A6688" s="8">
        <v>2019</v>
      </c>
      <c r="B6688" s="8">
        <v>10</v>
      </c>
      <c r="C6688" s="8">
        <v>7</v>
      </c>
      <c r="D6688" s="8">
        <v>5</v>
      </c>
      <c r="E6688" s="10">
        <v>0.29285390699999997</v>
      </c>
    </row>
    <row r="6689" spans="1:5" x14ac:dyDescent="0.2">
      <c r="A6689" s="8">
        <v>2019</v>
      </c>
      <c r="B6689" s="8">
        <v>10</v>
      </c>
      <c r="C6689" s="8">
        <v>7</v>
      </c>
      <c r="D6689" s="8">
        <v>6</v>
      </c>
      <c r="E6689" s="10">
        <v>0.42205839300000003</v>
      </c>
    </row>
    <row r="6690" spans="1:5" x14ac:dyDescent="0.2">
      <c r="A6690" s="8">
        <v>2019</v>
      </c>
      <c r="B6690" s="8">
        <v>10</v>
      </c>
      <c r="C6690" s="8">
        <v>7</v>
      </c>
      <c r="D6690" s="8">
        <v>7</v>
      </c>
      <c r="E6690" s="10">
        <v>0.29424224925000003</v>
      </c>
    </row>
    <row r="6691" spans="1:5" x14ac:dyDescent="0.2">
      <c r="A6691" s="8">
        <v>2019</v>
      </c>
      <c r="B6691" s="8">
        <v>10</v>
      </c>
      <c r="C6691" s="8">
        <v>7</v>
      </c>
      <c r="D6691" s="8">
        <v>8</v>
      </c>
      <c r="E6691" s="10">
        <v>0.40763869524999996</v>
      </c>
    </row>
    <row r="6692" spans="1:5" x14ac:dyDescent="0.2">
      <c r="A6692" s="8">
        <v>2019</v>
      </c>
      <c r="B6692" s="8">
        <v>10</v>
      </c>
      <c r="C6692" s="8">
        <v>7</v>
      </c>
      <c r="D6692" s="8">
        <v>9</v>
      </c>
      <c r="E6692" s="10">
        <v>0.39878599400000003</v>
      </c>
    </row>
    <row r="6693" spans="1:5" x14ac:dyDescent="0.2">
      <c r="A6693" s="8">
        <v>2019</v>
      </c>
      <c r="B6693" s="8">
        <v>10</v>
      </c>
      <c r="C6693" s="8">
        <v>7</v>
      </c>
      <c r="D6693" s="8">
        <v>10</v>
      </c>
      <c r="E6693" s="10">
        <v>0.4065112535</v>
      </c>
    </row>
    <row r="6694" spans="1:5" x14ac:dyDescent="0.2">
      <c r="A6694" s="8">
        <v>2019</v>
      </c>
      <c r="B6694" s="8">
        <v>10</v>
      </c>
      <c r="C6694" s="8">
        <v>7</v>
      </c>
      <c r="D6694" s="8">
        <v>11</v>
      </c>
      <c r="E6694" s="10">
        <v>2.3518180590000002</v>
      </c>
    </row>
    <row r="6695" spans="1:5" x14ac:dyDescent="0.2">
      <c r="A6695" s="8">
        <v>2019</v>
      </c>
      <c r="B6695" s="8">
        <v>10</v>
      </c>
      <c r="C6695" s="8">
        <v>7</v>
      </c>
      <c r="D6695" s="8">
        <v>12</v>
      </c>
      <c r="E6695" s="10">
        <v>8.3623981144999995</v>
      </c>
    </row>
    <row r="6696" spans="1:5" x14ac:dyDescent="0.2">
      <c r="A6696" s="8">
        <v>2019</v>
      </c>
      <c r="B6696" s="8">
        <v>10</v>
      </c>
      <c r="C6696" s="8">
        <v>7</v>
      </c>
      <c r="D6696" s="8">
        <v>13</v>
      </c>
      <c r="E6696" s="10">
        <v>5.9642729727500008</v>
      </c>
    </row>
    <row r="6697" spans="1:5" x14ac:dyDescent="0.2">
      <c r="A6697" s="8">
        <v>2019</v>
      </c>
      <c r="B6697" s="8">
        <v>10</v>
      </c>
      <c r="C6697" s="8">
        <v>7</v>
      </c>
      <c r="D6697" s="8">
        <v>14</v>
      </c>
      <c r="E6697" s="10">
        <v>11.362391013</v>
      </c>
    </row>
    <row r="6698" spans="1:5" x14ac:dyDescent="0.2">
      <c r="A6698" s="8">
        <v>2019</v>
      </c>
      <c r="B6698" s="8">
        <v>10</v>
      </c>
      <c r="C6698" s="8">
        <v>7</v>
      </c>
      <c r="D6698" s="8">
        <v>15</v>
      </c>
      <c r="E6698" s="10">
        <v>13.061076677000001</v>
      </c>
    </row>
    <row r="6699" spans="1:5" x14ac:dyDescent="0.2">
      <c r="A6699" s="8">
        <v>2019</v>
      </c>
      <c r="B6699" s="8">
        <v>10</v>
      </c>
      <c r="C6699" s="8">
        <v>7</v>
      </c>
      <c r="D6699" s="8">
        <v>16</v>
      </c>
      <c r="E6699" s="10">
        <v>14.479184279999998</v>
      </c>
    </row>
    <row r="6700" spans="1:5" x14ac:dyDescent="0.2">
      <c r="A6700" s="8">
        <v>2019</v>
      </c>
      <c r="B6700" s="8">
        <v>10</v>
      </c>
      <c r="C6700" s="8">
        <v>7</v>
      </c>
      <c r="D6700" s="8">
        <v>17</v>
      </c>
      <c r="E6700" s="10">
        <v>14.996814692499999</v>
      </c>
    </row>
    <row r="6701" spans="1:5" x14ac:dyDescent="0.2">
      <c r="A6701" s="8">
        <v>2019</v>
      </c>
      <c r="B6701" s="8">
        <v>10</v>
      </c>
      <c r="C6701" s="8">
        <v>7</v>
      </c>
      <c r="D6701" s="8">
        <v>18</v>
      </c>
      <c r="E6701" s="10">
        <v>14.4352436275</v>
      </c>
    </row>
    <row r="6702" spans="1:5" x14ac:dyDescent="0.2">
      <c r="A6702" s="8">
        <v>2019</v>
      </c>
      <c r="B6702" s="8">
        <v>10</v>
      </c>
      <c r="C6702" s="8">
        <v>7</v>
      </c>
      <c r="D6702" s="8">
        <v>19</v>
      </c>
      <c r="E6702" s="10">
        <v>12.7315345175</v>
      </c>
    </row>
    <row r="6703" spans="1:5" x14ac:dyDescent="0.2">
      <c r="A6703" s="8">
        <v>2019</v>
      </c>
      <c r="B6703" s="8">
        <v>10</v>
      </c>
      <c r="C6703" s="8">
        <v>7</v>
      </c>
      <c r="D6703" s="8">
        <v>20</v>
      </c>
      <c r="E6703" s="10">
        <v>8.7905826819999984</v>
      </c>
    </row>
    <row r="6704" spans="1:5" x14ac:dyDescent="0.2">
      <c r="A6704" s="8">
        <v>2019</v>
      </c>
      <c r="B6704" s="8">
        <v>10</v>
      </c>
      <c r="C6704" s="8">
        <v>7</v>
      </c>
      <c r="D6704" s="8">
        <v>21</v>
      </c>
      <c r="E6704" s="10">
        <v>6.4672360222499998</v>
      </c>
    </row>
    <row r="6705" spans="1:5" x14ac:dyDescent="0.2">
      <c r="A6705" s="8">
        <v>2019</v>
      </c>
      <c r="B6705" s="8">
        <v>10</v>
      </c>
      <c r="C6705" s="8">
        <v>7</v>
      </c>
      <c r="D6705" s="8">
        <v>22</v>
      </c>
      <c r="E6705" s="10">
        <v>4.8357901842499995</v>
      </c>
    </row>
    <row r="6706" spans="1:5" x14ac:dyDescent="0.2">
      <c r="A6706" s="8">
        <v>2019</v>
      </c>
      <c r="B6706" s="8">
        <v>10</v>
      </c>
      <c r="C6706" s="8">
        <v>7</v>
      </c>
      <c r="D6706" s="8">
        <v>23</v>
      </c>
      <c r="E6706" s="10">
        <v>0.39093942625</v>
      </c>
    </row>
    <row r="6707" spans="1:5" x14ac:dyDescent="0.2">
      <c r="A6707" s="8">
        <v>2019</v>
      </c>
      <c r="B6707" s="8">
        <v>10</v>
      </c>
      <c r="C6707" s="8">
        <v>7</v>
      </c>
      <c r="D6707" s="8">
        <v>24</v>
      </c>
      <c r="E6707" s="10">
        <v>0.26776993274999999</v>
      </c>
    </row>
    <row r="6708" spans="1:5" x14ac:dyDescent="0.2">
      <c r="A6708" s="8">
        <v>2019</v>
      </c>
      <c r="B6708" s="8">
        <v>10</v>
      </c>
      <c r="C6708" s="8">
        <v>8</v>
      </c>
      <c r="D6708" s="8">
        <v>1</v>
      </c>
      <c r="E6708" s="10">
        <v>0.37459122075000006</v>
      </c>
    </row>
    <row r="6709" spans="1:5" x14ac:dyDescent="0.2">
      <c r="A6709" s="8">
        <v>2019</v>
      </c>
      <c r="B6709" s="8">
        <v>10</v>
      </c>
      <c r="C6709" s="8">
        <v>8</v>
      </c>
      <c r="D6709" s="8">
        <v>2</v>
      </c>
      <c r="E6709" s="10">
        <v>0.37757994824999996</v>
      </c>
    </row>
    <row r="6710" spans="1:5" x14ac:dyDescent="0.2">
      <c r="A6710" s="8">
        <v>2019</v>
      </c>
      <c r="B6710" s="8">
        <v>10</v>
      </c>
      <c r="C6710" s="8">
        <v>8</v>
      </c>
      <c r="D6710" s="8">
        <v>3</v>
      </c>
      <c r="E6710" s="10">
        <v>0.33003244050000002</v>
      </c>
    </row>
    <row r="6711" spans="1:5" x14ac:dyDescent="0.2">
      <c r="A6711" s="8">
        <v>2019</v>
      </c>
      <c r="B6711" s="8">
        <v>10</v>
      </c>
      <c r="C6711" s="8">
        <v>8</v>
      </c>
      <c r="D6711" s="8">
        <v>4</v>
      </c>
      <c r="E6711" s="10">
        <v>0.31193657299999999</v>
      </c>
    </row>
    <row r="6712" spans="1:5" x14ac:dyDescent="0.2">
      <c r="A6712" s="8">
        <v>2019</v>
      </c>
      <c r="B6712" s="8">
        <v>10</v>
      </c>
      <c r="C6712" s="8">
        <v>8</v>
      </c>
      <c r="D6712" s="8">
        <v>5</v>
      </c>
      <c r="E6712" s="10">
        <v>0.39266804700000002</v>
      </c>
    </row>
    <row r="6713" spans="1:5" x14ac:dyDescent="0.2">
      <c r="A6713" s="8">
        <v>2019</v>
      </c>
      <c r="B6713" s="8">
        <v>10</v>
      </c>
      <c r="C6713" s="8">
        <v>8</v>
      </c>
      <c r="D6713" s="8">
        <v>6</v>
      </c>
      <c r="E6713" s="10">
        <v>0.38062374925000003</v>
      </c>
    </row>
    <row r="6714" spans="1:5" x14ac:dyDescent="0.2">
      <c r="A6714" s="8">
        <v>2019</v>
      </c>
      <c r="B6714" s="8">
        <v>10</v>
      </c>
      <c r="C6714" s="8">
        <v>8</v>
      </c>
      <c r="D6714" s="8">
        <v>7</v>
      </c>
      <c r="E6714" s="10">
        <v>0.25550270250000001</v>
      </c>
    </row>
    <row r="6715" spans="1:5" x14ac:dyDescent="0.2">
      <c r="A6715" s="8">
        <v>2019</v>
      </c>
      <c r="B6715" s="8">
        <v>10</v>
      </c>
      <c r="C6715" s="8">
        <v>8</v>
      </c>
      <c r="D6715" s="8">
        <v>8</v>
      </c>
      <c r="E6715" s="10">
        <v>0.37676942825000004</v>
      </c>
    </row>
    <row r="6716" spans="1:5" x14ac:dyDescent="0.2">
      <c r="A6716" s="8">
        <v>2019</v>
      </c>
      <c r="B6716" s="8">
        <v>10</v>
      </c>
      <c r="C6716" s="8">
        <v>8</v>
      </c>
      <c r="D6716" s="8">
        <v>9</v>
      </c>
      <c r="E6716" s="10">
        <v>0.48645068274999997</v>
      </c>
    </row>
    <row r="6717" spans="1:5" x14ac:dyDescent="0.2">
      <c r="A6717" s="8">
        <v>2019</v>
      </c>
      <c r="B6717" s="8">
        <v>10</v>
      </c>
      <c r="C6717" s="8">
        <v>8</v>
      </c>
      <c r="D6717" s="8">
        <v>10</v>
      </c>
      <c r="E6717" s="10">
        <v>0.44101863625000004</v>
      </c>
    </row>
    <row r="6718" spans="1:5" x14ac:dyDescent="0.2">
      <c r="A6718" s="8">
        <v>2019</v>
      </c>
      <c r="B6718" s="8">
        <v>10</v>
      </c>
      <c r="C6718" s="8">
        <v>8</v>
      </c>
      <c r="D6718" s="8">
        <v>11</v>
      </c>
      <c r="E6718" s="10">
        <v>2.2703621252500001</v>
      </c>
    </row>
    <row r="6719" spans="1:5" x14ac:dyDescent="0.2">
      <c r="A6719" s="8">
        <v>2019</v>
      </c>
      <c r="B6719" s="8">
        <v>10</v>
      </c>
      <c r="C6719" s="8">
        <v>8</v>
      </c>
      <c r="D6719" s="8">
        <v>12</v>
      </c>
      <c r="E6719" s="10">
        <v>7.3792217807499991</v>
      </c>
    </row>
    <row r="6720" spans="1:5" x14ac:dyDescent="0.2">
      <c r="A6720" s="8">
        <v>2019</v>
      </c>
      <c r="B6720" s="8">
        <v>10</v>
      </c>
      <c r="C6720" s="8">
        <v>8</v>
      </c>
      <c r="D6720" s="8">
        <v>13</v>
      </c>
      <c r="E6720" s="10">
        <v>9.9951350120000004</v>
      </c>
    </row>
    <row r="6721" spans="1:5" x14ac:dyDescent="0.2">
      <c r="A6721" s="8">
        <v>2019</v>
      </c>
      <c r="B6721" s="8">
        <v>10</v>
      </c>
      <c r="C6721" s="8">
        <v>8</v>
      </c>
      <c r="D6721" s="8">
        <v>14</v>
      </c>
      <c r="E6721" s="10">
        <v>8.09806685625</v>
      </c>
    </row>
    <row r="6722" spans="1:5" x14ac:dyDescent="0.2">
      <c r="A6722" s="8">
        <v>2019</v>
      </c>
      <c r="B6722" s="8">
        <v>10</v>
      </c>
      <c r="C6722" s="8">
        <v>8</v>
      </c>
      <c r="D6722" s="8">
        <v>15</v>
      </c>
      <c r="E6722" s="10">
        <v>11.991740530249999</v>
      </c>
    </row>
    <row r="6723" spans="1:5" x14ac:dyDescent="0.2">
      <c r="A6723" s="8">
        <v>2019</v>
      </c>
      <c r="B6723" s="8">
        <v>10</v>
      </c>
      <c r="C6723" s="8">
        <v>8</v>
      </c>
      <c r="D6723" s="8">
        <v>16</v>
      </c>
      <c r="E6723" s="10">
        <v>14.146014735000001</v>
      </c>
    </row>
    <row r="6724" spans="1:5" x14ac:dyDescent="0.2">
      <c r="A6724" s="8">
        <v>2019</v>
      </c>
      <c r="B6724" s="8">
        <v>10</v>
      </c>
      <c r="C6724" s="8">
        <v>8</v>
      </c>
      <c r="D6724" s="8">
        <v>17</v>
      </c>
      <c r="E6724" s="10">
        <v>15.434268484999999</v>
      </c>
    </row>
    <row r="6725" spans="1:5" x14ac:dyDescent="0.2">
      <c r="A6725" s="8">
        <v>2019</v>
      </c>
      <c r="B6725" s="8">
        <v>10</v>
      </c>
      <c r="C6725" s="8">
        <v>8</v>
      </c>
      <c r="D6725" s="8">
        <v>18</v>
      </c>
      <c r="E6725" s="10">
        <v>14.4775122675</v>
      </c>
    </row>
    <row r="6726" spans="1:5" x14ac:dyDescent="0.2">
      <c r="A6726" s="8">
        <v>2019</v>
      </c>
      <c r="B6726" s="8">
        <v>10</v>
      </c>
      <c r="C6726" s="8">
        <v>8</v>
      </c>
      <c r="D6726" s="8">
        <v>19</v>
      </c>
      <c r="E6726" s="10">
        <v>11.1041538545</v>
      </c>
    </row>
    <row r="6727" spans="1:5" x14ac:dyDescent="0.2">
      <c r="A6727" s="8">
        <v>2019</v>
      </c>
      <c r="B6727" s="8">
        <v>10</v>
      </c>
      <c r="C6727" s="8">
        <v>8</v>
      </c>
      <c r="D6727" s="8">
        <v>20</v>
      </c>
      <c r="E6727" s="10">
        <v>8.5392342992500012</v>
      </c>
    </row>
    <row r="6728" spans="1:5" x14ac:dyDescent="0.2">
      <c r="A6728" s="8">
        <v>2019</v>
      </c>
      <c r="B6728" s="8">
        <v>10</v>
      </c>
      <c r="C6728" s="8">
        <v>8</v>
      </c>
      <c r="D6728" s="8">
        <v>21</v>
      </c>
      <c r="E6728" s="10">
        <v>6.6583787022499994</v>
      </c>
    </row>
    <row r="6729" spans="1:5" x14ac:dyDescent="0.2">
      <c r="A6729" s="8">
        <v>2019</v>
      </c>
      <c r="B6729" s="8">
        <v>10</v>
      </c>
      <c r="C6729" s="8">
        <v>8</v>
      </c>
      <c r="D6729" s="8">
        <v>22</v>
      </c>
      <c r="E6729" s="10">
        <v>2.4272799387499999</v>
      </c>
    </row>
    <row r="6730" spans="1:5" x14ac:dyDescent="0.2">
      <c r="A6730" s="8">
        <v>2019</v>
      </c>
      <c r="B6730" s="8">
        <v>10</v>
      </c>
      <c r="C6730" s="8">
        <v>8</v>
      </c>
      <c r="D6730" s="8">
        <v>23</v>
      </c>
      <c r="E6730" s="10">
        <v>-0.1143852185</v>
      </c>
    </row>
    <row r="6731" spans="1:5" x14ac:dyDescent="0.2">
      <c r="A6731" s="8">
        <v>2019</v>
      </c>
      <c r="B6731" s="8">
        <v>10</v>
      </c>
      <c r="C6731" s="8">
        <v>8</v>
      </c>
      <c r="D6731" s="8">
        <v>24</v>
      </c>
      <c r="E6731" s="10">
        <v>-7.4350465000000004E-2</v>
      </c>
    </row>
    <row r="6732" spans="1:5" x14ac:dyDescent="0.2">
      <c r="A6732" s="8">
        <v>2019</v>
      </c>
      <c r="B6732" s="8">
        <v>10</v>
      </c>
      <c r="C6732" s="8">
        <v>9</v>
      </c>
      <c r="D6732" s="8">
        <v>1</v>
      </c>
      <c r="E6732" s="10">
        <v>-2.6720000000000001E-2</v>
      </c>
    </row>
    <row r="6733" spans="1:5" x14ac:dyDescent="0.2">
      <c r="A6733" s="8">
        <v>2019</v>
      </c>
      <c r="B6733" s="8">
        <v>10</v>
      </c>
      <c r="C6733" s="8">
        <v>9</v>
      </c>
      <c r="D6733" s="8">
        <v>2</v>
      </c>
      <c r="E6733" s="10">
        <v>-2.1524999999999999E-2</v>
      </c>
    </row>
    <row r="6734" spans="1:5" x14ac:dyDescent="0.2">
      <c r="A6734" s="8">
        <v>2019</v>
      </c>
      <c r="B6734" s="8">
        <v>10</v>
      </c>
      <c r="C6734" s="8">
        <v>9</v>
      </c>
      <c r="D6734" s="8">
        <v>3</v>
      </c>
      <c r="E6734" s="10">
        <v>-3.225000000000003E-4</v>
      </c>
    </row>
    <row r="6735" spans="1:5" x14ac:dyDescent="0.2">
      <c r="A6735" s="8">
        <v>2019</v>
      </c>
      <c r="B6735" s="8">
        <v>10</v>
      </c>
      <c r="C6735" s="8">
        <v>9</v>
      </c>
      <c r="D6735" s="8">
        <v>4</v>
      </c>
      <c r="E6735" s="10">
        <v>1.8099999999999998E-2</v>
      </c>
    </row>
    <row r="6736" spans="1:5" x14ac:dyDescent="0.2">
      <c r="A6736" s="8">
        <v>2019</v>
      </c>
      <c r="B6736" s="8">
        <v>10</v>
      </c>
      <c r="C6736" s="8">
        <v>9</v>
      </c>
      <c r="D6736" s="8">
        <v>5</v>
      </c>
      <c r="E6736" s="10">
        <v>7.3249999999999999E-3</v>
      </c>
    </row>
    <row r="6737" spans="1:5" x14ac:dyDescent="0.2">
      <c r="A6737" s="8">
        <v>2019</v>
      </c>
      <c r="B6737" s="8">
        <v>10</v>
      </c>
      <c r="C6737" s="8">
        <v>9</v>
      </c>
      <c r="D6737" s="8">
        <v>6</v>
      </c>
      <c r="E6737" s="10">
        <v>3.5275000000000001E-2</v>
      </c>
    </row>
    <row r="6738" spans="1:5" x14ac:dyDescent="0.2">
      <c r="A6738" s="8">
        <v>2019</v>
      </c>
      <c r="B6738" s="8">
        <v>10</v>
      </c>
      <c r="C6738" s="8">
        <v>9</v>
      </c>
      <c r="D6738" s="8">
        <v>7</v>
      </c>
      <c r="E6738" s="10">
        <v>2.0765000000000002E-2</v>
      </c>
    </row>
    <row r="6739" spans="1:5" x14ac:dyDescent="0.2">
      <c r="A6739" s="8">
        <v>2019</v>
      </c>
      <c r="B6739" s="8">
        <v>10</v>
      </c>
      <c r="C6739" s="8">
        <v>9</v>
      </c>
      <c r="D6739" s="8">
        <v>8</v>
      </c>
      <c r="E6739" s="10">
        <v>3.9855000000000003E-3</v>
      </c>
    </row>
    <row r="6740" spans="1:5" x14ac:dyDescent="0.2">
      <c r="A6740" s="8">
        <v>2019</v>
      </c>
      <c r="B6740" s="8">
        <v>10</v>
      </c>
      <c r="C6740" s="8">
        <v>9</v>
      </c>
      <c r="D6740" s="8">
        <v>9</v>
      </c>
      <c r="E6740" s="10">
        <v>-9.1460002250000005E-2</v>
      </c>
    </row>
    <row r="6741" spans="1:5" x14ac:dyDescent="0.2">
      <c r="A6741" s="8">
        <v>2019</v>
      </c>
      <c r="B6741" s="8">
        <v>10</v>
      </c>
      <c r="C6741" s="8">
        <v>9</v>
      </c>
      <c r="D6741" s="8">
        <v>10</v>
      </c>
      <c r="E6741" s="10">
        <v>3.6074293E-2</v>
      </c>
    </row>
    <row r="6742" spans="1:5" x14ac:dyDescent="0.2">
      <c r="A6742" s="8">
        <v>2019</v>
      </c>
      <c r="B6742" s="8">
        <v>10</v>
      </c>
      <c r="C6742" s="8">
        <v>9</v>
      </c>
      <c r="D6742" s="8">
        <v>11</v>
      </c>
      <c r="E6742" s="10">
        <v>0.51586577749999996</v>
      </c>
    </row>
    <row r="6743" spans="1:5" x14ac:dyDescent="0.2">
      <c r="A6743" s="8">
        <v>2019</v>
      </c>
      <c r="B6743" s="8">
        <v>10</v>
      </c>
      <c r="C6743" s="8">
        <v>9</v>
      </c>
      <c r="D6743" s="8">
        <v>12</v>
      </c>
      <c r="E6743" s="10">
        <v>3.4544070862500003</v>
      </c>
    </row>
    <row r="6744" spans="1:5" x14ac:dyDescent="0.2">
      <c r="A6744" s="8">
        <v>2019</v>
      </c>
      <c r="B6744" s="8">
        <v>10</v>
      </c>
      <c r="C6744" s="8">
        <v>9</v>
      </c>
      <c r="D6744" s="8">
        <v>13</v>
      </c>
      <c r="E6744" s="10">
        <v>5.4510913674999992</v>
      </c>
    </row>
    <row r="6745" spans="1:5" x14ac:dyDescent="0.2">
      <c r="A6745" s="8">
        <v>2019</v>
      </c>
      <c r="B6745" s="8">
        <v>10</v>
      </c>
      <c r="C6745" s="8">
        <v>9</v>
      </c>
      <c r="D6745" s="8">
        <v>14</v>
      </c>
      <c r="E6745" s="10">
        <v>2.44111012775</v>
      </c>
    </row>
    <row r="6746" spans="1:5" x14ac:dyDescent="0.2">
      <c r="A6746" s="8">
        <v>2019</v>
      </c>
      <c r="B6746" s="8">
        <v>10</v>
      </c>
      <c r="C6746" s="8">
        <v>9</v>
      </c>
      <c r="D6746" s="8">
        <v>15</v>
      </c>
      <c r="E6746" s="10">
        <v>7.5884569097500005</v>
      </c>
    </row>
    <row r="6747" spans="1:5" x14ac:dyDescent="0.2">
      <c r="A6747" s="8">
        <v>2019</v>
      </c>
      <c r="B6747" s="8">
        <v>10</v>
      </c>
      <c r="C6747" s="8">
        <v>9</v>
      </c>
      <c r="D6747" s="8">
        <v>16</v>
      </c>
      <c r="E6747" s="10">
        <v>6.0007536122499996</v>
      </c>
    </row>
    <row r="6748" spans="1:5" x14ac:dyDescent="0.2">
      <c r="A6748" s="8">
        <v>2019</v>
      </c>
      <c r="B6748" s="8">
        <v>10</v>
      </c>
      <c r="C6748" s="8">
        <v>9</v>
      </c>
      <c r="D6748" s="8">
        <v>17</v>
      </c>
      <c r="E6748" s="10">
        <v>8.86216210125</v>
      </c>
    </row>
    <row r="6749" spans="1:5" x14ac:dyDescent="0.2">
      <c r="A6749" s="8">
        <v>2019</v>
      </c>
      <c r="B6749" s="8">
        <v>10</v>
      </c>
      <c r="C6749" s="8">
        <v>9</v>
      </c>
      <c r="D6749" s="8">
        <v>18</v>
      </c>
      <c r="E6749" s="10">
        <v>7.8296364417500008</v>
      </c>
    </row>
    <row r="6750" spans="1:5" x14ac:dyDescent="0.2">
      <c r="A6750" s="8">
        <v>2019</v>
      </c>
      <c r="B6750" s="8">
        <v>10</v>
      </c>
      <c r="C6750" s="8">
        <v>9</v>
      </c>
      <c r="D6750" s="8">
        <v>19</v>
      </c>
      <c r="E6750" s="10">
        <v>6.1157806680000002</v>
      </c>
    </row>
    <row r="6751" spans="1:5" x14ac:dyDescent="0.2">
      <c r="A6751" s="8">
        <v>2019</v>
      </c>
      <c r="B6751" s="8">
        <v>10</v>
      </c>
      <c r="C6751" s="8">
        <v>9</v>
      </c>
      <c r="D6751" s="8">
        <v>20</v>
      </c>
      <c r="E6751" s="10">
        <v>2.6242437920000001</v>
      </c>
    </row>
    <row r="6752" spans="1:5" x14ac:dyDescent="0.2">
      <c r="A6752" s="8">
        <v>2019</v>
      </c>
      <c r="B6752" s="8">
        <v>10</v>
      </c>
      <c r="C6752" s="8">
        <v>9</v>
      </c>
      <c r="D6752" s="8">
        <v>21</v>
      </c>
      <c r="E6752" s="10">
        <v>0.51570269525000001</v>
      </c>
    </row>
    <row r="6753" spans="1:5" x14ac:dyDescent="0.2">
      <c r="A6753" s="8">
        <v>2019</v>
      </c>
      <c r="B6753" s="8">
        <v>10</v>
      </c>
      <c r="C6753" s="8">
        <v>9</v>
      </c>
      <c r="D6753" s="8">
        <v>22</v>
      </c>
      <c r="E6753" s="10">
        <v>0.26063407525000004</v>
      </c>
    </row>
    <row r="6754" spans="1:5" x14ac:dyDescent="0.2">
      <c r="A6754" s="8">
        <v>2019</v>
      </c>
      <c r="B6754" s="8">
        <v>10</v>
      </c>
      <c r="C6754" s="8">
        <v>9</v>
      </c>
      <c r="D6754" s="8">
        <v>23</v>
      </c>
      <c r="E6754" s="10">
        <v>0.39601141399999995</v>
      </c>
    </row>
    <row r="6755" spans="1:5" x14ac:dyDescent="0.2">
      <c r="A6755" s="8">
        <v>2019</v>
      </c>
      <c r="B6755" s="8">
        <v>10</v>
      </c>
      <c r="C6755" s="8">
        <v>9</v>
      </c>
      <c r="D6755" s="8">
        <v>24</v>
      </c>
      <c r="E6755" s="10">
        <v>0.38836613000000003</v>
      </c>
    </row>
    <row r="6756" spans="1:5" x14ac:dyDescent="0.2">
      <c r="A6756" s="8">
        <v>2019</v>
      </c>
      <c r="B6756" s="8">
        <v>10</v>
      </c>
      <c r="C6756" s="8">
        <v>10</v>
      </c>
      <c r="D6756" s="8">
        <v>1</v>
      </c>
      <c r="E6756" s="10">
        <v>0.2383049465</v>
      </c>
    </row>
    <row r="6757" spans="1:5" x14ac:dyDescent="0.2">
      <c r="A6757" s="8">
        <v>2019</v>
      </c>
      <c r="B6757" s="8">
        <v>10</v>
      </c>
      <c r="C6757" s="8">
        <v>10</v>
      </c>
      <c r="D6757" s="8">
        <v>2</v>
      </c>
      <c r="E6757" s="10">
        <v>0.39390340800000001</v>
      </c>
    </row>
    <row r="6758" spans="1:5" x14ac:dyDescent="0.2">
      <c r="A6758" s="8">
        <v>2019</v>
      </c>
      <c r="B6758" s="8">
        <v>10</v>
      </c>
      <c r="C6758" s="8">
        <v>10</v>
      </c>
      <c r="D6758" s="8">
        <v>3</v>
      </c>
      <c r="E6758" s="10">
        <v>0.26518294549999999</v>
      </c>
    </row>
    <row r="6759" spans="1:5" x14ac:dyDescent="0.2">
      <c r="A6759" s="8">
        <v>2019</v>
      </c>
      <c r="B6759" s="8">
        <v>10</v>
      </c>
      <c r="C6759" s="8">
        <v>10</v>
      </c>
      <c r="D6759" s="8">
        <v>4</v>
      </c>
      <c r="E6759" s="10">
        <v>0.38574138874999997</v>
      </c>
    </row>
    <row r="6760" spans="1:5" x14ac:dyDescent="0.2">
      <c r="A6760" s="8">
        <v>2019</v>
      </c>
      <c r="B6760" s="8">
        <v>10</v>
      </c>
      <c r="C6760" s="8">
        <v>10</v>
      </c>
      <c r="D6760" s="8">
        <v>5</v>
      </c>
      <c r="E6760" s="10">
        <v>0.26966136374999999</v>
      </c>
    </row>
    <row r="6761" spans="1:5" x14ac:dyDescent="0.2">
      <c r="A6761" s="8">
        <v>2019</v>
      </c>
      <c r="B6761" s="8">
        <v>10</v>
      </c>
      <c r="C6761" s="8">
        <v>10</v>
      </c>
      <c r="D6761" s="8">
        <v>6</v>
      </c>
      <c r="E6761" s="10">
        <v>0.34123935100000002</v>
      </c>
    </row>
    <row r="6762" spans="1:5" x14ac:dyDescent="0.2">
      <c r="A6762" s="8">
        <v>2019</v>
      </c>
      <c r="B6762" s="8">
        <v>10</v>
      </c>
      <c r="C6762" s="8">
        <v>10</v>
      </c>
      <c r="D6762" s="8">
        <v>7</v>
      </c>
      <c r="E6762" s="10">
        <v>0.33171875149999996</v>
      </c>
    </row>
    <row r="6763" spans="1:5" x14ac:dyDescent="0.2">
      <c r="A6763" s="8">
        <v>2019</v>
      </c>
      <c r="B6763" s="8">
        <v>10</v>
      </c>
      <c r="C6763" s="8">
        <v>10</v>
      </c>
      <c r="D6763" s="8">
        <v>8</v>
      </c>
      <c r="E6763" s="10">
        <v>0.38076995850000006</v>
      </c>
    </row>
    <row r="6764" spans="1:5" x14ac:dyDescent="0.2">
      <c r="A6764" s="8">
        <v>2019</v>
      </c>
      <c r="B6764" s="8">
        <v>10</v>
      </c>
      <c r="C6764" s="8">
        <v>10</v>
      </c>
      <c r="D6764" s="8">
        <v>9</v>
      </c>
      <c r="E6764" s="10">
        <v>0.44562202574999998</v>
      </c>
    </row>
    <row r="6765" spans="1:5" x14ac:dyDescent="0.2">
      <c r="A6765" s="8">
        <v>2019</v>
      </c>
      <c r="B6765" s="8">
        <v>10</v>
      </c>
      <c r="C6765" s="8">
        <v>10</v>
      </c>
      <c r="D6765" s="8">
        <v>10</v>
      </c>
      <c r="E6765" s="10">
        <v>0.420717118</v>
      </c>
    </row>
    <row r="6766" spans="1:5" x14ac:dyDescent="0.2">
      <c r="A6766" s="8">
        <v>2019</v>
      </c>
      <c r="B6766" s="8">
        <v>10</v>
      </c>
      <c r="C6766" s="8">
        <v>10</v>
      </c>
      <c r="D6766" s="8">
        <v>11</v>
      </c>
      <c r="E6766" s="10">
        <v>0.3465891975</v>
      </c>
    </row>
    <row r="6767" spans="1:5" x14ac:dyDescent="0.2">
      <c r="A6767" s="8">
        <v>2019</v>
      </c>
      <c r="B6767" s="8">
        <v>10</v>
      </c>
      <c r="C6767" s="8">
        <v>10</v>
      </c>
      <c r="D6767" s="8">
        <v>12</v>
      </c>
      <c r="E6767" s="10">
        <v>3.8427177635</v>
      </c>
    </row>
    <row r="6768" spans="1:5" x14ac:dyDescent="0.2">
      <c r="A6768" s="8">
        <v>2019</v>
      </c>
      <c r="B6768" s="8">
        <v>10</v>
      </c>
      <c r="C6768" s="8">
        <v>10</v>
      </c>
      <c r="D6768" s="8">
        <v>13</v>
      </c>
      <c r="E6768" s="10">
        <v>5.6223760532499991</v>
      </c>
    </row>
    <row r="6769" spans="1:5" x14ac:dyDescent="0.2">
      <c r="A6769" s="8">
        <v>2019</v>
      </c>
      <c r="B6769" s="8">
        <v>10</v>
      </c>
      <c r="C6769" s="8">
        <v>10</v>
      </c>
      <c r="D6769" s="8">
        <v>14</v>
      </c>
      <c r="E6769" s="10">
        <v>2.0918707032500001</v>
      </c>
    </row>
    <row r="6770" spans="1:5" x14ac:dyDescent="0.2">
      <c r="A6770" s="8">
        <v>2019</v>
      </c>
      <c r="B6770" s="8">
        <v>10</v>
      </c>
      <c r="C6770" s="8">
        <v>10</v>
      </c>
      <c r="D6770" s="8">
        <v>15</v>
      </c>
      <c r="E6770" s="10">
        <v>2.3773648664999998</v>
      </c>
    </row>
    <row r="6771" spans="1:5" x14ac:dyDescent="0.2">
      <c r="A6771" s="8">
        <v>2019</v>
      </c>
      <c r="B6771" s="8">
        <v>10</v>
      </c>
      <c r="C6771" s="8">
        <v>10</v>
      </c>
      <c r="D6771" s="8">
        <v>16</v>
      </c>
      <c r="E6771" s="10">
        <v>8.2840206517499997</v>
      </c>
    </row>
    <row r="6772" spans="1:5" x14ac:dyDescent="0.2">
      <c r="A6772" s="8">
        <v>2019</v>
      </c>
      <c r="B6772" s="8">
        <v>10</v>
      </c>
      <c r="C6772" s="8">
        <v>10</v>
      </c>
      <c r="D6772" s="8">
        <v>17</v>
      </c>
      <c r="E6772" s="10">
        <v>9.5832895872500004</v>
      </c>
    </row>
    <row r="6773" spans="1:5" x14ac:dyDescent="0.2">
      <c r="A6773" s="8">
        <v>2019</v>
      </c>
      <c r="B6773" s="8">
        <v>10</v>
      </c>
      <c r="C6773" s="8">
        <v>10</v>
      </c>
      <c r="D6773" s="8">
        <v>18</v>
      </c>
      <c r="E6773" s="10">
        <v>9.3290612565000011</v>
      </c>
    </row>
    <row r="6774" spans="1:5" x14ac:dyDescent="0.2">
      <c r="A6774" s="8">
        <v>2019</v>
      </c>
      <c r="B6774" s="8">
        <v>10</v>
      </c>
      <c r="C6774" s="8">
        <v>10</v>
      </c>
      <c r="D6774" s="8">
        <v>19</v>
      </c>
      <c r="E6774" s="10">
        <v>7.7613134580000001</v>
      </c>
    </row>
    <row r="6775" spans="1:5" x14ac:dyDescent="0.2">
      <c r="A6775" s="8">
        <v>2019</v>
      </c>
      <c r="B6775" s="8">
        <v>10</v>
      </c>
      <c r="C6775" s="8">
        <v>10</v>
      </c>
      <c r="D6775" s="8">
        <v>20</v>
      </c>
      <c r="E6775" s="10">
        <v>3.4005022482500005</v>
      </c>
    </row>
    <row r="6776" spans="1:5" x14ac:dyDescent="0.2">
      <c r="A6776" s="8">
        <v>2019</v>
      </c>
      <c r="B6776" s="8">
        <v>10</v>
      </c>
      <c r="C6776" s="8">
        <v>10</v>
      </c>
      <c r="D6776" s="8">
        <v>21</v>
      </c>
      <c r="E6776" s="10">
        <v>0.45570132975000005</v>
      </c>
    </row>
    <row r="6777" spans="1:5" x14ac:dyDescent="0.2">
      <c r="A6777" s="8">
        <v>2019</v>
      </c>
      <c r="B6777" s="8">
        <v>10</v>
      </c>
      <c r="C6777" s="8">
        <v>10</v>
      </c>
      <c r="D6777" s="8">
        <v>22</v>
      </c>
      <c r="E6777" s="10">
        <v>0.25127444850000002</v>
      </c>
    </row>
    <row r="6778" spans="1:5" x14ac:dyDescent="0.2">
      <c r="A6778" s="8">
        <v>2019</v>
      </c>
      <c r="B6778" s="8">
        <v>10</v>
      </c>
      <c r="C6778" s="8">
        <v>10</v>
      </c>
      <c r="D6778" s="8">
        <v>23</v>
      </c>
      <c r="E6778" s="10">
        <v>0.26127065825000001</v>
      </c>
    </row>
    <row r="6779" spans="1:5" x14ac:dyDescent="0.2">
      <c r="A6779" s="8">
        <v>2019</v>
      </c>
      <c r="B6779" s="8">
        <v>10</v>
      </c>
      <c r="C6779" s="8">
        <v>10</v>
      </c>
      <c r="D6779" s="8">
        <v>24</v>
      </c>
      <c r="E6779" s="10">
        <v>0.29657526849999993</v>
      </c>
    </row>
    <row r="6780" spans="1:5" x14ac:dyDescent="0.2">
      <c r="A6780" s="8">
        <v>2019</v>
      </c>
      <c r="B6780" s="8">
        <v>10</v>
      </c>
      <c r="C6780" s="8">
        <v>11</v>
      </c>
      <c r="D6780" s="8">
        <v>1</v>
      </c>
      <c r="E6780" s="10">
        <v>0.36054927450000002</v>
      </c>
    </row>
    <row r="6781" spans="1:5" x14ac:dyDescent="0.2">
      <c r="A6781" s="8">
        <v>2019</v>
      </c>
      <c r="B6781" s="8">
        <v>10</v>
      </c>
      <c r="C6781" s="8">
        <v>11</v>
      </c>
      <c r="D6781" s="8">
        <v>2</v>
      </c>
      <c r="E6781" s="10">
        <v>0.2401583535</v>
      </c>
    </row>
    <row r="6782" spans="1:5" x14ac:dyDescent="0.2">
      <c r="A6782" s="8">
        <v>2019</v>
      </c>
      <c r="B6782" s="8">
        <v>10</v>
      </c>
      <c r="C6782" s="8">
        <v>11</v>
      </c>
      <c r="D6782" s="8">
        <v>3</v>
      </c>
      <c r="E6782" s="10">
        <v>0.34820197749999998</v>
      </c>
    </row>
    <row r="6783" spans="1:5" x14ac:dyDescent="0.2">
      <c r="A6783" s="8">
        <v>2019</v>
      </c>
      <c r="B6783" s="8">
        <v>10</v>
      </c>
      <c r="C6783" s="8">
        <v>11</v>
      </c>
      <c r="D6783" s="8">
        <v>4</v>
      </c>
      <c r="E6783" s="10">
        <v>0.22297843075000001</v>
      </c>
    </row>
    <row r="6784" spans="1:5" x14ac:dyDescent="0.2">
      <c r="A6784" s="8">
        <v>2019</v>
      </c>
      <c r="B6784" s="8">
        <v>10</v>
      </c>
      <c r="C6784" s="8">
        <v>11</v>
      </c>
      <c r="D6784" s="8">
        <v>5</v>
      </c>
      <c r="E6784" s="10">
        <v>0.23876895400000001</v>
      </c>
    </row>
    <row r="6785" spans="1:5" x14ac:dyDescent="0.2">
      <c r="A6785" s="8">
        <v>2019</v>
      </c>
      <c r="B6785" s="8">
        <v>10</v>
      </c>
      <c r="C6785" s="8">
        <v>11</v>
      </c>
      <c r="D6785" s="8">
        <v>6</v>
      </c>
      <c r="E6785" s="10">
        <v>0.33728229674999999</v>
      </c>
    </row>
    <row r="6786" spans="1:5" x14ac:dyDescent="0.2">
      <c r="A6786" s="8">
        <v>2019</v>
      </c>
      <c r="B6786" s="8">
        <v>10</v>
      </c>
      <c r="C6786" s="8">
        <v>11</v>
      </c>
      <c r="D6786" s="8">
        <v>7</v>
      </c>
      <c r="E6786" s="10">
        <v>0.25207448524999998</v>
      </c>
    </row>
    <row r="6787" spans="1:5" x14ac:dyDescent="0.2">
      <c r="A6787" s="8">
        <v>2019</v>
      </c>
      <c r="B6787" s="8">
        <v>10</v>
      </c>
      <c r="C6787" s="8">
        <v>11</v>
      </c>
      <c r="D6787" s="8">
        <v>8</v>
      </c>
      <c r="E6787" s="10">
        <v>0.28669773225</v>
      </c>
    </row>
    <row r="6788" spans="1:5" x14ac:dyDescent="0.2">
      <c r="A6788" s="8">
        <v>2019</v>
      </c>
      <c r="B6788" s="8">
        <v>10</v>
      </c>
      <c r="C6788" s="8">
        <v>11</v>
      </c>
      <c r="D6788" s="8">
        <v>9</v>
      </c>
      <c r="E6788" s="10">
        <v>0.40623648200000007</v>
      </c>
    </row>
    <row r="6789" spans="1:5" x14ac:dyDescent="0.2">
      <c r="A6789" s="8">
        <v>2019</v>
      </c>
      <c r="B6789" s="8">
        <v>10</v>
      </c>
      <c r="C6789" s="8">
        <v>11</v>
      </c>
      <c r="D6789" s="8">
        <v>10</v>
      </c>
      <c r="E6789" s="10">
        <v>0.37276695999999998</v>
      </c>
    </row>
    <row r="6790" spans="1:5" x14ac:dyDescent="0.2">
      <c r="A6790" s="8">
        <v>2019</v>
      </c>
      <c r="B6790" s="8">
        <v>10</v>
      </c>
      <c r="C6790" s="8">
        <v>11</v>
      </c>
      <c r="D6790" s="8">
        <v>11</v>
      </c>
      <c r="E6790" s="10">
        <v>0.41142022675000001</v>
      </c>
    </row>
    <row r="6791" spans="1:5" x14ac:dyDescent="0.2">
      <c r="A6791" s="8">
        <v>2019</v>
      </c>
      <c r="B6791" s="8">
        <v>10</v>
      </c>
      <c r="C6791" s="8">
        <v>11</v>
      </c>
      <c r="D6791" s="8">
        <v>12</v>
      </c>
      <c r="E6791" s="10">
        <v>3.027766964</v>
      </c>
    </row>
    <row r="6792" spans="1:5" x14ac:dyDescent="0.2">
      <c r="A6792" s="8">
        <v>2019</v>
      </c>
      <c r="B6792" s="8">
        <v>10</v>
      </c>
      <c r="C6792" s="8">
        <v>11</v>
      </c>
      <c r="D6792" s="8">
        <v>13</v>
      </c>
      <c r="E6792" s="10">
        <v>5.1646713015000003</v>
      </c>
    </row>
    <row r="6793" spans="1:5" x14ac:dyDescent="0.2">
      <c r="A6793" s="8">
        <v>2019</v>
      </c>
      <c r="B6793" s="8">
        <v>10</v>
      </c>
      <c r="C6793" s="8">
        <v>11</v>
      </c>
      <c r="D6793" s="8">
        <v>14</v>
      </c>
      <c r="E6793" s="10">
        <v>2.6044311517499996</v>
      </c>
    </row>
    <row r="6794" spans="1:5" x14ac:dyDescent="0.2">
      <c r="A6794" s="8">
        <v>2019</v>
      </c>
      <c r="B6794" s="8">
        <v>10</v>
      </c>
      <c r="C6794" s="8">
        <v>11</v>
      </c>
      <c r="D6794" s="8">
        <v>15</v>
      </c>
      <c r="E6794" s="10">
        <v>5.46485844575</v>
      </c>
    </row>
    <row r="6795" spans="1:5" x14ac:dyDescent="0.2">
      <c r="A6795" s="8">
        <v>2019</v>
      </c>
      <c r="B6795" s="8">
        <v>10</v>
      </c>
      <c r="C6795" s="8">
        <v>11</v>
      </c>
      <c r="D6795" s="8">
        <v>16</v>
      </c>
      <c r="E6795" s="10">
        <v>9.5497150934999997</v>
      </c>
    </row>
    <row r="6796" spans="1:5" x14ac:dyDescent="0.2">
      <c r="A6796" s="8">
        <v>2019</v>
      </c>
      <c r="B6796" s="8">
        <v>10</v>
      </c>
      <c r="C6796" s="8">
        <v>11</v>
      </c>
      <c r="D6796" s="8">
        <v>17</v>
      </c>
      <c r="E6796" s="10">
        <v>10.028763035000001</v>
      </c>
    </row>
    <row r="6797" spans="1:5" x14ac:dyDescent="0.2">
      <c r="A6797" s="8">
        <v>2019</v>
      </c>
      <c r="B6797" s="8">
        <v>10</v>
      </c>
      <c r="C6797" s="8">
        <v>11</v>
      </c>
      <c r="D6797" s="8">
        <v>18</v>
      </c>
      <c r="E6797" s="10">
        <v>10.414550847999999</v>
      </c>
    </row>
    <row r="6798" spans="1:5" x14ac:dyDescent="0.2">
      <c r="A6798" s="8">
        <v>2019</v>
      </c>
      <c r="B6798" s="8">
        <v>10</v>
      </c>
      <c r="C6798" s="8">
        <v>11</v>
      </c>
      <c r="D6798" s="8">
        <v>19</v>
      </c>
      <c r="E6798" s="10">
        <v>7.0306548345</v>
      </c>
    </row>
    <row r="6799" spans="1:5" x14ac:dyDescent="0.2">
      <c r="A6799" s="8">
        <v>2019</v>
      </c>
      <c r="B6799" s="8">
        <v>10</v>
      </c>
      <c r="C6799" s="8">
        <v>11</v>
      </c>
      <c r="D6799" s="8">
        <v>20</v>
      </c>
      <c r="E6799" s="10">
        <v>3.0315508330000007</v>
      </c>
    </row>
    <row r="6800" spans="1:5" x14ac:dyDescent="0.2">
      <c r="A6800" s="8">
        <v>2019</v>
      </c>
      <c r="B6800" s="8">
        <v>10</v>
      </c>
      <c r="C6800" s="8">
        <v>11</v>
      </c>
      <c r="D6800" s="8">
        <v>21</v>
      </c>
      <c r="E6800" s="10">
        <v>0.45053343849999994</v>
      </c>
    </row>
    <row r="6801" spans="1:5" x14ac:dyDescent="0.2">
      <c r="A6801" s="8">
        <v>2019</v>
      </c>
      <c r="B6801" s="8">
        <v>10</v>
      </c>
      <c r="C6801" s="8">
        <v>11</v>
      </c>
      <c r="D6801" s="8">
        <v>22</v>
      </c>
      <c r="E6801" s="10">
        <v>0.32604890475000003</v>
      </c>
    </row>
    <row r="6802" spans="1:5" x14ac:dyDescent="0.2">
      <c r="A6802" s="8">
        <v>2019</v>
      </c>
      <c r="B6802" s="8">
        <v>10</v>
      </c>
      <c r="C6802" s="8">
        <v>11</v>
      </c>
      <c r="D6802" s="8">
        <v>23</v>
      </c>
      <c r="E6802" s="10">
        <v>0.33766096549999997</v>
      </c>
    </row>
    <row r="6803" spans="1:5" x14ac:dyDescent="0.2">
      <c r="A6803" s="8">
        <v>2019</v>
      </c>
      <c r="B6803" s="8">
        <v>10</v>
      </c>
      <c r="C6803" s="8">
        <v>11</v>
      </c>
      <c r="D6803" s="8">
        <v>24</v>
      </c>
      <c r="E6803" s="10">
        <v>0.24981315775000001</v>
      </c>
    </row>
    <row r="6804" spans="1:5" x14ac:dyDescent="0.2">
      <c r="A6804" s="8">
        <v>2019</v>
      </c>
      <c r="B6804" s="8">
        <v>10</v>
      </c>
      <c r="C6804" s="8">
        <v>12</v>
      </c>
      <c r="D6804" s="8">
        <v>1</v>
      </c>
      <c r="E6804" s="10">
        <v>0.34846786149999998</v>
      </c>
    </row>
    <row r="6805" spans="1:5" x14ac:dyDescent="0.2">
      <c r="A6805" s="8">
        <v>2019</v>
      </c>
      <c r="B6805" s="8">
        <v>10</v>
      </c>
      <c r="C6805" s="8">
        <v>12</v>
      </c>
      <c r="D6805" s="8">
        <v>2</v>
      </c>
      <c r="E6805" s="10">
        <v>0.35946502999999996</v>
      </c>
    </row>
    <row r="6806" spans="1:5" x14ac:dyDescent="0.2">
      <c r="A6806" s="8">
        <v>2019</v>
      </c>
      <c r="B6806" s="8">
        <v>10</v>
      </c>
      <c r="C6806" s="8">
        <v>12</v>
      </c>
      <c r="D6806" s="8">
        <v>3</v>
      </c>
      <c r="E6806" s="10">
        <v>0.28561072074999999</v>
      </c>
    </row>
    <row r="6807" spans="1:5" x14ac:dyDescent="0.2">
      <c r="A6807" s="8">
        <v>2019</v>
      </c>
      <c r="B6807" s="8">
        <v>10</v>
      </c>
      <c r="C6807" s="8">
        <v>12</v>
      </c>
      <c r="D6807" s="8">
        <v>4</v>
      </c>
      <c r="E6807" s="10">
        <v>0.35133820625000001</v>
      </c>
    </row>
    <row r="6808" spans="1:5" x14ac:dyDescent="0.2">
      <c r="A6808" s="8">
        <v>2019</v>
      </c>
      <c r="B6808" s="8">
        <v>10</v>
      </c>
      <c r="C6808" s="8">
        <v>12</v>
      </c>
      <c r="D6808" s="8">
        <v>5</v>
      </c>
      <c r="E6808" s="10">
        <v>0.30561085124999998</v>
      </c>
    </row>
    <row r="6809" spans="1:5" x14ac:dyDescent="0.2">
      <c r="A6809" s="8">
        <v>2019</v>
      </c>
      <c r="B6809" s="8">
        <v>10</v>
      </c>
      <c r="C6809" s="8">
        <v>12</v>
      </c>
      <c r="D6809" s="8">
        <v>6</v>
      </c>
      <c r="E6809" s="10">
        <v>0.27726983100000002</v>
      </c>
    </row>
    <row r="6810" spans="1:5" x14ac:dyDescent="0.2">
      <c r="A6810" s="8">
        <v>2019</v>
      </c>
      <c r="B6810" s="8">
        <v>10</v>
      </c>
      <c r="C6810" s="8">
        <v>12</v>
      </c>
      <c r="D6810" s="8">
        <v>7</v>
      </c>
      <c r="E6810" s="10">
        <v>0.2304143005</v>
      </c>
    </row>
    <row r="6811" spans="1:5" x14ac:dyDescent="0.2">
      <c r="A6811" s="8">
        <v>2019</v>
      </c>
      <c r="B6811" s="8">
        <v>10</v>
      </c>
      <c r="C6811" s="8">
        <v>12</v>
      </c>
      <c r="D6811" s="8">
        <v>8</v>
      </c>
      <c r="E6811" s="10">
        <v>0.36693346950000005</v>
      </c>
    </row>
    <row r="6812" spans="1:5" x14ac:dyDescent="0.2">
      <c r="A6812" s="8">
        <v>2019</v>
      </c>
      <c r="B6812" s="8">
        <v>10</v>
      </c>
      <c r="C6812" s="8">
        <v>12</v>
      </c>
      <c r="D6812" s="8">
        <v>9</v>
      </c>
      <c r="E6812" s="10">
        <v>0.25242698349999998</v>
      </c>
    </row>
    <row r="6813" spans="1:5" x14ac:dyDescent="0.2">
      <c r="A6813" s="8">
        <v>2019</v>
      </c>
      <c r="B6813" s="8">
        <v>10</v>
      </c>
      <c r="C6813" s="8">
        <v>12</v>
      </c>
      <c r="D6813" s="8">
        <v>10</v>
      </c>
      <c r="E6813" s="10">
        <v>0.24676489174999999</v>
      </c>
    </row>
    <row r="6814" spans="1:5" x14ac:dyDescent="0.2">
      <c r="A6814" s="8">
        <v>2019</v>
      </c>
      <c r="B6814" s="8">
        <v>10</v>
      </c>
      <c r="C6814" s="8">
        <v>12</v>
      </c>
      <c r="D6814" s="8">
        <v>11</v>
      </c>
      <c r="E6814" s="10">
        <v>0.37598664850000002</v>
      </c>
    </row>
    <row r="6815" spans="1:5" x14ac:dyDescent="0.2">
      <c r="A6815" s="8">
        <v>2019</v>
      </c>
      <c r="B6815" s="8">
        <v>10</v>
      </c>
      <c r="C6815" s="8">
        <v>12</v>
      </c>
      <c r="D6815" s="8">
        <v>12</v>
      </c>
      <c r="E6815" s="10">
        <v>0.26625082149999996</v>
      </c>
    </row>
    <row r="6816" spans="1:5" x14ac:dyDescent="0.2">
      <c r="A6816" s="8">
        <v>2019</v>
      </c>
      <c r="B6816" s="8">
        <v>10</v>
      </c>
      <c r="C6816" s="8">
        <v>12</v>
      </c>
      <c r="D6816" s="8">
        <v>13</v>
      </c>
      <c r="E6816" s="10">
        <v>0.427219876</v>
      </c>
    </row>
    <row r="6817" spans="1:5" x14ac:dyDescent="0.2">
      <c r="A6817" s="8">
        <v>2019</v>
      </c>
      <c r="B6817" s="8">
        <v>10</v>
      </c>
      <c r="C6817" s="8">
        <v>12</v>
      </c>
      <c r="D6817" s="8">
        <v>14</v>
      </c>
      <c r="E6817" s="10">
        <v>0.27097551474999998</v>
      </c>
    </row>
    <row r="6818" spans="1:5" x14ac:dyDescent="0.2">
      <c r="A6818" s="8">
        <v>2019</v>
      </c>
      <c r="B6818" s="8">
        <v>10</v>
      </c>
      <c r="C6818" s="8">
        <v>12</v>
      </c>
      <c r="D6818" s="8">
        <v>15</v>
      </c>
      <c r="E6818" s="10">
        <v>0.42042543050000003</v>
      </c>
    </row>
    <row r="6819" spans="1:5" x14ac:dyDescent="0.2">
      <c r="A6819" s="8">
        <v>2019</v>
      </c>
      <c r="B6819" s="8">
        <v>10</v>
      </c>
      <c r="C6819" s="8">
        <v>12</v>
      </c>
      <c r="D6819" s="8">
        <v>16</v>
      </c>
      <c r="E6819" s="10">
        <v>0.43790158074999996</v>
      </c>
    </row>
    <row r="6820" spans="1:5" x14ac:dyDescent="0.2">
      <c r="A6820" s="8">
        <v>2019</v>
      </c>
      <c r="B6820" s="8">
        <v>10</v>
      </c>
      <c r="C6820" s="8">
        <v>12</v>
      </c>
      <c r="D6820" s="8">
        <v>17</v>
      </c>
      <c r="E6820" s="10">
        <v>0.46514757125</v>
      </c>
    </row>
    <row r="6821" spans="1:5" x14ac:dyDescent="0.2">
      <c r="A6821" s="8">
        <v>2019</v>
      </c>
      <c r="B6821" s="8">
        <v>10</v>
      </c>
      <c r="C6821" s="8">
        <v>12</v>
      </c>
      <c r="D6821" s="8">
        <v>18</v>
      </c>
      <c r="E6821" s="10">
        <v>0.44377033975000002</v>
      </c>
    </row>
    <row r="6822" spans="1:5" x14ac:dyDescent="0.2">
      <c r="A6822" s="8">
        <v>2019</v>
      </c>
      <c r="B6822" s="8">
        <v>10</v>
      </c>
      <c r="C6822" s="8">
        <v>12</v>
      </c>
      <c r="D6822" s="8">
        <v>19</v>
      </c>
      <c r="E6822" s="10">
        <v>0.33861726849999996</v>
      </c>
    </row>
    <row r="6823" spans="1:5" x14ac:dyDescent="0.2">
      <c r="A6823" s="8">
        <v>2019</v>
      </c>
      <c r="B6823" s="8">
        <v>10</v>
      </c>
      <c r="C6823" s="8">
        <v>12</v>
      </c>
      <c r="D6823" s="8">
        <v>20</v>
      </c>
      <c r="E6823" s="10">
        <v>0.36304698525000001</v>
      </c>
    </row>
    <row r="6824" spans="1:5" x14ac:dyDescent="0.2">
      <c r="A6824" s="8">
        <v>2019</v>
      </c>
      <c r="B6824" s="8">
        <v>10</v>
      </c>
      <c r="C6824" s="8">
        <v>12</v>
      </c>
      <c r="D6824" s="8">
        <v>21</v>
      </c>
      <c r="E6824" s="10">
        <v>0.44966696100000003</v>
      </c>
    </row>
    <row r="6825" spans="1:5" x14ac:dyDescent="0.2">
      <c r="A6825" s="8">
        <v>2019</v>
      </c>
      <c r="B6825" s="8">
        <v>10</v>
      </c>
      <c r="C6825" s="8">
        <v>12</v>
      </c>
      <c r="D6825" s="8">
        <v>22</v>
      </c>
      <c r="E6825" s="10">
        <v>0.42456733950000003</v>
      </c>
    </row>
    <row r="6826" spans="1:5" x14ac:dyDescent="0.2">
      <c r="A6826" s="8">
        <v>2019</v>
      </c>
      <c r="B6826" s="8">
        <v>10</v>
      </c>
      <c r="C6826" s="8">
        <v>12</v>
      </c>
      <c r="D6826" s="8">
        <v>23</v>
      </c>
      <c r="E6826" s="10">
        <v>0.29897606900000001</v>
      </c>
    </row>
    <row r="6827" spans="1:5" x14ac:dyDescent="0.2">
      <c r="A6827" s="8">
        <v>2019</v>
      </c>
      <c r="B6827" s="8">
        <v>10</v>
      </c>
      <c r="C6827" s="8">
        <v>12</v>
      </c>
      <c r="D6827" s="8">
        <v>24</v>
      </c>
      <c r="E6827" s="10">
        <v>0.39019527324999997</v>
      </c>
    </row>
    <row r="6828" spans="1:5" x14ac:dyDescent="0.2">
      <c r="A6828" s="8">
        <v>2019</v>
      </c>
      <c r="B6828" s="8">
        <v>10</v>
      </c>
      <c r="C6828" s="8">
        <v>13</v>
      </c>
      <c r="D6828" s="8">
        <v>1</v>
      </c>
      <c r="E6828" s="10">
        <v>0.37479397549999999</v>
      </c>
    </row>
    <row r="6829" spans="1:5" x14ac:dyDescent="0.2">
      <c r="A6829" s="8">
        <v>2019</v>
      </c>
      <c r="B6829" s="8">
        <v>10</v>
      </c>
      <c r="C6829" s="8">
        <v>13</v>
      </c>
      <c r="D6829" s="8">
        <v>2</v>
      </c>
      <c r="E6829" s="10">
        <v>0.31117344299999999</v>
      </c>
    </row>
    <row r="6830" spans="1:5" x14ac:dyDescent="0.2">
      <c r="A6830" s="8">
        <v>2019</v>
      </c>
      <c r="B6830" s="8">
        <v>10</v>
      </c>
      <c r="C6830" s="8">
        <v>13</v>
      </c>
      <c r="D6830" s="8">
        <v>3</v>
      </c>
      <c r="E6830" s="10">
        <v>0.34957238675000002</v>
      </c>
    </row>
    <row r="6831" spans="1:5" x14ac:dyDescent="0.2">
      <c r="A6831" s="8">
        <v>2019</v>
      </c>
      <c r="B6831" s="8">
        <v>10</v>
      </c>
      <c r="C6831" s="8">
        <v>13</v>
      </c>
      <c r="D6831" s="8">
        <v>4</v>
      </c>
      <c r="E6831" s="10">
        <v>0.38302424899999998</v>
      </c>
    </row>
    <row r="6832" spans="1:5" x14ac:dyDescent="0.2">
      <c r="A6832" s="8">
        <v>2019</v>
      </c>
      <c r="B6832" s="8">
        <v>10</v>
      </c>
      <c r="C6832" s="8">
        <v>13</v>
      </c>
      <c r="D6832" s="8">
        <v>5</v>
      </c>
      <c r="E6832" s="10">
        <v>0.2477204925</v>
      </c>
    </row>
    <row r="6833" spans="1:5" x14ac:dyDescent="0.2">
      <c r="A6833" s="8">
        <v>2019</v>
      </c>
      <c r="B6833" s="8">
        <v>10</v>
      </c>
      <c r="C6833" s="8">
        <v>13</v>
      </c>
      <c r="D6833" s="8">
        <v>6</v>
      </c>
      <c r="E6833" s="10">
        <v>0.35904413024999998</v>
      </c>
    </row>
    <row r="6834" spans="1:5" x14ac:dyDescent="0.2">
      <c r="A6834" s="8">
        <v>2019</v>
      </c>
      <c r="B6834" s="8">
        <v>10</v>
      </c>
      <c r="C6834" s="8">
        <v>13</v>
      </c>
      <c r="D6834" s="8">
        <v>7</v>
      </c>
      <c r="E6834" s="10">
        <v>0.26030832850000002</v>
      </c>
    </row>
    <row r="6835" spans="1:5" x14ac:dyDescent="0.2">
      <c r="A6835" s="8">
        <v>2019</v>
      </c>
      <c r="B6835" s="8">
        <v>10</v>
      </c>
      <c r="C6835" s="8">
        <v>13</v>
      </c>
      <c r="D6835" s="8">
        <v>8</v>
      </c>
      <c r="E6835" s="10">
        <v>0.25467223750000001</v>
      </c>
    </row>
    <row r="6836" spans="1:5" x14ac:dyDescent="0.2">
      <c r="A6836" s="8">
        <v>2019</v>
      </c>
      <c r="B6836" s="8">
        <v>10</v>
      </c>
      <c r="C6836" s="8">
        <v>13</v>
      </c>
      <c r="D6836" s="8">
        <v>9</v>
      </c>
      <c r="E6836" s="10">
        <v>0.36548128525000001</v>
      </c>
    </row>
    <row r="6837" spans="1:5" x14ac:dyDescent="0.2">
      <c r="A6837" s="8">
        <v>2019</v>
      </c>
      <c r="B6837" s="8">
        <v>10</v>
      </c>
      <c r="C6837" s="8">
        <v>13</v>
      </c>
      <c r="D6837" s="8">
        <v>10</v>
      </c>
      <c r="E6837" s="10">
        <v>0.27363373049999995</v>
      </c>
    </row>
    <row r="6838" spans="1:5" x14ac:dyDescent="0.2">
      <c r="A6838" s="8">
        <v>2019</v>
      </c>
      <c r="B6838" s="8">
        <v>10</v>
      </c>
      <c r="C6838" s="8">
        <v>13</v>
      </c>
      <c r="D6838" s="8">
        <v>11</v>
      </c>
      <c r="E6838" s="10">
        <v>0.38254970374999997</v>
      </c>
    </row>
    <row r="6839" spans="1:5" x14ac:dyDescent="0.2">
      <c r="A6839" s="8">
        <v>2019</v>
      </c>
      <c r="B6839" s="8">
        <v>10</v>
      </c>
      <c r="C6839" s="8">
        <v>13</v>
      </c>
      <c r="D6839" s="8">
        <v>12</v>
      </c>
      <c r="E6839" s="10">
        <v>0.32916477899999996</v>
      </c>
    </row>
    <row r="6840" spans="1:5" x14ac:dyDescent="0.2">
      <c r="A6840" s="8">
        <v>2019</v>
      </c>
      <c r="B6840" s="8">
        <v>10</v>
      </c>
      <c r="C6840" s="8">
        <v>13</v>
      </c>
      <c r="D6840" s="8">
        <v>13</v>
      </c>
      <c r="E6840" s="10">
        <v>0.38610171050000008</v>
      </c>
    </row>
    <row r="6841" spans="1:5" x14ac:dyDescent="0.2">
      <c r="A6841" s="8">
        <v>2019</v>
      </c>
      <c r="B6841" s="8">
        <v>10</v>
      </c>
      <c r="C6841" s="8">
        <v>13</v>
      </c>
      <c r="D6841" s="8">
        <v>14</v>
      </c>
      <c r="E6841" s="10">
        <v>0.32624858550000002</v>
      </c>
    </row>
    <row r="6842" spans="1:5" x14ac:dyDescent="0.2">
      <c r="A6842" s="8">
        <v>2019</v>
      </c>
      <c r="B6842" s="8">
        <v>10</v>
      </c>
      <c r="C6842" s="8">
        <v>13</v>
      </c>
      <c r="D6842" s="8">
        <v>15</v>
      </c>
      <c r="E6842" s="10">
        <v>0.46591869849999995</v>
      </c>
    </row>
    <row r="6843" spans="1:5" x14ac:dyDescent="0.2">
      <c r="A6843" s="8">
        <v>2019</v>
      </c>
      <c r="B6843" s="8">
        <v>10</v>
      </c>
      <c r="C6843" s="8">
        <v>13</v>
      </c>
      <c r="D6843" s="8">
        <v>16</v>
      </c>
      <c r="E6843" s="10">
        <v>1.3081836615</v>
      </c>
    </row>
    <row r="6844" spans="1:5" x14ac:dyDescent="0.2">
      <c r="A6844" s="8">
        <v>2019</v>
      </c>
      <c r="B6844" s="8">
        <v>10</v>
      </c>
      <c r="C6844" s="8">
        <v>13</v>
      </c>
      <c r="D6844" s="8">
        <v>17</v>
      </c>
      <c r="E6844" s="10">
        <v>10.8624585765</v>
      </c>
    </row>
    <row r="6845" spans="1:5" x14ac:dyDescent="0.2">
      <c r="A6845" s="8">
        <v>2019</v>
      </c>
      <c r="B6845" s="8">
        <v>10</v>
      </c>
      <c r="C6845" s="8">
        <v>13</v>
      </c>
      <c r="D6845" s="8">
        <v>18</v>
      </c>
      <c r="E6845" s="10">
        <v>6.4194603392499996</v>
      </c>
    </row>
    <row r="6846" spans="1:5" x14ac:dyDescent="0.2">
      <c r="A6846" s="8">
        <v>2019</v>
      </c>
      <c r="B6846" s="8">
        <v>10</v>
      </c>
      <c r="C6846" s="8">
        <v>13</v>
      </c>
      <c r="D6846" s="8">
        <v>19</v>
      </c>
      <c r="E6846" s="10">
        <v>0.70595886299999999</v>
      </c>
    </row>
    <row r="6847" spans="1:5" x14ac:dyDescent="0.2">
      <c r="A6847" s="8">
        <v>2019</v>
      </c>
      <c r="B6847" s="8">
        <v>10</v>
      </c>
      <c r="C6847" s="8">
        <v>13</v>
      </c>
      <c r="D6847" s="8">
        <v>20</v>
      </c>
      <c r="E6847" s="10">
        <v>3.2524242512500003</v>
      </c>
    </row>
    <row r="6848" spans="1:5" x14ac:dyDescent="0.2">
      <c r="A6848" s="8">
        <v>2019</v>
      </c>
      <c r="B6848" s="8">
        <v>10</v>
      </c>
      <c r="C6848" s="8">
        <v>13</v>
      </c>
      <c r="D6848" s="8">
        <v>21</v>
      </c>
      <c r="E6848" s="10">
        <v>0.47200619349999995</v>
      </c>
    </row>
    <row r="6849" spans="1:5" x14ac:dyDescent="0.2">
      <c r="A6849" s="8">
        <v>2019</v>
      </c>
      <c r="B6849" s="8">
        <v>10</v>
      </c>
      <c r="C6849" s="8">
        <v>13</v>
      </c>
      <c r="D6849" s="8">
        <v>22</v>
      </c>
      <c r="E6849" s="10">
        <v>0.29756136700000002</v>
      </c>
    </row>
    <row r="6850" spans="1:5" x14ac:dyDescent="0.2">
      <c r="A6850" s="8">
        <v>2019</v>
      </c>
      <c r="B6850" s="8">
        <v>10</v>
      </c>
      <c r="C6850" s="8">
        <v>13</v>
      </c>
      <c r="D6850" s="8">
        <v>23</v>
      </c>
      <c r="E6850" s="10">
        <v>0.35452701549999999</v>
      </c>
    </row>
    <row r="6851" spans="1:5" x14ac:dyDescent="0.2">
      <c r="A6851" s="8">
        <v>2019</v>
      </c>
      <c r="B6851" s="8">
        <v>10</v>
      </c>
      <c r="C6851" s="8">
        <v>13</v>
      </c>
      <c r="D6851" s="8">
        <v>24</v>
      </c>
      <c r="E6851" s="10">
        <v>0.23832129475000002</v>
      </c>
    </row>
    <row r="6852" spans="1:5" x14ac:dyDescent="0.2">
      <c r="A6852" s="8">
        <v>2019</v>
      </c>
      <c r="B6852" s="8">
        <v>10</v>
      </c>
      <c r="C6852" s="8">
        <v>14</v>
      </c>
      <c r="D6852" s="8">
        <v>1</v>
      </c>
      <c r="E6852" s="10">
        <v>0.37494239200000001</v>
      </c>
    </row>
    <row r="6853" spans="1:5" x14ac:dyDescent="0.2">
      <c r="A6853" s="8">
        <v>2019</v>
      </c>
      <c r="B6853" s="8">
        <v>10</v>
      </c>
      <c r="C6853" s="8">
        <v>14</v>
      </c>
      <c r="D6853" s="8">
        <v>2</v>
      </c>
      <c r="E6853" s="10">
        <v>0.30555826824999999</v>
      </c>
    </row>
    <row r="6854" spans="1:5" x14ac:dyDescent="0.2">
      <c r="A6854" s="8">
        <v>2019</v>
      </c>
      <c r="B6854" s="8">
        <v>10</v>
      </c>
      <c r="C6854" s="8">
        <v>14</v>
      </c>
      <c r="D6854" s="8">
        <v>3</v>
      </c>
      <c r="E6854" s="10">
        <v>0.28576180424999997</v>
      </c>
    </row>
    <row r="6855" spans="1:5" x14ac:dyDescent="0.2">
      <c r="A6855" s="8">
        <v>2019</v>
      </c>
      <c r="B6855" s="8">
        <v>10</v>
      </c>
      <c r="C6855" s="8">
        <v>14</v>
      </c>
      <c r="D6855" s="8">
        <v>4</v>
      </c>
      <c r="E6855" s="10">
        <v>0.28098477524999999</v>
      </c>
    </row>
    <row r="6856" spans="1:5" x14ac:dyDescent="0.2">
      <c r="A6856" s="8">
        <v>2019</v>
      </c>
      <c r="B6856" s="8">
        <v>10</v>
      </c>
      <c r="C6856" s="8">
        <v>14</v>
      </c>
      <c r="D6856" s="8">
        <v>5</v>
      </c>
      <c r="E6856" s="10">
        <v>0.35019277275000005</v>
      </c>
    </row>
    <row r="6857" spans="1:5" x14ac:dyDescent="0.2">
      <c r="A6857" s="8">
        <v>2019</v>
      </c>
      <c r="B6857" s="8">
        <v>10</v>
      </c>
      <c r="C6857" s="8">
        <v>14</v>
      </c>
      <c r="D6857" s="8">
        <v>6</v>
      </c>
      <c r="E6857" s="10">
        <v>0.23704775049999999</v>
      </c>
    </row>
    <row r="6858" spans="1:5" x14ac:dyDescent="0.2">
      <c r="A6858" s="8">
        <v>2019</v>
      </c>
      <c r="B6858" s="8">
        <v>10</v>
      </c>
      <c r="C6858" s="8">
        <v>14</v>
      </c>
      <c r="D6858" s="8">
        <v>7</v>
      </c>
      <c r="E6858" s="10">
        <v>0.24303205124999999</v>
      </c>
    </row>
    <row r="6859" spans="1:5" x14ac:dyDescent="0.2">
      <c r="A6859" s="8">
        <v>2019</v>
      </c>
      <c r="B6859" s="8">
        <v>10</v>
      </c>
      <c r="C6859" s="8">
        <v>14</v>
      </c>
      <c r="D6859" s="8">
        <v>8</v>
      </c>
      <c r="E6859" s="10">
        <v>0.4140478655</v>
      </c>
    </row>
    <row r="6860" spans="1:5" x14ac:dyDescent="0.2">
      <c r="A6860" s="8">
        <v>2019</v>
      </c>
      <c r="B6860" s="8">
        <v>10</v>
      </c>
      <c r="C6860" s="8">
        <v>14</v>
      </c>
      <c r="D6860" s="8">
        <v>9</v>
      </c>
      <c r="E6860" s="10">
        <v>0.43243788799999994</v>
      </c>
    </row>
    <row r="6861" spans="1:5" x14ac:dyDescent="0.2">
      <c r="A6861" s="8">
        <v>2019</v>
      </c>
      <c r="B6861" s="8">
        <v>10</v>
      </c>
      <c r="C6861" s="8">
        <v>14</v>
      </c>
      <c r="D6861" s="8">
        <v>10</v>
      </c>
      <c r="E6861" s="10">
        <v>0.40783265950000003</v>
      </c>
    </row>
    <row r="6862" spans="1:5" x14ac:dyDescent="0.2">
      <c r="A6862" s="8">
        <v>2019</v>
      </c>
      <c r="B6862" s="8">
        <v>10</v>
      </c>
      <c r="C6862" s="8">
        <v>14</v>
      </c>
      <c r="D6862" s="8">
        <v>11</v>
      </c>
      <c r="E6862" s="10">
        <v>0.60696413425000006</v>
      </c>
    </row>
    <row r="6863" spans="1:5" x14ac:dyDescent="0.2">
      <c r="A6863" s="8">
        <v>2019</v>
      </c>
      <c r="B6863" s="8">
        <v>10</v>
      </c>
      <c r="C6863" s="8">
        <v>14</v>
      </c>
      <c r="D6863" s="8">
        <v>12</v>
      </c>
      <c r="E6863" s="10">
        <v>-1.3438432499999989E-3</v>
      </c>
    </row>
    <row r="6864" spans="1:5" x14ac:dyDescent="0.2">
      <c r="A6864" s="8">
        <v>2019</v>
      </c>
      <c r="B6864" s="8">
        <v>10</v>
      </c>
      <c r="C6864" s="8">
        <v>14</v>
      </c>
      <c r="D6864" s="8">
        <v>13</v>
      </c>
      <c r="E6864" s="10">
        <v>0.269742553</v>
      </c>
    </row>
    <row r="6865" spans="1:5" x14ac:dyDescent="0.2">
      <c r="A6865" s="8">
        <v>2019</v>
      </c>
      <c r="B6865" s="8">
        <v>10</v>
      </c>
      <c r="C6865" s="8">
        <v>14</v>
      </c>
      <c r="D6865" s="8">
        <v>14</v>
      </c>
      <c r="E6865" s="10">
        <v>0.391220499</v>
      </c>
    </row>
    <row r="6866" spans="1:5" x14ac:dyDescent="0.2">
      <c r="A6866" s="8">
        <v>2019</v>
      </c>
      <c r="B6866" s="8">
        <v>10</v>
      </c>
      <c r="C6866" s="8">
        <v>14</v>
      </c>
      <c r="D6866" s="8">
        <v>15</v>
      </c>
      <c r="E6866" s="10">
        <v>5.4002447670000002</v>
      </c>
    </row>
    <row r="6867" spans="1:5" x14ac:dyDescent="0.2">
      <c r="A6867" s="8">
        <v>2019</v>
      </c>
      <c r="B6867" s="8">
        <v>10</v>
      </c>
      <c r="C6867" s="8">
        <v>14</v>
      </c>
      <c r="D6867" s="8">
        <v>16</v>
      </c>
      <c r="E6867" s="10">
        <v>3.9299497835000001</v>
      </c>
    </row>
    <row r="6868" spans="1:5" x14ac:dyDescent="0.2">
      <c r="A6868" s="8">
        <v>2019</v>
      </c>
      <c r="B6868" s="8">
        <v>10</v>
      </c>
      <c r="C6868" s="8">
        <v>14</v>
      </c>
      <c r="D6868" s="8">
        <v>17</v>
      </c>
      <c r="E6868" s="10">
        <v>4.69043476525</v>
      </c>
    </row>
    <row r="6869" spans="1:5" x14ac:dyDescent="0.2">
      <c r="A6869" s="8">
        <v>2019</v>
      </c>
      <c r="B6869" s="8">
        <v>10</v>
      </c>
      <c r="C6869" s="8">
        <v>14</v>
      </c>
      <c r="D6869" s="8">
        <v>18</v>
      </c>
      <c r="E6869" s="10">
        <v>2.8476948152500001</v>
      </c>
    </row>
    <row r="6870" spans="1:5" x14ac:dyDescent="0.2">
      <c r="A6870" s="8">
        <v>2019</v>
      </c>
      <c r="B6870" s="8">
        <v>10</v>
      </c>
      <c r="C6870" s="8">
        <v>14</v>
      </c>
      <c r="D6870" s="8">
        <v>19</v>
      </c>
      <c r="E6870" s="10">
        <v>2.5434316940000001</v>
      </c>
    </row>
    <row r="6871" spans="1:5" x14ac:dyDescent="0.2">
      <c r="A6871" s="8">
        <v>2019</v>
      </c>
      <c r="B6871" s="8">
        <v>10</v>
      </c>
      <c r="C6871" s="8">
        <v>14</v>
      </c>
      <c r="D6871" s="8">
        <v>20</v>
      </c>
      <c r="E6871" s="10">
        <v>3.7650185919999997</v>
      </c>
    </row>
    <row r="6872" spans="1:5" x14ac:dyDescent="0.2">
      <c r="A6872" s="8">
        <v>2019</v>
      </c>
      <c r="B6872" s="8">
        <v>10</v>
      </c>
      <c r="C6872" s="8">
        <v>14</v>
      </c>
      <c r="D6872" s="8">
        <v>21</v>
      </c>
      <c r="E6872" s="10">
        <v>1.67035198075</v>
      </c>
    </row>
    <row r="6873" spans="1:5" x14ac:dyDescent="0.2">
      <c r="A6873" s="8">
        <v>2019</v>
      </c>
      <c r="B6873" s="8">
        <v>10</v>
      </c>
      <c r="C6873" s="8">
        <v>14</v>
      </c>
      <c r="D6873" s="8">
        <v>22</v>
      </c>
      <c r="E6873" s="10">
        <v>0.36372447775</v>
      </c>
    </row>
    <row r="6874" spans="1:5" x14ac:dyDescent="0.2">
      <c r="A6874" s="8">
        <v>2019</v>
      </c>
      <c r="B6874" s="8">
        <v>10</v>
      </c>
      <c r="C6874" s="8">
        <v>14</v>
      </c>
      <c r="D6874" s="8">
        <v>23</v>
      </c>
      <c r="E6874" s="10">
        <v>0.28310543975000002</v>
      </c>
    </row>
    <row r="6875" spans="1:5" x14ac:dyDescent="0.2">
      <c r="A6875" s="8">
        <v>2019</v>
      </c>
      <c r="B6875" s="8">
        <v>10</v>
      </c>
      <c r="C6875" s="8">
        <v>14</v>
      </c>
      <c r="D6875" s="8">
        <v>24</v>
      </c>
      <c r="E6875" s="10">
        <v>0.24926996200000001</v>
      </c>
    </row>
    <row r="6876" spans="1:5" x14ac:dyDescent="0.2">
      <c r="A6876" s="8">
        <v>2019</v>
      </c>
      <c r="B6876" s="8">
        <v>10</v>
      </c>
      <c r="C6876" s="8">
        <v>15</v>
      </c>
      <c r="D6876" s="8">
        <v>1</v>
      </c>
      <c r="E6876" s="10">
        <v>0.32297163275000002</v>
      </c>
    </row>
    <row r="6877" spans="1:5" x14ac:dyDescent="0.2">
      <c r="A6877" s="8">
        <v>2019</v>
      </c>
      <c r="B6877" s="8">
        <v>10</v>
      </c>
      <c r="C6877" s="8">
        <v>15</v>
      </c>
      <c r="D6877" s="8">
        <v>2</v>
      </c>
      <c r="E6877" s="10">
        <v>0.30183990150000001</v>
      </c>
    </row>
    <row r="6878" spans="1:5" x14ac:dyDescent="0.2">
      <c r="A6878" s="8">
        <v>2019</v>
      </c>
      <c r="B6878" s="8">
        <v>10</v>
      </c>
      <c r="C6878" s="8">
        <v>15</v>
      </c>
      <c r="D6878" s="8">
        <v>3</v>
      </c>
      <c r="E6878" s="10">
        <v>0.33488011249999999</v>
      </c>
    </row>
    <row r="6879" spans="1:5" x14ac:dyDescent="0.2">
      <c r="A6879" s="8">
        <v>2019</v>
      </c>
      <c r="B6879" s="8">
        <v>10</v>
      </c>
      <c r="C6879" s="8">
        <v>15</v>
      </c>
      <c r="D6879" s="8">
        <v>4</v>
      </c>
      <c r="E6879" s="10">
        <v>0.343058107</v>
      </c>
    </row>
    <row r="6880" spans="1:5" x14ac:dyDescent="0.2">
      <c r="A6880" s="8">
        <v>2019</v>
      </c>
      <c r="B6880" s="8">
        <v>10</v>
      </c>
      <c r="C6880" s="8">
        <v>15</v>
      </c>
      <c r="D6880" s="8">
        <v>5</v>
      </c>
      <c r="E6880" s="10">
        <v>0.18289803300000002</v>
      </c>
    </row>
    <row r="6881" spans="1:5" x14ac:dyDescent="0.2">
      <c r="A6881" s="8">
        <v>2019</v>
      </c>
      <c r="B6881" s="8">
        <v>10</v>
      </c>
      <c r="C6881" s="8">
        <v>15</v>
      </c>
      <c r="D6881" s="8">
        <v>6</v>
      </c>
      <c r="E6881" s="10">
        <v>0.34824536100000003</v>
      </c>
    </row>
    <row r="6882" spans="1:5" x14ac:dyDescent="0.2">
      <c r="A6882" s="8">
        <v>2019</v>
      </c>
      <c r="B6882" s="8">
        <v>10</v>
      </c>
      <c r="C6882" s="8">
        <v>15</v>
      </c>
      <c r="D6882" s="8">
        <v>7</v>
      </c>
      <c r="E6882" s="10">
        <v>0.23414675274999999</v>
      </c>
    </row>
    <row r="6883" spans="1:5" x14ac:dyDescent="0.2">
      <c r="A6883" s="8">
        <v>2019</v>
      </c>
      <c r="B6883" s="8">
        <v>10</v>
      </c>
      <c r="C6883" s="8">
        <v>15</v>
      </c>
      <c r="D6883" s="8">
        <v>8</v>
      </c>
      <c r="E6883" s="10">
        <v>0.35356792000000004</v>
      </c>
    </row>
    <row r="6884" spans="1:5" x14ac:dyDescent="0.2">
      <c r="A6884" s="8">
        <v>2019</v>
      </c>
      <c r="B6884" s="8">
        <v>10</v>
      </c>
      <c r="C6884" s="8">
        <v>15</v>
      </c>
      <c r="D6884" s="8">
        <v>9</v>
      </c>
      <c r="E6884" s="10">
        <v>0.37945259225</v>
      </c>
    </row>
    <row r="6885" spans="1:5" x14ac:dyDescent="0.2">
      <c r="A6885" s="8">
        <v>2019</v>
      </c>
      <c r="B6885" s="8">
        <v>10</v>
      </c>
      <c r="C6885" s="8">
        <v>15</v>
      </c>
      <c r="D6885" s="8">
        <v>10</v>
      </c>
      <c r="E6885" s="10">
        <v>0.43820003499999999</v>
      </c>
    </row>
    <row r="6886" spans="1:5" x14ac:dyDescent="0.2">
      <c r="A6886" s="8">
        <v>2019</v>
      </c>
      <c r="B6886" s="8">
        <v>10</v>
      </c>
      <c r="C6886" s="8">
        <v>15</v>
      </c>
      <c r="D6886" s="8">
        <v>11</v>
      </c>
      <c r="E6886" s="10">
        <v>0.49606935924999995</v>
      </c>
    </row>
    <row r="6887" spans="1:5" x14ac:dyDescent="0.2">
      <c r="A6887" s="8">
        <v>2019</v>
      </c>
      <c r="B6887" s="8">
        <v>10</v>
      </c>
      <c r="C6887" s="8">
        <v>15</v>
      </c>
      <c r="D6887" s="8">
        <v>12</v>
      </c>
      <c r="E6887" s="10">
        <v>0.55931452849999996</v>
      </c>
    </row>
    <row r="6888" spans="1:5" x14ac:dyDescent="0.2">
      <c r="A6888" s="8">
        <v>2019</v>
      </c>
      <c r="B6888" s="8">
        <v>10</v>
      </c>
      <c r="C6888" s="8">
        <v>15</v>
      </c>
      <c r="D6888" s="8">
        <v>13</v>
      </c>
      <c r="E6888" s="10">
        <v>0.63976784025</v>
      </c>
    </row>
    <row r="6889" spans="1:5" x14ac:dyDescent="0.2">
      <c r="A6889" s="8">
        <v>2019</v>
      </c>
      <c r="B6889" s="8">
        <v>10</v>
      </c>
      <c r="C6889" s="8">
        <v>15</v>
      </c>
      <c r="D6889" s="8">
        <v>14</v>
      </c>
      <c r="E6889" s="10">
        <v>3.1231790097499998</v>
      </c>
    </row>
    <row r="6890" spans="1:5" x14ac:dyDescent="0.2">
      <c r="A6890" s="8">
        <v>2019</v>
      </c>
      <c r="B6890" s="8">
        <v>10</v>
      </c>
      <c r="C6890" s="8">
        <v>15</v>
      </c>
      <c r="D6890" s="8">
        <v>15</v>
      </c>
      <c r="E6890" s="10">
        <v>0.22982246700000003</v>
      </c>
    </row>
    <row r="6891" spans="1:5" x14ac:dyDescent="0.2">
      <c r="A6891" s="8">
        <v>2019</v>
      </c>
      <c r="B6891" s="8">
        <v>10</v>
      </c>
      <c r="C6891" s="8">
        <v>15</v>
      </c>
      <c r="D6891" s="8">
        <v>16</v>
      </c>
      <c r="E6891" s="10">
        <v>5.0975205829999997</v>
      </c>
    </row>
    <row r="6892" spans="1:5" x14ac:dyDescent="0.2">
      <c r="A6892" s="8">
        <v>2019</v>
      </c>
      <c r="B6892" s="8">
        <v>10</v>
      </c>
      <c r="C6892" s="8">
        <v>15</v>
      </c>
      <c r="D6892" s="8">
        <v>17</v>
      </c>
      <c r="E6892" s="10">
        <v>7.7627559315000001</v>
      </c>
    </row>
    <row r="6893" spans="1:5" x14ac:dyDescent="0.2">
      <c r="A6893" s="8">
        <v>2019</v>
      </c>
      <c r="B6893" s="8">
        <v>10</v>
      </c>
      <c r="C6893" s="8">
        <v>15</v>
      </c>
      <c r="D6893" s="8">
        <v>18</v>
      </c>
      <c r="E6893" s="10">
        <v>6.2829122589999997</v>
      </c>
    </row>
    <row r="6894" spans="1:5" x14ac:dyDescent="0.2">
      <c r="A6894" s="8">
        <v>2019</v>
      </c>
      <c r="B6894" s="8">
        <v>10</v>
      </c>
      <c r="C6894" s="8">
        <v>15</v>
      </c>
      <c r="D6894" s="8">
        <v>19</v>
      </c>
      <c r="E6894" s="10">
        <v>3.6784706107500003</v>
      </c>
    </row>
    <row r="6895" spans="1:5" x14ac:dyDescent="0.2">
      <c r="A6895" s="8">
        <v>2019</v>
      </c>
      <c r="B6895" s="8">
        <v>10</v>
      </c>
      <c r="C6895" s="8">
        <v>15</v>
      </c>
      <c r="D6895" s="8">
        <v>20</v>
      </c>
      <c r="E6895" s="10">
        <v>0.65625145274999996</v>
      </c>
    </row>
    <row r="6896" spans="1:5" x14ac:dyDescent="0.2">
      <c r="A6896" s="8">
        <v>2019</v>
      </c>
      <c r="B6896" s="8">
        <v>10</v>
      </c>
      <c r="C6896" s="8">
        <v>15</v>
      </c>
      <c r="D6896" s="8">
        <v>21</v>
      </c>
      <c r="E6896" s="10">
        <v>0.34581633924999999</v>
      </c>
    </row>
    <row r="6897" spans="1:5" x14ac:dyDescent="0.2">
      <c r="A6897" s="8">
        <v>2019</v>
      </c>
      <c r="B6897" s="8">
        <v>10</v>
      </c>
      <c r="C6897" s="8">
        <v>15</v>
      </c>
      <c r="D6897" s="8">
        <v>22</v>
      </c>
      <c r="E6897" s="10">
        <v>0.38238485075000006</v>
      </c>
    </row>
    <row r="6898" spans="1:5" x14ac:dyDescent="0.2">
      <c r="A6898" s="8">
        <v>2019</v>
      </c>
      <c r="B6898" s="8">
        <v>10</v>
      </c>
      <c r="C6898" s="8">
        <v>15</v>
      </c>
      <c r="D6898" s="8">
        <v>23</v>
      </c>
      <c r="E6898" s="10">
        <v>0.37076486100000006</v>
      </c>
    </row>
    <row r="6899" spans="1:5" x14ac:dyDescent="0.2">
      <c r="A6899" s="8">
        <v>2019</v>
      </c>
      <c r="B6899" s="8">
        <v>10</v>
      </c>
      <c r="C6899" s="8">
        <v>15</v>
      </c>
      <c r="D6899" s="8">
        <v>24</v>
      </c>
      <c r="E6899" s="10">
        <v>0.37537614249999995</v>
      </c>
    </row>
    <row r="6900" spans="1:5" x14ac:dyDescent="0.2">
      <c r="A6900" s="8">
        <v>2019</v>
      </c>
      <c r="B6900" s="8">
        <v>10</v>
      </c>
      <c r="C6900" s="8">
        <v>16</v>
      </c>
      <c r="D6900" s="8">
        <v>1</v>
      </c>
      <c r="E6900" s="10">
        <v>0.25942644300000001</v>
      </c>
    </row>
    <row r="6901" spans="1:5" x14ac:dyDescent="0.2">
      <c r="A6901" s="8">
        <v>2019</v>
      </c>
      <c r="B6901" s="8">
        <v>10</v>
      </c>
      <c r="C6901" s="8">
        <v>16</v>
      </c>
      <c r="D6901" s="8">
        <v>2</v>
      </c>
      <c r="E6901" s="10">
        <v>0.34969542274999998</v>
      </c>
    </row>
    <row r="6902" spans="1:5" x14ac:dyDescent="0.2">
      <c r="A6902" s="8">
        <v>2019</v>
      </c>
      <c r="B6902" s="8">
        <v>10</v>
      </c>
      <c r="C6902" s="8">
        <v>16</v>
      </c>
      <c r="D6902" s="8">
        <v>3</v>
      </c>
      <c r="E6902" s="10">
        <v>0.34462904124999999</v>
      </c>
    </row>
    <row r="6903" spans="1:5" x14ac:dyDescent="0.2">
      <c r="A6903" s="8">
        <v>2019</v>
      </c>
      <c r="B6903" s="8">
        <v>10</v>
      </c>
      <c r="C6903" s="8">
        <v>16</v>
      </c>
      <c r="D6903" s="8">
        <v>4</v>
      </c>
      <c r="E6903" s="10">
        <v>0.2516300595</v>
      </c>
    </row>
    <row r="6904" spans="1:5" x14ac:dyDescent="0.2">
      <c r="A6904" s="8">
        <v>2019</v>
      </c>
      <c r="B6904" s="8">
        <v>10</v>
      </c>
      <c r="C6904" s="8">
        <v>16</v>
      </c>
      <c r="D6904" s="8">
        <v>5</v>
      </c>
      <c r="E6904" s="10">
        <v>0.3170297185</v>
      </c>
    </row>
    <row r="6905" spans="1:5" x14ac:dyDescent="0.2">
      <c r="A6905" s="8">
        <v>2019</v>
      </c>
      <c r="B6905" s="8">
        <v>10</v>
      </c>
      <c r="C6905" s="8">
        <v>16</v>
      </c>
      <c r="D6905" s="8">
        <v>6</v>
      </c>
      <c r="E6905" s="10">
        <v>0.27345606099999997</v>
      </c>
    </row>
    <row r="6906" spans="1:5" x14ac:dyDescent="0.2">
      <c r="A6906" s="8">
        <v>2019</v>
      </c>
      <c r="B6906" s="8">
        <v>10</v>
      </c>
      <c r="C6906" s="8">
        <v>16</v>
      </c>
      <c r="D6906" s="8">
        <v>7</v>
      </c>
      <c r="E6906" s="10">
        <v>0.26109482299999998</v>
      </c>
    </row>
    <row r="6907" spans="1:5" x14ac:dyDescent="0.2">
      <c r="A6907" s="8">
        <v>2019</v>
      </c>
      <c r="B6907" s="8">
        <v>10</v>
      </c>
      <c r="C6907" s="8">
        <v>16</v>
      </c>
      <c r="D6907" s="8">
        <v>8</v>
      </c>
      <c r="E6907" s="10">
        <v>0.26741495250000002</v>
      </c>
    </row>
    <row r="6908" spans="1:5" x14ac:dyDescent="0.2">
      <c r="A6908" s="8">
        <v>2019</v>
      </c>
      <c r="B6908" s="8">
        <v>10</v>
      </c>
      <c r="C6908" s="8">
        <v>16</v>
      </c>
      <c r="D6908" s="8">
        <v>9</v>
      </c>
      <c r="E6908" s="10">
        <v>0.49300363524999996</v>
      </c>
    </row>
    <row r="6909" spans="1:5" x14ac:dyDescent="0.2">
      <c r="A6909" s="8">
        <v>2019</v>
      </c>
      <c r="B6909" s="8">
        <v>10</v>
      </c>
      <c r="C6909" s="8">
        <v>16</v>
      </c>
      <c r="D6909" s="8">
        <v>10</v>
      </c>
      <c r="E6909" s="10">
        <v>0.40342558875000001</v>
      </c>
    </row>
    <row r="6910" spans="1:5" x14ac:dyDescent="0.2">
      <c r="A6910" s="8">
        <v>2019</v>
      </c>
      <c r="B6910" s="8">
        <v>10</v>
      </c>
      <c r="C6910" s="8">
        <v>16</v>
      </c>
      <c r="D6910" s="8">
        <v>11</v>
      </c>
      <c r="E6910" s="10">
        <v>0.31119874024999999</v>
      </c>
    </row>
    <row r="6911" spans="1:5" x14ac:dyDescent="0.2">
      <c r="A6911" s="8">
        <v>2019</v>
      </c>
      <c r="B6911" s="8">
        <v>10</v>
      </c>
      <c r="C6911" s="8">
        <v>16</v>
      </c>
      <c r="D6911" s="8">
        <v>12</v>
      </c>
      <c r="E6911" s="10">
        <v>0.59947171799999999</v>
      </c>
    </row>
    <row r="6912" spans="1:5" x14ac:dyDescent="0.2">
      <c r="A6912" s="8">
        <v>2019</v>
      </c>
      <c r="B6912" s="8">
        <v>10</v>
      </c>
      <c r="C6912" s="8">
        <v>16</v>
      </c>
      <c r="D6912" s="8">
        <v>13</v>
      </c>
      <c r="E6912" s="10">
        <v>3.9421796062499999</v>
      </c>
    </row>
    <row r="6913" spans="1:5" x14ac:dyDescent="0.2">
      <c r="A6913" s="8">
        <v>2019</v>
      </c>
      <c r="B6913" s="8">
        <v>10</v>
      </c>
      <c r="C6913" s="8">
        <v>16</v>
      </c>
      <c r="D6913" s="8">
        <v>14</v>
      </c>
      <c r="E6913" s="10">
        <v>1.88813859475</v>
      </c>
    </row>
    <row r="6914" spans="1:5" x14ac:dyDescent="0.2">
      <c r="A6914" s="8">
        <v>2019</v>
      </c>
      <c r="B6914" s="8">
        <v>10</v>
      </c>
      <c r="C6914" s="8">
        <v>16</v>
      </c>
      <c r="D6914" s="8">
        <v>15</v>
      </c>
      <c r="E6914" s="10">
        <v>0.51117047275000005</v>
      </c>
    </row>
    <row r="6915" spans="1:5" x14ac:dyDescent="0.2">
      <c r="A6915" s="8">
        <v>2019</v>
      </c>
      <c r="B6915" s="8">
        <v>10</v>
      </c>
      <c r="C6915" s="8">
        <v>16</v>
      </c>
      <c r="D6915" s="8">
        <v>16</v>
      </c>
      <c r="E6915" s="10">
        <v>2.4064693937500001</v>
      </c>
    </row>
    <row r="6916" spans="1:5" x14ac:dyDescent="0.2">
      <c r="A6916" s="8">
        <v>2019</v>
      </c>
      <c r="B6916" s="8">
        <v>10</v>
      </c>
      <c r="C6916" s="8">
        <v>16</v>
      </c>
      <c r="D6916" s="8">
        <v>17</v>
      </c>
      <c r="E6916" s="10">
        <v>3.2838879432499999</v>
      </c>
    </row>
    <row r="6917" spans="1:5" x14ac:dyDescent="0.2">
      <c r="A6917" s="8">
        <v>2019</v>
      </c>
      <c r="B6917" s="8">
        <v>10</v>
      </c>
      <c r="C6917" s="8">
        <v>16</v>
      </c>
      <c r="D6917" s="8">
        <v>18</v>
      </c>
      <c r="E6917" s="10">
        <v>1.7217279572499999</v>
      </c>
    </row>
    <row r="6918" spans="1:5" x14ac:dyDescent="0.2">
      <c r="A6918" s="8">
        <v>2019</v>
      </c>
      <c r="B6918" s="8">
        <v>10</v>
      </c>
      <c r="C6918" s="8">
        <v>16</v>
      </c>
      <c r="D6918" s="8">
        <v>19</v>
      </c>
      <c r="E6918" s="10">
        <v>0.71727165050000008</v>
      </c>
    </row>
    <row r="6919" spans="1:5" x14ac:dyDescent="0.2">
      <c r="A6919" s="8">
        <v>2019</v>
      </c>
      <c r="B6919" s="8">
        <v>10</v>
      </c>
      <c r="C6919" s="8">
        <v>16</v>
      </c>
      <c r="D6919" s="8">
        <v>20</v>
      </c>
      <c r="E6919" s="10">
        <v>0.33766882250000002</v>
      </c>
    </row>
    <row r="6920" spans="1:5" x14ac:dyDescent="0.2">
      <c r="A6920" s="8">
        <v>2019</v>
      </c>
      <c r="B6920" s="8">
        <v>10</v>
      </c>
      <c r="C6920" s="8">
        <v>16</v>
      </c>
      <c r="D6920" s="8">
        <v>21</v>
      </c>
      <c r="E6920" s="10">
        <v>0.34104846124999999</v>
      </c>
    </row>
    <row r="6921" spans="1:5" x14ac:dyDescent="0.2">
      <c r="A6921" s="8">
        <v>2019</v>
      </c>
      <c r="B6921" s="8">
        <v>10</v>
      </c>
      <c r="C6921" s="8">
        <v>16</v>
      </c>
      <c r="D6921" s="8">
        <v>22</v>
      </c>
      <c r="E6921" s="10">
        <v>0.33428668024999997</v>
      </c>
    </row>
    <row r="6922" spans="1:5" x14ac:dyDescent="0.2">
      <c r="A6922" s="8">
        <v>2019</v>
      </c>
      <c r="B6922" s="8">
        <v>10</v>
      </c>
      <c r="C6922" s="8">
        <v>16</v>
      </c>
      <c r="D6922" s="8">
        <v>23</v>
      </c>
      <c r="E6922" s="10">
        <v>0.33603109949999999</v>
      </c>
    </row>
    <row r="6923" spans="1:5" x14ac:dyDescent="0.2">
      <c r="A6923" s="8">
        <v>2019</v>
      </c>
      <c r="B6923" s="8">
        <v>10</v>
      </c>
      <c r="C6923" s="8">
        <v>16</v>
      </c>
      <c r="D6923" s="8">
        <v>24</v>
      </c>
      <c r="E6923" s="10">
        <v>0.33497994350000004</v>
      </c>
    </row>
    <row r="6924" spans="1:5" x14ac:dyDescent="0.2">
      <c r="A6924" s="8">
        <v>2019</v>
      </c>
      <c r="B6924" s="8">
        <v>10</v>
      </c>
      <c r="C6924" s="8">
        <v>17</v>
      </c>
      <c r="D6924" s="8">
        <v>1</v>
      </c>
      <c r="E6924" s="10">
        <v>0.3257267465</v>
      </c>
    </row>
    <row r="6925" spans="1:5" x14ac:dyDescent="0.2">
      <c r="A6925" s="8">
        <v>2019</v>
      </c>
      <c r="B6925" s="8">
        <v>10</v>
      </c>
      <c r="C6925" s="8">
        <v>17</v>
      </c>
      <c r="D6925" s="8">
        <v>2</v>
      </c>
      <c r="E6925" s="10">
        <v>0.31497075024999999</v>
      </c>
    </row>
    <row r="6926" spans="1:5" x14ac:dyDescent="0.2">
      <c r="A6926" s="8">
        <v>2019</v>
      </c>
      <c r="B6926" s="8">
        <v>10</v>
      </c>
      <c r="C6926" s="8">
        <v>17</v>
      </c>
      <c r="D6926" s="8">
        <v>3</v>
      </c>
      <c r="E6926" s="10">
        <v>0.33052972199999997</v>
      </c>
    </row>
    <row r="6927" spans="1:5" x14ac:dyDescent="0.2">
      <c r="A6927" s="8">
        <v>2019</v>
      </c>
      <c r="B6927" s="8">
        <v>10</v>
      </c>
      <c r="C6927" s="8">
        <v>17</v>
      </c>
      <c r="D6927" s="8">
        <v>4</v>
      </c>
      <c r="E6927" s="10">
        <v>0.32052586174999997</v>
      </c>
    </row>
    <row r="6928" spans="1:5" x14ac:dyDescent="0.2">
      <c r="A6928" s="8">
        <v>2019</v>
      </c>
      <c r="B6928" s="8">
        <v>10</v>
      </c>
      <c r="C6928" s="8">
        <v>17</v>
      </c>
      <c r="D6928" s="8">
        <v>5</v>
      </c>
      <c r="E6928" s="10">
        <v>0.316763354</v>
      </c>
    </row>
    <row r="6929" spans="1:5" x14ac:dyDescent="0.2">
      <c r="A6929" s="8">
        <v>2019</v>
      </c>
      <c r="B6929" s="8">
        <v>10</v>
      </c>
      <c r="C6929" s="8">
        <v>17</v>
      </c>
      <c r="D6929" s="8">
        <v>6</v>
      </c>
      <c r="E6929" s="10">
        <v>0.35330263699999997</v>
      </c>
    </row>
    <row r="6930" spans="1:5" x14ac:dyDescent="0.2">
      <c r="A6930" s="8">
        <v>2019</v>
      </c>
      <c r="B6930" s="8">
        <v>10</v>
      </c>
      <c r="C6930" s="8">
        <v>17</v>
      </c>
      <c r="D6930" s="8">
        <v>7</v>
      </c>
      <c r="E6930" s="10">
        <v>0.36551423024999996</v>
      </c>
    </row>
    <row r="6931" spans="1:5" x14ac:dyDescent="0.2">
      <c r="A6931" s="8">
        <v>2019</v>
      </c>
      <c r="B6931" s="8">
        <v>10</v>
      </c>
      <c r="C6931" s="8">
        <v>17</v>
      </c>
      <c r="D6931" s="8">
        <v>8</v>
      </c>
      <c r="E6931" s="10">
        <v>0.34208555325000001</v>
      </c>
    </row>
    <row r="6932" spans="1:5" x14ac:dyDescent="0.2">
      <c r="A6932" s="8">
        <v>2019</v>
      </c>
      <c r="B6932" s="8">
        <v>10</v>
      </c>
      <c r="C6932" s="8">
        <v>17</v>
      </c>
      <c r="D6932" s="8">
        <v>9</v>
      </c>
      <c r="E6932" s="10">
        <v>0.34413704149999996</v>
      </c>
    </row>
    <row r="6933" spans="1:5" x14ac:dyDescent="0.2">
      <c r="A6933" s="8">
        <v>2019</v>
      </c>
      <c r="B6933" s="8">
        <v>10</v>
      </c>
      <c r="C6933" s="8">
        <v>17</v>
      </c>
      <c r="D6933" s="8">
        <v>10</v>
      </c>
      <c r="E6933" s="10">
        <v>0.4755185455</v>
      </c>
    </row>
    <row r="6934" spans="1:5" x14ac:dyDescent="0.2">
      <c r="A6934" s="8">
        <v>2019</v>
      </c>
      <c r="B6934" s="8">
        <v>10</v>
      </c>
      <c r="C6934" s="8">
        <v>17</v>
      </c>
      <c r="D6934" s="8">
        <v>11</v>
      </c>
      <c r="E6934" s="10">
        <v>0.39358373024999999</v>
      </c>
    </row>
    <row r="6935" spans="1:5" x14ac:dyDescent="0.2">
      <c r="A6935" s="8">
        <v>2019</v>
      </c>
      <c r="B6935" s="8">
        <v>10</v>
      </c>
      <c r="C6935" s="8">
        <v>17</v>
      </c>
      <c r="D6935" s="8">
        <v>12</v>
      </c>
      <c r="E6935" s="10">
        <v>0.54339616899999998</v>
      </c>
    </row>
    <row r="6936" spans="1:5" x14ac:dyDescent="0.2">
      <c r="A6936" s="8">
        <v>2019</v>
      </c>
      <c r="B6936" s="8">
        <v>10</v>
      </c>
      <c r="C6936" s="8">
        <v>17</v>
      </c>
      <c r="D6936" s="8">
        <v>13</v>
      </c>
      <c r="E6936" s="10">
        <v>0.43405341850000001</v>
      </c>
    </row>
    <row r="6937" spans="1:5" x14ac:dyDescent="0.2">
      <c r="A6937" s="8">
        <v>2019</v>
      </c>
      <c r="B6937" s="8">
        <v>10</v>
      </c>
      <c r="C6937" s="8">
        <v>17</v>
      </c>
      <c r="D6937" s="8">
        <v>14</v>
      </c>
      <c r="E6937" s="10">
        <v>4.9565857525000006</v>
      </c>
    </row>
    <row r="6938" spans="1:5" x14ac:dyDescent="0.2">
      <c r="A6938" s="8">
        <v>2019</v>
      </c>
      <c r="B6938" s="8">
        <v>10</v>
      </c>
      <c r="C6938" s="8">
        <v>17</v>
      </c>
      <c r="D6938" s="8">
        <v>15</v>
      </c>
      <c r="E6938" s="10">
        <v>2.1453124267499999</v>
      </c>
    </row>
    <row r="6939" spans="1:5" x14ac:dyDescent="0.2">
      <c r="A6939" s="8">
        <v>2019</v>
      </c>
      <c r="B6939" s="8">
        <v>10</v>
      </c>
      <c r="C6939" s="8">
        <v>17</v>
      </c>
      <c r="D6939" s="8">
        <v>16</v>
      </c>
      <c r="E6939" s="10">
        <v>3.7364868287499999</v>
      </c>
    </row>
    <row r="6940" spans="1:5" x14ac:dyDescent="0.2">
      <c r="A6940" s="8">
        <v>2019</v>
      </c>
      <c r="B6940" s="8">
        <v>10</v>
      </c>
      <c r="C6940" s="8">
        <v>17</v>
      </c>
      <c r="D6940" s="8">
        <v>17</v>
      </c>
      <c r="E6940" s="10">
        <v>5.3298901937500007</v>
      </c>
    </row>
    <row r="6941" spans="1:5" x14ac:dyDescent="0.2">
      <c r="A6941" s="8">
        <v>2019</v>
      </c>
      <c r="B6941" s="8">
        <v>10</v>
      </c>
      <c r="C6941" s="8">
        <v>17</v>
      </c>
      <c r="D6941" s="8">
        <v>18</v>
      </c>
      <c r="E6941" s="10">
        <v>3.3607093522499998</v>
      </c>
    </row>
    <row r="6942" spans="1:5" x14ac:dyDescent="0.2">
      <c r="A6942" s="8">
        <v>2019</v>
      </c>
      <c r="B6942" s="8">
        <v>10</v>
      </c>
      <c r="C6942" s="8">
        <v>17</v>
      </c>
      <c r="D6942" s="8">
        <v>19</v>
      </c>
      <c r="E6942" s="10">
        <v>0.63630452199999998</v>
      </c>
    </row>
    <row r="6943" spans="1:5" x14ac:dyDescent="0.2">
      <c r="A6943" s="8">
        <v>2019</v>
      </c>
      <c r="B6943" s="8">
        <v>10</v>
      </c>
      <c r="C6943" s="8">
        <v>17</v>
      </c>
      <c r="D6943" s="8">
        <v>20</v>
      </c>
      <c r="E6943" s="10">
        <v>0.33200567450000001</v>
      </c>
    </row>
    <row r="6944" spans="1:5" x14ac:dyDescent="0.2">
      <c r="A6944" s="8">
        <v>2019</v>
      </c>
      <c r="B6944" s="8">
        <v>10</v>
      </c>
      <c r="C6944" s="8">
        <v>17</v>
      </c>
      <c r="D6944" s="8">
        <v>21</v>
      </c>
      <c r="E6944" s="10">
        <v>0.26680967425000002</v>
      </c>
    </row>
    <row r="6945" spans="1:5" x14ac:dyDescent="0.2">
      <c r="A6945" s="8">
        <v>2019</v>
      </c>
      <c r="B6945" s="8">
        <v>10</v>
      </c>
      <c r="C6945" s="8">
        <v>17</v>
      </c>
      <c r="D6945" s="8">
        <v>22</v>
      </c>
      <c r="E6945" s="10">
        <v>0.35656989350000001</v>
      </c>
    </row>
    <row r="6946" spans="1:5" x14ac:dyDescent="0.2">
      <c r="A6946" s="8">
        <v>2019</v>
      </c>
      <c r="B6946" s="8">
        <v>10</v>
      </c>
      <c r="C6946" s="8">
        <v>17</v>
      </c>
      <c r="D6946" s="8">
        <v>23</v>
      </c>
      <c r="E6946" s="10">
        <v>0.43289075399999999</v>
      </c>
    </row>
    <row r="6947" spans="1:5" x14ac:dyDescent="0.2">
      <c r="A6947" s="8">
        <v>2019</v>
      </c>
      <c r="B6947" s="8">
        <v>10</v>
      </c>
      <c r="C6947" s="8">
        <v>17</v>
      </c>
      <c r="D6947" s="8">
        <v>24</v>
      </c>
      <c r="E6947" s="10">
        <v>0.202944024</v>
      </c>
    </row>
    <row r="6948" spans="1:5" x14ac:dyDescent="0.2">
      <c r="A6948" s="8">
        <v>2019</v>
      </c>
      <c r="B6948" s="8">
        <v>10</v>
      </c>
      <c r="C6948" s="8">
        <v>18</v>
      </c>
      <c r="D6948" s="8">
        <v>1</v>
      </c>
      <c r="E6948" s="10">
        <v>0.42384378875000001</v>
      </c>
    </row>
    <row r="6949" spans="1:5" x14ac:dyDescent="0.2">
      <c r="A6949" s="8">
        <v>2019</v>
      </c>
      <c r="B6949" s="8">
        <v>10</v>
      </c>
      <c r="C6949" s="8">
        <v>18</v>
      </c>
      <c r="D6949" s="8">
        <v>2</v>
      </c>
      <c r="E6949" s="10">
        <v>0.39322123725000002</v>
      </c>
    </row>
    <row r="6950" spans="1:5" x14ac:dyDescent="0.2">
      <c r="A6950" s="8">
        <v>2019</v>
      </c>
      <c r="B6950" s="8">
        <v>10</v>
      </c>
      <c r="C6950" s="8">
        <v>18</v>
      </c>
      <c r="D6950" s="8">
        <v>3</v>
      </c>
      <c r="E6950" s="10">
        <v>0.24607414175</v>
      </c>
    </row>
    <row r="6951" spans="1:5" x14ac:dyDescent="0.2">
      <c r="A6951" s="8">
        <v>2019</v>
      </c>
      <c r="B6951" s="8">
        <v>10</v>
      </c>
      <c r="C6951" s="8">
        <v>18</v>
      </c>
      <c r="D6951" s="8">
        <v>4</v>
      </c>
      <c r="E6951" s="10">
        <v>0.42101494724999999</v>
      </c>
    </row>
    <row r="6952" spans="1:5" x14ac:dyDescent="0.2">
      <c r="A6952" s="8">
        <v>2019</v>
      </c>
      <c r="B6952" s="8">
        <v>10</v>
      </c>
      <c r="C6952" s="8">
        <v>18</v>
      </c>
      <c r="D6952" s="8">
        <v>5</v>
      </c>
      <c r="E6952" s="10">
        <v>0.20529010524999999</v>
      </c>
    </row>
    <row r="6953" spans="1:5" x14ac:dyDescent="0.2">
      <c r="A6953" s="8">
        <v>2019</v>
      </c>
      <c r="B6953" s="8">
        <v>10</v>
      </c>
      <c r="C6953" s="8">
        <v>18</v>
      </c>
      <c r="D6953" s="8">
        <v>6</v>
      </c>
      <c r="E6953" s="10">
        <v>0.36974906400000002</v>
      </c>
    </row>
    <row r="6954" spans="1:5" x14ac:dyDescent="0.2">
      <c r="A6954" s="8">
        <v>2019</v>
      </c>
      <c r="B6954" s="8">
        <v>10</v>
      </c>
      <c r="C6954" s="8">
        <v>18</v>
      </c>
      <c r="D6954" s="8">
        <v>7</v>
      </c>
      <c r="E6954" s="10">
        <v>0.25476902200000001</v>
      </c>
    </row>
    <row r="6955" spans="1:5" x14ac:dyDescent="0.2">
      <c r="A6955" s="8">
        <v>2019</v>
      </c>
      <c r="B6955" s="8">
        <v>10</v>
      </c>
      <c r="C6955" s="8">
        <v>18</v>
      </c>
      <c r="D6955" s="8">
        <v>8</v>
      </c>
      <c r="E6955" s="10">
        <v>0.28292398350000003</v>
      </c>
    </row>
    <row r="6956" spans="1:5" x14ac:dyDescent="0.2">
      <c r="A6956" s="8">
        <v>2019</v>
      </c>
      <c r="B6956" s="8">
        <v>10</v>
      </c>
      <c r="C6956" s="8">
        <v>18</v>
      </c>
      <c r="D6956" s="8">
        <v>9</v>
      </c>
      <c r="E6956" s="10">
        <v>0.381221908</v>
      </c>
    </row>
    <row r="6957" spans="1:5" x14ac:dyDescent="0.2">
      <c r="A6957" s="8">
        <v>2019</v>
      </c>
      <c r="B6957" s="8">
        <v>10</v>
      </c>
      <c r="C6957" s="8">
        <v>18</v>
      </c>
      <c r="D6957" s="8">
        <v>10</v>
      </c>
      <c r="E6957" s="10">
        <v>0.45701387124999998</v>
      </c>
    </row>
    <row r="6958" spans="1:5" x14ac:dyDescent="0.2">
      <c r="A6958" s="8">
        <v>2019</v>
      </c>
      <c r="B6958" s="8">
        <v>10</v>
      </c>
      <c r="C6958" s="8">
        <v>18</v>
      </c>
      <c r="D6958" s="8">
        <v>11</v>
      </c>
      <c r="E6958" s="10">
        <v>0.11211459325000001</v>
      </c>
    </row>
    <row r="6959" spans="1:5" x14ac:dyDescent="0.2">
      <c r="A6959" s="8">
        <v>2019</v>
      </c>
      <c r="B6959" s="8">
        <v>10</v>
      </c>
      <c r="C6959" s="8">
        <v>18</v>
      </c>
      <c r="D6959" s="8">
        <v>12</v>
      </c>
      <c r="E6959" s="10">
        <v>1.69437205625</v>
      </c>
    </row>
    <row r="6960" spans="1:5" x14ac:dyDescent="0.2">
      <c r="A6960" s="8">
        <v>2019</v>
      </c>
      <c r="B6960" s="8">
        <v>10</v>
      </c>
      <c r="C6960" s="8">
        <v>18</v>
      </c>
      <c r="D6960" s="8">
        <v>13</v>
      </c>
      <c r="E6960" s="10">
        <v>5.1206174769999997</v>
      </c>
    </row>
    <row r="6961" spans="1:5" x14ac:dyDescent="0.2">
      <c r="A6961" s="8">
        <v>2019</v>
      </c>
      <c r="B6961" s="8">
        <v>10</v>
      </c>
      <c r="C6961" s="8">
        <v>18</v>
      </c>
      <c r="D6961" s="8">
        <v>14</v>
      </c>
      <c r="E6961" s="10">
        <v>3.3088931372500001</v>
      </c>
    </row>
    <row r="6962" spans="1:5" x14ac:dyDescent="0.2">
      <c r="A6962" s="8">
        <v>2019</v>
      </c>
      <c r="B6962" s="8">
        <v>10</v>
      </c>
      <c r="C6962" s="8">
        <v>18</v>
      </c>
      <c r="D6962" s="8">
        <v>15</v>
      </c>
      <c r="E6962" s="10">
        <v>4.2060400910000002</v>
      </c>
    </row>
    <row r="6963" spans="1:5" x14ac:dyDescent="0.2">
      <c r="A6963" s="8">
        <v>2019</v>
      </c>
      <c r="B6963" s="8">
        <v>10</v>
      </c>
      <c r="C6963" s="8">
        <v>18</v>
      </c>
      <c r="D6963" s="8">
        <v>16</v>
      </c>
      <c r="E6963" s="10">
        <v>3.5122043817499997</v>
      </c>
    </row>
    <row r="6964" spans="1:5" x14ac:dyDescent="0.2">
      <c r="A6964" s="8">
        <v>2019</v>
      </c>
      <c r="B6964" s="8">
        <v>10</v>
      </c>
      <c r="C6964" s="8">
        <v>18</v>
      </c>
      <c r="D6964" s="8">
        <v>17</v>
      </c>
      <c r="E6964" s="10">
        <v>3.4662476982500001</v>
      </c>
    </row>
    <row r="6965" spans="1:5" x14ac:dyDescent="0.2">
      <c r="A6965" s="8">
        <v>2019</v>
      </c>
      <c r="B6965" s="8">
        <v>10</v>
      </c>
      <c r="C6965" s="8">
        <v>18</v>
      </c>
      <c r="D6965" s="8">
        <v>18</v>
      </c>
      <c r="E6965" s="10">
        <v>1.7277201555000001</v>
      </c>
    </row>
    <row r="6966" spans="1:5" x14ac:dyDescent="0.2">
      <c r="A6966" s="8">
        <v>2019</v>
      </c>
      <c r="B6966" s="8">
        <v>10</v>
      </c>
      <c r="C6966" s="8">
        <v>18</v>
      </c>
      <c r="D6966" s="8">
        <v>19</v>
      </c>
      <c r="E6966" s="10">
        <v>0.61252393525000004</v>
      </c>
    </row>
    <row r="6967" spans="1:5" x14ac:dyDescent="0.2">
      <c r="A6967" s="8">
        <v>2019</v>
      </c>
      <c r="B6967" s="8">
        <v>10</v>
      </c>
      <c r="C6967" s="8">
        <v>18</v>
      </c>
      <c r="D6967" s="8">
        <v>20</v>
      </c>
      <c r="E6967" s="10">
        <v>0.35907947000000001</v>
      </c>
    </row>
    <row r="6968" spans="1:5" x14ac:dyDescent="0.2">
      <c r="A6968" s="8">
        <v>2019</v>
      </c>
      <c r="B6968" s="8">
        <v>10</v>
      </c>
      <c r="C6968" s="8">
        <v>18</v>
      </c>
      <c r="D6968" s="8">
        <v>21</v>
      </c>
      <c r="E6968" s="10">
        <v>0.32058469824999997</v>
      </c>
    </row>
    <row r="6969" spans="1:5" x14ac:dyDescent="0.2">
      <c r="A6969" s="8">
        <v>2019</v>
      </c>
      <c r="B6969" s="8">
        <v>10</v>
      </c>
      <c r="C6969" s="8">
        <v>18</v>
      </c>
      <c r="D6969" s="8">
        <v>22</v>
      </c>
      <c r="E6969" s="10">
        <v>0.34017391450000001</v>
      </c>
    </row>
    <row r="6970" spans="1:5" x14ac:dyDescent="0.2">
      <c r="A6970" s="8">
        <v>2019</v>
      </c>
      <c r="B6970" s="8">
        <v>10</v>
      </c>
      <c r="C6970" s="8">
        <v>18</v>
      </c>
      <c r="D6970" s="8">
        <v>23</v>
      </c>
      <c r="E6970" s="10">
        <v>0.41040105625000001</v>
      </c>
    </row>
    <row r="6971" spans="1:5" x14ac:dyDescent="0.2">
      <c r="A6971" s="8">
        <v>2019</v>
      </c>
      <c r="B6971" s="8">
        <v>10</v>
      </c>
      <c r="C6971" s="8">
        <v>18</v>
      </c>
      <c r="D6971" s="8">
        <v>24</v>
      </c>
      <c r="E6971" s="10">
        <v>0.27010864449999999</v>
      </c>
    </row>
    <row r="6972" spans="1:5" x14ac:dyDescent="0.2">
      <c r="A6972" s="8">
        <v>2019</v>
      </c>
      <c r="B6972" s="8">
        <v>10</v>
      </c>
      <c r="C6972" s="8">
        <v>19</v>
      </c>
      <c r="D6972" s="8">
        <v>1</v>
      </c>
      <c r="E6972" s="10">
        <v>0.26718308499999999</v>
      </c>
    </row>
    <row r="6973" spans="1:5" x14ac:dyDescent="0.2">
      <c r="A6973" s="8">
        <v>2019</v>
      </c>
      <c r="B6973" s="8">
        <v>10</v>
      </c>
      <c r="C6973" s="8">
        <v>19</v>
      </c>
      <c r="D6973" s="8">
        <v>2</v>
      </c>
      <c r="E6973" s="10">
        <v>0.27709153349999999</v>
      </c>
    </row>
    <row r="6974" spans="1:5" x14ac:dyDescent="0.2">
      <c r="A6974" s="8">
        <v>2019</v>
      </c>
      <c r="B6974" s="8">
        <v>10</v>
      </c>
      <c r="C6974" s="8">
        <v>19</v>
      </c>
      <c r="D6974" s="8">
        <v>3</v>
      </c>
      <c r="E6974" s="10">
        <v>0.27616974324999999</v>
      </c>
    </row>
    <row r="6975" spans="1:5" x14ac:dyDescent="0.2">
      <c r="A6975" s="8">
        <v>2019</v>
      </c>
      <c r="B6975" s="8">
        <v>10</v>
      </c>
      <c r="C6975" s="8">
        <v>19</v>
      </c>
      <c r="D6975" s="8">
        <v>4</v>
      </c>
      <c r="E6975" s="10">
        <v>0.25447977700000002</v>
      </c>
    </row>
    <row r="6976" spans="1:5" x14ac:dyDescent="0.2">
      <c r="A6976" s="8">
        <v>2019</v>
      </c>
      <c r="B6976" s="8">
        <v>10</v>
      </c>
      <c r="C6976" s="8">
        <v>19</v>
      </c>
      <c r="D6976" s="8">
        <v>5</v>
      </c>
      <c r="E6976" s="10">
        <v>0.27533105525000001</v>
      </c>
    </row>
    <row r="6977" spans="1:5" x14ac:dyDescent="0.2">
      <c r="A6977" s="8">
        <v>2019</v>
      </c>
      <c r="B6977" s="8">
        <v>10</v>
      </c>
      <c r="C6977" s="8">
        <v>19</v>
      </c>
      <c r="D6977" s="8">
        <v>6</v>
      </c>
      <c r="E6977" s="10">
        <v>0.29157395599999997</v>
      </c>
    </row>
    <row r="6978" spans="1:5" x14ac:dyDescent="0.2">
      <c r="A6978" s="8">
        <v>2019</v>
      </c>
      <c r="B6978" s="8">
        <v>10</v>
      </c>
      <c r="C6978" s="8">
        <v>19</v>
      </c>
      <c r="D6978" s="8">
        <v>7</v>
      </c>
      <c r="E6978" s="10">
        <v>0.26425707600000004</v>
      </c>
    </row>
    <row r="6979" spans="1:5" x14ac:dyDescent="0.2">
      <c r="A6979" s="8">
        <v>2019</v>
      </c>
      <c r="B6979" s="8">
        <v>10</v>
      </c>
      <c r="C6979" s="8">
        <v>19</v>
      </c>
      <c r="D6979" s="8">
        <v>8</v>
      </c>
      <c r="E6979" s="10">
        <v>0.27054755725000001</v>
      </c>
    </row>
    <row r="6980" spans="1:5" x14ac:dyDescent="0.2">
      <c r="A6980" s="8">
        <v>2019</v>
      </c>
      <c r="B6980" s="8">
        <v>10</v>
      </c>
      <c r="C6980" s="8">
        <v>19</v>
      </c>
      <c r="D6980" s="8">
        <v>9</v>
      </c>
      <c r="E6980" s="10">
        <v>0.20929627750000002</v>
      </c>
    </row>
    <row r="6981" spans="1:5" x14ac:dyDescent="0.2">
      <c r="A6981" s="8">
        <v>2019</v>
      </c>
      <c r="B6981" s="8">
        <v>10</v>
      </c>
      <c r="C6981" s="8">
        <v>19</v>
      </c>
      <c r="D6981" s="8">
        <v>10</v>
      </c>
      <c r="E6981" s="10">
        <v>0.26280558775000001</v>
      </c>
    </row>
    <row r="6982" spans="1:5" x14ac:dyDescent="0.2">
      <c r="A6982" s="8">
        <v>2019</v>
      </c>
      <c r="B6982" s="8">
        <v>10</v>
      </c>
      <c r="C6982" s="8">
        <v>19</v>
      </c>
      <c r="D6982" s="8">
        <v>11</v>
      </c>
      <c r="E6982" s="10">
        <v>0.3121333765</v>
      </c>
    </row>
    <row r="6983" spans="1:5" x14ac:dyDescent="0.2">
      <c r="A6983" s="8">
        <v>2019</v>
      </c>
      <c r="B6983" s="8">
        <v>10</v>
      </c>
      <c r="C6983" s="8">
        <v>19</v>
      </c>
      <c r="D6983" s="8">
        <v>12</v>
      </c>
      <c r="E6983" s="10">
        <v>0.35171780975</v>
      </c>
    </row>
    <row r="6984" spans="1:5" x14ac:dyDescent="0.2">
      <c r="A6984" s="8">
        <v>2019</v>
      </c>
      <c r="B6984" s="8">
        <v>10</v>
      </c>
      <c r="C6984" s="8">
        <v>19</v>
      </c>
      <c r="D6984" s="8">
        <v>13</v>
      </c>
      <c r="E6984" s="10">
        <v>0.30848018999999999</v>
      </c>
    </row>
    <row r="6985" spans="1:5" x14ac:dyDescent="0.2">
      <c r="A6985" s="8">
        <v>2019</v>
      </c>
      <c r="B6985" s="8">
        <v>10</v>
      </c>
      <c r="C6985" s="8">
        <v>19</v>
      </c>
      <c r="D6985" s="8">
        <v>14</v>
      </c>
      <c r="E6985" s="10">
        <v>0.29619367050000001</v>
      </c>
    </row>
    <row r="6986" spans="1:5" x14ac:dyDescent="0.2">
      <c r="A6986" s="8">
        <v>2019</v>
      </c>
      <c r="B6986" s="8">
        <v>10</v>
      </c>
      <c r="C6986" s="8">
        <v>19</v>
      </c>
      <c r="D6986" s="8">
        <v>15</v>
      </c>
      <c r="E6986" s="10">
        <v>0.30567385525000002</v>
      </c>
    </row>
    <row r="6987" spans="1:5" x14ac:dyDescent="0.2">
      <c r="A6987" s="8">
        <v>2019</v>
      </c>
      <c r="B6987" s="8">
        <v>10</v>
      </c>
      <c r="C6987" s="8">
        <v>19</v>
      </c>
      <c r="D6987" s="8">
        <v>16</v>
      </c>
      <c r="E6987" s="10">
        <v>0.44338753450000001</v>
      </c>
    </row>
    <row r="6988" spans="1:5" x14ac:dyDescent="0.2">
      <c r="A6988" s="8">
        <v>2019</v>
      </c>
      <c r="B6988" s="8">
        <v>10</v>
      </c>
      <c r="C6988" s="8">
        <v>19</v>
      </c>
      <c r="D6988" s="8">
        <v>17</v>
      </c>
      <c r="E6988" s="10">
        <v>0.40022336975</v>
      </c>
    </row>
    <row r="6989" spans="1:5" x14ac:dyDescent="0.2">
      <c r="A6989" s="8">
        <v>2019</v>
      </c>
      <c r="B6989" s="8">
        <v>10</v>
      </c>
      <c r="C6989" s="8">
        <v>19</v>
      </c>
      <c r="D6989" s="8">
        <v>18</v>
      </c>
      <c r="E6989" s="10">
        <v>0.3276434875</v>
      </c>
    </row>
    <row r="6990" spans="1:5" x14ac:dyDescent="0.2">
      <c r="A6990" s="8">
        <v>2019</v>
      </c>
      <c r="B6990" s="8">
        <v>10</v>
      </c>
      <c r="C6990" s="8">
        <v>19</v>
      </c>
      <c r="D6990" s="8">
        <v>19</v>
      </c>
      <c r="E6990" s="10">
        <v>0.33830954325000001</v>
      </c>
    </row>
    <row r="6991" spans="1:5" x14ac:dyDescent="0.2">
      <c r="A6991" s="8">
        <v>2019</v>
      </c>
      <c r="B6991" s="8">
        <v>10</v>
      </c>
      <c r="C6991" s="8">
        <v>19</v>
      </c>
      <c r="D6991" s="8">
        <v>20</v>
      </c>
      <c r="E6991" s="10">
        <v>0.45399863200000001</v>
      </c>
    </row>
    <row r="6992" spans="1:5" x14ac:dyDescent="0.2">
      <c r="A6992" s="8">
        <v>2019</v>
      </c>
      <c r="B6992" s="8">
        <v>10</v>
      </c>
      <c r="C6992" s="8">
        <v>19</v>
      </c>
      <c r="D6992" s="8">
        <v>21</v>
      </c>
      <c r="E6992" s="10">
        <v>0.31106690549999999</v>
      </c>
    </row>
    <row r="6993" spans="1:5" x14ac:dyDescent="0.2">
      <c r="A6993" s="8">
        <v>2019</v>
      </c>
      <c r="B6993" s="8">
        <v>10</v>
      </c>
      <c r="C6993" s="8">
        <v>19</v>
      </c>
      <c r="D6993" s="8">
        <v>22</v>
      </c>
      <c r="E6993" s="10">
        <v>0.29153205250000003</v>
      </c>
    </row>
    <row r="6994" spans="1:5" x14ac:dyDescent="0.2">
      <c r="A6994" s="8">
        <v>2019</v>
      </c>
      <c r="B6994" s="8">
        <v>10</v>
      </c>
      <c r="C6994" s="8">
        <v>19</v>
      </c>
      <c r="D6994" s="8">
        <v>23</v>
      </c>
      <c r="E6994" s="10">
        <v>0.2887509835</v>
      </c>
    </row>
    <row r="6995" spans="1:5" x14ac:dyDescent="0.2">
      <c r="A6995" s="8">
        <v>2019</v>
      </c>
      <c r="B6995" s="8">
        <v>10</v>
      </c>
      <c r="C6995" s="8">
        <v>19</v>
      </c>
      <c r="D6995" s="8">
        <v>24</v>
      </c>
      <c r="E6995" s="10">
        <v>0.33472262949999998</v>
      </c>
    </row>
    <row r="6996" spans="1:5" x14ac:dyDescent="0.2">
      <c r="A6996" s="8">
        <v>2019</v>
      </c>
      <c r="B6996" s="8">
        <v>10</v>
      </c>
      <c r="C6996" s="8">
        <v>20</v>
      </c>
      <c r="D6996" s="8">
        <v>1</v>
      </c>
      <c r="E6996" s="10">
        <v>0.37373599200000002</v>
      </c>
    </row>
    <row r="6997" spans="1:5" x14ac:dyDescent="0.2">
      <c r="A6997" s="8">
        <v>2019</v>
      </c>
      <c r="B6997" s="8">
        <v>10</v>
      </c>
      <c r="C6997" s="8">
        <v>20</v>
      </c>
      <c r="D6997" s="8">
        <v>2</v>
      </c>
      <c r="E6997" s="10">
        <v>0.28191192924999997</v>
      </c>
    </row>
    <row r="6998" spans="1:5" x14ac:dyDescent="0.2">
      <c r="A6998" s="8">
        <v>2019</v>
      </c>
      <c r="B6998" s="8">
        <v>10</v>
      </c>
      <c r="C6998" s="8">
        <v>20</v>
      </c>
      <c r="D6998" s="8">
        <v>3</v>
      </c>
      <c r="E6998" s="10">
        <v>0.26964157725000004</v>
      </c>
    </row>
    <row r="6999" spans="1:5" x14ac:dyDescent="0.2">
      <c r="A6999" s="8">
        <v>2019</v>
      </c>
      <c r="B6999" s="8">
        <v>10</v>
      </c>
      <c r="C6999" s="8">
        <v>20</v>
      </c>
      <c r="D6999" s="8">
        <v>4</v>
      </c>
      <c r="E6999" s="10">
        <v>0.29806902574999999</v>
      </c>
    </row>
    <row r="7000" spans="1:5" x14ac:dyDescent="0.2">
      <c r="A7000" s="8">
        <v>2019</v>
      </c>
      <c r="B7000" s="8">
        <v>10</v>
      </c>
      <c r="C7000" s="8">
        <v>20</v>
      </c>
      <c r="D7000" s="8">
        <v>5</v>
      </c>
      <c r="E7000" s="10">
        <v>0.28386461600000001</v>
      </c>
    </row>
    <row r="7001" spans="1:5" x14ac:dyDescent="0.2">
      <c r="A7001" s="8">
        <v>2019</v>
      </c>
      <c r="B7001" s="8">
        <v>10</v>
      </c>
      <c r="C7001" s="8">
        <v>20</v>
      </c>
      <c r="D7001" s="8">
        <v>6</v>
      </c>
      <c r="E7001" s="10">
        <v>0.27818265600000003</v>
      </c>
    </row>
    <row r="7002" spans="1:5" x14ac:dyDescent="0.2">
      <c r="A7002" s="8">
        <v>2019</v>
      </c>
      <c r="B7002" s="8">
        <v>10</v>
      </c>
      <c r="C7002" s="8">
        <v>20</v>
      </c>
      <c r="D7002" s="8">
        <v>7</v>
      </c>
      <c r="E7002" s="10">
        <v>0.12373977675</v>
      </c>
    </row>
    <row r="7003" spans="1:5" x14ac:dyDescent="0.2">
      <c r="A7003" s="8">
        <v>2019</v>
      </c>
      <c r="B7003" s="8">
        <v>10</v>
      </c>
      <c r="C7003" s="8">
        <v>20</v>
      </c>
      <c r="D7003" s="8">
        <v>8</v>
      </c>
      <c r="E7003" s="10">
        <v>0.29312926574999998</v>
      </c>
    </row>
    <row r="7004" spans="1:5" x14ac:dyDescent="0.2">
      <c r="A7004" s="8">
        <v>2019</v>
      </c>
      <c r="B7004" s="8">
        <v>10</v>
      </c>
      <c r="C7004" s="8">
        <v>20</v>
      </c>
      <c r="D7004" s="8">
        <v>9</v>
      </c>
      <c r="E7004" s="10">
        <v>0.30496932575000002</v>
      </c>
    </row>
    <row r="7005" spans="1:5" x14ac:dyDescent="0.2">
      <c r="A7005" s="8">
        <v>2019</v>
      </c>
      <c r="B7005" s="8">
        <v>10</v>
      </c>
      <c r="C7005" s="8">
        <v>20</v>
      </c>
      <c r="D7005" s="8">
        <v>10</v>
      </c>
      <c r="E7005" s="10">
        <v>0.29656955750000003</v>
      </c>
    </row>
    <row r="7006" spans="1:5" x14ac:dyDescent="0.2">
      <c r="A7006" s="8">
        <v>2019</v>
      </c>
      <c r="B7006" s="8">
        <v>10</v>
      </c>
      <c r="C7006" s="8">
        <v>20</v>
      </c>
      <c r="D7006" s="8">
        <v>11</v>
      </c>
      <c r="E7006" s="10">
        <v>0.2891666195</v>
      </c>
    </row>
    <row r="7007" spans="1:5" x14ac:dyDescent="0.2">
      <c r="A7007" s="8">
        <v>2019</v>
      </c>
      <c r="B7007" s="8">
        <v>10</v>
      </c>
      <c r="C7007" s="8">
        <v>20</v>
      </c>
      <c r="D7007" s="8">
        <v>12</v>
      </c>
      <c r="E7007" s="10">
        <v>0.42510790724999997</v>
      </c>
    </row>
    <row r="7008" spans="1:5" x14ac:dyDescent="0.2">
      <c r="A7008" s="8">
        <v>2019</v>
      </c>
      <c r="B7008" s="8">
        <v>10</v>
      </c>
      <c r="C7008" s="8">
        <v>20</v>
      </c>
      <c r="D7008" s="8">
        <v>13</v>
      </c>
      <c r="E7008" s="10">
        <v>0.36717481499999999</v>
      </c>
    </row>
    <row r="7009" spans="1:5" x14ac:dyDescent="0.2">
      <c r="A7009" s="8">
        <v>2019</v>
      </c>
      <c r="B7009" s="8">
        <v>10</v>
      </c>
      <c r="C7009" s="8">
        <v>20</v>
      </c>
      <c r="D7009" s="8">
        <v>14</v>
      </c>
      <c r="E7009" s="10">
        <v>0.2241256895</v>
      </c>
    </row>
    <row r="7010" spans="1:5" x14ac:dyDescent="0.2">
      <c r="A7010" s="8">
        <v>2019</v>
      </c>
      <c r="B7010" s="8">
        <v>10</v>
      </c>
      <c r="C7010" s="8">
        <v>20</v>
      </c>
      <c r="D7010" s="8">
        <v>15</v>
      </c>
      <c r="E7010" s="10">
        <v>0.38329697824999998</v>
      </c>
    </row>
    <row r="7011" spans="1:5" x14ac:dyDescent="0.2">
      <c r="A7011" s="8">
        <v>2019</v>
      </c>
      <c r="B7011" s="8">
        <v>10</v>
      </c>
      <c r="C7011" s="8">
        <v>20</v>
      </c>
      <c r="D7011" s="8">
        <v>16</v>
      </c>
      <c r="E7011" s="10">
        <v>1.0402126257500002</v>
      </c>
    </row>
    <row r="7012" spans="1:5" x14ac:dyDescent="0.2">
      <c r="A7012" s="8">
        <v>2019</v>
      </c>
      <c r="B7012" s="8">
        <v>10</v>
      </c>
      <c r="C7012" s="8">
        <v>20</v>
      </c>
      <c r="D7012" s="8">
        <v>17</v>
      </c>
      <c r="E7012" s="10">
        <v>7.1484014215</v>
      </c>
    </row>
    <row r="7013" spans="1:5" x14ac:dyDescent="0.2">
      <c r="A7013" s="8">
        <v>2019</v>
      </c>
      <c r="B7013" s="8">
        <v>10</v>
      </c>
      <c r="C7013" s="8">
        <v>20</v>
      </c>
      <c r="D7013" s="8">
        <v>18</v>
      </c>
      <c r="E7013" s="10">
        <v>3.489374347</v>
      </c>
    </row>
    <row r="7014" spans="1:5" x14ac:dyDescent="0.2">
      <c r="A7014" s="8">
        <v>2019</v>
      </c>
      <c r="B7014" s="8">
        <v>10</v>
      </c>
      <c r="C7014" s="8">
        <v>20</v>
      </c>
      <c r="D7014" s="8">
        <v>19</v>
      </c>
      <c r="E7014" s="10">
        <v>0.67160993000000002</v>
      </c>
    </row>
    <row r="7015" spans="1:5" x14ac:dyDescent="0.2">
      <c r="A7015" s="8">
        <v>2019</v>
      </c>
      <c r="B7015" s="8">
        <v>10</v>
      </c>
      <c r="C7015" s="8">
        <v>20</v>
      </c>
      <c r="D7015" s="8">
        <v>20</v>
      </c>
      <c r="E7015" s="10">
        <v>3.1194347247500001</v>
      </c>
    </row>
    <row r="7016" spans="1:5" x14ac:dyDescent="0.2">
      <c r="A7016" s="8">
        <v>2019</v>
      </c>
      <c r="B7016" s="8">
        <v>10</v>
      </c>
      <c r="C7016" s="8">
        <v>20</v>
      </c>
      <c r="D7016" s="8">
        <v>21</v>
      </c>
      <c r="E7016" s="10">
        <v>0.77714595949999998</v>
      </c>
    </row>
    <row r="7017" spans="1:5" x14ac:dyDescent="0.2">
      <c r="A7017" s="8">
        <v>2019</v>
      </c>
      <c r="B7017" s="8">
        <v>10</v>
      </c>
      <c r="C7017" s="8">
        <v>20</v>
      </c>
      <c r="D7017" s="8">
        <v>22</v>
      </c>
      <c r="E7017" s="10">
        <v>0.21790228699999997</v>
      </c>
    </row>
    <row r="7018" spans="1:5" x14ac:dyDescent="0.2">
      <c r="A7018" s="8">
        <v>2019</v>
      </c>
      <c r="B7018" s="8">
        <v>10</v>
      </c>
      <c r="C7018" s="8">
        <v>20</v>
      </c>
      <c r="D7018" s="8">
        <v>23</v>
      </c>
      <c r="E7018" s="10">
        <v>0.29069401374999998</v>
      </c>
    </row>
    <row r="7019" spans="1:5" x14ac:dyDescent="0.2">
      <c r="A7019" s="8">
        <v>2019</v>
      </c>
      <c r="B7019" s="8">
        <v>10</v>
      </c>
      <c r="C7019" s="8">
        <v>20</v>
      </c>
      <c r="D7019" s="8">
        <v>24</v>
      </c>
      <c r="E7019" s="10">
        <v>0.34842412700000003</v>
      </c>
    </row>
    <row r="7020" spans="1:5" x14ac:dyDescent="0.2">
      <c r="A7020" s="8">
        <v>2019</v>
      </c>
      <c r="B7020" s="8">
        <v>10</v>
      </c>
      <c r="C7020" s="8">
        <v>21</v>
      </c>
      <c r="D7020" s="8">
        <v>1</v>
      </c>
      <c r="E7020" s="10">
        <v>0.32670397299999998</v>
      </c>
    </row>
    <row r="7021" spans="1:5" x14ac:dyDescent="0.2">
      <c r="A7021" s="8">
        <v>2019</v>
      </c>
      <c r="B7021" s="8">
        <v>10</v>
      </c>
      <c r="C7021" s="8">
        <v>21</v>
      </c>
      <c r="D7021" s="8">
        <v>2</v>
      </c>
      <c r="E7021" s="10">
        <v>0.21209823225000002</v>
      </c>
    </row>
    <row r="7022" spans="1:5" x14ac:dyDescent="0.2">
      <c r="A7022" s="8">
        <v>2019</v>
      </c>
      <c r="B7022" s="8">
        <v>10</v>
      </c>
      <c r="C7022" s="8">
        <v>21</v>
      </c>
      <c r="D7022" s="8">
        <v>3</v>
      </c>
      <c r="E7022" s="10">
        <v>0.30618505549999997</v>
      </c>
    </row>
    <row r="7023" spans="1:5" x14ac:dyDescent="0.2">
      <c r="A7023" s="8">
        <v>2019</v>
      </c>
      <c r="B7023" s="8">
        <v>10</v>
      </c>
      <c r="C7023" s="8">
        <v>21</v>
      </c>
      <c r="D7023" s="8">
        <v>4</v>
      </c>
      <c r="E7023" s="10">
        <v>0.33905652975</v>
      </c>
    </row>
    <row r="7024" spans="1:5" x14ac:dyDescent="0.2">
      <c r="A7024" s="8">
        <v>2019</v>
      </c>
      <c r="B7024" s="8">
        <v>10</v>
      </c>
      <c r="C7024" s="8">
        <v>21</v>
      </c>
      <c r="D7024" s="8">
        <v>5</v>
      </c>
      <c r="E7024" s="10">
        <v>0.32960992825000002</v>
      </c>
    </row>
    <row r="7025" spans="1:5" x14ac:dyDescent="0.2">
      <c r="A7025" s="8">
        <v>2019</v>
      </c>
      <c r="B7025" s="8">
        <v>10</v>
      </c>
      <c r="C7025" s="8">
        <v>21</v>
      </c>
      <c r="D7025" s="8">
        <v>6</v>
      </c>
      <c r="E7025" s="10">
        <v>0.17293685025</v>
      </c>
    </row>
    <row r="7026" spans="1:5" x14ac:dyDescent="0.2">
      <c r="A7026" s="8">
        <v>2019</v>
      </c>
      <c r="B7026" s="8">
        <v>10</v>
      </c>
      <c r="C7026" s="8">
        <v>21</v>
      </c>
      <c r="D7026" s="8">
        <v>7</v>
      </c>
      <c r="E7026" s="10">
        <v>0.3042029725</v>
      </c>
    </row>
    <row r="7027" spans="1:5" x14ac:dyDescent="0.2">
      <c r="A7027" s="8">
        <v>2019</v>
      </c>
      <c r="B7027" s="8">
        <v>10</v>
      </c>
      <c r="C7027" s="8">
        <v>21</v>
      </c>
      <c r="D7027" s="8">
        <v>8</v>
      </c>
      <c r="E7027" s="10">
        <v>0.43223700049999997</v>
      </c>
    </row>
    <row r="7028" spans="1:5" x14ac:dyDescent="0.2">
      <c r="A7028" s="8">
        <v>2019</v>
      </c>
      <c r="B7028" s="8">
        <v>10</v>
      </c>
      <c r="C7028" s="8">
        <v>21</v>
      </c>
      <c r="D7028" s="8">
        <v>9</v>
      </c>
      <c r="E7028" s="10">
        <v>0.31673812349999997</v>
      </c>
    </row>
    <row r="7029" spans="1:5" x14ac:dyDescent="0.2">
      <c r="A7029" s="8">
        <v>2019</v>
      </c>
      <c r="B7029" s="8">
        <v>10</v>
      </c>
      <c r="C7029" s="8">
        <v>21</v>
      </c>
      <c r="D7029" s="8">
        <v>10</v>
      </c>
      <c r="E7029" s="10">
        <v>0.49735491274999999</v>
      </c>
    </row>
    <row r="7030" spans="1:5" x14ac:dyDescent="0.2">
      <c r="A7030" s="8">
        <v>2019</v>
      </c>
      <c r="B7030" s="8">
        <v>10</v>
      </c>
      <c r="C7030" s="8">
        <v>21</v>
      </c>
      <c r="D7030" s="8">
        <v>11</v>
      </c>
      <c r="E7030" s="10">
        <v>0.62389241725</v>
      </c>
    </row>
    <row r="7031" spans="1:5" x14ac:dyDescent="0.2">
      <c r="A7031" s="8">
        <v>2019</v>
      </c>
      <c r="B7031" s="8">
        <v>10</v>
      </c>
      <c r="C7031" s="8">
        <v>21</v>
      </c>
      <c r="D7031" s="8">
        <v>12</v>
      </c>
      <c r="E7031" s="10">
        <v>4.5304370142500003</v>
      </c>
    </row>
    <row r="7032" spans="1:5" x14ac:dyDescent="0.2">
      <c r="A7032" s="8">
        <v>2019</v>
      </c>
      <c r="B7032" s="8">
        <v>10</v>
      </c>
      <c r="C7032" s="8">
        <v>21</v>
      </c>
      <c r="D7032" s="8">
        <v>13</v>
      </c>
      <c r="E7032" s="10">
        <v>4.1528029457499995</v>
      </c>
    </row>
    <row r="7033" spans="1:5" x14ac:dyDescent="0.2">
      <c r="A7033" s="8">
        <v>2019</v>
      </c>
      <c r="B7033" s="8">
        <v>10</v>
      </c>
      <c r="C7033" s="8">
        <v>21</v>
      </c>
      <c r="D7033" s="8">
        <v>14</v>
      </c>
      <c r="E7033" s="10">
        <v>8.0183908170000002</v>
      </c>
    </row>
    <row r="7034" spans="1:5" x14ac:dyDescent="0.2">
      <c r="A7034" s="8">
        <v>2019</v>
      </c>
      <c r="B7034" s="8">
        <v>10</v>
      </c>
      <c r="C7034" s="8">
        <v>21</v>
      </c>
      <c r="D7034" s="8">
        <v>15</v>
      </c>
      <c r="E7034" s="10">
        <v>10.20466221125</v>
      </c>
    </row>
    <row r="7035" spans="1:5" x14ac:dyDescent="0.2">
      <c r="A7035" s="8">
        <v>2019</v>
      </c>
      <c r="B7035" s="8">
        <v>10</v>
      </c>
      <c r="C7035" s="8">
        <v>21</v>
      </c>
      <c r="D7035" s="8">
        <v>16</v>
      </c>
      <c r="E7035" s="10">
        <v>11.106935711999999</v>
      </c>
    </row>
    <row r="7036" spans="1:5" x14ac:dyDescent="0.2">
      <c r="A7036" s="8">
        <v>2019</v>
      </c>
      <c r="B7036" s="8">
        <v>10</v>
      </c>
      <c r="C7036" s="8">
        <v>21</v>
      </c>
      <c r="D7036" s="8">
        <v>17</v>
      </c>
      <c r="E7036" s="10">
        <v>13.464722502500001</v>
      </c>
    </row>
    <row r="7037" spans="1:5" x14ac:dyDescent="0.2">
      <c r="A7037" s="8">
        <v>2019</v>
      </c>
      <c r="B7037" s="8">
        <v>10</v>
      </c>
      <c r="C7037" s="8">
        <v>21</v>
      </c>
      <c r="D7037" s="8">
        <v>18</v>
      </c>
      <c r="E7037" s="10">
        <v>12.913532977499999</v>
      </c>
    </row>
    <row r="7038" spans="1:5" x14ac:dyDescent="0.2">
      <c r="A7038" s="8">
        <v>2019</v>
      </c>
      <c r="B7038" s="8">
        <v>10</v>
      </c>
      <c r="C7038" s="8">
        <v>21</v>
      </c>
      <c r="D7038" s="8">
        <v>19</v>
      </c>
      <c r="E7038" s="10">
        <v>10.645128407500001</v>
      </c>
    </row>
    <row r="7039" spans="1:5" x14ac:dyDescent="0.2">
      <c r="A7039" s="8">
        <v>2019</v>
      </c>
      <c r="B7039" s="8">
        <v>10</v>
      </c>
      <c r="C7039" s="8">
        <v>21</v>
      </c>
      <c r="D7039" s="8">
        <v>20</v>
      </c>
      <c r="E7039" s="10">
        <v>7.7369887694999999</v>
      </c>
    </row>
    <row r="7040" spans="1:5" x14ac:dyDescent="0.2">
      <c r="A7040" s="8">
        <v>2019</v>
      </c>
      <c r="B7040" s="8">
        <v>10</v>
      </c>
      <c r="C7040" s="8">
        <v>21</v>
      </c>
      <c r="D7040" s="8">
        <v>21</v>
      </c>
      <c r="E7040" s="10">
        <v>6.4075224977499996</v>
      </c>
    </row>
    <row r="7041" spans="1:5" x14ac:dyDescent="0.2">
      <c r="A7041" s="8">
        <v>2019</v>
      </c>
      <c r="B7041" s="8">
        <v>10</v>
      </c>
      <c r="C7041" s="8">
        <v>21</v>
      </c>
      <c r="D7041" s="8">
        <v>22</v>
      </c>
      <c r="E7041" s="10">
        <v>2.4299582857499997</v>
      </c>
    </row>
    <row r="7042" spans="1:5" x14ac:dyDescent="0.2">
      <c r="A7042" s="8">
        <v>2019</v>
      </c>
      <c r="B7042" s="8">
        <v>10</v>
      </c>
      <c r="C7042" s="8">
        <v>21</v>
      </c>
      <c r="D7042" s="8">
        <v>23</v>
      </c>
      <c r="E7042" s="10">
        <v>0.41953322675000004</v>
      </c>
    </row>
    <row r="7043" spans="1:5" x14ac:dyDescent="0.2">
      <c r="A7043" s="8">
        <v>2019</v>
      </c>
      <c r="B7043" s="8">
        <v>10</v>
      </c>
      <c r="C7043" s="8">
        <v>21</v>
      </c>
      <c r="D7043" s="8">
        <v>24</v>
      </c>
      <c r="E7043" s="10">
        <v>0.24603092600000001</v>
      </c>
    </row>
    <row r="7044" spans="1:5" x14ac:dyDescent="0.2">
      <c r="A7044" s="8">
        <v>2019</v>
      </c>
      <c r="B7044" s="8">
        <v>10</v>
      </c>
      <c r="C7044" s="8">
        <v>22</v>
      </c>
      <c r="D7044" s="8">
        <v>1</v>
      </c>
      <c r="E7044" s="10">
        <v>0.25964178399999999</v>
      </c>
    </row>
    <row r="7045" spans="1:5" x14ac:dyDescent="0.2">
      <c r="A7045" s="8">
        <v>2019</v>
      </c>
      <c r="B7045" s="8">
        <v>10</v>
      </c>
      <c r="C7045" s="8">
        <v>22</v>
      </c>
      <c r="D7045" s="8">
        <v>2</v>
      </c>
      <c r="E7045" s="10">
        <v>0.37855429524999995</v>
      </c>
    </row>
    <row r="7046" spans="1:5" x14ac:dyDescent="0.2">
      <c r="A7046" s="8">
        <v>2019</v>
      </c>
      <c r="B7046" s="8">
        <v>10</v>
      </c>
      <c r="C7046" s="8">
        <v>22</v>
      </c>
      <c r="D7046" s="8">
        <v>3</v>
      </c>
      <c r="E7046" s="10">
        <v>0.34457966425000003</v>
      </c>
    </row>
    <row r="7047" spans="1:5" x14ac:dyDescent="0.2">
      <c r="A7047" s="8">
        <v>2019</v>
      </c>
      <c r="B7047" s="8">
        <v>10</v>
      </c>
      <c r="C7047" s="8">
        <v>22</v>
      </c>
      <c r="D7047" s="8">
        <v>4</v>
      </c>
      <c r="E7047" s="10">
        <v>0.37567014524999998</v>
      </c>
    </row>
    <row r="7048" spans="1:5" x14ac:dyDescent="0.2">
      <c r="A7048" s="8">
        <v>2019</v>
      </c>
      <c r="B7048" s="8">
        <v>10</v>
      </c>
      <c r="C7048" s="8">
        <v>22</v>
      </c>
      <c r="D7048" s="8">
        <v>5</v>
      </c>
      <c r="E7048" s="10">
        <v>0.25866748525</v>
      </c>
    </row>
    <row r="7049" spans="1:5" x14ac:dyDescent="0.2">
      <c r="A7049" s="8">
        <v>2019</v>
      </c>
      <c r="B7049" s="8">
        <v>10</v>
      </c>
      <c r="C7049" s="8">
        <v>22</v>
      </c>
      <c r="D7049" s="8">
        <v>6</v>
      </c>
      <c r="E7049" s="10">
        <v>0.28760665125000001</v>
      </c>
    </row>
    <row r="7050" spans="1:5" x14ac:dyDescent="0.2">
      <c r="A7050" s="8">
        <v>2019</v>
      </c>
      <c r="B7050" s="8">
        <v>10</v>
      </c>
      <c r="C7050" s="8">
        <v>22</v>
      </c>
      <c r="D7050" s="8">
        <v>7</v>
      </c>
      <c r="E7050" s="10">
        <v>0.37101363949999999</v>
      </c>
    </row>
    <row r="7051" spans="1:5" x14ac:dyDescent="0.2">
      <c r="A7051" s="8">
        <v>2019</v>
      </c>
      <c r="B7051" s="8">
        <v>10</v>
      </c>
      <c r="C7051" s="8">
        <v>22</v>
      </c>
      <c r="D7051" s="8">
        <v>8</v>
      </c>
      <c r="E7051" s="10">
        <v>0.18443924275000001</v>
      </c>
    </row>
    <row r="7052" spans="1:5" x14ac:dyDescent="0.2">
      <c r="A7052" s="8">
        <v>2019</v>
      </c>
      <c r="B7052" s="8">
        <v>10</v>
      </c>
      <c r="C7052" s="8">
        <v>22</v>
      </c>
      <c r="D7052" s="8">
        <v>9</v>
      </c>
      <c r="E7052" s="10">
        <v>0.30544255099999995</v>
      </c>
    </row>
    <row r="7053" spans="1:5" x14ac:dyDescent="0.2">
      <c r="A7053" s="8">
        <v>2019</v>
      </c>
      <c r="B7053" s="8">
        <v>10</v>
      </c>
      <c r="C7053" s="8">
        <v>22</v>
      </c>
      <c r="D7053" s="8">
        <v>10</v>
      </c>
      <c r="E7053" s="10">
        <v>0.47389782725000001</v>
      </c>
    </row>
    <row r="7054" spans="1:5" x14ac:dyDescent="0.2">
      <c r="A7054" s="8">
        <v>2019</v>
      </c>
      <c r="B7054" s="8">
        <v>10</v>
      </c>
      <c r="C7054" s="8">
        <v>22</v>
      </c>
      <c r="D7054" s="8">
        <v>11</v>
      </c>
      <c r="E7054" s="10">
        <v>2.4830119177499999</v>
      </c>
    </row>
    <row r="7055" spans="1:5" x14ac:dyDescent="0.2">
      <c r="A7055" s="8">
        <v>2019</v>
      </c>
      <c r="B7055" s="8">
        <v>10</v>
      </c>
      <c r="C7055" s="8">
        <v>22</v>
      </c>
      <c r="D7055" s="8">
        <v>12</v>
      </c>
      <c r="E7055" s="10">
        <v>11.240269677500001</v>
      </c>
    </row>
    <row r="7056" spans="1:5" x14ac:dyDescent="0.2">
      <c r="A7056" s="8">
        <v>2019</v>
      </c>
      <c r="B7056" s="8">
        <v>10</v>
      </c>
      <c r="C7056" s="8">
        <v>22</v>
      </c>
      <c r="D7056" s="8">
        <v>13</v>
      </c>
      <c r="E7056" s="10">
        <v>9.4361092807499993</v>
      </c>
    </row>
    <row r="7057" spans="1:5" x14ac:dyDescent="0.2">
      <c r="A7057" s="8">
        <v>2019</v>
      </c>
      <c r="B7057" s="8">
        <v>10</v>
      </c>
      <c r="C7057" s="8">
        <v>22</v>
      </c>
      <c r="D7057" s="8">
        <v>14</v>
      </c>
      <c r="E7057" s="10">
        <v>7.9930563550000002</v>
      </c>
    </row>
    <row r="7058" spans="1:5" x14ac:dyDescent="0.2">
      <c r="A7058" s="8">
        <v>2019</v>
      </c>
      <c r="B7058" s="8">
        <v>10</v>
      </c>
      <c r="C7058" s="8">
        <v>22</v>
      </c>
      <c r="D7058" s="8">
        <v>15</v>
      </c>
      <c r="E7058" s="10">
        <v>12.396178597499999</v>
      </c>
    </row>
    <row r="7059" spans="1:5" x14ac:dyDescent="0.2">
      <c r="A7059" s="8">
        <v>2019</v>
      </c>
      <c r="B7059" s="8">
        <v>10</v>
      </c>
      <c r="C7059" s="8">
        <v>22</v>
      </c>
      <c r="D7059" s="8">
        <v>16</v>
      </c>
      <c r="E7059" s="10">
        <v>15.0305663375</v>
      </c>
    </row>
    <row r="7060" spans="1:5" x14ac:dyDescent="0.2">
      <c r="A7060" s="8">
        <v>2019</v>
      </c>
      <c r="B7060" s="8">
        <v>10</v>
      </c>
      <c r="C7060" s="8">
        <v>22</v>
      </c>
      <c r="D7060" s="8">
        <v>17</v>
      </c>
      <c r="E7060" s="10">
        <v>16.0355837</v>
      </c>
    </row>
    <row r="7061" spans="1:5" x14ac:dyDescent="0.2">
      <c r="A7061" s="8">
        <v>2019</v>
      </c>
      <c r="B7061" s="8">
        <v>10</v>
      </c>
      <c r="C7061" s="8">
        <v>22</v>
      </c>
      <c r="D7061" s="8">
        <v>18</v>
      </c>
      <c r="E7061" s="10">
        <v>14.710015607500001</v>
      </c>
    </row>
    <row r="7062" spans="1:5" x14ac:dyDescent="0.2">
      <c r="A7062" s="8">
        <v>2019</v>
      </c>
      <c r="B7062" s="8">
        <v>10</v>
      </c>
      <c r="C7062" s="8">
        <v>22</v>
      </c>
      <c r="D7062" s="8">
        <v>19</v>
      </c>
      <c r="E7062" s="10">
        <v>11.027985854000001</v>
      </c>
    </row>
    <row r="7063" spans="1:5" x14ac:dyDescent="0.2">
      <c r="A7063" s="8">
        <v>2019</v>
      </c>
      <c r="B7063" s="8">
        <v>10</v>
      </c>
      <c r="C7063" s="8">
        <v>22</v>
      </c>
      <c r="D7063" s="8">
        <v>20</v>
      </c>
      <c r="E7063" s="10">
        <v>7.9947737125000007</v>
      </c>
    </row>
    <row r="7064" spans="1:5" x14ac:dyDescent="0.2">
      <c r="A7064" s="8">
        <v>2019</v>
      </c>
      <c r="B7064" s="8">
        <v>10</v>
      </c>
      <c r="C7064" s="8">
        <v>22</v>
      </c>
      <c r="D7064" s="8">
        <v>21</v>
      </c>
      <c r="E7064" s="10">
        <v>6.2583008645000007</v>
      </c>
    </row>
    <row r="7065" spans="1:5" x14ac:dyDescent="0.2">
      <c r="A7065" s="8">
        <v>2019</v>
      </c>
      <c r="B7065" s="8">
        <v>10</v>
      </c>
      <c r="C7065" s="8">
        <v>22</v>
      </c>
      <c r="D7065" s="8">
        <v>22</v>
      </c>
      <c r="E7065" s="10">
        <v>3.8016298277499998</v>
      </c>
    </row>
    <row r="7066" spans="1:5" x14ac:dyDescent="0.2">
      <c r="A7066" s="8">
        <v>2019</v>
      </c>
      <c r="B7066" s="8">
        <v>10</v>
      </c>
      <c r="C7066" s="8">
        <v>22</v>
      </c>
      <c r="D7066" s="8">
        <v>23</v>
      </c>
      <c r="E7066" s="10">
        <v>0.50388449925000001</v>
      </c>
    </row>
    <row r="7067" spans="1:5" x14ac:dyDescent="0.2">
      <c r="A7067" s="8">
        <v>2019</v>
      </c>
      <c r="B7067" s="8">
        <v>10</v>
      </c>
      <c r="C7067" s="8">
        <v>22</v>
      </c>
      <c r="D7067" s="8">
        <v>24</v>
      </c>
      <c r="E7067" s="10">
        <v>0.26593800525</v>
      </c>
    </row>
    <row r="7068" spans="1:5" x14ac:dyDescent="0.2">
      <c r="A7068" s="8">
        <v>2019</v>
      </c>
      <c r="B7068" s="8">
        <v>10</v>
      </c>
      <c r="C7068" s="8">
        <v>23</v>
      </c>
      <c r="D7068" s="8">
        <v>1</v>
      </c>
      <c r="E7068" s="10">
        <v>0.35690940200000004</v>
      </c>
    </row>
    <row r="7069" spans="1:5" x14ac:dyDescent="0.2">
      <c r="A7069" s="8">
        <v>2019</v>
      </c>
      <c r="B7069" s="8">
        <v>10</v>
      </c>
      <c r="C7069" s="8">
        <v>23</v>
      </c>
      <c r="D7069" s="8">
        <v>2</v>
      </c>
      <c r="E7069" s="10">
        <v>0.39842896475</v>
      </c>
    </row>
    <row r="7070" spans="1:5" x14ac:dyDescent="0.2">
      <c r="A7070" s="8">
        <v>2019</v>
      </c>
      <c r="B7070" s="8">
        <v>10</v>
      </c>
      <c r="C7070" s="8">
        <v>23</v>
      </c>
      <c r="D7070" s="8">
        <v>3</v>
      </c>
      <c r="E7070" s="10">
        <v>0.31476137425</v>
      </c>
    </row>
    <row r="7071" spans="1:5" x14ac:dyDescent="0.2">
      <c r="A7071" s="8">
        <v>2019</v>
      </c>
      <c r="B7071" s="8">
        <v>10</v>
      </c>
      <c r="C7071" s="8">
        <v>23</v>
      </c>
      <c r="D7071" s="8">
        <v>4</v>
      </c>
      <c r="E7071" s="10">
        <v>0.37928918899999997</v>
      </c>
    </row>
    <row r="7072" spans="1:5" x14ac:dyDescent="0.2">
      <c r="A7072" s="8">
        <v>2019</v>
      </c>
      <c r="B7072" s="8">
        <v>10</v>
      </c>
      <c r="C7072" s="8">
        <v>23</v>
      </c>
      <c r="D7072" s="8">
        <v>5</v>
      </c>
      <c r="E7072" s="10">
        <v>0.35392422174999999</v>
      </c>
    </row>
    <row r="7073" spans="1:5" x14ac:dyDescent="0.2">
      <c r="A7073" s="8">
        <v>2019</v>
      </c>
      <c r="B7073" s="8">
        <v>10</v>
      </c>
      <c r="C7073" s="8">
        <v>23</v>
      </c>
      <c r="D7073" s="8">
        <v>6</v>
      </c>
      <c r="E7073" s="10">
        <v>0.29941728025000003</v>
      </c>
    </row>
    <row r="7074" spans="1:5" x14ac:dyDescent="0.2">
      <c r="A7074" s="8">
        <v>2019</v>
      </c>
      <c r="B7074" s="8">
        <v>10</v>
      </c>
      <c r="C7074" s="8">
        <v>23</v>
      </c>
      <c r="D7074" s="8">
        <v>7</v>
      </c>
      <c r="E7074" s="10">
        <v>0.28657241374999998</v>
      </c>
    </row>
    <row r="7075" spans="1:5" x14ac:dyDescent="0.2">
      <c r="A7075" s="8">
        <v>2019</v>
      </c>
      <c r="B7075" s="8">
        <v>10</v>
      </c>
      <c r="C7075" s="8">
        <v>23</v>
      </c>
      <c r="D7075" s="8">
        <v>8</v>
      </c>
      <c r="E7075" s="10">
        <v>0.44514650475000006</v>
      </c>
    </row>
    <row r="7076" spans="1:5" x14ac:dyDescent="0.2">
      <c r="A7076" s="8">
        <v>2019</v>
      </c>
      <c r="B7076" s="8">
        <v>10</v>
      </c>
      <c r="C7076" s="8">
        <v>23</v>
      </c>
      <c r="D7076" s="8">
        <v>9</v>
      </c>
      <c r="E7076" s="10">
        <v>0.4480343725</v>
      </c>
    </row>
    <row r="7077" spans="1:5" x14ac:dyDescent="0.2">
      <c r="A7077" s="8">
        <v>2019</v>
      </c>
      <c r="B7077" s="8">
        <v>10</v>
      </c>
      <c r="C7077" s="8">
        <v>23</v>
      </c>
      <c r="D7077" s="8">
        <v>10</v>
      </c>
      <c r="E7077" s="10">
        <v>2.0352921115</v>
      </c>
    </row>
    <row r="7078" spans="1:5" x14ac:dyDescent="0.2">
      <c r="A7078" s="8">
        <v>2019</v>
      </c>
      <c r="B7078" s="8">
        <v>10</v>
      </c>
      <c r="C7078" s="8">
        <v>23</v>
      </c>
      <c r="D7078" s="8">
        <v>11</v>
      </c>
      <c r="E7078" s="10">
        <v>8.6706301307500002</v>
      </c>
    </row>
    <row r="7079" spans="1:5" x14ac:dyDescent="0.2">
      <c r="A7079" s="8">
        <v>2019</v>
      </c>
      <c r="B7079" s="8">
        <v>10</v>
      </c>
      <c r="C7079" s="8">
        <v>23</v>
      </c>
      <c r="D7079" s="8">
        <v>12</v>
      </c>
      <c r="E7079" s="10">
        <v>10.92403609</v>
      </c>
    </row>
    <row r="7080" spans="1:5" x14ac:dyDescent="0.2">
      <c r="A7080" s="8">
        <v>2019</v>
      </c>
      <c r="B7080" s="8">
        <v>10</v>
      </c>
      <c r="C7080" s="8">
        <v>23</v>
      </c>
      <c r="D7080" s="8">
        <v>13</v>
      </c>
      <c r="E7080" s="10">
        <v>12.198248505</v>
      </c>
    </row>
    <row r="7081" spans="1:5" x14ac:dyDescent="0.2">
      <c r="A7081" s="8">
        <v>2019</v>
      </c>
      <c r="B7081" s="8">
        <v>10</v>
      </c>
      <c r="C7081" s="8">
        <v>23</v>
      </c>
      <c r="D7081" s="8">
        <v>14</v>
      </c>
      <c r="E7081" s="10">
        <v>11.91221001275</v>
      </c>
    </row>
    <row r="7082" spans="1:5" x14ac:dyDescent="0.2">
      <c r="A7082" s="8">
        <v>2019</v>
      </c>
      <c r="B7082" s="8">
        <v>10</v>
      </c>
      <c r="C7082" s="8">
        <v>23</v>
      </c>
      <c r="D7082" s="8">
        <v>15</v>
      </c>
      <c r="E7082" s="10">
        <v>13.274582375000001</v>
      </c>
    </row>
    <row r="7083" spans="1:5" x14ac:dyDescent="0.2">
      <c r="A7083" s="8">
        <v>2019</v>
      </c>
      <c r="B7083" s="8">
        <v>10</v>
      </c>
      <c r="C7083" s="8">
        <v>23</v>
      </c>
      <c r="D7083" s="8">
        <v>16</v>
      </c>
      <c r="E7083" s="10">
        <v>15.562633057500001</v>
      </c>
    </row>
    <row r="7084" spans="1:5" x14ac:dyDescent="0.2">
      <c r="A7084" s="8">
        <v>2019</v>
      </c>
      <c r="B7084" s="8">
        <v>10</v>
      </c>
      <c r="C7084" s="8">
        <v>23</v>
      </c>
      <c r="D7084" s="8">
        <v>17</v>
      </c>
      <c r="E7084" s="10">
        <v>16.1091892725</v>
      </c>
    </row>
    <row r="7085" spans="1:5" x14ac:dyDescent="0.2">
      <c r="A7085" s="8">
        <v>2019</v>
      </c>
      <c r="B7085" s="8">
        <v>10</v>
      </c>
      <c r="C7085" s="8">
        <v>23</v>
      </c>
      <c r="D7085" s="8">
        <v>18</v>
      </c>
      <c r="E7085" s="10">
        <v>14.374399822499999</v>
      </c>
    </row>
    <row r="7086" spans="1:5" x14ac:dyDescent="0.2">
      <c r="A7086" s="8">
        <v>2019</v>
      </c>
      <c r="B7086" s="8">
        <v>10</v>
      </c>
      <c r="C7086" s="8">
        <v>23</v>
      </c>
      <c r="D7086" s="8">
        <v>19</v>
      </c>
      <c r="E7086" s="10">
        <v>11.91013395075</v>
      </c>
    </row>
    <row r="7087" spans="1:5" x14ac:dyDescent="0.2">
      <c r="A7087" s="8">
        <v>2019</v>
      </c>
      <c r="B7087" s="8">
        <v>10</v>
      </c>
      <c r="C7087" s="8">
        <v>23</v>
      </c>
      <c r="D7087" s="8">
        <v>20</v>
      </c>
      <c r="E7087" s="10">
        <v>7.6775282162500007</v>
      </c>
    </row>
    <row r="7088" spans="1:5" x14ac:dyDescent="0.2">
      <c r="A7088" s="8">
        <v>2019</v>
      </c>
      <c r="B7088" s="8">
        <v>10</v>
      </c>
      <c r="C7088" s="8">
        <v>23</v>
      </c>
      <c r="D7088" s="8">
        <v>21</v>
      </c>
      <c r="E7088" s="10">
        <v>6.7453415577499998</v>
      </c>
    </row>
    <row r="7089" spans="1:5" x14ac:dyDescent="0.2">
      <c r="A7089" s="8">
        <v>2019</v>
      </c>
      <c r="B7089" s="8">
        <v>10</v>
      </c>
      <c r="C7089" s="8">
        <v>23</v>
      </c>
      <c r="D7089" s="8">
        <v>22</v>
      </c>
      <c r="E7089" s="10">
        <v>3.4248076027500001</v>
      </c>
    </row>
    <row r="7090" spans="1:5" x14ac:dyDescent="0.2">
      <c r="A7090" s="8">
        <v>2019</v>
      </c>
      <c r="B7090" s="8">
        <v>10</v>
      </c>
      <c r="C7090" s="8">
        <v>23</v>
      </c>
      <c r="D7090" s="8">
        <v>23</v>
      </c>
      <c r="E7090" s="10">
        <v>0.42861024775000001</v>
      </c>
    </row>
    <row r="7091" spans="1:5" x14ac:dyDescent="0.2">
      <c r="A7091" s="8">
        <v>2019</v>
      </c>
      <c r="B7091" s="8">
        <v>10</v>
      </c>
      <c r="C7091" s="8">
        <v>23</v>
      </c>
      <c r="D7091" s="8">
        <v>24</v>
      </c>
      <c r="E7091" s="10">
        <v>0.28443171374999998</v>
      </c>
    </row>
    <row r="7092" spans="1:5" x14ac:dyDescent="0.2">
      <c r="A7092" s="8">
        <v>2019</v>
      </c>
      <c r="B7092" s="8">
        <v>10</v>
      </c>
      <c r="C7092" s="8">
        <v>24</v>
      </c>
      <c r="D7092" s="8">
        <v>1</v>
      </c>
      <c r="E7092" s="10">
        <v>0.34600579524999997</v>
      </c>
    </row>
    <row r="7093" spans="1:5" x14ac:dyDescent="0.2">
      <c r="A7093" s="8">
        <v>2019</v>
      </c>
      <c r="B7093" s="8">
        <v>10</v>
      </c>
      <c r="C7093" s="8">
        <v>24</v>
      </c>
      <c r="D7093" s="8">
        <v>2</v>
      </c>
      <c r="E7093" s="10">
        <v>0.34698981000000001</v>
      </c>
    </row>
    <row r="7094" spans="1:5" x14ac:dyDescent="0.2">
      <c r="A7094" s="8">
        <v>2019</v>
      </c>
      <c r="B7094" s="8">
        <v>10</v>
      </c>
      <c r="C7094" s="8">
        <v>24</v>
      </c>
      <c r="D7094" s="8">
        <v>3</v>
      </c>
      <c r="E7094" s="10">
        <v>0.33105620375</v>
      </c>
    </row>
    <row r="7095" spans="1:5" x14ac:dyDescent="0.2">
      <c r="A7095" s="8">
        <v>2019</v>
      </c>
      <c r="B7095" s="8">
        <v>10</v>
      </c>
      <c r="C7095" s="8">
        <v>24</v>
      </c>
      <c r="D7095" s="8">
        <v>4</v>
      </c>
      <c r="E7095" s="10">
        <v>0.36368293974999999</v>
      </c>
    </row>
    <row r="7096" spans="1:5" x14ac:dyDescent="0.2">
      <c r="A7096" s="8">
        <v>2019</v>
      </c>
      <c r="B7096" s="8">
        <v>10</v>
      </c>
      <c r="C7096" s="8">
        <v>24</v>
      </c>
      <c r="D7096" s="8">
        <v>5</v>
      </c>
      <c r="E7096" s="10">
        <v>0.36178281675000001</v>
      </c>
    </row>
    <row r="7097" spans="1:5" x14ac:dyDescent="0.2">
      <c r="A7097" s="8">
        <v>2019</v>
      </c>
      <c r="B7097" s="8">
        <v>10</v>
      </c>
      <c r="C7097" s="8">
        <v>24</v>
      </c>
      <c r="D7097" s="8">
        <v>6</v>
      </c>
      <c r="E7097" s="10">
        <v>0.34539131224999997</v>
      </c>
    </row>
    <row r="7098" spans="1:5" x14ac:dyDescent="0.2">
      <c r="A7098" s="8">
        <v>2019</v>
      </c>
      <c r="B7098" s="8">
        <v>10</v>
      </c>
      <c r="C7098" s="8">
        <v>24</v>
      </c>
      <c r="D7098" s="8">
        <v>7</v>
      </c>
      <c r="E7098" s="10">
        <v>1.44114007125</v>
      </c>
    </row>
    <row r="7099" spans="1:5" x14ac:dyDescent="0.2">
      <c r="A7099" s="8">
        <v>2019</v>
      </c>
      <c r="B7099" s="8">
        <v>10</v>
      </c>
      <c r="C7099" s="8">
        <v>24</v>
      </c>
      <c r="D7099" s="8">
        <v>8</v>
      </c>
      <c r="E7099" s="10">
        <v>0.35919024975000002</v>
      </c>
    </row>
    <row r="7100" spans="1:5" x14ac:dyDescent="0.2">
      <c r="A7100" s="8">
        <v>2019</v>
      </c>
      <c r="B7100" s="8">
        <v>10</v>
      </c>
      <c r="C7100" s="8">
        <v>24</v>
      </c>
      <c r="D7100" s="8">
        <v>9</v>
      </c>
      <c r="E7100" s="10">
        <v>0.28170195975000001</v>
      </c>
    </row>
    <row r="7101" spans="1:5" x14ac:dyDescent="0.2">
      <c r="A7101" s="8">
        <v>2019</v>
      </c>
      <c r="B7101" s="8">
        <v>10</v>
      </c>
      <c r="C7101" s="8">
        <v>24</v>
      </c>
      <c r="D7101" s="8">
        <v>10</v>
      </c>
      <c r="E7101" s="10">
        <v>1.0773704175000001</v>
      </c>
    </row>
    <row r="7102" spans="1:5" x14ac:dyDescent="0.2">
      <c r="A7102" s="8">
        <v>2019</v>
      </c>
      <c r="B7102" s="8">
        <v>10</v>
      </c>
      <c r="C7102" s="8">
        <v>24</v>
      </c>
      <c r="D7102" s="8">
        <v>11</v>
      </c>
      <c r="E7102" s="10">
        <v>3.8692805032499997</v>
      </c>
    </row>
    <row r="7103" spans="1:5" x14ac:dyDescent="0.2">
      <c r="A7103" s="8">
        <v>2019</v>
      </c>
      <c r="B7103" s="8">
        <v>10</v>
      </c>
      <c r="C7103" s="8">
        <v>24</v>
      </c>
      <c r="D7103" s="8">
        <v>12</v>
      </c>
      <c r="E7103" s="10">
        <v>9.0899989919999999</v>
      </c>
    </row>
    <row r="7104" spans="1:5" x14ac:dyDescent="0.2">
      <c r="A7104" s="8">
        <v>2019</v>
      </c>
      <c r="B7104" s="8">
        <v>10</v>
      </c>
      <c r="C7104" s="8">
        <v>24</v>
      </c>
      <c r="D7104" s="8">
        <v>13</v>
      </c>
      <c r="E7104" s="10">
        <v>9.71088151975</v>
      </c>
    </row>
    <row r="7105" spans="1:5" x14ac:dyDescent="0.2">
      <c r="A7105" s="8">
        <v>2019</v>
      </c>
      <c r="B7105" s="8">
        <v>10</v>
      </c>
      <c r="C7105" s="8">
        <v>24</v>
      </c>
      <c r="D7105" s="8">
        <v>14</v>
      </c>
      <c r="E7105" s="10">
        <v>11.293648329749999</v>
      </c>
    </row>
    <row r="7106" spans="1:5" x14ac:dyDescent="0.2">
      <c r="A7106" s="8">
        <v>2019</v>
      </c>
      <c r="B7106" s="8">
        <v>10</v>
      </c>
      <c r="C7106" s="8">
        <v>24</v>
      </c>
      <c r="D7106" s="8">
        <v>15</v>
      </c>
      <c r="E7106" s="10">
        <v>16.19078614</v>
      </c>
    </row>
    <row r="7107" spans="1:5" x14ac:dyDescent="0.2">
      <c r="A7107" s="8">
        <v>2019</v>
      </c>
      <c r="B7107" s="8">
        <v>10</v>
      </c>
      <c r="C7107" s="8">
        <v>24</v>
      </c>
      <c r="D7107" s="8">
        <v>16</v>
      </c>
      <c r="E7107" s="10">
        <v>18.567889285</v>
      </c>
    </row>
    <row r="7108" spans="1:5" x14ac:dyDescent="0.2">
      <c r="A7108" s="8">
        <v>2019</v>
      </c>
      <c r="B7108" s="8">
        <v>10</v>
      </c>
      <c r="C7108" s="8">
        <v>24</v>
      </c>
      <c r="D7108" s="8">
        <v>17</v>
      </c>
      <c r="E7108" s="10">
        <v>19.432818260000001</v>
      </c>
    </row>
    <row r="7109" spans="1:5" x14ac:dyDescent="0.2">
      <c r="A7109" s="8">
        <v>2019</v>
      </c>
      <c r="B7109" s="8">
        <v>10</v>
      </c>
      <c r="C7109" s="8">
        <v>24</v>
      </c>
      <c r="D7109" s="8">
        <v>18</v>
      </c>
      <c r="E7109" s="10">
        <v>17.941445012499997</v>
      </c>
    </row>
    <row r="7110" spans="1:5" x14ac:dyDescent="0.2">
      <c r="A7110" s="8">
        <v>2019</v>
      </c>
      <c r="B7110" s="8">
        <v>10</v>
      </c>
      <c r="C7110" s="8">
        <v>24</v>
      </c>
      <c r="D7110" s="8">
        <v>19</v>
      </c>
      <c r="E7110" s="10">
        <v>12.881855612000001</v>
      </c>
    </row>
    <row r="7111" spans="1:5" x14ac:dyDescent="0.2">
      <c r="A7111" s="8">
        <v>2019</v>
      </c>
      <c r="B7111" s="8">
        <v>10</v>
      </c>
      <c r="C7111" s="8">
        <v>24</v>
      </c>
      <c r="D7111" s="8">
        <v>20</v>
      </c>
      <c r="E7111" s="10">
        <v>8.1918838834999992</v>
      </c>
    </row>
    <row r="7112" spans="1:5" x14ac:dyDescent="0.2">
      <c r="A7112" s="8">
        <v>2019</v>
      </c>
      <c r="B7112" s="8">
        <v>10</v>
      </c>
      <c r="C7112" s="8">
        <v>24</v>
      </c>
      <c r="D7112" s="8">
        <v>21</v>
      </c>
      <c r="E7112" s="10">
        <v>6.7286786884999987</v>
      </c>
    </row>
    <row r="7113" spans="1:5" x14ac:dyDescent="0.2">
      <c r="A7113" s="8">
        <v>2019</v>
      </c>
      <c r="B7113" s="8">
        <v>10</v>
      </c>
      <c r="C7113" s="8">
        <v>24</v>
      </c>
      <c r="D7113" s="8">
        <v>22</v>
      </c>
      <c r="E7113" s="10">
        <v>3.5238747235000001</v>
      </c>
    </row>
    <row r="7114" spans="1:5" x14ac:dyDescent="0.2">
      <c r="A7114" s="8">
        <v>2019</v>
      </c>
      <c r="B7114" s="8">
        <v>10</v>
      </c>
      <c r="C7114" s="8">
        <v>24</v>
      </c>
      <c r="D7114" s="8">
        <v>23</v>
      </c>
      <c r="E7114" s="10">
        <v>0.72500512025000008</v>
      </c>
    </row>
    <row r="7115" spans="1:5" x14ac:dyDescent="0.2">
      <c r="A7115" s="8">
        <v>2019</v>
      </c>
      <c r="B7115" s="8">
        <v>10</v>
      </c>
      <c r="C7115" s="8">
        <v>24</v>
      </c>
      <c r="D7115" s="8">
        <v>24</v>
      </c>
      <c r="E7115" s="10">
        <v>0.3071464035</v>
      </c>
    </row>
    <row r="7116" spans="1:5" x14ac:dyDescent="0.2">
      <c r="A7116" s="8">
        <v>2019</v>
      </c>
      <c r="B7116" s="8">
        <v>10</v>
      </c>
      <c r="C7116" s="8">
        <v>25</v>
      </c>
      <c r="D7116" s="8">
        <v>1</v>
      </c>
      <c r="E7116" s="10">
        <v>0.3046852525</v>
      </c>
    </row>
    <row r="7117" spans="1:5" x14ac:dyDescent="0.2">
      <c r="A7117" s="8">
        <v>2019</v>
      </c>
      <c r="B7117" s="8">
        <v>10</v>
      </c>
      <c r="C7117" s="8">
        <v>25</v>
      </c>
      <c r="D7117" s="8">
        <v>2</v>
      </c>
      <c r="E7117" s="10">
        <v>0.38842809524999999</v>
      </c>
    </row>
    <row r="7118" spans="1:5" x14ac:dyDescent="0.2">
      <c r="A7118" s="8">
        <v>2019</v>
      </c>
      <c r="B7118" s="8">
        <v>10</v>
      </c>
      <c r="C7118" s="8">
        <v>25</v>
      </c>
      <c r="D7118" s="8">
        <v>3</v>
      </c>
      <c r="E7118" s="10">
        <v>0.44200849424999999</v>
      </c>
    </row>
    <row r="7119" spans="1:5" x14ac:dyDescent="0.2">
      <c r="A7119" s="8">
        <v>2019</v>
      </c>
      <c r="B7119" s="8">
        <v>10</v>
      </c>
      <c r="C7119" s="8">
        <v>25</v>
      </c>
      <c r="D7119" s="8">
        <v>4</v>
      </c>
      <c r="E7119" s="10">
        <v>0.38486698075000003</v>
      </c>
    </row>
    <row r="7120" spans="1:5" x14ac:dyDescent="0.2">
      <c r="A7120" s="8">
        <v>2019</v>
      </c>
      <c r="B7120" s="8">
        <v>10</v>
      </c>
      <c r="C7120" s="8">
        <v>25</v>
      </c>
      <c r="D7120" s="8">
        <v>5</v>
      </c>
      <c r="E7120" s="10">
        <v>0.26375667899999999</v>
      </c>
    </row>
    <row r="7121" spans="1:5" x14ac:dyDescent="0.2">
      <c r="A7121" s="8">
        <v>2019</v>
      </c>
      <c r="B7121" s="8">
        <v>10</v>
      </c>
      <c r="C7121" s="8">
        <v>25</v>
      </c>
      <c r="D7121" s="8">
        <v>6</v>
      </c>
      <c r="E7121" s="10">
        <v>0.46070734150000003</v>
      </c>
    </row>
    <row r="7122" spans="1:5" x14ac:dyDescent="0.2">
      <c r="A7122" s="8">
        <v>2019</v>
      </c>
      <c r="B7122" s="8">
        <v>10</v>
      </c>
      <c r="C7122" s="8">
        <v>25</v>
      </c>
      <c r="D7122" s="8">
        <v>7</v>
      </c>
      <c r="E7122" s="10">
        <v>0.235532353</v>
      </c>
    </row>
    <row r="7123" spans="1:5" x14ac:dyDescent="0.2">
      <c r="A7123" s="8">
        <v>2019</v>
      </c>
      <c r="B7123" s="8">
        <v>10</v>
      </c>
      <c r="C7123" s="8">
        <v>25</v>
      </c>
      <c r="D7123" s="8">
        <v>8</v>
      </c>
      <c r="E7123" s="10">
        <v>0.43938115</v>
      </c>
    </row>
    <row r="7124" spans="1:5" x14ac:dyDescent="0.2">
      <c r="A7124" s="8">
        <v>2019</v>
      </c>
      <c r="B7124" s="8">
        <v>10</v>
      </c>
      <c r="C7124" s="8">
        <v>25</v>
      </c>
      <c r="D7124" s="8">
        <v>9</v>
      </c>
      <c r="E7124" s="10">
        <v>0.33128721225000002</v>
      </c>
    </row>
    <row r="7125" spans="1:5" x14ac:dyDescent="0.2">
      <c r="A7125" s="8">
        <v>2019</v>
      </c>
      <c r="B7125" s="8">
        <v>10</v>
      </c>
      <c r="C7125" s="8">
        <v>25</v>
      </c>
      <c r="D7125" s="8">
        <v>10</v>
      </c>
      <c r="E7125" s="10">
        <v>0.61349913774999998</v>
      </c>
    </row>
    <row r="7126" spans="1:5" x14ac:dyDescent="0.2">
      <c r="A7126" s="8">
        <v>2019</v>
      </c>
      <c r="B7126" s="8">
        <v>10</v>
      </c>
      <c r="C7126" s="8">
        <v>25</v>
      </c>
      <c r="D7126" s="8">
        <v>11</v>
      </c>
      <c r="E7126" s="10">
        <v>6.1842775850000002</v>
      </c>
    </row>
    <row r="7127" spans="1:5" x14ac:dyDescent="0.2">
      <c r="A7127" s="8">
        <v>2019</v>
      </c>
      <c r="B7127" s="8">
        <v>10</v>
      </c>
      <c r="C7127" s="8">
        <v>25</v>
      </c>
      <c r="D7127" s="8">
        <v>12</v>
      </c>
      <c r="E7127" s="10">
        <v>10.907293092499998</v>
      </c>
    </row>
    <row r="7128" spans="1:5" x14ac:dyDescent="0.2">
      <c r="A7128" s="8">
        <v>2019</v>
      </c>
      <c r="B7128" s="8">
        <v>10</v>
      </c>
      <c r="C7128" s="8">
        <v>25</v>
      </c>
      <c r="D7128" s="8">
        <v>13</v>
      </c>
      <c r="E7128" s="10">
        <v>11.0404720925</v>
      </c>
    </row>
    <row r="7129" spans="1:5" x14ac:dyDescent="0.2">
      <c r="A7129" s="8">
        <v>2019</v>
      </c>
      <c r="B7129" s="8">
        <v>10</v>
      </c>
      <c r="C7129" s="8">
        <v>25</v>
      </c>
      <c r="D7129" s="8">
        <v>14</v>
      </c>
      <c r="E7129" s="10">
        <v>10.310193692</v>
      </c>
    </row>
    <row r="7130" spans="1:5" x14ac:dyDescent="0.2">
      <c r="A7130" s="8">
        <v>2019</v>
      </c>
      <c r="B7130" s="8">
        <v>10</v>
      </c>
      <c r="C7130" s="8">
        <v>25</v>
      </c>
      <c r="D7130" s="8">
        <v>15</v>
      </c>
      <c r="E7130" s="10">
        <v>14.505675027500001</v>
      </c>
    </row>
    <row r="7131" spans="1:5" x14ac:dyDescent="0.2">
      <c r="A7131" s="8">
        <v>2019</v>
      </c>
      <c r="B7131" s="8">
        <v>10</v>
      </c>
      <c r="C7131" s="8">
        <v>25</v>
      </c>
      <c r="D7131" s="8">
        <v>16</v>
      </c>
      <c r="E7131" s="10">
        <v>19.034634647499999</v>
      </c>
    </row>
    <row r="7132" spans="1:5" x14ac:dyDescent="0.2">
      <c r="A7132" s="8">
        <v>2019</v>
      </c>
      <c r="B7132" s="8">
        <v>10</v>
      </c>
      <c r="C7132" s="8">
        <v>25</v>
      </c>
      <c r="D7132" s="8">
        <v>17</v>
      </c>
      <c r="E7132" s="10">
        <v>17.925122012500001</v>
      </c>
    </row>
    <row r="7133" spans="1:5" x14ac:dyDescent="0.2">
      <c r="A7133" s="8">
        <v>2019</v>
      </c>
      <c r="B7133" s="8">
        <v>10</v>
      </c>
      <c r="C7133" s="8">
        <v>25</v>
      </c>
      <c r="D7133" s="8">
        <v>18</v>
      </c>
      <c r="E7133" s="10">
        <v>16.2894867525</v>
      </c>
    </row>
    <row r="7134" spans="1:5" x14ac:dyDescent="0.2">
      <c r="A7134" s="8">
        <v>2019</v>
      </c>
      <c r="B7134" s="8">
        <v>10</v>
      </c>
      <c r="C7134" s="8">
        <v>25</v>
      </c>
      <c r="D7134" s="8">
        <v>19</v>
      </c>
      <c r="E7134" s="10">
        <v>11.054956765250001</v>
      </c>
    </row>
    <row r="7135" spans="1:5" x14ac:dyDescent="0.2">
      <c r="A7135" s="8">
        <v>2019</v>
      </c>
      <c r="B7135" s="8">
        <v>10</v>
      </c>
      <c r="C7135" s="8">
        <v>25</v>
      </c>
      <c r="D7135" s="8">
        <v>20</v>
      </c>
      <c r="E7135" s="10">
        <v>7.1340088159999997</v>
      </c>
    </row>
    <row r="7136" spans="1:5" x14ac:dyDescent="0.2">
      <c r="A7136" s="8">
        <v>2019</v>
      </c>
      <c r="B7136" s="8">
        <v>10</v>
      </c>
      <c r="C7136" s="8">
        <v>25</v>
      </c>
      <c r="D7136" s="8">
        <v>21</v>
      </c>
      <c r="E7136" s="10">
        <v>4.6314711792499992</v>
      </c>
    </row>
    <row r="7137" spans="1:5" x14ac:dyDescent="0.2">
      <c r="A7137" s="8">
        <v>2019</v>
      </c>
      <c r="B7137" s="8">
        <v>10</v>
      </c>
      <c r="C7137" s="8">
        <v>25</v>
      </c>
      <c r="D7137" s="8">
        <v>22</v>
      </c>
      <c r="E7137" s="10">
        <v>1.90769046525</v>
      </c>
    </row>
    <row r="7138" spans="1:5" x14ac:dyDescent="0.2">
      <c r="A7138" s="8">
        <v>2019</v>
      </c>
      <c r="B7138" s="8">
        <v>10</v>
      </c>
      <c r="C7138" s="8">
        <v>25</v>
      </c>
      <c r="D7138" s="8">
        <v>23</v>
      </c>
      <c r="E7138" s="10">
        <v>0.43969355525000003</v>
      </c>
    </row>
    <row r="7139" spans="1:5" x14ac:dyDescent="0.2">
      <c r="A7139" s="8">
        <v>2019</v>
      </c>
      <c r="B7139" s="8">
        <v>10</v>
      </c>
      <c r="C7139" s="8">
        <v>25</v>
      </c>
      <c r="D7139" s="8">
        <v>24</v>
      </c>
      <c r="E7139" s="10">
        <v>0.35009081050000002</v>
      </c>
    </row>
    <row r="7140" spans="1:5" x14ac:dyDescent="0.2">
      <c r="A7140" s="8">
        <v>2019</v>
      </c>
      <c r="B7140" s="8">
        <v>10</v>
      </c>
      <c r="C7140" s="8">
        <v>26</v>
      </c>
      <c r="D7140" s="8">
        <v>1</v>
      </c>
      <c r="E7140" s="10">
        <v>0.39219270849999999</v>
      </c>
    </row>
    <row r="7141" spans="1:5" x14ac:dyDescent="0.2">
      <c r="A7141" s="8">
        <v>2019</v>
      </c>
      <c r="B7141" s="8">
        <v>10</v>
      </c>
      <c r="C7141" s="8">
        <v>26</v>
      </c>
      <c r="D7141" s="8">
        <v>2</v>
      </c>
      <c r="E7141" s="10">
        <v>0.38739393</v>
      </c>
    </row>
    <row r="7142" spans="1:5" x14ac:dyDescent="0.2">
      <c r="A7142" s="8">
        <v>2019</v>
      </c>
      <c r="B7142" s="8">
        <v>10</v>
      </c>
      <c r="C7142" s="8">
        <v>26</v>
      </c>
      <c r="D7142" s="8">
        <v>3</v>
      </c>
      <c r="E7142" s="10">
        <v>0.28429989324999999</v>
      </c>
    </row>
    <row r="7143" spans="1:5" x14ac:dyDescent="0.2">
      <c r="A7143" s="8">
        <v>2019</v>
      </c>
      <c r="B7143" s="8">
        <v>10</v>
      </c>
      <c r="C7143" s="8">
        <v>26</v>
      </c>
      <c r="D7143" s="8">
        <v>4</v>
      </c>
      <c r="E7143" s="10">
        <v>0.32855554750000004</v>
      </c>
    </row>
    <row r="7144" spans="1:5" x14ac:dyDescent="0.2">
      <c r="A7144" s="8">
        <v>2019</v>
      </c>
      <c r="B7144" s="8">
        <v>10</v>
      </c>
      <c r="C7144" s="8">
        <v>26</v>
      </c>
      <c r="D7144" s="8">
        <v>5</v>
      </c>
      <c r="E7144" s="10">
        <v>0.37515431324999998</v>
      </c>
    </row>
    <row r="7145" spans="1:5" x14ac:dyDescent="0.2">
      <c r="A7145" s="8">
        <v>2019</v>
      </c>
      <c r="B7145" s="8">
        <v>10</v>
      </c>
      <c r="C7145" s="8">
        <v>26</v>
      </c>
      <c r="D7145" s="8">
        <v>6</v>
      </c>
      <c r="E7145" s="10">
        <v>0.35627647674999996</v>
      </c>
    </row>
    <row r="7146" spans="1:5" x14ac:dyDescent="0.2">
      <c r="A7146" s="8">
        <v>2019</v>
      </c>
      <c r="B7146" s="8">
        <v>10</v>
      </c>
      <c r="C7146" s="8">
        <v>26</v>
      </c>
      <c r="D7146" s="8">
        <v>7</v>
      </c>
      <c r="E7146" s="10">
        <v>0.18389307574999997</v>
      </c>
    </row>
    <row r="7147" spans="1:5" x14ac:dyDescent="0.2">
      <c r="A7147" s="8">
        <v>2019</v>
      </c>
      <c r="B7147" s="8">
        <v>10</v>
      </c>
      <c r="C7147" s="8">
        <v>26</v>
      </c>
      <c r="D7147" s="8">
        <v>8</v>
      </c>
      <c r="E7147" s="10">
        <v>0.41652410049999999</v>
      </c>
    </row>
    <row r="7148" spans="1:5" x14ac:dyDescent="0.2">
      <c r="A7148" s="8">
        <v>2019</v>
      </c>
      <c r="B7148" s="8">
        <v>10</v>
      </c>
      <c r="C7148" s="8">
        <v>26</v>
      </c>
      <c r="D7148" s="8">
        <v>9</v>
      </c>
      <c r="E7148" s="10">
        <v>0.31997458525</v>
      </c>
    </row>
    <row r="7149" spans="1:5" x14ac:dyDescent="0.2">
      <c r="A7149" s="8">
        <v>2019</v>
      </c>
      <c r="B7149" s="8">
        <v>10</v>
      </c>
      <c r="C7149" s="8">
        <v>26</v>
      </c>
      <c r="D7149" s="8">
        <v>10</v>
      </c>
      <c r="E7149" s="10">
        <v>0.31773831399999997</v>
      </c>
    </row>
    <row r="7150" spans="1:5" x14ac:dyDescent="0.2">
      <c r="A7150" s="8">
        <v>2019</v>
      </c>
      <c r="B7150" s="8">
        <v>10</v>
      </c>
      <c r="C7150" s="8">
        <v>26</v>
      </c>
      <c r="D7150" s="8">
        <v>11</v>
      </c>
      <c r="E7150" s="10">
        <v>0.43182605424999998</v>
      </c>
    </row>
    <row r="7151" spans="1:5" x14ac:dyDescent="0.2">
      <c r="A7151" s="8">
        <v>2019</v>
      </c>
      <c r="B7151" s="8">
        <v>10</v>
      </c>
      <c r="C7151" s="8">
        <v>26</v>
      </c>
      <c r="D7151" s="8">
        <v>12</v>
      </c>
      <c r="E7151" s="10">
        <v>1.4503538705000001</v>
      </c>
    </row>
    <row r="7152" spans="1:5" x14ac:dyDescent="0.2">
      <c r="A7152" s="8">
        <v>2019</v>
      </c>
      <c r="B7152" s="8">
        <v>10</v>
      </c>
      <c r="C7152" s="8">
        <v>26</v>
      </c>
      <c r="D7152" s="8">
        <v>13</v>
      </c>
      <c r="E7152" s="10">
        <v>3.978249903</v>
      </c>
    </row>
    <row r="7153" spans="1:5" x14ac:dyDescent="0.2">
      <c r="A7153" s="8">
        <v>2019</v>
      </c>
      <c r="B7153" s="8">
        <v>10</v>
      </c>
      <c r="C7153" s="8">
        <v>26</v>
      </c>
      <c r="D7153" s="8">
        <v>14</v>
      </c>
      <c r="E7153" s="10">
        <v>5.8405645635000001</v>
      </c>
    </row>
    <row r="7154" spans="1:5" x14ac:dyDescent="0.2">
      <c r="A7154" s="8">
        <v>2019</v>
      </c>
      <c r="B7154" s="8">
        <v>10</v>
      </c>
      <c r="C7154" s="8">
        <v>26</v>
      </c>
      <c r="D7154" s="8">
        <v>15</v>
      </c>
      <c r="E7154" s="10">
        <v>10.31383426875</v>
      </c>
    </row>
    <row r="7155" spans="1:5" x14ac:dyDescent="0.2">
      <c r="A7155" s="8">
        <v>2019</v>
      </c>
      <c r="B7155" s="8">
        <v>10</v>
      </c>
      <c r="C7155" s="8">
        <v>26</v>
      </c>
      <c r="D7155" s="8">
        <v>16</v>
      </c>
      <c r="E7155" s="10">
        <v>10.8252250875</v>
      </c>
    </row>
    <row r="7156" spans="1:5" x14ac:dyDescent="0.2">
      <c r="A7156" s="8">
        <v>2019</v>
      </c>
      <c r="B7156" s="8">
        <v>10</v>
      </c>
      <c r="C7156" s="8">
        <v>26</v>
      </c>
      <c r="D7156" s="8">
        <v>17</v>
      </c>
      <c r="E7156" s="10">
        <v>10.115990726000001</v>
      </c>
    </row>
    <row r="7157" spans="1:5" x14ac:dyDescent="0.2">
      <c r="A7157" s="8">
        <v>2019</v>
      </c>
      <c r="B7157" s="8">
        <v>10</v>
      </c>
      <c r="C7157" s="8">
        <v>26</v>
      </c>
      <c r="D7157" s="8">
        <v>18</v>
      </c>
      <c r="E7157" s="10">
        <v>10.689469474999999</v>
      </c>
    </row>
    <row r="7158" spans="1:5" x14ac:dyDescent="0.2">
      <c r="A7158" s="8">
        <v>2019</v>
      </c>
      <c r="B7158" s="8">
        <v>10</v>
      </c>
      <c r="C7158" s="8">
        <v>26</v>
      </c>
      <c r="D7158" s="8">
        <v>19</v>
      </c>
      <c r="E7158" s="10">
        <v>5.9707423137499998</v>
      </c>
    </row>
    <row r="7159" spans="1:5" x14ac:dyDescent="0.2">
      <c r="A7159" s="8">
        <v>2019</v>
      </c>
      <c r="B7159" s="8">
        <v>10</v>
      </c>
      <c r="C7159" s="8">
        <v>26</v>
      </c>
      <c r="D7159" s="8">
        <v>20</v>
      </c>
      <c r="E7159" s="10">
        <v>3.5648406437500002</v>
      </c>
    </row>
    <row r="7160" spans="1:5" x14ac:dyDescent="0.2">
      <c r="A7160" s="8">
        <v>2019</v>
      </c>
      <c r="B7160" s="8">
        <v>10</v>
      </c>
      <c r="C7160" s="8">
        <v>26</v>
      </c>
      <c r="D7160" s="8">
        <v>21</v>
      </c>
      <c r="E7160" s="10">
        <v>0.74848190800000003</v>
      </c>
    </row>
    <row r="7161" spans="1:5" x14ac:dyDescent="0.2">
      <c r="A7161" s="8">
        <v>2019</v>
      </c>
      <c r="B7161" s="8">
        <v>10</v>
      </c>
      <c r="C7161" s="8">
        <v>26</v>
      </c>
      <c r="D7161" s="8">
        <v>22</v>
      </c>
      <c r="E7161" s="10">
        <v>0.34650459924999999</v>
      </c>
    </row>
    <row r="7162" spans="1:5" x14ac:dyDescent="0.2">
      <c r="A7162" s="8">
        <v>2019</v>
      </c>
      <c r="B7162" s="8">
        <v>10</v>
      </c>
      <c r="C7162" s="8">
        <v>26</v>
      </c>
      <c r="D7162" s="8">
        <v>23</v>
      </c>
      <c r="E7162" s="10">
        <v>0.404669212</v>
      </c>
    </row>
    <row r="7163" spans="1:5" x14ac:dyDescent="0.2">
      <c r="A7163" s="8">
        <v>2019</v>
      </c>
      <c r="B7163" s="8">
        <v>10</v>
      </c>
      <c r="C7163" s="8">
        <v>26</v>
      </c>
      <c r="D7163" s="8">
        <v>24</v>
      </c>
      <c r="E7163" s="10">
        <v>0.40700470649999998</v>
      </c>
    </row>
    <row r="7164" spans="1:5" x14ac:dyDescent="0.2">
      <c r="A7164" s="8">
        <v>2019</v>
      </c>
      <c r="B7164" s="8">
        <v>10</v>
      </c>
      <c r="C7164" s="8">
        <v>27</v>
      </c>
      <c r="D7164" s="8">
        <v>1</v>
      </c>
      <c r="E7164" s="10">
        <v>0.39974777875</v>
      </c>
    </row>
    <row r="7165" spans="1:5" x14ac:dyDescent="0.2">
      <c r="A7165" s="8">
        <v>2019</v>
      </c>
      <c r="B7165" s="8">
        <v>10</v>
      </c>
      <c r="C7165" s="8">
        <v>27</v>
      </c>
      <c r="D7165" s="8">
        <v>2</v>
      </c>
      <c r="E7165" s="10">
        <v>0.25521657074999998</v>
      </c>
    </row>
    <row r="7166" spans="1:5" x14ac:dyDescent="0.2">
      <c r="A7166" s="8">
        <v>2019</v>
      </c>
      <c r="B7166" s="8">
        <v>10</v>
      </c>
      <c r="C7166" s="8">
        <v>27</v>
      </c>
      <c r="D7166" s="8">
        <v>3</v>
      </c>
      <c r="E7166" s="10">
        <v>0.34456596149999996</v>
      </c>
    </row>
    <row r="7167" spans="1:5" x14ac:dyDescent="0.2">
      <c r="A7167" s="8">
        <v>2019</v>
      </c>
      <c r="B7167" s="8">
        <v>10</v>
      </c>
      <c r="C7167" s="8">
        <v>27</v>
      </c>
      <c r="D7167" s="8">
        <v>4</v>
      </c>
      <c r="E7167" s="10">
        <v>0.39901374774999998</v>
      </c>
    </row>
    <row r="7168" spans="1:5" x14ac:dyDescent="0.2">
      <c r="A7168" s="8">
        <v>2019</v>
      </c>
      <c r="B7168" s="8">
        <v>10</v>
      </c>
      <c r="C7168" s="8">
        <v>27</v>
      </c>
      <c r="D7168" s="8">
        <v>5</v>
      </c>
      <c r="E7168" s="10">
        <v>0.20534212325000001</v>
      </c>
    </row>
    <row r="7169" spans="1:5" x14ac:dyDescent="0.2">
      <c r="A7169" s="8">
        <v>2019</v>
      </c>
      <c r="B7169" s="8">
        <v>10</v>
      </c>
      <c r="C7169" s="8">
        <v>27</v>
      </c>
      <c r="D7169" s="8">
        <v>6</v>
      </c>
      <c r="E7169" s="10">
        <v>0.38849970725000005</v>
      </c>
    </row>
    <row r="7170" spans="1:5" x14ac:dyDescent="0.2">
      <c r="A7170" s="8">
        <v>2019</v>
      </c>
      <c r="B7170" s="8">
        <v>10</v>
      </c>
      <c r="C7170" s="8">
        <v>27</v>
      </c>
      <c r="D7170" s="8">
        <v>7</v>
      </c>
      <c r="E7170" s="10">
        <v>0.22020209299999999</v>
      </c>
    </row>
    <row r="7171" spans="1:5" x14ac:dyDescent="0.2">
      <c r="A7171" s="8">
        <v>2019</v>
      </c>
      <c r="B7171" s="8">
        <v>10</v>
      </c>
      <c r="C7171" s="8">
        <v>27</v>
      </c>
      <c r="D7171" s="8">
        <v>8</v>
      </c>
      <c r="E7171" s="10">
        <v>0.45713201375000001</v>
      </c>
    </row>
    <row r="7172" spans="1:5" x14ac:dyDescent="0.2">
      <c r="A7172" s="8">
        <v>2019</v>
      </c>
      <c r="B7172" s="8">
        <v>10</v>
      </c>
      <c r="C7172" s="8">
        <v>27</v>
      </c>
      <c r="D7172" s="8">
        <v>9</v>
      </c>
      <c r="E7172" s="10">
        <v>0.21067770424999999</v>
      </c>
    </row>
    <row r="7173" spans="1:5" x14ac:dyDescent="0.2">
      <c r="A7173" s="8">
        <v>2019</v>
      </c>
      <c r="B7173" s="8">
        <v>10</v>
      </c>
      <c r="C7173" s="8">
        <v>27</v>
      </c>
      <c r="D7173" s="8">
        <v>10</v>
      </c>
      <c r="E7173" s="10">
        <v>0.43491006599999998</v>
      </c>
    </row>
    <row r="7174" spans="1:5" x14ac:dyDescent="0.2">
      <c r="A7174" s="8">
        <v>2019</v>
      </c>
      <c r="B7174" s="8">
        <v>10</v>
      </c>
      <c r="C7174" s="8">
        <v>27</v>
      </c>
      <c r="D7174" s="8">
        <v>11</v>
      </c>
      <c r="E7174" s="10">
        <v>0.23581434975000001</v>
      </c>
    </row>
    <row r="7175" spans="1:5" x14ac:dyDescent="0.2">
      <c r="A7175" s="8">
        <v>2019</v>
      </c>
      <c r="B7175" s="8">
        <v>10</v>
      </c>
      <c r="C7175" s="8">
        <v>27</v>
      </c>
      <c r="D7175" s="8">
        <v>12</v>
      </c>
      <c r="E7175" s="10">
        <v>0.33417631074999998</v>
      </c>
    </row>
    <row r="7176" spans="1:5" x14ac:dyDescent="0.2">
      <c r="A7176" s="8">
        <v>2019</v>
      </c>
      <c r="B7176" s="8">
        <v>10</v>
      </c>
      <c r="C7176" s="8">
        <v>27</v>
      </c>
      <c r="D7176" s="8">
        <v>13</v>
      </c>
      <c r="E7176" s="10">
        <v>0.34129360250000002</v>
      </c>
    </row>
    <row r="7177" spans="1:5" x14ac:dyDescent="0.2">
      <c r="A7177" s="8">
        <v>2019</v>
      </c>
      <c r="B7177" s="8">
        <v>10</v>
      </c>
      <c r="C7177" s="8">
        <v>27</v>
      </c>
      <c r="D7177" s="8">
        <v>14</v>
      </c>
      <c r="E7177" s="10">
        <v>0.29204882049999997</v>
      </c>
    </row>
    <row r="7178" spans="1:5" x14ac:dyDescent="0.2">
      <c r="A7178" s="8">
        <v>2019</v>
      </c>
      <c r="B7178" s="8">
        <v>10</v>
      </c>
      <c r="C7178" s="8">
        <v>27</v>
      </c>
      <c r="D7178" s="8">
        <v>15</v>
      </c>
      <c r="E7178" s="10">
        <v>0.40956742275000002</v>
      </c>
    </row>
    <row r="7179" spans="1:5" x14ac:dyDescent="0.2">
      <c r="A7179" s="8">
        <v>2019</v>
      </c>
      <c r="B7179" s="8">
        <v>10</v>
      </c>
      <c r="C7179" s="8">
        <v>27</v>
      </c>
      <c r="D7179" s="8">
        <v>16</v>
      </c>
      <c r="E7179" s="10">
        <v>0.49292251549999999</v>
      </c>
    </row>
    <row r="7180" spans="1:5" x14ac:dyDescent="0.2">
      <c r="A7180" s="8">
        <v>2019</v>
      </c>
      <c r="B7180" s="8">
        <v>10</v>
      </c>
      <c r="C7180" s="8">
        <v>27</v>
      </c>
      <c r="D7180" s="8">
        <v>17</v>
      </c>
      <c r="E7180" s="10">
        <v>0.25277415199999997</v>
      </c>
    </row>
    <row r="7181" spans="1:5" x14ac:dyDescent="0.2">
      <c r="A7181" s="8">
        <v>2019</v>
      </c>
      <c r="B7181" s="8">
        <v>10</v>
      </c>
      <c r="C7181" s="8">
        <v>27</v>
      </c>
      <c r="D7181" s="8">
        <v>18</v>
      </c>
      <c r="E7181" s="10">
        <v>0.47758419475000002</v>
      </c>
    </row>
    <row r="7182" spans="1:5" x14ac:dyDescent="0.2">
      <c r="A7182" s="8">
        <v>2019</v>
      </c>
      <c r="B7182" s="8">
        <v>10</v>
      </c>
      <c r="C7182" s="8">
        <v>27</v>
      </c>
      <c r="D7182" s="8">
        <v>19</v>
      </c>
      <c r="E7182" s="10">
        <v>0.43491544474999999</v>
      </c>
    </row>
    <row r="7183" spans="1:5" x14ac:dyDescent="0.2">
      <c r="A7183" s="8">
        <v>2019</v>
      </c>
      <c r="B7183" s="8">
        <v>10</v>
      </c>
      <c r="C7183" s="8">
        <v>27</v>
      </c>
      <c r="D7183" s="8">
        <v>20</v>
      </c>
      <c r="E7183" s="10">
        <v>0.24699904925000002</v>
      </c>
    </row>
    <row r="7184" spans="1:5" x14ac:dyDescent="0.2">
      <c r="A7184" s="8">
        <v>2019</v>
      </c>
      <c r="B7184" s="8">
        <v>10</v>
      </c>
      <c r="C7184" s="8">
        <v>27</v>
      </c>
      <c r="D7184" s="8">
        <v>21</v>
      </c>
      <c r="E7184" s="10">
        <v>0.43944583699999995</v>
      </c>
    </row>
    <row r="7185" spans="1:5" x14ac:dyDescent="0.2">
      <c r="A7185" s="8">
        <v>2019</v>
      </c>
      <c r="B7185" s="8">
        <v>10</v>
      </c>
      <c r="C7185" s="8">
        <v>27</v>
      </c>
      <c r="D7185" s="8">
        <v>22</v>
      </c>
      <c r="E7185" s="10">
        <v>0.45308259449999999</v>
      </c>
    </row>
    <row r="7186" spans="1:5" x14ac:dyDescent="0.2">
      <c r="A7186" s="8">
        <v>2019</v>
      </c>
      <c r="B7186" s="8">
        <v>10</v>
      </c>
      <c r="C7186" s="8">
        <v>27</v>
      </c>
      <c r="D7186" s="8">
        <v>23</v>
      </c>
      <c r="E7186" s="10">
        <v>0.21130958250000001</v>
      </c>
    </row>
    <row r="7187" spans="1:5" x14ac:dyDescent="0.2">
      <c r="A7187" s="8">
        <v>2019</v>
      </c>
      <c r="B7187" s="8">
        <v>10</v>
      </c>
      <c r="C7187" s="8">
        <v>27</v>
      </c>
      <c r="D7187" s="8">
        <v>24</v>
      </c>
      <c r="E7187" s="10">
        <v>0.43142013799999995</v>
      </c>
    </row>
    <row r="7188" spans="1:5" x14ac:dyDescent="0.2">
      <c r="A7188" s="8">
        <v>2019</v>
      </c>
      <c r="B7188" s="8">
        <v>10</v>
      </c>
      <c r="C7188" s="8">
        <v>28</v>
      </c>
      <c r="D7188" s="8">
        <v>1</v>
      </c>
      <c r="E7188" s="10">
        <v>0.38901255574999999</v>
      </c>
    </row>
    <row r="7189" spans="1:5" x14ac:dyDescent="0.2">
      <c r="A7189" s="8">
        <v>2019</v>
      </c>
      <c r="B7189" s="8">
        <v>10</v>
      </c>
      <c r="C7189" s="8">
        <v>28</v>
      </c>
      <c r="D7189" s="8">
        <v>2</v>
      </c>
      <c r="E7189" s="10">
        <v>0.22043299400000002</v>
      </c>
    </row>
    <row r="7190" spans="1:5" x14ac:dyDescent="0.2">
      <c r="A7190" s="8">
        <v>2019</v>
      </c>
      <c r="B7190" s="8">
        <v>10</v>
      </c>
      <c r="C7190" s="8">
        <v>28</v>
      </c>
      <c r="D7190" s="8">
        <v>3</v>
      </c>
      <c r="E7190" s="10">
        <v>0.38241545999999998</v>
      </c>
    </row>
    <row r="7191" spans="1:5" x14ac:dyDescent="0.2">
      <c r="A7191" s="8">
        <v>2019</v>
      </c>
      <c r="B7191" s="8">
        <v>10</v>
      </c>
      <c r="C7191" s="8">
        <v>28</v>
      </c>
      <c r="D7191" s="8">
        <v>4</v>
      </c>
      <c r="E7191" s="10">
        <v>0.18212814675</v>
      </c>
    </row>
    <row r="7192" spans="1:5" x14ac:dyDescent="0.2">
      <c r="A7192" s="8">
        <v>2019</v>
      </c>
      <c r="B7192" s="8">
        <v>10</v>
      </c>
      <c r="C7192" s="8">
        <v>28</v>
      </c>
      <c r="D7192" s="8">
        <v>5</v>
      </c>
      <c r="E7192" s="10">
        <v>0.34065163999999998</v>
      </c>
    </row>
    <row r="7193" spans="1:5" x14ac:dyDescent="0.2">
      <c r="A7193" s="8">
        <v>2019</v>
      </c>
      <c r="B7193" s="8">
        <v>10</v>
      </c>
      <c r="C7193" s="8">
        <v>28</v>
      </c>
      <c r="D7193" s="8">
        <v>6</v>
      </c>
      <c r="E7193" s="10">
        <v>0.16878188650000001</v>
      </c>
    </row>
    <row r="7194" spans="1:5" x14ac:dyDescent="0.2">
      <c r="A7194" s="8">
        <v>2019</v>
      </c>
      <c r="B7194" s="8">
        <v>10</v>
      </c>
      <c r="C7194" s="8">
        <v>28</v>
      </c>
      <c r="D7194" s="8">
        <v>7</v>
      </c>
      <c r="E7194" s="10">
        <v>0.21711826574999998</v>
      </c>
    </row>
    <row r="7195" spans="1:5" x14ac:dyDescent="0.2">
      <c r="A7195" s="8">
        <v>2019</v>
      </c>
      <c r="B7195" s="8">
        <v>10</v>
      </c>
      <c r="C7195" s="8">
        <v>28</v>
      </c>
      <c r="D7195" s="8">
        <v>8</v>
      </c>
      <c r="E7195" s="10">
        <v>0.49524034400000005</v>
      </c>
    </row>
    <row r="7196" spans="1:5" x14ac:dyDescent="0.2">
      <c r="A7196" s="8">
        <v>2019</v>
      </c>
      <c r="B7196" s="8">
        <v>10</v>
      </c>
      <c r="C7196" s="8">
        <v>28</v>
      </c>
      <c r="D7196" s="8">
        <v>9</v>
      </c>
      <c r="E7196" s="10">
        <v>0.28740637449999995</v>
      </c>
    </row>
    <row r="7197" spans="1:5" x14ac:dyDescent="0.2">
      <c r="A7197" s="8">
        <v>2019</v>
      </c>
      <c r="B7197" s="8">
        <v>10</v>
      </c>
      <c r="C7197" s="8">
        <v>28</v>
      </c>
      <c r="D7197" s="8">
        <v>10</v>
      </c>
      <c r="E7197" s="10">
        <v>0.51494545125000002</v>
      </c>
    </row>
    <row r="7198" spans="1:5" x14ac:dyDescent="0.2">
      <c r="A7198" s="8">
        <v>2019</v>
      </c>
      <c r="B7198" s="8">
        <v>10</v>
      </c>
      <c r="C7198" s="8">
        <v>28</v>
      </c>
      <c r="D7198" s="8">
        <v>11</v>
      </c>
      <c r="E7198" s="10">
        <v>0.26212053125000001</v>
      </c>
    </row>
    <row r="7199" spans="1:5" x14ac:dyDescent="0.2">
      <c r="A7199" s="8">
        <v>2019</v>
      </c>
      <c r="B7199" s="8">
        <v>10</v>
      </c>
      <c r="C7199" s="8">
        <v>28</v>
      </c>
      <c r="D7199" s="8">
        <v>12</v>
      </c>
      <c r="E7199" s="10">
        <v>0.50075418500000002</v>
      </c>
    </row>
    <row r="7200" spans="1:5" x14ac:dyDescent="0.2">
      <c r="A7200" s="8">
        <v>2019</v>
      </c>
      <c r="B7200" s="8">
        <v>10</v>
      </c>
      <c r="C7200" s="8">
        <v>28</v>
      </c>
      <c r="D7200" s="8">
        <v>13</v>
      </c>
      <c r="E7200" s="10">
        <v>0.25997911925</v>
      </c>
    </row>
    <row r="7201" spans="1:5" x14ac:dyDescent="0.2">
      <c r="A7201" s="8">
        <v>2019</v>
      </c>
      <c r="B7201" s="8">
        <v>10</v>
      </c>
      <c r="C7201" s="8">
        <v>28</v>
      </c>
      <c r="D7201" s="8">
        <v>14</v>
      </c>
      <c r="E7201" s="10">
        <v>5.2546415195000007</v>
      </c>
    </row>
    <row r="7202" spans="1:5" x14ac:dyDescent="0.2">
      <c r="A7202" s="8">
        <v>2019</v>
      </c>
      <c r="B7202" s="8">
        <v>10</v>
      </c>
      <c r="C7202" s="8">
        <v>28</v>
      </c>
      <c r="D7202" s="8">
        <v>15</v>
      </c>
      <c r="E7202" s="10">
        <v>2.4870738564999999</v>
      </c>
    </row>
    <row r="7203" spans="1:5" x14ac:dyDescent="0.2">
      <c r="A7203" s="8">
        <v>2019</v>
      </c>
      <c r="B7203" s="8">
        <v>10</v>
      </c>
      <c r="C7203" s="8">
        <v>28</v>
      </c>
      <c r="D7203" s="8">
        <v>16</v>
      </c>
      <c r="E7203" s="10">
        <v>0.34627460225000001</v>
      </c>
    </row>
    <row r="7204" spans="1:5" x14ac:dyDescent="0.2">
      <c r="A7204" s="8">
        <v>2019</v>
      </c>
      <c r="B7204" s="8">
        <v>10</v>
      </c>
      <c r="C7204" s="8">
        <v>28</v>
      </c>
      <c r="D7204" s="8">
        <v>17</v>
      </c>
      <c r="E7204" s="10">
        <v>3.2211438532500001</v>
      </c>
    </row>
    <row r="7205" spans="1:5" x14ac:dyDescent="0.2">
      <c r="A7205" s="8">
        <v>2019</v>
      </c>
      <c r="B7205" s="8">
        <v>10</v>
      </c>
      <c r="C7205" s="8">
        <v>28</v>
      </c>
      <c r="D7205" s="8">
        <v>18</v>
      </c>
      <c r="E7205" s="10">
        <v>0.64083971399999995</v>
      </c>
    </row>
    <row r="7206" spans="1:5" x14ac:dyDescent="0.2">
      <c r="A7206" s="8">
        <v>2019</v>
      </c>
      <c r="B7206" s="8">
        <v>10</v>
      </c>
      <c r="C7206" s="8">
        <v>28</v>
      </c>
      <c r="D7206" s="8">
        <v>19</v>
      </c>
      <c r="E7206" s="10">
        <v>0.27461217025000001</v>
      </c>
    </row>
    <row r="7207" spans="1:5" x14ac:dyDescent="0.2">
      <c r="A7207" s="8">
        <v>2019</v>
      </c>
      <c r="B7207" s="8">
        <v>10</v>
      </c>
      <c r="C7207" s="8">
        <v>28</v>
      </c>
      <c r="D7207" s="8">
        <v>20</v>
      </c>
      <c r="E7207" s="10">
        <v>0.39683739800000001</v>
      </c>
    </row>
    <row r="7208" spans="1:5" x14ac:dyDescent="0.2">
      <c r="A7208" s="8">
        <v>2019</v>
      </c>
      <c r="B7208" s="8">
        <v>10</v>
      </c>
      <c r="C7208" s="8">
        <v>28</v>
      </c>
      <c r="D7208" s="8">
        <v>21</v>
      </c>
      <c r="E7208" s="10">
        <v>0.25820107025</v>
      </c>
    </row>
    <row r="7209" spans="1:5" x14ac:dyDescent="0.2">
      <c r="A7209" s="8">
        <v>2019</v>
      </c>
      <c r="B7209" s="8">
        <v>10</v>
      </c>
      <c r="C7209" s="8">
        <v>28</v>
      </c>
      <c r="D7209" s="8">
        <v>22</v>
      </c>
      <c r="E7209" s="10">
        <v>0.25866513425000004</v>
      </c>
    </row>
    <row r="7210" spans="1:5" x14ac:dyDescent="0.2">
      <c r="A7210" s="8">
        <v>2019</v>
      </c>
      <c r="B7210" s="8">
        <v>10</v>
      </c>
      <c r="C7210" s="8">
        <v>28</v>
      </c>
      <c r="D7210" s="8">
        <v>23</v>
      </c>
      <c r="E7210" s="10">
        <v>0.37986236925</v>
      </c>
    </row>
    <row r="7211" spans="1:5" x14ac:dyDescent="0.2">
      <c r="A7211" s="8">
        <v>2019</v>
      </c>
      <c r="B7211" s="8">
        <v>10</v>
      </c>
      <c r="C7211" s="8">
        <v>28</v>
      </c>
      <c r="D7211" s="8">
        <v>24</v>
      </c>
      <c r="E7211" s="10">
        <v>0.26556444925</v>
      </c>
    </row>
    <row r="7212" spans="1:5" x14ac:dyDescent="0.2">
      <c r="A7212" s="8">
        <v>2019</v>
      </c>
      <c r="B7212" s="8">
        <v>10</v>
      </c>
      <c r="C7212" s="8">
        <v>29</v>
      </c>
      <c r="D7212" s="8">
        <v>1</v>
      </c>
      <c r="E7212" s="10">
        <v>0.25386089724999999</v>
      </c>
    </row>
    <row r="7213" spans="1:5" x14ac:dyDescent="0.2">
      <c r="A7213" s="8">
        <v>2019</v>
      </c>
      <c r="B7213" s="8">
        <v>10</v>
      </c>
      <c r="C7213" s="8">
        <v>29</v>
      </c>
      <c r="D7213" s="8">
        <v>2</v>
      </c>
      <c r="E7213" s="10">
        <v>0.27203478775000001</v>
      </c>
    </row>
    <row r="7214" spans="1:5" x14ac:dyDescent="0.2">
      <c r="A7214" s="8">
        <v>2019</v>
      </c>
      <c r="B7214" s="8">
        <v>10</v>
      </c>
      <c r="C7214" s="8">
        <v>29</v>
      </c>
      <c r="D7214" s="8">
        <v>3</v>
      </c>
      <c r="E7214" s="10">
        <v>0.13115821425000002</v>
      </c>
    </row>
    <row r="7215" spans="1:5" x14ac:dyDescent="0.2">
      <c r="A7215" s="8">
        <v>2019</v>
      </c>
      <c r="B7215" s="8">
        <v>10</v>
      </c>
      <c r="C7215" s="8">
        <v>29</v>
      </c>
      <c r="D7215" s="8">
        <v>4</v>
      </c>
      <c r="E7215" s="10">
        <v>0.2580259875</v>
      </c>
    </row>
    <row r="7216" spans="1:5" x14ac:dyDescent="0.2">
      <c r="A7216" s="8">
        <v>2019</v>
      </c>
      <c r="B7216" s="8">
        <v>10</v>
      </c>
      <c r="C7216" s="8">
        <v>29</v>
      </c>
      <c r="D7216" s="8">
        <v>5</v>
      </c>
      <c r="E7216" s="10">
        <v>0.2628323005</v>
      </c>
    </row>
    <row r="7217" spans="1:5" x14ac:dyDescent="0.2">
      <c r="A7217" s="8">
        <v>2019</v>
      </c>
      <c r="B7217" s="8">
        <v>10</v>
      </c>
      <c r="C7217" s="8">
        <v>29</v>
      </c>
      <c r="D7217" s="8">
        <v>6</v>
      </c>
      <c r="E7217" s="10">
        <v>0.13212483224999999</v>
      </c>
    </row>
    <row r="7218" spans="1:5" x14ac:dyDescent="0.2">
      <c r="A7218" s="8">
        <v>2019</v>
      </c>
      <c r="B7218" s="8">
        <v>10</v>
      </c>
      <c r="C7218" s="8">
        <v>29</v>
      </c>
      <c r="D7218" s="8">
        <v>7</v>
      </c>
      <c r="E7218" s="10">
        <v>0.29010836325</v>
      </c>
    </row>
    <row r="7219" spans="1:5" x14ac:dyDescent="0.2">
      <c r="A7219" s="8">
        <v>2019</v>
      </c>
      <c r="B7219" s="8">
        <v>10</v>
      </c>
      <c r="C7219" s="8">
        <v>29</v>
      </c>
      <c r="D7219" s="8">
        <v>8</v>
      </c>
      <c r="E7219" s="10">
        <v>0.24363838925</v>
      </c>
    </row>
    <row r="7220" spans="1:5" x14ac:dyDescent="0.2">
      <c r="A7220" s="8">
        <v>2019</v>
      </c>
      <c r="B7220" s="8">
        <v>10</v>
      </c>
      <c r="C7220" s="8">
        <v>29</v>
      </c>
      <c r="D7220" s="8">
        <v>9</v>
      </c>
      <c r="E7220" s="10">
        <v>0.16566165250000001</v>
      </c>
    </row>
    <row r="7221" spans="1:5" x14ac:dyDescent="0.2">
      <c r="A7221" s="8">
        <v>2019</v>
      </c>
      <c r="B7221" s="8">
        <v>10</v>
      </c>
      <c r="C7221" s="8">
        <v>29</v>
      </c>
      <c r="D7221" s="8">
        <v>10</v>
      </c>
      <c r="E7221" s="10">
        <v>0.38077449949999997</v>
      </c>
    </row>
    <row r="7222" spans="1:5" x14ac:dyDescent="0.2">
      <c r="A7222" s="8">
        <v>2019</v>
      </c>
      <c r="B7222" s="8">
        <v>10</v>
      </c>
      <c r="C7222" s="8">
        <v>29</v>
      </c>
      <c r="D7222" s="8">
        <v>11</v>
      </c>
      <c r="E7222" s="10">
        <v>0.62743718325000009</v>
      </c>
    </row>
    <row r="7223" spans="1:5" x14ac:dyDescent="0.2">
      <c r="A7223" s="8">
        <v>2019</v>
      </c>
      <c r="B7223" s="8">
        <v>10</v>
      </c>
      <c r="C7223" s="8">
        <v>29</v>
      </c>
      <c r="D7223" s="8">
        <v>12</v>
      </c>
      <c r="E7223" s="10">
        <v>0.34301382650000001</v>
      </c>
    </row>
    <row r="7224" spans="1:5" x14ac:dyDescent="0.2">
      <c r="A7224" s="8">
        <v>2019</v>
      </c>
      <c r="B7224" s="8">
        <v>10</v>
      </c>
      <c r="C7224" s="8">
        <v>29</v>
      </c>
      <c r="D7224" s="8">
        <v>13</v>
      </c>
      <c r="E7224" s="10">
        <v>0.4509361885</v>
      </c>
    </row>
    <row r="7225" spans="1:5" x14ac:dyDescent="0.2">
      <c r="A7225" s="8">
        <v>2019</v>
      </c>
      <c r="B7225" s="8">
        <v>10</v>
      </c>
      <c r="C7225" s="8">
        <v>29</v>
      </c>
      <c r="D7225" s="8">
        <v>14</v>
      </c>
      <c r="E7225" s="10">
        <v>0.30229338625000002</v>
      </c>
    </row>
    <row r="7226" spans="1:5" x14ac:dyDescent="0.2">
      <c r="A7226" s="8">
        <v>2019</v>
      </c>
      <c r="B7226" s="8">
        <v>10</v>
      </c>
      <c r="C7226" s="8">
        <v>29</v>
      </c>
      <c r="D7226" s="8">
        <v>15</v>
      </c>
      <c r="E7226" s="10">
        <v>0.6525983635</v>
      </c>
    </row>
    <row r="7227" spans="1:5" x14ac:dyDescent="0.2">
      <c r="A7227" s="8">
        <v>2019</v>
      </c>
      <c r="B7227" s="8">
        <v>10</v>
      </c>
      <c r="C7227" s="8">
        <v>29</v>
      </c>
      <c r="D7227" s="8">
        <v>16</v>
      </c>
      <c r="E7227" s="10">
        <v>7.8156463352499994</v>
      </c>
    </row>
    <row r="7228" spans="1:5" x14ac:dyDescent="0.2">
      <c r="A7228" s="8">
        <v>2019</v>
      </c>
      <c r="B7228" s="8">
        <v>10</v>
      </c>
      <c r="C7228" s="8">
        <v>29</v>
      </c>
      <c r="D7228" s="8">
        <v>17</v>
      </c>
      <c r="E7228" s="10">
        <v>7.0431231497499995</v>
      </c>
    </row>
    <row r="7229" spans="1:5" x14ac:dyDescent="0.2">
      <c r="A7229" s="8">
        <v>2019</v>
      </c>
      <c r="B7229" s="8">
        <v>10</v>
      </c>
      <c r="C7229" s="8">
        <v>29</v>
      </c>
      <c r="D7229" s="8">
        <v>18</v>
      </c>
      <c r="E7229" s="10">
        <v>6.7796171792500006</v>
      </c>
    </row>
    <row r="7230" spans="1:5" x14ac:dyDescent="0.2">
      <c r="A7230" s="8">
        <v>2019</v>
      </c>
      <c r="B7230" s="8">
        <v>10</v>
      </c>
      <c r="C7230" s="8">
        <v>29</v>
      </c>
      <c r="D7230" s="8">
        <v>19</v>
      </c>
      <c r="E7230" s="10">
        <v>3.5422395227500005</v>
      </c>
    </row>
    <row r="7231" spans="1:5" x14ac:dyDescent="0.2">
      <c r="A7231" s="8">
        <v>2019</v>
      </c>
      <c r="B7231" s="8">
        <v>10</v>
      </c>
      <c r="C7231" s="8">
        <v>29</v>
      </c>
      <c r="D7231" s="8">
        <v>20</v>
      </c>
      <c r="E7231" s="10">
        <v>4.4831484279999998</v>
      </c>
    </row>
    <row r="7232" spans="1:5" x14ac:dyDescent="0.2">
      <c r="A7232" s="8">
        <v>2019</v>
      </c>
      <c r="B7232" s="8">
        <v>10</v>
      </c>
      <c r="C7232" s="8">
        <v>29</v>
      </c>
      <c r="D7232" s="8">
        <v>21</v>
      </c>
      <c r="E7232" s="10">
        <v>2.6254622877499996</v>
      </c>
    </row>
    <row r="7233" spans="1:5" x14ac:dyDescent="0.2">
      <c r="A7233" s="8">
        <v>2019</v>
      </c>
      <c r="B7233" s="8">
        <v>10</v>
      </c>
      <c r="C7233" s="8">
        <v>29</v>
      </c>
      <c r="D7233" s="8">
        <v>22</v>
      </c>
      <c r="E7233" s="10">
        <v>1.9254756742499999</v>
      </c>
    </row>
    <row r="7234" spans="1:5" x14ac:dyDescent="0.2">
      <c r="A7234" s="8">
        <v>2019</v>
      </c>
      <c r="B7234" s="8">
        <v>10</v>
      </c>
      <c r="C7234" s="8">
        <v>29</v>
      </c>
      <c r="D7234" s="8">
        <v>23</v>
      </c>
      <c r="E7234" s="10">
        <v>1.0363338799999999</v>
      </c>
    </row>
    <row r="7235" spans="1:5" x14ac:dyDescent="0.2">
      <c r="A7235" s="8">
        <v>2019</v>
      </c>
      <c r="B7235" s="8">
        <v>10</v>
      </c>
      <c r="C7235" s="8">
        <v>29</v>
      </c>
      <c r="D7235" s="8">
        <v>24</v>
      </c>
      <c r="E7235" s="10">
        <v>0.167728827</v>
      </c>
    </row>
    <row r="7236" spans="1:5" x14ac:dyDescent="0.2">
      <c r="A7236" s="8">
        <v>2019</v>
      </c>
      <c r="B7236" s="8">
        <v>10</v>
      </c>
      <c r="C7236" s="8">
        <v>30</v>
      </c>
      <c r="D7236" s="8">
        <v>1</v>
      </c>
      <c r="E7236" s="10">
        <v>0.35160148425000004</v>
      </c>
    </row>
    <row r="7237" spans="1:5" x14ac:dyDescent="0.2">
      <c r="A7237" s="8">
        <v>2019</v>
      </c>
      <c r="B7237" s="8">
        <v>10</v>
      </c>
      <c r="C7237" s="8">
        <v>30</v>
      </c>
      <c r="D7237" s="8">
        <v>2</v>
      </c>
      <c r="E7237" s="10">
        <v>0.2600012115</v>
      </c>
    </row>
    <row r="7238" spans="1:5" x14ac:dyDescent="0.2">
      <c r="A7238" s="8">
        <v>2019</v>
      </c>
      <c r="B7238" s="8">
        <v>10</v>
      </c>
      <c r="C7238" s="8">
        <v>30</v>
      </c>
      <c r="D7238" s="8">
        <v>3</v>
      </c>
      <c r="E7238" s="10">
        <v>0.20819293524999999</v>
      </c>
    </row>
    <row r="7239" spans="1:5" x14ac:dyDescent="0.2">
      <c r="A7239" s="8">
        <v>2019</v>
      </c>
      <c r="B7239" s="8">
        <v>10</v>
      </c>
      <c r="C7239" s="8">
        <v>30</v>
      </c>
      <c r="D7239" s="8">
        <v>4</v>
      </c>
      <c r="E7239" s="10">
        <v>0.21471685674999999</v>
      </c>
    </row>
    <row r="7240" spans="1:5" x14ac:dyDescent="0.2">
      <c r="A7240" s="8">
        <v>2019</v>
      </c>
      <c r="B7240" s="8">
        <v>10</v>
      </c>
      <c r="C7240" s="8">
        <v>30</v>
      </c>
      <c r="D7240" s="8">
        <v>5</v>
      </c>
      <c r="E7240" s="10">
        <v>0.20528145275000001</v>
      </c>
    </row>
    <row r="7241" spans="1:5" x14ac:dyDescent="0.2">
      <c r="A7241" s="8">
        <v>2019</v>
      </c>
      <c r="B7241" s="8">
        <v>10</v>
      </c>
      <c r="C7241" s="8">
        <v>30</v>
      </c>
      <c r="D7241" s="8">
        <v>6</v>
      </c>
      <c r="E7241" s="10">
        <v>0.22603899750000001</v>
      </c>
    </row>
    <row r="7242" spans="1:5" x14ac:dyDescent="0.2">
      <c r="A7242" s="8">
        <v>2019</v>
      </c>
      <c r="B7242" s="8">
        <v>10</v>
      </c>
      <c r="C7242" s="8">
        <v>30</v>
      </c>
      <c r="D7242" s="8">
        <v>7</v>
      </c>
      <c r="E7242" s="10">
        <v>0.25495898350000001</v>
      </c>
    </row>
    <row r="7243" spans="1:5" x14ac:dyDescent="0.2">
      <c r="A7243" s="8">
        <v>2019</v>
      </c>
      <c r="B7243" s="8">
        <v>10</v>
      </c>
      <c r="C7243" s="8">
        <v>30</v>
      </c>
      <c r="D7243" s="8">
        <v>8</v>
      </c>
      <c r="E7243" s="10">
        <v>0.23310633750000001</v>
      </c>
    </row>
    <row r="7244" spans="1:5" x14ac:dyDescent="0.2">
      <c r="A7244" s="8">
        <v>2019</v>
      </c>
      <c r="B7244" s="8">
        <v>10</v>
      </c>
      <c r="C7244" s="8">
        <v>30</v>
      </c>
      <c r="D7244" s="8">
        <v>9</v>
      </c>
      <c r="E7244" s="10">
        <v>0.35192461399999997</v>
      </c>
    </row>
    <row r="7245" spans="1:5" x14ac:dyDescent="0.2">
      <c r="A7245" s="8">
        <v>2019</v>
      </c>
      <c r="B7245" s="8">
        <v>10</v>
      </c>
      <c r="C7245" s="8">
        <v>30</v>
      </c>
      <c r="D7245" s="8">
        <v>10</v>
      </c>
      <c r="E7245" s="10">
        <v>0.45740314049999997</v>
      </c>
    </row>
    <row r="7246" spans="1:5" x14ac:dyDescent="0.2">
      <c r="A7246" s="8">
        <v>2019</v>
      </c>
      <c r="B7246" s="8">
        <v>10</v>
      </c>
      <c r="C7246" s="8">
        <v>30</v>
      </c>
      <c r="D7246" s="8">
        <v>11</v>
      </c>
      <c r="E7246" s="10">
        <v>0.70547739500000006</v>
      </c>
    </row>
    <row r="7247" spans="1:5" x14ac:dyDescent="0.2">
      <c r="A7247" s="8">
        <v>2019</v>
      </c>
      <c r="B7247" s="8">
        <v>10</v>
      </c>
      <c r="C7247" s="8">
        <v>30</v>
      </c>
      <c r="D7247" s="8">
        <v>12</v>
      </c>
      <c r="E7247" s="10">
        <v>1.3142355000000001E-2</v>
      </c>
    </row>
    <row r="7248" spans="1:5" x14ac:dyDescent="0.2">
      <c r="A7248" s="8">
        <v>2019</v>
      </c>
      <c r="B7248" s="8">
        <v>10</v>
      </c>
      <c r="C7248" s="8">
        <v>30</v>
      </c>
      <c r="D7248" s="8">
        <v>13</v>
      </c>
      <c r="E7248" s="10">
        <v>0.73815896575000006</v>
      </c>
    </row>
    <row r="7249" spans="1:5" x14ac:dyDescent="0.2">
      <c r="A7249" s="8">
        <v>2019</v>
      </c>
      <c r="B7249" s="8">
        <v>10</v>
      </c>
      <c r="C7249" s="8">
        <v>30</v>
      </c>
      <c r="D7249" s="8">
        <v>14</v>
      </c>
      <c r="E7249" s="10">
        <v>0.4459882885</v>
      </c>
    </row>
    <row r="7250" spans="1:5" x14ac:dyDescent="0.2">
      <c r="A7250" s="8">
        <v>2019</v>
      </c>
      <c r="B7250" s="8">
        <v>10</v>
      </c>
      <c r="C7250" s="8">
        <v>30</v>
      </c>
      <c r="D7250" s="8">
        <v>15</v>
      </c>
      <c r="E7250" s="10">
        <v>0.53761453349999999</v>
      </c>
    </row>
    <row r="7251" spans="1:5" x14ac:dyDescent="0.2">
      <c r="A7251" s="8">
        <v>2019</v>
      </c>
      <c r="B7251" s="8">
        <v>10</v>
      </c>
      <c r="C7251" s="8">
        <v>30</v>
      </c>
      <c r="D7251" s="8">
        <v>16</v>
      </c>
      <c r="E7251" s="10">
        <v>3.4993996787499997</v>
      </c>
    </row>
    <row r="7252" spans="1:5" x14ac:dyDescent="0.2">
      <c r="A7252" s="8">
        <v>2019</v>
      </c>
      <c r="B7252" s="8">
        <v>10</v>
      </c>
      <c r="C7252" s="8">
        <v>30</v>
      </c>
      <c r="D7252" s="8">
        <v>17</v>
      </c>
      <c r="E7252" s="10">
        <v>4.4006630060000003</v>
      </c>
    </row>
    <row r="7253" spans="1:5" x14ac:dyDescent="0.2">
      <c r="A7253" s="8">
        <v>2019</v>
      </c>
      <c r="B7253" s="8">
        <v>10</v>
      </c>
      <c r="C7253" s="8">
        <v>30</v>
      </c>
      <c r="D7253" s="8">
        <v>18</v>
      </c>
      <c r="E7253" s="10">
        <v>1.15496243975</v>
      </c>
    </row>
    <row r="7254" spans="1:5" x14ac:dyDescent="0.2">
      <c r="A7254" s="8">
        <v>2019</v>
      </c>
      <c r="B7254" s="8">
        <v>10</v>
      </c>
      <c r="C7254" s="8">
        <v>30</v>
      </c>
      <c r="D7254" s="8">
        <v>19</v>
      </c>
      <c r="E7254" s="10">
        <v>0.35856415549999998</v>
      </c>
    </row>
    <row r="7255" spans="1:5" x14ac:dyDescent="0.2">
      <c r="A7255" s="8">
        <v>2019</v>
      </c>
      <c r="B7255" s="8">
        <v>10</v>
      </c>
      <c r="C7255" s="8">
        <v>30</v>
      </c>
      <c r="D7255" s="8">
        <v>20</v>
      </c>
      <c r="E7255" s="10">
        <v>0.29595526799999999</v>
      </c>
    </row>
    <row r="7256" spans="1:5" x14ac:dyDescent="0.2">
      <c r="A7256" s="8">
        <v>2019</v>
      </c>
      <c r="B7256" s="8">
        <v>10</v>
      </c>
      <c r="C7256" s="8">
        <v>30</v>
      </c>
      <c r="D7256" s="8">
        <v>21</v>
      </c>
      <c r="E7256" s="10">
        <v>0.33915105874999996</v>
      </c>
    </row>
    <row r="7257" spans="1:5" x14ac:dyDescent="0.2">
      <c r="A7257" s="8">
        <v>2019</v>
      </c>
      <c r="B7257" s="8">
        <v>10</v>
      </c>
      <c r="C7257" s="8">
        <v>30</v>
      </c>
      <c r="D7257" s="8">
        <v>22</v>
      </c>
      <c r="E7257" s="10">
        <v>0.254238148</v>
      </c>
    </row>
    <row r="7258" spans="1:5" x14ac:dyDescent="0.2">
      <c r="A7258" s="8">
        <v>2019</v>
      </c>
      <c r="B7258" s="8">
        <v>10</v>
      </c>
      <c r="C7258" s="8">
        <v>30</v>
      </c>
      <c r="D7258" s="8">
        <v>23</v>
      </c>
      <c r="E7258" s="10">
        <v>0.25554830350000002</v>
      </c>
    </row>
    <row r="7259" spans="1:5" x14ac:dyDescent="0.2">
      <c r="A7259" s="8">
        <v>2019</v>
      </c>
      <c r="B7259" s="8">
        <v>10</v>
      </c>
      <c r="C7259" s="8">
        <v>30</v>
      </c>
      <c r="D7259" s="8">
        <v>24</v>
      </c>
      <c r="E7259" s="10">
        <v>0.30206545525</v>
      </c>
    </row>
    <row r="7260" spans="1:5" x14ac:dyDescent="0.2">
      <c r="A7260" s="8">
        <v>2019</v>
      </c>
      <c r="B7260" s="8">
        <v>10</v>
      </c>
      <c r="C7260" s="8">
        <v>31</v>
      </c>
      <c r="D7260" s="8">
        <v>1</v>
      </c>
      <c r="E7260" s="10">
        <v>0.14803549275</v>
      </c>
    </row>
    <row r="7261" spans="1:5" x14ac:dyDescent="0.2">
      <c r="A7261" s="8">
        <v>2019</v>
      </c>
      <c r="B7261" s="8">
        <v>10</v>
      </c>
      <c r="C7261" s="8">
        <v>31</v>
      </c>
      <c r="D7261" s="8">
        <v>2</v>
      </c>
      <c r="E7261" s="10">
        <v>0.31597190149999999</v>
      </c>
    </row>
    <row r="7262" spans="1:5" x14ac:dyDescent="0.2">
      <c r="A7262" s="8">
        <v>2019</v>
      </c>
      <c r="B7262" s="8">
        <v>10</v>
      </c>
      <c r="C7262" s="8">
        <v>31</v>
      </c>
      <c r="D7262" s="8">
        <v>3</v>
      </c>
      <c r="E7262" s="10">
        <v>0.15501818125</v>
      </c>
    </row>
    <row r="7263" spans="1:5" x14ac:dyDescent="0.2">
      <c r="A7263" s="8">
        <v>2019</v>
      </c>
      <c r="B7263" s="8">
        <v>10</v>
      </c>
      <c r="C7263" s="8">
        <v>31</v>
      </c>
      <c r="D7263" s="8">
        <v>4</v>
      </c>
      <c r="E7263" s="10">
        <v>0.31404064749999999</v>
      </c>
    </row>
    <row r="7264" spans="1:5" x14ac:dyDescent="0.2">
      <c r="A7264" s="8">
        <v>2019</v>
      </c>
      <c r="B7264" s="8">
        <v>10</v>
      </c>
      <c r="C7264" s="8">
        <v>31</v>
      </c>
      <c r="D7264" s="8">
        <v>5</v>
      </c>
      <c r="E7264" s="10">
        <v>0.14639654575</v>
      </c>
    </row>
    <row r="7265" spans="1:5" x14ac:dyDescent="0.2">
      <c r="A7265" s="8">
        <v>2019</v>
      </c>
      <c r="B7265" s="8">
        <v>10</v>
      </c>
      <c r="C7265" s="8">
        <v>31</v>
      </c>
      <c r="D7265" s="8">
        <v>6</v>
      </c>
      <c r="E7265" s="10">
        <v>0.14302617174999999</v>
      </c>
    </row>
    <row r="7266" spans="1:5" x14ac:dyDescent="0.2">
      <c r="A7266" s="8">
        <v>2019</v>
      </c>
      <c r="B7266" s="8">
        <v>10</v>
      </c>
      <c r="C7266" s="8">
        <v>31</v>
      </c>
      <c r="D7266" s="8">
        <v>7</v>
      </c>
      <c r="E7266" s="10">
        <v>0.34507113699999997</v>
      </c>
    </row>
    <row r="7267" spans="1:5" x14ac:dyDescent="0.2">
      <c r="A7267" s="8">
        <v>2019</v>
      </c>
      <c r="B7267" s="8">
        <v>10</v>
      </c>
      <c r="C7267" s="8">
        <v>31</v>
      </c>
      <c r="D7267" s="8">
        <v>8</v>
      </c>
      <c r="E7267" s="10">
        <v>0.23939350674999998</v>
      </c>
    </row>
    <row r="7268" spans="1:5" x14ac:dyDescent="0.2">
      <c r="A7268" s="8">
        <v>2019</v>
      </c>
      <c r="B7268" s="8">
        <v>10</v>
      </c>
      <c r="C7268" s="8">
        <v>31</v>
      </c>
      <c r="D7268" s="8">
        <v>9</v>
      </c>
      <c r="E7268" s="10">
        <v>0.1976428325</v>
      </c>
    </row>
    <row r="7269" spans="1:5" x14ac:dyDescent="0.2">
      <c r="A7269" s="8">
        <v>2019</v>
      </c>
      <c r="B7269" s="8">
        <v>10</v>
      </c>
      <c r="C7269" s="8">
        <v>31</v>
      </c>
      <c r="D7269" s="8">
        <v>10</v>
      </c>
      <c r="E7269" s="10">
        <v>0.32781652150000001</v>
      </c>
    </row>
    <row r="7270" spans="1:5" x14ac:dyDescent="0.2">
      <c r="A7270" s="8">
        <v>2019</v>
      </c>
      <c r="B7270" s="8">
        <v>10</v>
      </c>
      <c r="C7270" s="8">
        <v>31</v>
      </c>
      <c r="D7270" s="8">
        <v>11</v>
      </c>
      <c r="E7270" s="10">
        <v>0.56012744375000001</v>
      </c>
    </row>
    <row r="7271" spans="1:5" x14ac:dyDescent="0.2">
      <c r="A7271" s="8">
        <v>2019</v>
      </c>
      <c r="B7271" s="8">
        <v>10</v>
      </c>
      <c r="C7271" s="8">
        <v>31</v>
      </c>
      <c r="D7271" s="8">
        <v>12</v>
      </c>
      <c r="E7271" s="10">
        <v>0.225848459</v>
      </c>
    </row>
    <row r="7272" spans="1:5" x14ac:dyDescent="0.2">
      <c r="A7272" s="8">
        <v>2019</v>
      </c>
      <c r="B7272" s="8">
        <v>10</v>
      </c>
      <c r="C7272" s="8">
        <v>31</v>
      </c>
      <c r="D7272" s="8">
        <v>13</v>
      </c>
      <c r="E7272" s="10">
        <v>0.55487839299999997</v>
      </c>
    </row>
    <row r="7273" spans="1:5" x14ac:dyDescent="0.2">
      <c r="A7273" s="8">
        <v>2019</v>
      </c>
      <c r="B7273" s="8">
        <v>10</v>
      </c>
      <c r="C7273" s="8">
        <v>31</v>
      </c>
      <c r="D7273" s="8">
        <v>14</v>
      </c>
      <c r="E7273" s="10">
        <v>0.21754803949999998</v>
      </c>
    </row>
    <row r="7274" spans="1:5" x14ac:dyDescent="0.2">
      <c r="A7274" s="8">
        <v>2019</v>
      </c>
      <c r="B7274" s="8">
        <v>10</v>
      </c>
      <c r="C7274" s="8">
        <v>31</v>
      </c>
      <c r="D7274" s="8">
        <v>15</v>
      </c>
      <c r="E7274" s="10">
        <v>0.52609420625000003</v>
      </c>
    </row>
    <row r="7275" spans="1:5" x14ac:dyDescent="0.2">
      <c r="A7275" s="8">
        <v>2019</v>
      </c>
      <c r="B7275" s="8">
        <v>10</v>
      </c>
      <c r="C7275" s="8">
        <v>31</v>
      </c>
      <c r="D7275" s="8">
        <v>16</v>
      </c>
      <c r="E7275" s="10">
        <v>4.3400143792499994</v>
      </c>
    </row>
    <row r="7276" spans="1:5" x14ac:dyDescent="0.2">
      <c r="A7276" s="8">
        <v>2019</v>
      </c>
      <c r="B7276" s="8">
        <v>10</v>
      </c>
      <c r="C7276" s="8">
        <v>31</v>
      </c>
      <c r="D7276" s="8">
        <v>17</v>
      </c>
      <c r="E7276" s="10">
        <v>3.3188564967500001</v>
      </c>
    </row>
    <row r="7277" spans="1:5" x14ac:dyDescent="0.2">
      <c r="A7277" s="8">
        <v>2019</v>
      </c>
      <c r="B7277" s="8">
        <v>10</v>
      </c>
      <c r="C7277" s="8">
        <v>31</v>
      </c>
      <c r="D7277" s="8">
        <v>18</v>
      </c>
      <c r="E7277" s="10">
        <v>1.3624772922500001</v>
      </c>
    </row>
    <row r="7278" spans="1:5" x14ac:dyDescent="0.2">
      <c r="A7278" s="8">
        <v>2019</v>
      </c>
      <c r="B7278" s="8">
        <v>10</v>
      </c>
      <c r="C7278" s="8">
        <v>31</v>
      </c>
      <c r="D7278" s="8">
        <v>19</v>
      </c>
      <c r="E7278" s="10">
        <v>0.57971218825000004</v>
      </c>
    </row>
    <row r="7279" spans="1:5" x14ac:dyDescent="0.2">
      <c r="A7279" s="8">
        <v>2019</v>
      </c>
      <c r="B7279" s="8">
        <v>10</v>
      </c>
      <c r="C7279" s="8">
        <v>31</v>
      </c>
      <c r="D7279" s="8">
        <v>20</v>
      </c>
      <c r="E7279" s="10">
        <v>0.28212253124999997</v>
      </c>
    </row>
    <row r="7280" spans="1:5" x14ac:dyDescent="0.2">
      <c r="A7280" s="8">
        <v>2019</v>
      </c>
      <c r="B7280" s="8">
        <v>10</v>
      </c>
      <c r="C7280" s="8">
        <v>31</v>
      </c>
      <c r="D7280" s="8">
        <v>21</v>
      </c>
      <c r="E7280" s="10">
        <v>0.49352767249999996</v>
      </c>
    </row>
    <row r="7281" spans="1:5" x14ac:dyDescent="0.2">
      <c r="A7281" s="8">
        <v>2019</v>
      </c>
      <c r="B7281" s="8">
        <v>10</v>
      </c>
      <c r="C7281" s="8">
        <v>31</v>
      </c>
      <c r="D7281" s="8">
        <v>22</v>
      </c>
      <c r="E7281" s="10">
        <v>0.20777698675</v>
      </c>
    </row>
    <row r="7282" spans="1:5" x14ac:dyDescent="0.2">
      <c r="A7282" s="8">
        <v>2019</v>
      </c>
      <c r="B7282" s="8">
        <v>10</v>
      </c>
      <c r="C7282" s="8">
        <v>31</v>
      </c>
      <c r="D7282" s="8">
        <v>23</v>
      </c>
      <c r="E7282" s="10">
        <v>0.39064669024999998</v>
      </c>
    </row>
    <row r="7283" spans="1:5" x14ac:dyDescent="0.2">
      <c r="A7283" s="8">
        <v>2019</v>
      </c>
      <c r="B7283" s="8">
        <v>10</v>
      </c>
      <c r="C7283" s="8">
        <v>31</v>
      </c>
      <c r="D7283" s="8">
        <v>24</v>
      </c>
      <c r="E7283" s="10">
        <v>0.26529819975000002</v>
      </c>
    </row>
    <row r="7284" spans="1:5" x14ac:dyDescent="0.2">
      <c r="A7284" s="8">
        <v>2019</v>
      </c>
      <c r="B7284" s="8">
        <v>11</v>
      </c>
      <c r="C7284" s="8">
        <v>1</v>
      </c>
      <c r="D7284" s="8">
        <v>1</v>
      </c>
      <c r="E7284" s="10">
        <v>0.18689592974999999</v>
      </c>
    </row>
    <row r="7285" spans="1:5" x14ac:dyDescent="0.2">
      <c r="A7285" s="8">
        <v>2019</v>
      </c>
      <c r="B7285" s="8">
        <v>11</v>
      </c>
      <c r="C7285" s="8">
        <v>1</v>
      </c>
      <c r="D7285" s="8">
        <v>2</v>
      </c>
      <c r="E7285" s="10">
        <v>0.27488823875000001</v>
      </c>
    </row>
    <row r="7286" spans="1:5" x14ac:dyDescent="0.2">
      <c r="A7286" s="8">
        <v>2019</v>
      </c>
      <c r="B7286" s="8">
        <v>11</v>
      </c>
      <c r="C7286" s="8">
        <v>1</v>
      </c>
      <c r="D7286" s="8">
        <v>3</v>
      </c>
      <c r="E7286" s="10">
        <v>0.12927955075</v>
      </c>
    </row>
    <row r="7287" spans="1:5" x14ac:dyDescent="0.2">
      <c r="A7287" s="8">
        <v>2019</v>
      </c>
      <c r="B7287" s="8">
        <v>11</v>
      </c>
      <c r="C7287" s="8">
        <v>1</v>
      </c>
      <c r="D7287" s="8">
        <v>4</v>
      </c>
      <c r="E7287" s="10">
        <v>0.29289564974999999</v>
      </c>
    </row>
    <row r="7288" spans="1:5" x14ac:dyDescent="0.2">
      <c r="A7288" s="8">
        <v>2019</v>
      </c>
      <c r="B7288" s="8">
        <v>11</v>
      </c>
      <c r="C7288" s="8">
        <v>1</v>
      </c>
      <c r="D7288" s="8">
        <v>5</v>
      </c>
      <c r="E7288" s="10">
        <v>0.149592855</v>
      </c>
    </row>
    <row r="7289" spans="1:5" x14ac:dyDescent="0.2">
      <c r="A7289" s="8">
        <v>2019</v>
      </c>
      <c r="B7289" s="8">
        <v>11</v>
      </c>
      <c r="C7289" s="8">
        <v>1</v>
      </c>
      <c r="D7289" s="8">
        <v>6</v>
      </c>
      <c r="E7289" s="10">
        <v>0.19432070274999999</v>
      </c>
    </row>
    <row r="7290" spans="1:5" x14ac:dyDescent="0.2">
      <c r="A7290" s="8">
        <v>2019</v>
      </c>
      <c r="B7290" s="8">
        <v>11</v>
      </c>
      <c r="C7290" s="8">
        <v>1</v>
      </c>
      <c r="D7290" s="8">
        <v>7</v>
      </c>
      <c r="E7290" s="10">
        <v>0.37801220275000003</v>
      </c>
    </row>
    <row r="7291" spans="1:5" x14ac:dyDescent="0.2">
      <c r="A7291" s="8">
        <v>2019</v>
      </c>
      <c r="B7291" s="8">
        <v>11</v>
      </c>
      <c r="C7291" s="8">
        <v>1</v>
      </c>
      <c r="D7291" s="8">
        <v>8</v>
      </c>
      <c r="E7291" s="10">
        <v>0.27089368949999998</v>
      </c>
    </row>
    <row r="7292" spans="1:5" x14ac:dyDescent="0.2">
      <c r="A7292" s="8">
        <v>2019</v>
      </c>
      <c r="B7292" s="8">
        <v>11</v>
      </c>
      <c r="C7292" s="8">
        <v>1</v>
      </c>
      <c r="D7292" s="8">
        <v>9</v>
      </c>
      <c r="E7292" s="10">
        <v>0.29710362175000005</v>
      </c>
    </row>
    <row r="7293" spans="1:5" x14ac:dyDescent="0.2">
      <c r="A7293" s="8">
        <v>2019</v>
      </c>
      <c r="B7293" s="8">
        <v>11</v>
      </c>
      <c r="C7293" s="8">
        <v>1</v>
      </c>
      <c r="D7293" s="8">
        <v>10</v>
      </c>
      <c r="E7293" s="10">
        <v>0.42946756174999995</v>
      </c>
    </row>
    <row r="7294" spans="1:5" x14ac:dyDescent="0.2">
      <c r="A7294" s="8">
        <v>2019</v>
      </c>
      <c r="B7294" s="8">
        <v>11</v>
      </c>
      <c r="C7294" s="8">
        <v>1</v>
      </c>
      <c r="D7294" s="8">
        <v>11</v>
      </c>
      <c r="E7294" s="10">
        <v>0.39395446950000002</v>
      </c>
    </row>
    <row r="7295" spans="1:5" x14ac:dyDescent="0.2">
      <c r="A7295" s="8">
        <v>2019</v>
      </c>
      <c r="B7295" s="8">
        <v>11</v>
      </c>
      <c r="C7295" s="8">
        <v>1</v>
      </c>
      <c r="D7295" s="8">
        <v>12</v>
      </c>
      <c r="E7295" s="10">
        <v>0.51390974624999997</v>
      </c>
    </row>
    <row r="7296" spans="1:5" x14ac:dyDescent="0.2">
      <c r="A7296" s="8">
        <v>2019</v>
      </c>
      <c r="B7296" s="8">
        <v>11</v>
      </c>
      <c r="C7296" s="8">
        <v>1</v>
      </c>
      <c r="D7296" s="8">
        <v>13</v>
      </c>
      <c r="E7296" s="10">
        <v>0.24071439925000002</v>
      </c>
    </row>
    <row r="7297" spans="1:5" x14ac:dyDescent="0.2">
      <c r="A7297" s="8">
        <v>2019</v>
      </c>
      <c r="B7297" s="8">
        <v>11</v>
      </c>
      <c r="C7297" s="8">
        <v>1</v>
      </c>
      <c r="D7297" s="8">
        <v>14</v>
      </c>
      <c r="E7297" s="10">
        <v>3.4941005442499997</v>
      </c>
    </row>
    <row r="7298" spans="1:5" x14ac:dyDescent="0.2">
      <c r="A7298" s="8">
        <v>2019</v>
      </c>
      <c r="B7298" s="8">
        <v>11</v>
      </c>
      <c r="C7298" s="8">
        <v>1</v>
      </c>
      <c r="D7298" s="8">
        <v>15</v>
      </c>
      <c r="E7298" s="10">
        <v>4.5816663289999999</v>
      </c>
    </row>
    <row r="7299" spans="1:5" x14ac:dyDescent="0.2">
      <c r="A7299" s="8">
        <v>2019</v>
      </c>
      <c r="B7299" s="8">
        <v>11</v>
      </c>
      <c r="C7299" s="8">
        <v>1</v>
      </c>
      <c r="D7299" s="8">
        <v>16</v>
      </c>
      <c r="E7299" s="10">
        <v>1.4907410667500001</v>
      </c>
    </row>
    <row r="7300" spans="1:5" x14ac:dyDescent="0.2">
      <c r="A7300" s="8">
        <v>2019</v>
      </c>
      <c r="B7300" s="8">
        <v>11</v>
      </c>
      <c r="C7300" s="8">
        <v>1</v>
      </c>
      <c r="D7300" s="8">
        <v>17</v>
      </c>
      <c r="E7300" s="10">
        <v>1.4226511767500001</v>
      </c>
    </row>
    <row r="7301" spans="1:5" x14ac:dyDescent="0.2">
      <c r="A7301" s="8">
        <v>2019</v>
      </c>
      <c r="B7301" s="8">
        <v>11</v>
      </c>
      <c r="C7301" s="8">
        <v>1</v>
      </c>
      <c r="D7301" s="8">
        <v>18</v>
      </c>
      <c r="E7301" s="10">
        <v>0.84463466700000001</v>
      </c>
    </row>
    <row r="7302" spans="1:5" x14ac:dyDescent="0.2">
      <c r="A7302" s="8">
        <v>2019</v>
      </c>
      <c r="B7302" s="8">
        <v>11</v>
      </c>
      <c r="C7302" s="8">
        <v>1</v>
      </c>
      <c r="D7302" s="8">
        <v>19</v>
      </c>
      <c r="E7302" s="10">
        <v>0.433540867</v>
      </c>
    </row>
    <row r="7303" spans="1:5" x14ac:dyDescent="0.2">
      <c r="A7303" s="8">
        <v>2019</v>
      </c>
      <c r="B7303" s="8">
        <v>11</v>
      </c>
      <c r="C7303" s="8">
        <v>1</v>
      </c>
      <c r="D7303" s="8">
        <v>20</v>
      </c>
      <c r="E7303" s="10">
        <v>0.28967502499999997</v>
      </c>
    </row>
    <row r="7304" spans="1:5" x14ac:dyDescent="0.2">
      <c r="A7304" s="8">
        <v>2019</v>
      </c>
      <c r="B7304" s="8">
        <v>11</v>
      </c>
      <c r="C7304" s="8">
        <v>1</v>
      </c>
      <c r="D7304" s="8">
        <v>21</v>
      </c>
      <c r="E7304" s="10">
        <v>0.30351958950000002</v>
      </c>
    </row>
    <row r="7305" spans="1:5" x14ac:dyDescent="0.2">
      <c r="A7305" s="8">
        <v>2019</v>
      </c>
      <c r="B7305" s="8">
        <v>11</v>
      </c>
      <c r="C7305" s="8">
        <v>1</v>
      </c>
      <c r="D7305" s="8">
        <v>22</v>
      </c>
      <c r="E7305" s="10">
        <v>0.29675640450000002</v>
      </c>
    </row>
    <row r="7306" spans="1:5" x14ac:dyDescent="0.2">
      <c r="A7306" s="8">
        <v>2019</v>
      </c>
      <c r="B7306" s="8">
        <v>11</v>
      </c>
      <c r="C7306" s="8">
        <v>1</v>
      </c>
      <c r="D7306" s="8">
        <v>23</v>
      </c>
      <c r="E7306" s="10">
        <v>0.28658356725</v>
      </c>
    </row>
    <row r="7307" spans="1:5" x14ac:dyDescent="0.2">
      <c r="A7307" s="8">
        <v>2019</v>
      </c>
      <c r="B7307" s="8">
        <v>11</v>
      </c>
      <c r="C7307" s="8">
        <v>1</v>
      </c>
      <c r="D7307" s="8">
        <v>24</v>
      </c>
      <c r="E7307" s="10">
        <v>0.27725556525</v>
      </c>
    </row>
    <row r="7308" spans="1:5" x14ac:dyDescent="0.2">
      <c r="A7308" s="8">
        <v>2019</v>
      </c>
      <c r="B7308" s="8">
        <v>11</v>
      </c>
      <c r="C7308" s="8">
        <v>2</v>
      </c>
      <c r="D7308" s="8">
        <v>1</v>
      </c>
      <c r="E7308" s="10">
        <v>0.18785077449999998</v>
      </c>
    </row>
    <row r="7309" spans="1:5" x14ac:dyDescent="0.2">
      <c r="A7309" s="8">
        <v>2019</v>
      </c>
      <c r="B7309" s="8">
        <v>11</v>
      </c>
      <c r="C7309" s="8">
        <v>2</v>
      </c>
      <c r="D7309" s="8">
        <v>2</v>
      </c>
      <c r="E7309" s="10">
        <v>0.29928643725000004</v>
      </c>
    </row>
    <row r="7310" spans="1:5" x14ac:dyDescent="0.2">
      <c r="A7310" s="8">
        <v>2019</v>
      </c>
      <c r="B7310" s="8">
        <v>11</v>
      </c>
      <c r="C7310" s="8">
        <v>2</v>
      </c>
      <c r="D7310" s="8">
        <v>3</v>
      </c>
      <c r="E7310" s="10">
        <v>0.13669914075</v>
      </c>
    </row>
    <row r="7311" spans="1:5" x14ac:dyDescent="0.2">
      <c r="A7311" s="8">
        <v>2019</v>
      </c>
      <c r="B7311" s="8">
        <v>11</v>
      </c>
      <c r="C7311" s="8">
        <v>2</v>
      </c>
      <c r="D7311" s="8">
        <v>4</v>
      </c>
      <c r="E7311" s="10">
        <v>0.295623413</v>
      </c>
    </row>
    <row r="7312" spans="1:5" x14ac:dyDescent="0.2">
      <c r="A7312" s="8">
        <v>2019</v>
      </c>
      <c r="B7312" s="8">
        <v>11</v>
      </c>
      <c r="C7312" s="8">
        <v>2</v>
      </c>
      <c r="D7312" s="8">
        <v>5</v>
      </c>
      <c r="E7312" s="10">
        <v>0.14618695975000001</v>
      </c>
    </row>
    <row r="7313" spans="1:5" x14ac:dyDescent="0.2">
      <c r="A7313" s="8">
        <v>2019</v>
      </c>
      <c r="B7313" s="8">
        <v>11</v>
      </c>
      <c r="C7313" s="8">
        <v>2</v>
      </c>
      <c r="D7313" s="8">
        <v>6</v>
      </c>
      <c r="E7313" s="10">
        <v>0.14261658599999999</v>
      </c>
    </row>
    <row r="7314" spans="1:5" x14ac:dyDescent="0.2">
      <c r="A7314" s="8">
        <v>2019</v>
      </c>
      <c r="B7314" s="8">
        <v>11</v>
      </c>
      <c r="C7314" s="8">
        <v>2</v>
      </c>
      <c r="D7314" s="8">
        <v>7</v>
      </c>
      <c r="E7314" s="10">
        <v>0.30031749325000001</v>
      </c>
    </row>
    <row r="7315" spans="1:5" x14ac:dyDescent="0.2">
      <c r="A7315" s="8">
        <v>2019</v>
      </c>
      <c r="B7315" s="8">
        <v>11</v>
      </c>
      <c r="C7315" s="8">
        <v>2</v>
      </c>
      <c r="D7315" s="8">
        <v>8</v>
      </c>
      <c r="E7315" s="10">
        <v>0.13547915524999998</v>
      </c>
    </row>
    <row r="7316" spans="1:5" x14ac:dyDescent="0.2">
      <c r="A7316" s="8">
        <v>2019</v>
      </c>
      <c r="B7316" s="8">
        <v>11</v>
      </c>
      <c r="C7316" s="8">
        <v>2</v>
      </c>
      <c r="D7316" s="8">
        <v>9</v>
      </c>
      <c r="E7316" s="10">
        <v>0.15928643425</v>
      </c>
    </row>
    <row r="7317" spans="1:5" x14ac:dyDescent="0.2">
      <c r="A7317" s="8">
        <v>2019</v>
      </c>
      <c r="B7317" s="8">
        <v>11</v>
      </c>
      <c r="C7317" s="8">
        <v>2</v>
      </c>
      <c r="D7317" s="8">
        <v>10</v>
      </c>
      <c r="E7317" s="10">
        <v>0.1622452865</v>
      </c>
    </row>
    <row r="7318" spans="1:5" x14ac:dyDescent="0.2">
      <c r="A7318" s="8">
        <v>2019</v>
      </c>
      <c r="B7318" s="8">
        <v>11</v>
      </c>
      <c r="C7318" s="8">
        <v>2</v>
      </c>
      <c r="D7318" s="8">
        <v>11</v>
      </c>
      <c r="E7318" s="10">
        <v>0.20861415275</v>
      </c>
    </row>
    <row r="7319" spans="1:5" x14ac:dyDescent="0.2">
      <c r="A7319" s="8">
        <v>2019</v>
      </c>
      <c r="B7319" s="8">
        <v>11</v>
      </c>
      <c r="C7319" s="8">
        <v>2</v>
      </c>
      <c r="D7319" s="8">
        <v>12</v>
      </c>
      <c r="E7319" s="10">
        <v>0.27214601275</v>
      </c>
    </row>
    <row r="7320" spans="1:5" x14ac:dyDescent="0.2">
      <c r="A7320" s="8">
        <v>2019</v>
      </c>
      <c r="B7320" s="8">
        <v>11</v>
      </c>
      <c r="C7320" s="8">
        <v>2</v>
      </c>
      <c r="D7320" s="8">
        <v>13</v>
      </c>
      <c r="E7320" s="10">
        <v>0.46604304699999999</v>
      </c>
    </row>
    <row r="7321" spans="1:5" x14ac:dyDescent="0.2">
      <c r="A7321" s="8">
        <v>2019</v>
      </c>
      <c r="B7321" s="8">
        <v>11</v>
      </c>
      <c r="C7321" s="8">
        <v>2</v>
      </c>
      <c r="D7321" s="8">
        <v>14</v>
      </c>
      <c r="E7321" s="10">
        <v>0.25067360900000002</v>
      </c>
    </row>
    <row r="7322" spans="1:5" x14ac:dyDescent="0.2">
      <c r="A7322" s="8">
        <v>2019</v>
      </c>
      <c r="B7322" s="8">
        <v>11</v>
      </c>
      <c r="C7322" s="8">
        <v>2</v>
      </c>
      <c r="D7322" s="8">
        <v>15</v>
      </c>
      <c r="E7322" s="10">
        <v>0.41822268574999999</v>
      </c>
    </row>
    <row r="7323" spans="1:5" x14ac:dyDescent="0.2">
      <c r="A7323" s="8">
        <v>2019</v>
      </c>
      <c r="B7323" s="8">
        <v>11</v>
      </c>
      <c r="C7323" s="8">
        <v>2</v>
      </c>
      <c r="D7323" s="8">
        <v>16</v>
      </c>
      <c r="E7323" s="10">
        <v>0.35630447399999998</v>
      </c>
    </row>
    <row r="7324" spans="1:5" x14ac:dyDescent="0.2">
      <c r="A7324" s="8">
        <v>2019</v>
      </c>
      <c r="B7324" s="8">
        <v>11</v>
      </c>
      <c r="C7324" s="8">
        <v>2</v>
      </c>
      <c r="D7324" s="8">
        <v>17</v>
      </c>
      <c r="E7324" s="10">
        <v>0.51517562449999998</v>
      </c>
    </row>
    <row r="7325" spans="1:5" x14ac:dyDescent="0.2">
      <c r="A7325" s="8">
        <v>2019</v>
      </c>
      <c r="B7325" s="8">
        <v>11</v>
      </c>
      <c r="C7325" s="8">
        <v>2</v>
      </c>
      <c r="D7325" s="8">
        <v>18</v>
      </c>
      <c r="E7325" s="10">
        <v>0.42358660149999999</v>
      </c>
    </row>
    <row r="7326" spans="1:5" x14ac:dyDescent="0.2">
      <c r="A7326" s="8">
        <v>2019</v>
      </c>
      <c r="B7326" s="8">
        <v>11</v>
      </c>
      <c r="C7326" s="8">
        <v>2</v>
      </c>
      <c r="D7326" s="8">
        <v>19</v>
      </c>
      <c r="E7326" s="10">
        <v>0.25801937274999998</v>
      </c>
    </row>
    <row r="7327" spans="1:5" x14ac:dyDescent="0.2">
      <c r="A7327" s="8">
        <v>2019</v>
      </c>
      <c r="B7327" s="8">
        <v>11</v>
      </c>
      <c r="C7327" s="8">
        <v>2</v>
      </c>
      <c r="D7327" s="8">
        <v>20</v>
      </c>
      <c r="E7327" s="10">
        <v>0.38895948050000001</v>
      </c>
    </row>
    <row r="7328" spans="1:5" x14ac:dyDescent="0.2">
      <c r="A7328" s="8">
        <v>2019</v>
      </c>
      <c r="B7328" s="8">
        <v>11</v>
      </c>
      <c r="C7328" s="8">
        <v>2</v>
      </c>
      <c r="D7328" s="8">
        <v>21</v>
      </c>
      <c r="E7328" s="10">
        <v>0.33532506099999998</v>
      </c>
    </row>
    <row r="7329" spans="1:5" x14ac:dyDescent="0.2">
      <c r="A7329" s="8">
        <v>2019</v>
      </c>
      <c r="B7329" s="8">
        <v>11</v>
      </c>
      <c r="C7329" s="8">
        <v>2</v>
      </c>
      <c r="D7329" s="8">
        <v>22</v>
      </c>
      <c r="E7329" s="10">
        <v>0.31614950175000001</v>
      </c>
    </row>
    <row r="7330" spans="1:5" x14ac:dyDescent="0.2">
      <c r="A7330" s="8">
        <v>2019</v>
      </c>
      <c r="B7330" s="8">
        <v>11</v>
      </c>
      <c r="C7330" s="8">
        <v>2</v>
      </c>
      <c r="D7330" s="8">
        <v>23</v>
      </c>
      <c r="E7330" s="10">
        <v>0.32637136224999996</v>
      </c>
    </row>
    <row r="7331" spans="1:5" x14ac:dyDescent="0.2">
      <c r="A7331" s="8">
        <v>2019</v>
      </c>
      <c r="B7331" s="8">
        <v>11</v>
      </c>
      <c r="C7331" s="8">
        <v>2</v>
      </c>
      <c r="D7331" s="8">
        <v>24</v>
      </c>
      <c r="E7331" s="10">
        <v>0.15866510174999998</v>
      </c>
    </row>
    <row r="7332" spans="1:5" x14ac:dyDescent="0.2">
      <c r="A7332" s="8">
        <v>2019</v>
      </c>
      <c r="B7332" s="8">
        <v>11</v>
      </c>
      <c r="C7332" s="8">
        <v>3</v>
      </c>
      <c r="D7332" s="8">
        <v>1</v>
      </c>
      <c r="E7332" s="10">
        <v>0.33038392750000006</v>
      </c>
    </row>
    <row r="7333" spans="1:5" x14ac:dyDescent="0.2">
      <c r="A7333" s="8">
        <v>2019</v>
      </c>
      <c r="B7333" s="8">
        <v>11</v>
      </c>
      <c r="C7333" s="8">
        <v>3</v>
      </c>
      <c r="D7333" s="8">
        <v>2</v>
      </c>
      <c r="E7333" s="10">
        <v>0.23922387099999998</v>
      </c>
    </row>
    <row r="7334" spans="1:5" x14ac:dyDescent="0.2">
      <c r="A7334" s="8">
        <v>2019</v>
      </c>
      <c r="B7334" s="8">
        <v>11</v>
      </c>
      <c r="C7334" s="8">
        <v>3</v>
      </c>
      <c r="D7334" s="8">
        <v>2</v>
      </c>
      <c r="E7334" s="10">
        <v>0</v>
      </c>
    </row>
    <row r="7335" spans="1:5" x14ac:dyDescent="0.2">
      <c r="A7335" s="8">
        <v>2019</v>
      </c>
      <c r="B7335" s="8">
        <v>11</v>
      </c>
      <c r="C7335" s="8">
        <v>3</v>
      </c>
      <c r="D7335" s="8">
        <v>3</v>
      </c>
      <c r="E7335" s="10">
        <v>0.18732106900000001</v>
      </c>
    </row>
    <row r="7336" spans="1:5" x14ac:dyDescent="0.2">
      <c r="A7336" s="8">
        <v>2019</v>
      </c>
      <c r="B7336" s="8">
        <v>11</v>
      </c>
      <c r="C7336" s="8">
        <v>3</v>
      </c>
      <c r="D7336" s="8">
        <v>4</v>
      </c>
      <c r="E7336" s="10">
        <v>0.241030723</v>
      </c>
    </row>
    <row r="7337" spans="1:5" x14ac:dyDescent="0.2">
      <c r="A7337" s="8">
        <v>2019</v>
      </c>
      <c r="B7337" s="8">
        <v>11</v>
      </c>
      <c r="C7337" s="8">
        <v>3</v>
      </c>
      <c r="D7337" s="8">
        <v>5</v>
      </c>
      <c r="E7337" s="10">
        <v>0.14197812575000002</v>
      </c>
    </row>
    <row r="7338" spans="1:5" x14ac:dyDescent="0.2">
      <c r="A7338" s="8">
        <v>2019</v>
      </c>
      <c r="B7338" s="8">
        <v>11</v>
      </c>
      <c r="C7338" s="8">
        <v>3</v>
      </c>
      <c r="D7338" s="8">
        <v>6</v>
      </c>
      <c r="E7338" s="10">
        <v>0.22404824025000003</v>
      </c>
    </row>
    <row r="7339" spans="1:5" x14ac:dyDescent="0.2">
      <c r="A7339" s="8">
        <v>2019</v>
      </c>
      <c r="B7339" s="8">
        <v>11</v>
      </c>
      <c r="C7339" s="8">
        <v>3</v>
      </c>
      <c r="D7339" s="8">
        <v>7</v>
      </c>
      <c r="E7339" s="10">
        <v>0.23204482375000002</v>
      </c>
    </row>
    <row r="7340" spans="1:5" x14ac:dyDescent="0.2">
      <c r="A7340" s="8">
        <v>2019</v>
      </c>
      <c r="B7340" s="8">
        <v>11</v>
      </c>
      <c r="C7340" s="8">
        <v>3</v>
      </c>
      <c r="D7340" s="8">
        <v>8</v>
      </c>
      <c r="E7340" s="10">
        <v>0.14582086950000001</v>
      </c>
    </row>
    <row r="7341" spans="1:5" x14ac:dyDescent="0.2">
      <c r="A7341" s="8">
        <v>2019</v>
      </c>
      <c r="B7341" s="8">
        <v>11</v>
      </c>
      <c r="C7341" s="8">
        <v>3</v>
      </c>
      <c r="D7341" s="8">
        <v>9</v>
      </c>
      <c r="E7341" s="10">
        <v>0.18959723275000001</v>
      </c>
    </row>
    <row r="7342" spans="1:5" x14ac:dyDescent="0.2">
      <c r="A7342" s="8">
        <v>2019</v>
      </c>
      <c r="B7342" s="8">
        <v>11</v>
      </c>
      <c r="C7342" s="8">
        <v>3</v>
      </c>
      <c r="D7342" s="8">
        <v>10</v>
      </c>
      <c r="E7342" s="10">
        <v>0.21083955125000001</v>
      </c>
    </row>
    <row r="7343" spans="1:5" x14ac:dyDescent="0.2">
      <c r="A7343" s="8">
        <v>2019</v>
      </c>
      <c r="B7343" s="8">
        <v>11</v>
      </c>
      <c r="C7343" s="8">
        <v>3</v>
      </c>
      <c r="D7343" s="8">
        <v>11</v>
      </c>
      <c r="E7343" s="10">
        <v>0.355867084</v>
      </c>
    </row>
    <row r="7344" spans="1:5" x14ac:dyDescent="0.2">
      <c r="A7344" s="8">
        <v>2019</v>
      </c>
      <c r="B7344" s="8">
        <v>11</v>
      </c>
      <c r="C7344" s="8">
        <v>3</v>
      </c>
      <c r="D7344" s="8">
        <v>12</v>
      </c>
      <c r="E7344" s="10">
        <v>0.36691779150000003</v>
      </c>
    </row>
    <row r="7345" spans="1:5" x14ac:dyDescent="0.2">
      <c r="A7345" s="8">
        <v>2019</v>
      </c>
      <c r="B7345" s="8">
        <v>11</v>
      </c>
      <c r="C7345" s="8">
        <v>3</v>
      </c>
      <c r="D7345" s="8">
        <v>13</v>
      </c>
      <c r="E7345" s="10">
        <v>0.22836184500000001</v>
      </c>
    </row>
    <row r="7346" spans="1:5" x14ac:dyDescent="0.2">
      <c r="A7346" s="8">
        <v>2019</v>
      </c>
      <c r="B7346" s="8">
        <v>11</v>
      </c>
      <c r="C7346" s="8">
        <v>3</v>
      </c>
      <c r="D7346" s="8">
        <v>14</v>
      </c>
      <c r="E7346" s="10">
        <v>0.48202054424999996</v>
      </c>
    </row>
    <row r="7347" spans="1:5" x14ac:dyDescent="0.2">
      <c r="A7347" s="8">
        <v>2019</v>
      </c>
      <c r="B7347" s="8">
        <v>11</v>
      </c>
      <c r="C7347" s="8">
        <v>3</v>
      </c>
      <c r="D7347" s="8">
        <v>15</v>
      </c>
      <c r="E7347" s="10">
        <v>0.40354420275000003</v>
      </c>
    </row>
    <row r="7348" spans="1:5" x14ac:dyDescent="0.2">
      <c r="A7348" s="8">
        <v>2019</v>
      </c>
      <c r="B7348" s="8">
        <v>11</v>
      </c>
      <c r="C7348" s="8">
        <v>3</v>
      </c>
      <c r="D7348" s="8">
        <v>16</v>
      </c>
      <c r="E7348" s="10">
        <v>1.2883130295</v>
      </c>
    </row>
    <row r="7349" spans="1:5" x14ac:dyDescent="0.2">
      <c r="A7349" s="8">
        <v>2019</v>
      </c>
      <c r="B7349" s="8">
        <v>11</v>
      </c>
      <c r="C7349" s="8">
        <v>3</v>
      </c>
      <c r="D7349" s="8">
        <v>17</v>
      </c>
      <c r="E7349" s="10">
        <v>11.340795305999999</v>
      </c>
    </row>
    <row r="7350" spans="1:5" x14ac:dyDescent="0.2">
      <c r="A7350" s="8">
        <v>2019</v>
      </c>
      <c r="B7350" s="8">
        <v>11</v>
      </c>
      <c r="C7350" s="8">
        <v>3</v>
      </c>
      <c r="D7350" s="8">
        <v>18</v>
      </c>
      <c r="E7350" s="10">
        <v>4.3094328659999999</v>
      </c>
    </row>
    <row r="7351" spans="1:5" x14ac:dyDescent="0.2">
      <c r="A7351" s="8">
        <v>2019</v>
      </c>
      <c r="B7351" s="8">
        <v>11</v>
      </c>
      <c r="C7351" s="8">
        <v>3</v>
      </c>
      <c r="D7351" s="8">
        <v>19</v>
      </c>
      <c r="E7351" s="10">
        <v>0.60809266449999999</v>
      </c>
    </row>
    <row r="7352" spans="1:5" x14ac:dyDescent="0.2">
      <c r="A7352" s="8">
        <v>2019</v>
      </c>
      <c r="B7352" s="8">
        <v>11</v>
      </c>
      <c r="C7352" s="8">
        <v>3</v>
      </c>
      <c r="D7352" s="8">
        <v>20</v>
      </c>
      <c r="E7352" s="10">
        <v>0.73763610175000005</v>
      </c>
    </row>
    <row r="7353" spans="1:5" x14ac:dyDescent="0.2">
      <c r="A7353" s="8">
        <v>2019</v>
      </c>
      <c r="B7353" s="8">
        <v>11</v>
      </c>
      <c r="C7353" s="8">
        <v>3</v>
      </c>
      <c r="D7353" s="8">
        <v>21</v>
      </c>
      <c r="E7353" s="10">
        <v>0.365193561</v>
      </c>
    </row>
    <row r="7354" spans="1:5" x14ac:dyDescent="0.2">
      <c r="A7354" s="8">
        <v>2019</v>
      </c>
      <c r="B7354" s="8">
        <v>11</v>
      </c>
      <c r="C7354" s="8">
        <v>3</v>
      </c>
      <c r="D7354" s="8">
        <v>22</v>
      </c>
      <c r="E7354" s="10">
        <v>0.24196238349999999</v>
      </c>
    </row>
    <row r="7355" spans="1:5" x14ac:dyDescent="0.2">
      <c r="A7355" s="8">
        <v>2019</v>
      </c>
      <c r="B7355" s="8">
        <v>11</v>
      </c>
      <c r="C7355" s="8">
        <v>3</v>
      </c>
      <c r="D7355" s="8">
        <v>23</v>
      </c>
      <c r="E7355" s="10">
        <v>0.15635001725</v>
      </c>
    </row>
    <row r="7356" spans="1:5" x14ac:dyDescent="0.2">
      <c r="A7356" s="8">
        <v>2019</v>
      </c>
      <c r="B7356" s="8">
        <v>11</v>
      </c>
      <c r="C7356" s="8">
        <v>3</v>
      </c>
      <c r="D7356" s="8">
        <v>24</v>
      </c>
      <c r="E7356" s="10">
        <v>0.27375689000000003</v>
      </c>
    </row>
    <row r="7357" spans="1:5" x14ac:dyDescent="0.2">
      <c r="A7357" s="8">
        <v>2019</v>
      </c>
      <c r="B7357" s="8">
        <v>11</v>
      </c>
      <c r="C7357" s="8">
        <v>4</v>
      </c>
      <c r="D7357" s="8">
        <v>1</v>
      </c>
      <c r="E7357" s="10">
        <v>0.31609237649999999</v>
      </c>
    </row>
    <row r="7358" spans="1:5" x14ac:dyDescent="0.2">
      <c r="A7358" s="8">
        <v>2019</v>
      </c>
      <c r="B7358" s="8">
        <v>11</v>
      </c>
      <c r="C7358" s="8">
        <v>4</v>
      </c>
      <c r="D7358" s="8">
        <v>2</v>
      </c>
      <c r="E7358" s="10">
        <v>0.16227980075000001</v>
      </c>
    </row>
    <row r="7359" spans="1:5" x14ac:dyDescent="0.2">
      <c r="A7359" s="8">
        <v>2019</v>
      </c>
      <c r="B7359" s="8">
        <v>11</v>
      </c>
      <c r="C7359" s="8">
        <v>4</v>
      </c>
      <c r="D7359" s="8">
        <v>3</v>
      </c>
      <c r="E7359" s="10">
        <v>0.32585863975000001</v>
      </c>
    </row>
    <row r="7360" spans="1:5" x14ac:dyDescent="0.2">
      <c r="A7360" s="8">
        <v>2019</v>
      </c>
      <c r="B7360" s="8">
        <v>11</v>
      </c>
      <c r="C7360" s="8">
        <v>4</v>
      </c>
      <c r="D7360" s="8">
        <v>4</v>
      </c>
      <c r="E7360" s="10">
        <v>0.15218803975</v>
      </c>
    </row>
    <row r="7361" spans="1:5" x14ac:dyDescent="0.2">
      <c r="A7361" s="8">
        <v>2019</v>
      </c>
      <c r="B7361" s="8">
        <v>11</v>
      </c>
      <c r="C7361" s="8">
        <v>4</v>
      </c>
      <c r="D7361" s="8">
        <v>5</v>
      </c>
      <c r="E7361" s="10">
        <v>0.31262547075000002</v>
      </c>
    </row>
    <row r="7362" spans="1:5" x14ac:dyDescent="0.2">
      <c r="A7362" s="8">
        <v>2019</v>
      </c>
      <c r="B7362" s="8">
        <v>11</v>
      </c>
      <c r="C7362" s="8">
        <v>4</v>
      </c>
      <c r="D7362" s="8">
        <v>6</v>
      </c>
      <c r="E7362" s="10">
        <v>0.15961130725</v>
      </c>
    </row>
    <row r="7363" spans="1:5" x14ac:dyDescent="0.2">
      <c r="A7363" s="8">
        <v>2019</v>
      </c>
      <c r="B7363" s="8">
        <v>11</v>
      </c>
      <c r="C7363" s="8">
        <v>4</v>
      </c>
      <c r="D7363" s="8">
        <v>7</v>
      </c>
      <c r="E7363" s="10">
        <v>0.33587227800000002</v>
      </c>
    </row>
    <row r="7364" spans="1:5" x14ac:dyDescent="0.2">
      <c r="A7364" s="8">
        <v>2019</v>
      </c>
      <c r="B7364" s="8">
        <v>11</v>
      </c>
      <c r="C7364" s="8">
        <v>4</v>
      </c>
      <c r="D7364" s="8">
        <v>8</v>
      </c>
      <c r="E7364" s="10">
        <v>0.22986114549999997</v>
      </c>
    </row>
    <row r="7365" spans="1:5" x14ac:dyDescent="0.2">
      <c r="A7365" s="8">
        <v>2019</v>
      </c>
      <c r="B7365" s="8">
        <v>11</v>
      </c>
      <c r="C7365" s="8">
        <v>4</v>
      </c>
      <c r="D7365" s="8">
        <v>9</v>
      </c>
      <c r="E7365" s="10">
        <v>0.40846216574999994</v>
      </c>
    </row>
    <row r="7366" spans="1:5" x14ac:dyDescent="0.2">
      <c r="A7366" s="8">
        <v>2019</v>
      </c>
      <c r="B7366" s="8">
        <v>11</v>
      </c>
      <c r="C7366" s="8">
        <v>4</v>
      </c>
      <c r="D7366" s="8">
        <v>10</v>
      </c>
      <c r="E7366" s="10">
        <v>0.41865126725000001</v>
      </c>
    </row>
    <row r="7367" spans="1:5" x14ac:dyDescent="0.2">
      <c r="A7367" s="8">
        <v>2019</v>
      </c>
      <c r="B7367" s="8">
        <v>11</v>
      </c>
      <c r="C7367" s="8">
        <v>4</v>
      </c>
      <c r="D7367" s="8">
        <v>11</v>
      </c>
      <c r="E7367" s="10">
        <v>0.64586035224999994</v>
      </c>
    </row>
    <row r="7368" spans="1:5" x14ac:dyDescent="0.2">
      <c r="A7368" s="8">
        <v>2019</v>
      </c>
      <c r="B7368" s="8">
        <v>11</v>
      </c>
      <c r="C7368" s="8">
        <v>4</v>
      </c>
      <c r="D7368" s="8">
        <v>12</v>
      </c>
      <c r="E7368" s="10">
        <v>0.69717525525000001</v>
      </c>
    </row>
    <row r="7369" spans="1:5" x14ac:dyDescent="0.2">
      <c r="A7369" s="8">
        <v>2019</v>
      </c>
      <c r="B7369" s="8">
        <v>11</v>
      </c>
      <c r="C7369" s="8">
        <v>4</v>
      </c>
      <c r="D7369" s="8">
        <v>13</v>
      </c>
      <c r="E7369" s="10">
        <v>6.1459574567500006</v>
      </c>
    </row>
    <row r="7370" spans="1:5" x14ac:dyDescent="0.2">
      <c r="A7370" s="8">
        <v>2019</v>
      </c>
      <c r="B7370" s="8">
        <v>11</v>
      </c>
      <c r="C7370" s="8">
        <v>4</v>
      </c>
      <c r="D7370" s="8">
        <v>14</v>
      </c>
      <c r="E7370" s="10">
        <v>4.7542215890000001</v>
      </c>
    </row>
    <row r="7371" spans="1:5" x14ac:dyDescent="0.2">
      <c r="A7371" s="8">
        <v>2019</v>
      </c>
      <c r="B7371" s="8">
        <v>11</v>
      </c>
      <c r="C7371" s="8">
        <v>4</v>
      </c>
      <c r="D7371" s="8">
        <v>15</v>
      </c>
      <c r="E7371" s="10">
        <v>7.2463306865000003</v>
      </c>
    </row>
    <row r="7372" spans="1:5" x14ac:dyDescent="0.2">
      <c r="A7372" s="8">
        <v>2019</v>
      </c>
      <c r="B7372" s="8">
        <v>11</v>
      </c>
      <c r="C7372" s="8">
        <v>4</v>
      </c>
      <c r="D7372" s="8">
        <v>16</v>
      </c>
      <c r="E7372" s="10">
        <v>7.7237649954999998</v>
      </c>
    </row>
    <row r="7373" spans="1:5" x14ac:dyDescent="0.2">
      <c r="A7373" s="8">
        <v>2019</v>
      </c>
      <c r="B7373" s="8">
        <v>11</v>
      </c>
      <c r="C7373" s="8">
        <v>4</v>
      </c>
      <c r="D7373" s="8">
        <v>17</v>
      </c>
      <c r="E7373" s="10">
        <v>6.3230330092500004</v>
      </c>
    </row>
    <row r="7374" spans="1:5" x14ac:dyDescent="0.2">
      <c r="A7374" s="8">
        <v>2019</v>
      </c>
      <c r="B7374" s="8">
        <v>11</v>
      </c>
      <c r="C7374" s="8">
        <v>4</v>
      </c>
      <c r="D7374" s="8">
        <v>18</v>
      </c>
      <c r="E7374" s="10">
        <v>3.4671240984999998</v>
      </c>
    </row>
    <row r="7375" spans="1:5" x14ac:dyDescent="0.2">
      <c r="A7375" s="8">
        <v>2019</v>
      </c>
      <c r="B7375" s="8">
        <v>11</v>
      </c>
      <c r="C7375" s="8">
        <v>4</v>
      </c>
      <c r="D7375" s="8">
        <v>19</v>
      </c>
      <c r="E7375" s="10">
        <v>1.15256870775</v>
      </c>
    </row>
    <row r="7376" spans="1:5" x14ac:dyDescent="0.2">
      <c r="A7376" s="8">
        <v>2019</v>
      </c>
      <c r="B7376" s="8">
        <v>11</v>
      </c>
      <c r="C7376" s="8">
        <v>4</v>
      </c>
      <c r="D7376" s="8">
        <v>20</v>
      </c>
      <c r="E7376" s="10">
        <v>0.280973364</v>
      </c>
    </row>
    <row r="7377" spans="1:5" x14ac:dyDescent="0.2">
      <c r="A7377" s="8">
        <v>2019</v>
      </c>
      <c r="B7377" s="8">
        <v>11</v>
      </c>
      <c r="C7377" s="8">
        <v>4</v>
      </c>
      <c r="D7377" s="8">
        <v>21</v>
      </c>
      <c r="E7377" s="10">
        <v>0.53038736100000006</v>
      </c>
    </row>
    <row r="7378" spans="1:5" x14ac:dyDescent="0.2">
      <c r="A7378" s="8">
        <v>2019</v>
      </c>
      <c r="B7378" s="8">
        <v>11</v>
      </c>
      <c r="C7378" s="8">
        <v>4</v>
      </c>
      <c r="D7378" s="8">
        <v>22</v>
      </c>
      <c r="E7378" s="10">
        <v>0.32147352725</v>
      </c>
    </row>
    <row r="7379" spans="1:5" x14ac:dyDescent="0.2">
      <c r="A7379" s="8">
        <v>2019</v>
      </c>
      <c r="B7379" s="8">
        <v>11</v>
      </c>
      <c r="C7379" s="8">
        <v>4</v>
      </c>
      <c r="D7379" s="8">
        <v>23</v>
      </c>
      <c r="E7379" s="10">
        <v>0.24296090749999999</v>
      </c>
    </row>
    <row r="7380" spans="1:5" x14ac:dyDescent="0.2">
      <c r="A7380" s="8">
        <v>2019</v>
      </c>
      <c r="B7380" s="8">
        <v>11</v>
      </c>
      <c r="C7380" s="8">
        <v>4</v>
      </c>
      <c r="D7380" s="8">
        <v>24</v>
      </c>
      <c r="E7380" s="10">
        <v>0.224763096</v>
      </c>
    </row>
    <row r="7381" spans="1:5" x14ac:dyDescent="0.2">
      <c r="A7381" s="8">
        <v>2019</v>
      </c>
      <c r="B7381" s="8">
        <v>11</v>
      </c>
      <c r="C7381" s="8">
        <v>5</v>
      </c>
      <c r="D7381" s="8">
        <v>1</v>
      </c>
      <c r="E7381" s="10">
        <v>0.17953630000000001</v>
      </c>
    </row>
    <row r="7382" spans="1:5" x14ac:dyDescent="0.2">
      <c r="A7382" s="8">
        <v>2019</v>
      </c>
      <c r="B7382" s="8">
        <v>11</v>
      </c>
      <c r="C7382" s="8">
        <v>5</v>
      </c>
      <c r="D7382" s="8">
        <v>2</v>
      </c>
      <c r="E7382" s="10">
        <v>0.30004851025000001</v>
      </c>
    </row>
    <row r="7383" spans="1:5" x14ac:dyDescent="0.2">
      <c r="A7383" s="8">
        <v>2019</v>
      </c>
      <c r="B7383" s="8">
        <v>11</v>
      </c>
      <c r="C7383" s="8">
        <v>5</v>
      </c>
      <c r="D7383" s="8">
        <v>3</v>
      </c>
      <c r="E7383" s="10">
        <v>0.27690945649999998</v>
      </c>
    </row>
    <row r="7384" spans="1:5" x14ac:dyDescent="0.2">
      <c r="A7384" s="8">
        <v>2019</v>
      </c>
      <c r="B7384" s="8">
        <v>11</v>
      </c>
      <c r="C7384" s="8">
        <v>5</v>
      </c>
      <c r="D7384" s="8">
        <v>4</v>
      </c>
      <c r="E7384" s="10">
        <v>0.13959781199999999</v>
      </c>
    </row>
    <row r="7385" spans="1:5" x14ac:dyDescent="0.2">
      <c r="A7385" s="8">
        <v>2019</v>
      </c>
      <c r="B7385" s="8">
        <v>11</v>
      </c>
      <c r="C7385" s="8">
        <v>5</v>
      </c>
      <c r="D7385" s="8">
        <v>5</v>
      </c>
      <c r="E7385" s="10">
        <v>0.28133711249999999</v>
      </c>
    </row>
    <row r="7386" spans="1:5" x14ac:dyDescent="0.2">
      <c r="A7386" s="8">
        <v>2019</v>
      </c>
      <c r="B7386" s="8">
        <v>11</v>
      </c>
      <c r="C7386" s="8">
        <v>5</v>
      </c>
      <c r="D7386" s="8">
        <v>6</v>
      </c>
      <c r="E7386" s="10">
        <v>0.14652641599999999</v>
      </c>
    </row>
    <row r="7387" spans="1:5" x14ac:dyDescent="0.2">
      <c r="A7387" s="8">
        <v>2019</v>
      </c>
      <c r="B7387" s="8">
        <v>11</v>
      </c>
      <c r="C7387" s="8">
        <v>5</v>
      </c>
      <c r="D7387" s="8">
        <v>7</v>
      </c>
      <c r="E7387" s="10">
        <v>0.34102342050000001</v>
      </c>
    </row>
    <row r="7388" spans="1:5" x14ac:dyDescent="0.2">
      <c r="A7388" s="8">
        <v>2019</v>
      </c>
      <c r="B7388" s="8">
        <v>11</v>
      </c>
      <c r="C7388" s="8">
        <v>5</v>
      </c>
      <c r="D7388" s="8">
        <v>8</v>
      </c>
      <c r="E7388" s="10">
        <v>0.25620439500000003</v>
      </c>
    </row>
    <row r="7389" spans="1:5" x14ac:dyDescent="0.2">
      <c r="A7389" s="8">
        <v>2019</v>
      </c>
      <c r="B7389" s="8">
        <v>11</v>
      </c>
      <c r="C7389" s="8">
        <v>5</v>
      </c>
      <c r="D7389" s="8">
        <v>9</v>
      </c>
      <c r="E7389" s="10">
        <v>0.55572148975000002</v>
      </c>
    </row>
    <row r="7390" spans="1:5" x14ac:dyDescent="0.2">
      <c r="A7390" s="8">
        <v>2019</v>
      </c>
      <c r="B7390" s="8">
        <v>11</v>
      </c>
      <c r="C7390" s="8">
        <v>5</v>
      </c>
      <c r="D7390" s="8">
        <v>10</v>
      </c>
      <c r="E7390" s="10">
        <v>0.38718072125000003</v>
      </c>
    </row>
    <row r="7391" spans="1:5" x14ac:dyDescent="0.2">
      <c r="A7391" s="8">
        <v>2019</v>
      </c>
      <c r="B7391" s="8">
        <v>11</v>
      </c>
      <c r="C7391" s="8">
        <v>5</v>
      </c>
      <c r="D7391" s="8">
        <v>11</v>
      </c>
      <c r="E7391" s="10">
        <v>0.29580624150000001</v>
      </c>
    </row>
    <row r="7392" spans="1:5" x14ac:dyDescent="0.2">
      <c r="A7392" s="8">
        <v>2019</v>
      </c>
      <c r="B7392" s="8">
        <v>11</v>
      </c>
      <c r="C7392" s="8">
        <v>5</v>
      </c>
      <c r="D7392" s="8">
        <v>12</v>
      </c>
      <c r="E7392" s="10">
        <v>0.86924144199999998</v>
      </c>
    </row>
    <row r="7393" spans="1:5" x14ac:dyDescent="0.2">
      <c r="A7393" s="8">
        <v>2019</v>
      </c>
      <c r="B7393" s="8">
        <v>11</v>
      </c>
      <c r="C7393" s="8">
        <v>5</v>
      </c>
      <c r="D7393" s="8">
        <v>13</v>
      </c>
      <c r="E7393" s="10">
        <v>7.571783095999999</v>
      </c>
    </row>
    <row r="7394" spans="1:5" x14ac:dyDescent="0.2">
      <c r="A7394" s="8">
        <v>2019</v>
      </c>
      <c r="B7394" s="8">
        <v>11</v>
      </c>
      <c r="C7394" s="8">
        <v>5</v>
      </c>
      <c r="D7394" s="8">
        <v>14</v>
      </c>
      <c r="E7394" s="10">
        <v>5.8705765967500003</v>
      </c>
    </row>
    <row r="7395" spans="1:5" x14ac:dyDescent="0.2">
      <c r="A7395" s="8">
        <v>2019</v>
      </c>
      <c r="B7395" s="8">
        <v>11</v>
      </c>
      <c r="C7395" s="8">
        <v>5</v>
      </c>
      <c r="D7395" s="8">
        <v>15</v>
      </c>
      <c r="E7395" s="10">
        <v>4.3441818132499996</v>
      </c>
    </row>
    <row r="7396" spans="1:5" x14ac:dyDescent="0.2">
      <c r="A7396" s="8">
        <v>2019</v>
      </c>
      <c r="B7396" s="8">
        <v>11</v>
      </c>
      <c r="C7396" s="8">
        <v>5</v>
      </c>
      <c r="D7396" s="8">
        <v>16</v>
      </c>
      <c r="E7396" s="10">
        <v>7.3465103777499996</v>
      </c>
    </row>
    <row r="7397" spans="1:5" x14ac:dyDescent="0.2">
      <c r="A7397" s="8">
        <v>2019</v>
      </c>
      <c r="B7397" s="8">
        <v>11</v>
      </c>
      <c r="C7397" s="8">
        <v>5</v>
      </c>
      <c r="D7397" s="8">
        <v>17</v>
      </c>
      <c r="E7397" s="10">
        <v>7.4968834082500004</v>
      </c>
    </row>
    <row r="7398" spans="1:5" x14ac:dyDescent="0.2">
      <c r="A7398" s="8">
        <v>2019</v>
      </c>
      <c r="B7398" s="8">
        <v>11</v>
      </c>
      <c r="C7398" s="8">
        <v>5</v>
      </c>
      <c r="D7398" s="8">
        <v>18</v>
      </c>
      <c r="E7398" s="10">
        <v>4.8216748570000005</v>
      </c>
    </row>
    <row r="7399" spans="1:5" x14ac:dyDescent="0.2">
      <c r="A7399" s="8">
        <v>2019</v>
      </c>
      <c r="B7399" s="8">
        <v>11</v>
      </c>
      <c r="C7399" s="8">
        <v>5</v>
      </c>
      <c r="D7399" s="8">
        <v>19</v>
      </c>
      <c r="E7399" s="10">
        <v>1.1900458039999999</v>
      </c>
    </row>
    <row r="7400" spans="1:5" x14ac:dyDescent="0.2">
      <c r="A7400" s="8">
        <v>2019</v>
      </c>
      <c r="B7400" s="8">
        <v>11</v>
      </c>
      <c r="C7400" s="8">
        <v>5</v>
      </c>
      <c r="D7400" s="8">
        <v>20</v>
      </c>
      <c r="E7400" s="10">
        <v>0.31638675900000002</v>
      </c>
    </row>
    <row r="7401" spans="1:5" x14ac:dyDescent="0.2">
      <c r="A7401" s="8">
        <v>2019</v>
      </c>
      <c r="B7401" s="8">
        <v>11</v>
      </c>
      <c r="C7401" s="8">
        <v>5</v>
      </c>
      <c r="D7401" s="8">
        <v>21</v>
      </c>
      <c r="E7401" s="10">
        <v>0.32653793149999999</v>
      </c>
    </row>
    <row r="7402" spans="1:5" x14ac:dyDescent="0.2">
      <c r="A7402" s="8">
        <v>2019</v>
      </c>
      <c r="B7402" s="8">
        <v>11</v>
      </c>
      <c r="C7402" s="8">
        <v>5</v>
      </c>
      <c r="D7402" s="8">
        <v>22</v>
      </c>
      <c r="E7402" s="10">
        <v>0.38200350850000003</v>
      </c>
    </row>
    <row r="7403" spans="1:5" x14ac:dyDescent="0.2">
      <c r="A7403" s="8">
        <v>2019</v>
      </c>
      <c r="B7403" s="8">
        <v>11</v>
      </c>
      <c r="C7403" s="8">
        <v>5</v>
      </c>
      <c r="D7403" s="8">
        <v>23</v>
      </c>
      <c r="E7403" s="10">
        <v>0.305716828</v>
      </c>
    </row>
    <row r="7404" spans="1:5" x14ac:dyDescent="0.2">
      <c r="A7404" s="8">
        <v>2019</v>
      </c>
      <c r="B7404" s="8">
        <v>11</v>
      </c>
      <c r="C7404" s="8">
        <v>5</v>
      </c>
      <c r="D7404" s="8">
        <v>24</v>
      </c>
      <c r="E7404" s="10">
        <v>0.22109201875000001</v>
      </c>
    </row>
    <row r="7405" spans="1:5" x14ac:dyDescent="0.2">
      <c r="A7405" s="8">
        <v>2019</v>
      </c>
      <c r="B7405" s="8">
        <v>11</v>
      </c>
      <c r="C7405" s="8">
        <v>6</v>
      </c>
      <c r="D7405" s="8">
        <v>1</v>
      </c>
      <c r="E7405" s="10">
        <v>0.351738526</v>
      </c>
    </row>
    <row r="7406" spans="1:5" x14ac:dyDescent="0.2">
      <c r="A7406" s="8">
        <v>2019</v>
      </c>
      <c r="B7406" s="8">
        <v>11</v>
      </c>
      <c r="C7406" s="8">
        <v>6</v>
      </c>
      <c r="D7406" s="8">
        <v>2</v>
      </c>
      <c r="E7406" s="10">
        <v>0.33058334075000001</v>
      </c>
    </row>
    <row r="7407" spans="1:5" x14ac:dyDescent="0.2">
      <c r="A7407" s="8">
        <v>2019</v>
      </c>
      <c r="B7407" s="8">
        <v>11</v>
      </c>
      <c r="C7407" s="8">
        <v>6</v>
      </c>
      <c r="D7407" s="8">
        <v>3</v>
      </c>
      <c r="E7407" s="10">
        <v>0.23782738049999999</v>
      </c>
    </row>
    <row r="7408" spans="1:5" x14ac:dyDescent="0.2">
      <c r="A7408" s="8">
        <v>2019</v>
      </c>
      <c r="B7408" s="8">
        <v>11</v>
      </c>
      <c r="C7408" s="8">
        <v>6</v>
      </c>
      <c r="D7408" s="8">
        <v>4</v>
      </c>
      <c r="E7408" s="10">
        <v>0.23022432500000001</v>
      </c>
    </row>
    <row r="7409" spans="1:5" x14ac:dyDescent="0.2">
      <c r="A7409" s="8">
        <v>2019</v>
      </c>
      <c r="B7409" s="8">
        <v>11</v>
      </c>
      <c r="C7409" s="8">
        <v>6</v>
      </c>
      <c r="D7409" s="8">
        <v>5</v>
      </c>
      <c r="E7409" s="10">
        <v>0.23402367099999999</v>
      </c>
    </row>
    <row r="7410" spans="1:5" x14ac:dyDescent="0.2">
      <c r="A7410" s="8">
        <v>2019</v>
      </c>
      <c r="B7410" s="8">
        <v>11</v>
      </c>
      <c r="C7410" s="8">
        <v>6</v>
      </c>
      <c r="D7410" s="8">
        <v>6</v>
      </c>
      <c r="E7410" s="10">
        <v>0.22304010925000001</v>
      </c>
    </row>
    <row r="7411" spans="1:5" x14ac:dyDescent="0.2">
      <c r="A7411" s="8">
        <v>2019</v>
      </c>
      <c r="B7411" s="8">
        <v>11</v>
      </c>
      <c r="C7411" s="8">
        <v>6</v>
      </c>
      <c r="D7411" s="8">
        <v>7</v>
      </c>
      <c r="E7411" s="10">
        <v>0.33120611425000002</v>
      </c>
    </row>
    <row r="7412" spans="1:5" x14ac:dyDescent="0.2">
      <c r="A7412" s="8">
        <v>2019</v>
      </c>
      <c r="B7412" s="8">
        <v>11</v>
      </c>
      <c r="C7412" s="8">
        <v>6</v>
      </c>
      <c r="D7412" s="8">
        <v>8</v>
      </c>
      <c r="E7412" s="10">
        <v>0.4327316665</v>
      </c>
    </row>
    <row r="7413" spans="1:5" x14ac:dyDescent="0.2">
      <c r="A7413" s="8">
        <v>2019</v>
      </c>
      <c r="B7413" s="8">
        <v>11</v>
      </c>
      <c r="C7413" s="8">
        <v>6</v>
      </c>
      <c r="D7413" s="8">
        <v>9</v>
      </c>
      <c r="E7413" s="10">
        <v>0.28917495849999997</v>
      </c>
    </row>
    <row r="7414" spans="1:5" x14ac:dyDescent="0.2">
      <c r="A7414" s="8">
        <v>2019</v>
      </c>
      <c r="B7414" s="8">
        <v>11</v>
      </c>
      <c r="C7414" s="8">
        <v>6</v>
      </c>
      <c r="D7414" s="8">
        <v>10</v>
      </c>
      <c r="E7414" s="10">
        <v>0.44774177599999998</v>
      </c>
    </row>
    <row r="7415" spans="1:5" x14ac:dyDescent="0.2">
      <c r="A7415" s="8">
        <v>2019</v>
      </c>
      <c r="B7415" s="8">
        <v>11</v>
      </c>
      <c r="C7415" s="8">
        <v>6</v>
      </c>
      <c r="D7415" s="8">
        <v>11</v>
      </c>
      <c r="E7415" s="10">
        <v>0.48669337400000001</v>
      </c>
    </row>
    <row r="7416" spans="1:5" x14ac:dyDescent="0.2">
      <c r="A7416" s="8">
        <v>2019</v>
      </c>
      <c r="B7416" s="8">
        <v>11</v>
      </c>
      <c r="C7416" s="8">
        <v>6</v>
      </c>
      <c r="D7416" s="8">
        <v>12</v>
      </c>
      <c r="E7416" s="10">
        <v>6.8718590250000003E-2</v>
      </c>
    </row>
    <row r="7417" spans="1:5" x14ac:dyDescent="0.2">
      <c r="A7417" s="8">
        <v>2019</v>
      </c>
      <c r="B7417" s="8">
        <v>11</v>
      </c>
      <c r="C7417" s="8">
        <v>6</v>
      </c>
      <c r="D7417" s="8">
        <v>13</v>
      </c>
      <c r="E7417" s="10">
        <v>0.31731621300000001</v>
      </c>
    </row>
    <row r="7418" spans="1:5" x14ac:dyDescent="0.2">
      <c r="A7418" s="8">
        <v>2019</v>
      </c>
      <c r="B7418" s="8">
        <v>11</v>
      </c>
      <c r="C7418" s="8">
        <v>6</v>
      </c>
      <c r="D7418" s="8">
        <v>14</v>
      </c>
      <c r="E7418" s="10">
        <v>0.90286164974999994</v>
      </c>
    </row>
    <row r="7419" spans="1:5" x14ac:dyDescent="0.2">
      <c r="A7419" s="8">
        <v>2019</v>
      </c>
      <c r="B7419" s="8">
        <v>11</v>
      </c>
      <c r="C7419" s="8">
        <v>6</v>
      </c>
      <c r="D7419" s="8">
        <v>15</v>
      </c>
      <c r="E7419" s="10">
        <v>2.7266701444999999</v>
      </c>
    </row>
    <row r="7420" spans="1:5" x14ac:dyDescent="0.2">
      <c r="A7420" s="8">
        <v>2019</v>
      </c>
      <c r="B7420" s="8">
        <v>11</v>
      </c>
      <c r="C7420" s="8">
        <v>6</v>
      </c>
      <c r="D7420" s="8">
        <v>16</v>
      </c>
      <c r="E7420" s="10">
        <v>1.89788266975</v>
      </c>
    </row>
    <row r="7421" spans="1:5" x14ac:dyDescent="0.2">
      <c r="A7421" s="8">
        <v>2019</v>
      </c>
      <c r="B7421" s="8">
        <v>11</v>
      </c>
      <c r="C7421" s="8">
        <v>6</v>
      </c>
      <c r="D7421" s="8">
        <v>17</v>
      </c>
      <c r="E7421" s="10">
        <v>0.65278420349999999</v>
      </c>
    </row>
    <row r="7422" spans="1:5" x14ac:dyDescent="0.2">
      <c r="A7422" s="8">
        <v>2019</v>
      </c>
      <c r="B7422" s="8">
        <v>11</v>
      </c>
      <c r="C7422" s="8">
        <v>6</v>
      </c>
      <c r="D7422" s="8">
        <v>18</v>
      </c>
      <c r="E7422" s="10">
        <v>0.32181816624999998</v>
      </c>
    </row>
    <row r="7423" spans="1:5" x14ac:dyDescent="0.2">
      <c r="A7423" s="8">
        <v>2019</v>
      </c>
      <c r="B7423" s="8">
        <v>11</v>
      </c>
      <c r="C7423" s="8">
        <v>6</v>
      </c>
      <c r="D7423" s="8">
        <v>19</v>
      </c>
      <c r="E7423" s="10">
        <v>0.4195915435</v>
      </c>
    </row>
    <row r="7424" spans="1:5" x14ac:dyDescent="0.2">
      <c r="A7424" s="8">
        <v>2019</v>
      </c>
      <c r="B7424" s="8">
        <v>11</v>
      </c>
      <c r="C7424" s="8">
        <v>6</v>
      </c>
      <c r="D7424" s="8">
        <v>20</v>
      </c>
      <c r="E7424" s="10">
        <v>0.24275604525</v>
      </c>
    </row>
    <row r="7425" spans="1:5" x14ac:dyDescent="0.2">
      <c r="A7425" s="8">
        <v>2019</v>
      </c>
      <c r="B7425" s="8">
        <v>11</v>
      </c>
      <c r="C7425" s="8">
        <v>6</v>
      </c>
      <c r="D7425" s="8">
        <v>21</v>
      </c>
      <c r="E7425" s="10">
        <v>0.41123609699999997</v>
      </c>
    </row>
    <row r="7426" spans="1:5" x14ac:dyDescent="0.2">
      <c r="A7426" s="8">
        <v>2019</v>
      </c>
      <c r="B7426" s="8">
        <v>11</v>
      </c>
      <c r="C7426" s="8">
        <v>6</v>
      </c>
      <c r="D7426" s="8">
        <v>22</v>
      </c>
      <c r="E7426" s="10">
        <v>0.29709709675000001</v>
      </c>
    </row>
    <row r="7427" spans="1:5" x14ac:dyDescent="0.2">
      <c r="A7427" s="8">
        <v>2019</v>
      </c>
      <c r="B7427" s="8">
        <v>11</v>
      </c>
      <c r="C7427" s="8">
        <v>6</v>
      </c>
      <c r="D7427" s="8">
        <v>23</v>
      </c>
      <c r="E7427" s="10">
        <v>0.23249299825</v>
      </c>
    </row>
    <row r="7428" spans="1:5" x14ac:dyDescent="0.2">
      <c r="A7428" s="8">
        <v>2019</v>
      </c>
      <c r="B7428" s="8">
        <v>11</v>
      </c>
      <c r="C7428" s="8">
        <v>6</v>
      </c>
      <c r="D7428" s="8">
        <v>24</v>
      </c>
      <c r="E7428" s="10">
        <v>0.21769158800000002</v>
      </c>
    </row>
    <row r="7429" spans="1:5" x14ac:dyDescent="0.2">
      <c r="A7429" s="8">
        <v>2019</v>
      </c>
      <c r="B7429" s="8">
        <v>11</v>
      </c>
      <c r="C7429" s="8">
        <v>7</v>
      </c>
      <c r="D7429" s="8">
        <v>1</v>
      </c>
      <c r="E7429" s="10">
        <v>0.2398938045</v>
      </c>
    </row>
    <row r="7430" spans="1:5" x14ac:dyDescent="0.2">
      <c r="A7430" s="8">
        <v>2019</v>
      </c>
      <c r="B7430" s="8">
        <v>11</v>
      </c>
      <c r="C7430" s="8">
        <v>7</v>
      </c>
      <c r="D7430" s="8">
        <v>2</v>
      </c>
      <c r="E7430" s="10">
        <v>0.23856391674999999</v>
      </c>
    </row>
    <row r="7431" spans="1:5" x14ac:dyDescent="0.2">
      <c r="A7431" s="8">
        <v>2019</v>
      </c>
      <c r="B7431" s="8">
        <v>11</v>
      </c>
      <c r="C7431" s="8">
        <v>7</v>
      </c>
      <c r="D7431" s="8">
        <v>3</v>
      </c>
      <c r="E7431" s="10">
        <v>0.27726403550000001</v>
      </c>
    </row>
    <row r="7432" spans="1:5" x14ac:dyDescent="0.2">
      <c r="A7432" s="8">
        <v>2019</v>
      </c>
      <c r="B7432" s="8">
        <v>11</v>
      </c>
      <c r="C7432" s="8">
        <v>7</v>
      </c>
      <c r="D7432" s="8">
        <v>4</v>
      </c>
      <c r="E7432" s="10">
        <v>0.34002830125</v>
      </c>
    </row>
    <row r="7433" spans="1:5" x14ac:dyDescent="0.2">
      <c r="A7433" s="8">
        <v>2019</v>
      </c>
      <c r="B7433" s="8">
        <v>11</v>
      </c>
      <c r="C7433" s="8">
        <v>7</v>
      </c>
      <c r="D7433" s="8">
        <v>5</v>
      </c>
      <c r="E7433" s="10">
        <v>0.319652826</v>
      </c>
    </row>
    <row r="7434" spans="1:5" x14ac:dyDescent="0.2">
      <c r="A7434" s="8">
        <v>2019</v>
      </c>
      <c r="B7434" s="8">
        <v>11</v>
      </c>
      <c r="C7434" s="8">
        <v>7</v>
      </c>
      <c r="D7434" s="8">
        <v>6</v>
      </c>
      <c r="E7434" s="10">
        <v>0.2924285365</v>
      </c>
    </row>
    <row r="7435" spans="1:5" x14ac:dyDescent="0.2">
      <c r="A7435" s="8">
        <v>2019</v>
      </c>
      <c r="B7435" s="8">
        <v>11</v>
      </c>
      <c r="C7435" s="8">
        <v>7</v>
      </c>
      <c r="D7435" s="8">
        <v>7</v>
      </c>
      <c r="E7435" s="10">
        <v>0.26915380775000003</v>
      </c>
    </row>
    <row r="7436" spans="1:5" x14ac:dyDescent="0.2">
      <c r="A7436" s="8">
        <v>2019</v>
      </c>
      <c r="B7436" s="8">
        <v>11</v>
      </c>
      <c r="C7436" s="8">
        <v>7</v>
      </c>
      <c r="D7436" s="8">
        <v>8</v>
      </c>
      <c r="E7436" s="10">
        <v>0.26039968099999999</v>
      </c>
    </row>
    <row r="7437" spans="1:5" x14ac:dyDescent="0.2">
      <c r="A7437" s="8">
        <v>2019</v>
      </c>
      <c r="B7437" s="8">
        <v>11</v>
      </c>
      <c r="C7437" s="8">
        <v>7</v>
      </c>
      <c r="D7437" s="8">
        <v>9</v>
      </c>
      <c r="E7437" s="10">
        <v>0.22138221975</v>
      </c>
    </row>
    <row r="7438" spans="1:5" x14ac:dyDescent="0.2">
      <c r="A7438" s="8">
        <v>2019</v>
      </c>
      <c r="B7438" s="8">
        <v>11</v>
      </c>
      <c r="C7438" s="8">
        <v>7</v>
      </c>
      <c r="D7438" s="8">
        <v>10</v>
      </c>
      <c r="E7438" s="10">
        <v>0.28159350799999999</v>
      </c>
    </row>
    <row r="7439" spans="1:5" x14ac:dyDescent="0.2">
      <c r="A7439" s="8">
        <v>2019</v>
      </c>
      <c r="B7439" s="8">
        <v>11</v>
      </c>
      <c r="C7439" s="8">
        <v>7</v>
      </c>
      <c r="D7439" s="8">
        <v>11</v>
      </c>
      <c r="E7439" s="10">
        <v>0.55776556124999999</v>
      </c>
    </row>
    <row r="7440" spans="1:5" x14ac:dyDescent="0.2">
      <c r="A7440" s="8">
        <v>2019</v>
      </c>
      <c r="B7440" s="8">
        <v>11</v>
      </c>
      <c r="C7440" s="8">
        <v>7</v>
      </c>
      <c r="D7440" s="8">
        <v>12</v>
      </c>
      <c r="E7440" s="10">
        <v>0.26770235375000001</v>
      </c>
    </row>
    <row r="7441" spans="1:5" x14ac:dyDescent="0.2">
      <c r="A7441" s="8">
        <v>2019</v>
      </c>
      <c r="B7441" s="8">
        <v>11</v>
      </c>
      <c r="C7441" s="8">
        <v>7</v>
      </c>
      <c r="D7441" s="8">
        <v>13</v>
      </c>
      <c r="E7441" s="10">
        <v>0.51917271850000002</v>
      </c>
    </row>
    <row r="7442" spans="1:5" x14ac:dyDescent="0.2">
      <c r="A7442" s="8">
        <v>2019</v>
      </c>
      <c r="B7442" s="8">
        <v>11</v>
      </c>
      <c r="C7442" s="8">
        <v>7</v>
      </c>
      <c r="D7442" s="8">
        <v>14</v>
      </c>
      <c r="E7442" s="10">
        <v>0.24244940725</v>
      </c>
    </row>
    <row r="7443" spans="1:5" x14ac:dyDescent="0.2">
      <c r="A7443" s="8">
        <v>2019</v>
      </c>
      <c r="B7443" s="8">
        <v>11</v>
      </c>
      <c r="C7443" s="8">
        <v>7</v>
      </c>
      <c r="D7443" s="8">
        <v>15</v>
      </c>
      <c r="E7443" s="10">
        <v>0.44701016324999998</v>
      </c>
    </row>
    <row r="7444" spans="1:5" x14ac:dyDescent="0.2">
      <c r="A7444" s="8">
        <v>2019</v>
      </c>
      <c r="B7444" s="8">
        <v>11</v>
      </c>
      <c r="C7444" s="8">
        <v>7</v>
      </c>
      <c r="D7444" s="8">
        <v>16</v>
      </c>
      <c r="E7444" s="10">
        <v>0.25737303075000001</v>
      </c>
    </row>
    <row r="7445" spans="1:5" x14ac:dyDescent="0.2">
      <c r="A7445" s="8">
        <v>2019</v>
      </c>
      <c r="B7445" s="8">
        <v>11</v>
      </c>
      <c r="C7445" s="8">
        <v>7</v>
      </c>
      <c r="D7445" s="8">
        <v>17</v>
      </c>
      <c r="E7445" s="10">
        <v>2.5516298239999999</v>
      </c>
    </row>
    <row r="7446" spans="1:5" x14ac:dyDescent="0.2">
      <c r="A7446" s="8">
        <v>2019</v>
      </c>
      <c r="B7446" s="8">
        <v>11</v>
      </c>
      <c r="C7446" s="8">
        <v>7</v>
      </c>
      <c r="D7446" s="8">
        <v>18</v>
      </c>
      <c r="E7446" s="10">
        <v>0.55529774425</v>
      </c>
    </row>
    <row r="7447" spans="1:5" x14ac:dyDescent="0.2">
      <c r="A7447" s="8">
        <v>2019</v>
      </c>
      <c r="B7447" s="8">
        <v>11</v>
      </c>
      <c r="C7447" s="8">
        <v>7</v>
      </c>
      <c r="D7447" s="8">
        <v>19</v>
      </c>
      <c r="E7447" s="10">
        <v>0.15146720725000001</v>
      </c>
    </row>
    <row r="7448" spans="1:5" x14ac:dyDescent="0.2">
      <c r="A7448" s="8">
        <v>2019</v>
      </c>
      <c r="B7448" s="8">
        <v>11</v>
      </c>
      <c r="C7448" s="8">
        <v>7</v>
      </c>
      <c r="D7448" s="8">
        <v>20</v>
      </c>
      <c r="E7448" s="10">
        <v>0.40703994374999997</v>
      </c>
    </row>
    <row r="7449" spans="1:5" x14ac:dyDescent="0.2">
      <c r="A7449" s="8">
        <v>2019</v>
      </c>
      <c r="B7449" s="8">
        <v>11</v>
      </c>
      <c r="C7449" s="8">
        <v>7</v>
      </c>
      <c r="D7449" s="8">
        <v>21</v>
      </c>
      <c r="E7449" s="10">
        <v>0.21066379925000001</v>
      </c>
    </row>
    <row r="7450" spans="1:5" x14ac:dyDescent="0.2">
      <c r="A7450" s="8">
        <v>2019</v>
      </c>
      <c r="B7450" s="8">
        <v>11</v>
      </c>
      <c r="C7450" s="8">
        <v>7</v>
      </c>
      <c r="D7450" s="8">
        <v>22</v>
      </c>
      <c r="E7450" s="10">
        <v>0.38697896725000003</v>
      </c>
    </row>
    <row r="7451" spans="1:5" x14ac:dyDescent="0.2">
      <c r="A7451" s="8">
        <v>2019</v>
      </c>
      <c r="B7451" s="8">
        <v>11</v>
      </c>
      <c r="C7451" s="8">
        <v>7</v>
      </c>
      <c r="D7451" s="8">
        <v>23</v>
      </c>
      <c r="E7451" s="10">
        <v>0.192562234</v>
      </c>
    </row>
    <row r="7452" spans="1:5" x14ac:dyDescent="0.2">
      <c r="A7452" s="8">
        <v>2019</v>
      </c>
      <c r="B7452" s="8">
        <v>11</v>
      </c>
      <c r="C7452" s="8">
        <v>7</v>
      </c>
      <c r="D7452" s="8">
        <v>24</v>
      </c>
      <c r="E7452" s="10">
        <v>0.371459125</v>
      </c>
    </row>
    <row r="7453" spans="1:5" x14ac:dyDescent="0.2">
      <c r="A7453" s="8">
        <v>2019</v>
      </c>
      <c r="B7453" s="8">
        <v>11</v>
      </c>
      <c r="C7453" s="8">
        <v>8</v>
      </c>
      <c r="D7453" s="8">
        <v>1</v>
      </c>
      <c r="E7453" s="10">
        <v>0.22522547199999998</v>
      </c>
    </row>
    <row r="7454" spans="1:5" x14ac:dyDescent="0.2">
      <c r="A7454" s="8">
        <v>2019</v>
      </c>
      <c r="B7454" s="8">
        <v>11</v>
      </c>
      <c r="C7454" s="8">
        <v>8</v>
      </c>
      <c r="D7454" s="8">
        <v>2</v>
      </c>
      <c r="E7454" s="10">
        <v>0.4030440515</v>
      </c>
    </row>
    <row r="7455" spans="1:5" x14ac:dyDescent="0.2">
      <c r="A7455" s="8">
        <v>2019</v>
      </c>
      <c r="B7455" s="8">
        <v>11</v>
      </c>
      <c r="C7455" s="8">
        <v>8</v>
      </c>
      <c r="D7455" s="8">
        <v>3</v>
      </c>
      <c r="E7455" s="10">
        <v>0.17609306824999998</v>
      </c>
    </row>
    <row r="7456" spans="1:5" x14ac:dyDescent="0.2">
      <c r="A7456" s="8">
        <v>2019</v>
      </c>
      <c r="B7456" s="8">
        <v>11</v>
      </c>
      <c r="C7456" s="8">
        <v>8</v>
      </c>
      <c r="D7456" s="8">
        <v>4</v>
      </c>
      <c r="E7456" s="10">
        <v>0.37560735825000002</v>
      </c>
    </row>
    <row r="7457" spans="1:5" x14ac:dyDescent="0.2">
      <c r="A7457" s="8">
        <v>2019</v>
      </c>
      <c r="B7457" s="8">
        <v>11</v>
      </c>
      <c r="C7457" s="8">
        <v>8</v>
      </c>
      <c r="D7457" s="8">
        <v>5</v>
      </c>
      <c r="E7457" s="10">
        <v>0.17860757024999999</v>
      </c>
    </row>
    <row r="7458" spans="1:5" x14ac:dyDescent="0.2">
      <c r="A7458" s="8">
        <v>2019</v>
      </c>
      <c r="B7458" s="8">
        <v>11</v>
      </c>
      <c r="C7458" s="8">
        <v>8</v>
      </c>
      <c r="D7458" s="8">
        <v>6</v>
      </c>
      <c r="E7458" s="10">
        <v>0.29701447175000001</v>
      </c>
    </row>
    <row r="7459" spans="1:5" x14ac:dyDescent="0.2">
      <c r="A7459" s="8">
        <v>2019</v>
      </c>
      <c r="B7459" s="8">
        <v>11</v>
      </c>
      <c r="C7459" s="8">
        <v>8</v>
      </c>
      <c r="D7459" s="8">
        <v>7</v>
      </c>
      <c r="E7459" s="10">
        <v>0.25712892049999997</v>
      </c>
    </row>
    <row r="7460" spans="1:5" x14ac:dyDescent="0.2">
      <c r="A7460" s="8">
        <v>2019</v>
      </c>
      <c r="B7460" s="8">
        <v>11</v>
      </c>
      <c r="C7460" s="8">
        <v>8</v>
      </c>
      <c r="D7460" s="8">
        <v>8</v>
      </c>
      <c r="E7460" s="10">
        <v>0.34370871325000002</v>
      </c>
    </row>
    <row r="7461" spans="1:5" x14ac:dyDescent="0.2">
      <c r="A7461" s="8">
        <v>2019</v>
      </c>
      <c r="B7461" s="8">
        <v>11</v>
      </c>
      <c r="C7461" s="8">
        <v>8</v>
      </c>
      <c r="D7461" s="8">
        <v>9</v>
      </c>
      <c r="E7461" s="10">
        <v>0.39030323475000001</v>
      </c>
    </row>
    <row r="7462" spans="1:5" x14ac:dyDescent="0.2">
      <c r="A7462" s="8">
        <v>2019</v>
      </c>
      <c r="B7462" s="8">
        <v>11</v>
      </c>
      <c r="C7462" s="8">
        <v>8</v>
      </c>
      <c r="D7462" s="8">
        <v>10</v>
      </c>
      <c r="E7462" s="10">
        <v>0.35724303299999999</v>
      </c>
    </row>
    <row r="7463" spans="1:5" x14ac:dyDescent="0.2">
      <c r="A7463" s="8">
        <v>2019</v>
      </c>
      <c r="B7463" s="8">
        <v>11</v>
      </c>
      <c r="C7463" s="8">
        <v>8</v>
      </c>
      <c r="D7463" s="8">
        <v>11</v>
      </c>
      <c r="E7463" s="10">
        <v>0.46780926499999997</v>
      </c>
    </row>
    <row r="7464" spans="1:5" x14ac:dyDescent="0.2">
      <c r="A7464" s="8">
        <v>2019</v>
      </c>
      <c r="B7464" s="8">
        <v>11</v>
      </c>
      <c r="C7464" s="8">
        <v>8</v>
      </c>
      <c r="D7464" s="8">
        <v>12</v>
      </c>
      <c r="E7464" s="10">
        <v>0.42437354000000005</v>
      </c>
    </row>
    <row r="7465" spans="1:5" x14ac:dyDescent="0.2">
      <c r="A7465" s="8">
        <v>2019</v>
      </c>
      <c r="B7465" s="8">
        <v>11</v>
      </c>
      <c r="C7465" s="8">
        <v>8</v>
      </c>
      <c r="D7465" s="8">
        <v>13</v>
      </c>
      <c r="E7465" s="10">
        <v>0.48682632724999997</v>
      </c>
    </row>
    <row r="7466" spans="1:5" x14ac:dyDescent="0.2">
      <c r="A7466" s="8">
        <v>2019</v>
      </c>
      <c r="B7466" s="8">
        <v>11</v>
      </c>
      <c r="C7466" s="8">
        <v>8</v>
      </c>
      <c r="D7466" s="8">
        <v>14</v>
      </c>
      <c r="E7466" s="10">
        <v>3.54259269775</v>
      </c>
    </row>
    <row r="7467" spans="1:5" x14ac:dyDescent="0.2">
      <c r="A7467" s="8">
        <v>2019</v>
      </c>
      <c r="B7467" s="8">
        <v>11</v>
      </c>
      <c r="C7467" s="8">
        <v>8</v>
      </c>
      <c r="D7467" s="8">
        <v>15</v>
      </c>
      <c r="E7467" s="10">
        <v>2.83770200325</v>
      </c>
    </row>
    <row r="7468" spans="1:5" x14ac:dyDescent="0.2">
      <c r="A7468" s="8">
        <v>2019</v>
      </c>
      <c r="B7468" s="8">
        <v>11</v>
      </c>
      <c r="C7468" s="8">
        <v>8</v>
      </c>
      <c r="D7468" s="8">
        <v>16</v>
      </c>
      <c r="E7468" s="10">
        <v>2.5345806655000001</v>
      </c>
    </row>
    <row r="7469" spans="1:5" x14ac:dyDescent="0.2">
      <c r="A7469" s="8">
        <v>2019</v>
      </c>
      <c r="B7469" s="8">
        <v>11</v>
      </c>
      <c r="C7469" s="8">
        <v>8</v>
      </c>
      <c r="D7469" s="8">
        <v>17</v>
      </c>
      <c r="E7469" s="10">
        <v>0.99548802925000013</v>
      </c>
    </row>
    <row r="7470" spans="1:5" x14ac:dyDescent="0.2">
      <c r="A7470" s="8">
        <v>2019</v>
      </c>
      <c r="B7470" s="8">
        <v>11</v>
      </c>
      <c r="C7470" s="8">
        <v>8</v>
      </c>
      <c r="D7470" s="8">
        <v>18</v>
      </c>
      <c r="E7470" s="10">
        <v>0.41529494025000002</v>
      </c>
    </row>
    <row r="7471" spans="1:5" x14ac:dyDescent="0.2">
      <c r="A7471" s="8">
        <v>2019</v>
      </c>
      <c r="B7471" s="8">
        <v>11</v>
      </c>
      <c r="C7471" s="8">
        <v>8</v>
      </c>
      <c r="D7471" s="8">
        <v>19</v>
      </c>
      <c r="E7471" s="10">
        <v>0.3576178545</v>
      </c>
    </row>
    <row r="7472" spans="1:5" x14ac:dyDescent="0.2">
      <c r="A7472" s="8">
        <v>2019</v>
      </c>
      <c r="B7472" s="8">
        <v>11</v>
      </c>
      <c r="C7472" s="8">
        <v>8</v>
      </c>
      <c r="D7472" s="8">
        <v>20</v>
      </c>
      <c r="E7472" s="10">
        <v>0.21150610424999999</v>
      </c>
    </row>
    <row r="7473" spans="1:5" x14ac:dyDescent="0.2">
      <c r="A7473" s="8">
        <v>2019</v>
      </c>
      <c r="B7473" s="8">
        <v>11</v>
      </c>
      <c r="C7473" s="8">
        <v>8</v>
      </c>
      <c r="D7473" s="8">
        <v>21</v>
      </c>
      <c r="E7473" s="10">
        <v>0.33162391324999996</v>
      </c>
    </row>
    <row r="7474" spans="1:5" x14ac:dyDescent="0.2">
      <c r="A7474" s="8">
        <v>2019</v>
      </c>
      <c r="B7474" s="8">
        <v>11</v>
      </c>
      <c r="C7474" s="8">
        <v>8</v>
      </c>
      <c r="D7474" s="8">
        <v>22</v>
      </c>
      <c r="E7474" s="10">
        <v>0.14637267675000001</v>
      </c>
    </row>
    <row r="7475" spans="1:5" x14ac:dyDescent="0.2">
      <c r="A7475" s="8">
        <v>2019</v>
      </c>
      <c r="B7475" s="8">
        <v>11</v>
      </c>
      <c r="C7475" s="8">
        <v>8</v>
      </c>
      <c r="D7475" s="8">
        <v>23</v>
      </c>
      <c r="E7475" s="10">
        <v>0.34439713849999998</v>
      </c>
    </row>
    <row r="7476" spans="1:5" x14ac:dyDescent="0.2">
      <c r="A7476" s="8">
        <v>2019</v>
      </c>
      <c r="B7476" s="8">
        <v>11</v>
      </c>
      <c r="C7476" s="8">
        <v>8</v>
      </c>
      <c r="D7476" s="8">
        <v>24</v>
      </c>
      <c r="E7476" s="10">
        <v>0.17781546925</v>
      </c>
    </row>
    <row r="7477" spans="1:5" x14ac:dyDescent="0.2">
      <c r="A7477" s="8">
        <v>2019</v>
      </c>
      <c r="B7477" s="8">
        <v>11</v>
      </c>
      <c r="C7477" s="8">
        <v>9</v>
      </c>
      <c r="D7477" s="8">
        <v>1</v>
      </c>
      <c r="E7477" s="10">
        <v>0.18061906550000001</v>
      </c>
    </row>
    <row r="7478" spans="1:5" x14ac:dyDescent="0.2">
      <c r="A7478" s="8">
        <v>2019</v>
      </c>
      <c r="B7478" s="8">
        <v>11</v>
      </c>
      <c r="C7478" s="8">
        <v>9</v>
      </c>
      <c r="D7478" s="8">
        <v>2</v>
      </c>
      <c r="E7478" s="10">
        <v>0.35637574124999999</v>
      </c>
    </row>
    <row r="7479" spans="1:5" x14ac:dyDescent="0.2">
      <c r="A7479" s="8">
        <v>2019</v>
      </c>
      <c r="B7479" s="8">
        <v>11</v>
      </c>
      <c r="C7479" s="8">
        <v>9</v>
      </c>
      <c r="D7479" s="8">
        <v>3</v>
      </c>
      <c r="E7479" s="10">
        <v>0.229029487</v>
      </c>
    </row>
    <row r="7480" spans="1:5" x14ac:dyDescent="0.2">
      <c r="A7480" s="8">
        <v>2019</v>
      </c>
      <c r="B7480" s="8">
        <v>11</v>
      </c>
      <c r="C7480" s="8">
        <v>9</v>
      </c>
      <c r="D7480" s="8">
        <v>4</v>
      </c>
      <c r="E7480" s="10">
        <v>0.2107748505</v>
      </c>
    </row>
    <row r="7481" spans="1:5" x14ac:dyDescent="0.2">
      <c r="A7481" s="8">
        <v>2019</v>
      </c>
      <c r="B7481" s="8">
        <v>11</v>
      </c>
      <c r="C7481" s="8">
        <v>9</v>
      </c>
      <c r="D7481" s="8">
        <v>5</v>
      </c>
      <c r="E7481" s="10">
        <v>0.31282780225000001</v>
      </c>
    </row>
    <row r="7482" spans="1:5" x14ac:dyDescent="0.2">
      <c r="A7482" s="8">
        <v>2019</v>
      </c>
      <c r="B7482" s="8">
        <v>11</v>
      </c>
      <c r="C7482" s="8">
        <v>9</v>
      </c>
      <c r="D7482" s="8">
        <v>6</v>
      </c>
      <c r="E7482" s="10">
        <v>0.30092151675000001</v>
      </c>
    </row>
    <row r="7483" spans="1:5" x14ac:dyDescent="0.2">
      <c r="A7483" s="8">
        <v>2019</v>
      </c>
      <c r="B7483" s="8">
        <v>11</v>
      </c>
      <c r="C7483" s="8">
        <v>9</v>
      </c>
      <c r="D7483" s="8">
        <v>7</v>
      </c>
      <c r="E7483" s="10">
        <v>0.17940584200000001</v>
      </c>
    </row>
    <row r="7484" spans="1:5" x14ac:dyDescent="0.2">
      <c r="A7484" s="8">
        <v>2019</v>
      </c>
      <c r="B7484" s="8">
        <v>11</v>
      </c>
      <c r="C7484" s="8">
        <v>9</v>
      </c>
      <c r="D7484" s="8">
        <v>8</v>
      </c>
      <c r="E7484" s="10">
        <v>0.21016432125000001</v>
      </c>
    </row>
    <row r="7485" spans="1:5" x14ac:dyDescent="0.2">
      <c r="A7485" s="8">
        <v>2019</v>
      </c>
      <c r="B7485" s="8">
        <v>11</v>
      </c>
      <c r="C7485" s="8">
        <v>9</v>
      </c>
      <c r="D7485" s="8">
        <v>9</v>
      </c>
      <c r="E7485" s="10">
        <v>0.36039509199999997</v>
      </c>
    </row>
    <row r="7486" spans="1:5" x14ac:dyDescent="0.2">
      <c r="A7486" s="8">
        <v>2019</v>
      </c>
      <c r="B7486" s="8">
        <v>11</v>
      </c>
      <c r="C7486" s="8">
        <v>9</v>
      </c>
      <c r="D7486" s="8">
        <v>10</v>
      </c>
      <c r="E7486" s="10">
        <v>0.19652501575</v>
      </c>
    </row>
    <row r="7487" spans="1:5" x14ac:dyDescent="0.2">
      <c r="A7487" s="8">
        <v>2019</v>
      </c>
      <c r="B7487" s="8">
        <v>11</v>
      </c>
      <c r="C7487" s="8">
        <v>9</v>
      </c>
      <c r="D7487" s="8">
        <v>11</v>
      </c>
      <c r="E7487" s="10">
        <v>0.21897084124999999</v>
      </c>
    </row>
    <row r="7488" spans="1:5" x14ac:dyDescent="0.2">
      <c r="A7488" s="8">
        <v>2019</v>
      </c>
      <c r="B7488" s="8">
        <v>11</v>
      </c>
      <c r="C7488" s="8">
        <v>9</v>
      </c>
      <c r="D7488" s="8">
        <v>12</v>
      </c>
      <c r="E7488" s="10">
        <v>0.42581418324999998</v>
      </c>
    </row>
    <row r="7489" spans="1:5" x14ac:dyDescent="0.2">
      <c r="A7489" s="8">
        <v>2019</v>
      </c>
      <c r="B7489" s="8">
        <v>11</v>
      </c>
      <c r="C7489" s="8">
        <v>9</v>
      </c>
      <c r="D7489" s="8">
        <v>13</v>
      </c>
      <c r="E7489" s="10">
        <v>0.29839332374999999</v>
      </c>
    </row>
    <row r="7490" spans="1:5" x14ac:dyDescent="0.2">
      <c r="A7490" s="8">
        <v>2019</v>
      </c>
      <c r="B7490" s="8">
        <v>11</v>
      </c>
      <c r="C7490" s="8">
        <v>9</v>
      </c>
      <c r="D7490" s="8">
        <v>14</v>
      </c>
      <c r="E7490" s="10">
        <v>0.26403119850000001</v>
      </c>
    </row>
    <row r="7491" spans="1:5" x14ac:dyDescent="0.2">
      <c r="A7491" s="8">
        <v>2019</v>
      </c>
      <c r="B7491" s="8">
        <v>11</v>
      </c>
      <c r="C7491" s="8">
        <v>9</v>
      </c>
      <c r="D7491" s="8">
        <v>15</v>
      </c>
      <c r="E7491" s="10">
        <v>0.54989024200000003</v>
      </c>
    </row>
    <row r="7492" spans="1:5" x14ac:dyDescent="0.2">
      <c r="A7492" s="8">
        <v>2019</v>
      </c>
      <c r="B7492" s="8">
        <v>11</v>
      </c>
      <c r="C7492" s="8">
        <v>9</v>
      </c>
      <c r="D7492" s="8">
        <v>16</v>
      </c>
      <c r="E7492" s="10">
        <v>0.25728563650000003</v>
      </c>
    </row>
    <row r="7493" spans="1:5" x14ac:dyDescent="0.2">
      <c r="A7493" s="8">
        <v>2019</v>
      </c>
      <c r="B7493" s="8">
        <v>11</v>
      </c>
      <c r="C7493" s="8">
        <v>9</v>
      </c>
      <c r="D7493" s="8">
        <v>17</v>
      </c>
      <c r="E7493" s="10">
        <v>0.47355480824999996</v>
      </c>
    </row>
    <row r="7494" spans="1:5" x14ac:dyDescent="0.2">
      <c r="A7494" s="8">
        <v>2019</v>
      </c>
      <c r="B7494" s="8">
        <v>11</v>
      </c>
      <c r="C7494" s="8">
        <v>9</v>
      </c>
      <c r="D7494" s="8">
        <v>18</v>
      </c>
      <c r="E7494" s="10">
        <v>0.28163538199999999</v>
      </c>
    </row>
    <row r="7495" spans="1:5" x14ac:dyDescent="0.2">
      <c r="A7495" s="8">
        <v>2019</v>
      </c>
      <c r="B7495" s="8">
        <v>11</v>
      </c>
      <c r="C7495" s="8">
        <v>9</v>
      </c>
      <c r="D7495" s="8">
        <v>19</v>
      </c>
      <c r="E7495" s="10">
        <v>0.39743627275000004</v>
      </c>
    </row>
    <row r="7496" spans="1:5" x14ac:dyDescent="0.2">
      <c r="A7496" s="8">
        <v>2019</v>
      </c>
      <c r="B7496" s="8">
        <v>11</v>
      </c>
      <c r="C7496" s="8">
        <v>9</v>
      </c>
      <c r="D7496" s="8">
        <v>20</v>
      </c>
      <c r="E7496" s="10">
        <v>0.25538155875000002</v>
      </c>
    </row>
    <row r="7497" spans="1:5" x14ac:dyDescent="0.2">
      <c r="A7497" s="8">
        <v>2019</v>
      </c>
      <c r="B7497" s="8">
        <v>11</v>
      </c>
      <c r="C7497" s="8">
        <v>9</v>
      </c>
      <c r="D7497" s="8">
        <v>21</v>
      </c>
      <c r="E7497" s="10">
        <v>0.34768314774999998</v>
      </c>
    </row>
    <row r="7498" spans="1:5" x14ac:dyDescent="0.2">
      <c r="A7498" s="8">
        <v>2019</v>
      </c>
      <c r="B7498" s="8">
        <v>11</v>
      </c>
      <c r="C7498" s="8">
        <v>9</v>
      </c>
      <c r="D7498" s="8">
        <v>22</v>
      </c>
      <c r="E7498" s="10">
        <v>0.233821958</v>
      </c>
    </row>
    <row r="7499" spans="1:5" x14ac:dyDescent="0.2">
      <c r="A7499" s="8">
        <v>2019</v>
      </c>
      <c r="B7499" s="8">
        <v>11</v>
      </c>
      <c r="C7499" s="8">
        <v>9</v>
      </c>
      <c r="D7499" s="8">
        <v>23</v>
      </c>
      <c r="E7499" s="10">
        <v>0.18723799675</v>
      </c>
    </row>
    <row r="7500" spans="1:5" x14ac:dyDescent="0.2">
      <c r="A7500" s="8">
        <v>2019</v>
      </c>
      <c r="B7500" s="8">
        <v>11</v>
      </c>
      <c r="C7500" s="8">
        <v>9</v>
      </c>
      <c r="D7500" s="8">
        <v>24</v>
      </c>
      <c r="E7500" s="10">
        <v>0.33830128924999997</v>
      </c>
    </row>
    <row r="7501" spans="1:5" x14ac:dyDescent="0.2">
      <c r="A7501" s="8">
        <v>2019</v>
      </c>
      <c r="B7501" s="8">
        <v>11</v>
      </c>
      <c r="C7501" s="8">
        <v>10</v>
      </c>
      <c r="D7501" s="8">
        <v>1</v>
      </c>
      <c r="E7501" s="10">
        <v>0.18230017325</v>
      </c>
    </row>
    <row r="7502" spans="1:5" x14ac:dyDescent="0.2">
      <c r="A7502" s="8">
        <v>2019</v>
      </c>
      <c r="B7502" s="8">
        <v>11</v>
      </c>
      <c r="C7502" s="8">
        <v>10</v>
      </c>
      <c r="D7502" s="8">
        <v>2</v>
      </c>
      <c r="E7502" s="10">
        <v>0.20671862625000001</v>
      </c>
    </row>
    <row r="7503" spans="1:5" x14ac:dyDescent="0.2">
      <c r="A7503" s="8">
        <v>2019</v>
      </c>
      <c r="B7503" s="8">
        <v>11</v>
      </c>
      <c r="C7503" s="8">
        <v>10</v>
      </c>
      <c r="D7503" s="8">
        <v>3</v>
      </c>
      <c r="E7503" s="10">
        <v>0.40673076274999997</v>
      </c>
    </row>
    <row r="7504" spans="1:5" x14ac:dyDescent="0.2">
      <c r="A7504" s="8">
        <v>2019</v>
      </c>
      <c r="B7504" s="8">
        <v>11</v>
      </c>
      <c r="C7504" s="8">
        <v>10</v>
      </c>
      <c r="D7504" s="8">
        <v>4</v>
      </c>
      <c r="E7504" s="10">
        <v>0.20558403675</v>
      </c>
    </row>
    <row r="7505" spans="1:5" x14ac:dyDescent="0.2">
      <c r="A7505" s="8">
        <v>2019</v>
      </c>
      <c r="B7505" s="8">
        <v>11</v>
      </c>
      <c r="C7505" s="8">
        <v>10</v>
      </c>
      <c r="D7505" s="8">
        <v>5</v>
      </c>
      <c r="E7505" s="10">
        <v>0.19090073125000001</v>
      </c>
    </row>
    <row r="7506" spans="1:5" x14ac:dyDescent="0.2">
      <c r="A7506" s="8">
        <v>2019</v>
      </c>
      <c r="B7506" s="8">
        <v>11</v>
      </c>
      <c r="C7506" s="8">
        <v>10</v>
      </c>
      <c r="D7506" s="8">
        <v>6</v>
      </c>
      <c r="E7506" s="10">
        <v>0.32107637724999999</v>
      </c>
    </row>
    <row r="7507" spans="1:5" x14ac:dyDescent="0.2">
      <c r="A7507" s="8">
        <v>2019</v>
      </c>
      <c r="B7507" s="8">
        <v>11</v>
      </c>
      <c r="C7507" s="8">
        <v>10</v>
      </c>
      <c r="D7507" s="8">
        <v>7</v>
      </c>
      <c r="E7507" s="10">
        <v>0.29450441299999996</v>
      </c>
    </row>
    <row r="7508" spans="1:5" x14ac:dyDescent="0.2">
      <c r="A7508" s="8">
        <v>2019</v>
      </c>
      <c r="B7508" s="8">
        <v>11</v>
      </c>
      <c r="C7508" s="8">
        <v>10</v>
      </c>
      <c r="D7508" s="8">
        <v>8</v>
      </c>
      <c r="E7508" s="10">
        <v>0.184939669</v>
      </c>
    </row>
    <row r="7509" spans="1:5" x14ac:dyDescent="0.2">
      <c r="A7509" s="8">
        <v>2019</v>
      </c>
      <c r="B7509" s="8">
        <v>11</v>
      </c>
      <c r="C7509" s="8">
        <v>10</v>
      </c>
      <c r="D7509" s="8">
        <v>9</v>
      </c>
      <c r="E7509" s="10">
        <v>0.17376847349999999</v>
      </c>
    </row>
    <row r="7510" spans="1:5" x14ac:dyDescent="0.2">
      <c r="A7510" s="8">
        <v>2019</v>
      </c>
      <c r="B7510" s="8">
        <v>11</v>
      </c>
      <c r="C7510" s="8">
        <v>10</v>
      </c>
      <c r="D7510" s="8">
        <v>10</v>
      </c>
      <c r="E7510" s="10">
        <v>0.41169435999999998</v>
      </c>
    </row>
    <row r="7511" spans="1:5" x14ac:dyDescent="0.2">
      <c r="A7511" s="8">
        <v>2019</v>
      </c>
      <c r="B7511" s="8">
        <v>11</v>
      </c>
      <c r="C7511" s="8">
        <v>10</v>
      </c>
      <c r="D7511" s="8">
        <v>11</v>
      </c>
      <c r="E7511" s="10">
        <v>0.26068318350000003</v>
      </c>
    </row>
    <row r="7512" spans="1:5" x14ac:dyDescent="0.2">
      <c r="A7512" s="8">
        <v>2019</v>
      </c>
      <c r="B7512" s="8">
        <v>11</v>
      </c>
      <c r="C7512" s="8">
        <v>10</v>
      </c>
      <c r="D7512" s="8">
        <v>12</v>
      </c>
      <c r="E7512" s="10">
        <v>0.26297683500000002</v>
      </c>
    </row>
    <row r="7513" spans="1:5" x14ac:dyDescent="0.2">
      <c r="A7513" s="8">
        <v>2019</v>
      </c>
      <c r="B7513" s="8">
        <v>11</v>
      </c>
      <c r="C7513" s="8">
        <v>10</v>
      </c>
      <c r="D7513" s="8">
        <v>13</v>
      </c>
      <c r="E7513" s="10">
        <v>0.24698390525</v>
      </c>
    </row>
    <row r="7514" spans="1:5" x14ac:dyDescent="0.2">
      <c r="A7514" s="8">
        <v>2019</v>
      </c>
      <c r="B7514" s="8">
        <v>11</v>
      </c>
      <c r="C7514" s="8">
        <v>10</v>
      </c>
      <c r="D7514" s="8">
        <v>14</v>
      </c>
      <c r="E7514" s="10">
        <v>0.50251924675000004</v>
      </c>
    </row>
    <row r="7515" spans="1:5" x14ac:dyDescent="0.2">
      <c r="A7515" s="8">
        <v>2019</v>
      </c>
      <c r="B7515" s="8">
        <v>11</v>
      </c>
      <c r="C7515" s="8">
        <v>10</v>
      </c>
      <c r="D7515" s="8">
        <v>15</v>
      </c>
      <c r="E7515" s="10">
        <v>0.30085510524999998</v>
      </c>
    </row>
    <row r="7516" spans="1:5" x14ac:dyDescent="0.2">
      <c r="A7516" s="8">
        <v>2019</v>
      </c>
      <c r="B7516" s="8">
        <v>11</v>
      </c>
      <c r="C7516" s="8">
        <v>10</v>
      </c>
      <c r="D7516" s="8">
        <v>16</v>
      </c>
      <c r="E7516" s="10">
        <v>1.0700348957500001</v>
      </c>
    </row>
    <row r="7517" spans="1:5" x14ac:dyDescent="0.2">
      <c r="A7517" s="8">
        <v>2019</v>
      </c>
      <c r="B7517" s="8">
        <v>11</v>
      </c>
      <c r="C7517" s="8">
        <v>10</v>
      </c>
      <c r="D7517" s="8">
        <v>17</v>
      </c>
      <c r="E7517" s="10">
        <v>6.3790033812499995</v>
      </c>
    </row>
    <row r="7518" spans="1:5" x14ac:dyDescent="0.2">
      <c r="A7518" s="8">
        <v>2019</v>
      </c>
      <c r="B7518" s="8">
        <v>11</v>
      </c>
      <c r="C7518" s="8">
        <v>10</v>
      </c>
      <c r="D7518" s="8">
        <v>18</v>
      </c>
      <c r="E7518" s="10">
        <v>0.47429761400000003</v>
      </c>
    </row>
    <row r="7519" spans="1:5" x14ac:dyDescent="0.2">
      <c r="A7519" s="8">
        <v>2019</v>
      </c>
      <c r="B7519" s="8">
        <v>11</v>
      </c>
      <c r="C7519" s="8">
        <v>10</v>
      </c>
      <c r="D7519" s="8">
        <v>19</v>
      </c>
      <c r="E7519" s="10">
        <v>0.23511830700000003</v>
      </c>
    </row>
    <row r="7520" spans="1:5" x14ac:dyDescent="0.2">
      <c r="A7520" s="8">
        <v>2019</v>
      </c>
      <c r="B7520" s="8">
        <v>11</v>
      </c>
      <c r="C7520" s="8">
        <v>10</v>
      </c>
      <c r="D7520" s="8">
        <v>20</v>
      </c>
      <c r="E7520" s="10">
        <v>0.39421983799999999</v>
      </c>
    </row>
    <row r="7521" spans="1:5" x14ac:dyDescent="0.2">
      <c r="A7521" s="8">
        <v>2019</v>
      </c>
      <c r="B7521" s="8">
        <v>11</v>
      </c>
      <c r="C7521" s="8">
        <v>10</v>
      </c>
      <c r="D7521" s="8">
        <v>21</v>
      </c>
      <c r="E7521" s="10">
        <v>0.19704164925000001</v>
      </c>
    </row>
    <row r="7522" spans="1:5" x14ac:dyDescent="0.2">
      <c r="A7522" s="8">
        <v>2019</v>
      </c>
      <c r="B7522" s="8">
        <v>11</v>
      </c>
      <c r="C7522" s="8">
        <v>10</v>
      </c>
      <c r="D7522" s="8">
        <v>22</v>
      </c>
      <c r="E7522" s="10">
        <v>0.34952625724999997</v>
      </c>
    </row>
    <row r="7523" spans="1:5" x14ac:dyDescent="0.2">
      <c r="A7523" s="8">
        <v>2019</v>
      </c>
      <c r="B7523" s="8">
        <v>11</v>
      </c>
      <c r="C7523" s="8">
        <v>10</v>
      </c>
      <c r="D7523" s="8">
        <v>23</v>
      </c>
      <c r="E7523" s="10">
        <v>0.17823026275000001</v>
      </c>
    </row>
    <row r="7524" spans="1:5" x14ac:dyDescent="0.2">
      <c r="A7524" s="8">
        <v>2019</v>
      </c>
      <c r="B7524" s="8">
        <v>11</v>
      </c>
      <c r="C7524" s="8">
        <v>10</v>
      </c>
      <c r="D7524" s="8">
        <v>24</v>
      </c>
      <c r="E7524" s="10">
        <v>0.37145581724999999</v>
      </c>
    </row>
    <row r="7525" spans="1:5" x14ac:dyDescent="0.2">
      <c r="A7525" s="8">
        <v>2019</v>
      </c>
      <c r="B7525" s="8">
        <v>11</v>
      </c>
      <c r="C7525" s="8">
        <v>11</v>
      </c>
      <c r="D7525" s="8">
        <v>1</v>
      </c>
      <c r="E7525" s="10">
        <v>0.17789463775</v>
      </c>
    </row>
    <row r="7526" spans="1:5" x14ac:dyDescent="0.2">
      <c r="A7526" s="8">
        <v>2019</v>
      </c>
      <c r="B7526" s="8">
        <v>11</v>
      </c>
      <c r="C7526" s="8">
        <v>11</v>
      </c>
      <c r="D7526" s="8">
        <v>2</v>
      </c>
      <c r="E7526" s="10">
        <v>0.18822109274999999</v>
      </c>
    </row>
    <row r="7527" spans="1:5" x14ac:dyDescent="0.2">
      <c r="A7527" s="8">
        <v>2019</v>
      </c>
      <c r="B7527" s="8">
        <v>11</v>
      </c>
      <c r="C7527" s="8">
        <v>11</v>
      </c>
      <c r="D7527" s="8">
        <v>3</v>
      </c>
      <c r="E7527" s="10">
        <v>0.32364861825000002</v>
      </c>
    </row>
    <row r="7528" spans="1:5" x14ac:dyDescent="0.2">
      <c r="A7528" s="8">
        <v>2019</v>
      </c>
      <c r="B7528" s="8">
        <v>11</v>
      </c>
      <c r="C7528" s="8">
        <v>11</v>
      </c>
      <c r="D7528" s="8">
        <v>4</v>
      </c>
      <c r="E7528" s="10">
        <v>0.17482375275000001</v>
      </c>
    </row>
    <row r="7529" spans="1:5" x14ac:dyDescent="0.2">
      <c r="A7529" s="8">
        <v>2019</v>
      </c>
      <c r="B7529" s="8">
        <v>11</v>
      </c>
      <c r="C7529" s="8">
        <v>11</v>
      </c>
      <c r="D7529" s="8">
        <v>5</v>
      </c>
      <c r="E7529" s="10">
        <v>0.16943896250000001</v>
      </c>
    </row>
    <row r="7530" spans="1:5" x14ac:dyDescent="0.2">
      <c r="A7530" s="8">
        <v>2019</v>
      </c>
      <c r="B7530" s="8">
        <v>11</v>
      </c>
      <c r="C7530" s="8">
        <v>11</v>
      </c>
      <c r="D7530" s="8">
        <v>6</v>
      </c>
      <c r="E7530" s="10">
        <v>0.32308324975000002</v>
      </c>
    </row>
    <row r="7531" spans="1:5" x14ac:dyDescent="0.2">
      <c r="A7531" s="8">
        <v>2019</v>
      </c>
      <c r="B7531" s="8">
        <v>11</v>
      </c>
      <c r="C7531" s="8">
        <v>11</v>
      </c>
      <c r="D7531" s="8">
        <v>7</v>
      </c>
      <c r="E7531" s="10">
        <v>0.2035502015</v>
      </c>
    </row>
    <row r="7532" spans="1:5" x14ac:dyDescent="0.2">
      <c r="A7532" s="8">
        <v>2019</v>
      </c>
      <c r="B7532" s="8">
        <v>11</v>
      </c>
      <c r="C7532" s="8">
        <v>11</v>
      </c>
      <c r="D7532" s="8">
        <v>8</v>
      </c>
      <c r="E7532" s="10">
        <v>0.21371957125000002</v>
      </c>
    </row>
    <row r="7533" spans="1:5" x14ac:dyDescent="0.2">
      <c r="A7533" s="8">
        <v>2019</v>
      </c>
      <c r="B7533" s="8">
        <v>11</v>
      </c>
      <c r="C7533" s="8">
        <v>11</v>
      </c>
      <c r="D7533" s="8">
        <v>9</v>
      </c>
      <c r="E7533" s="10">
        <v>0.50412326775000005</v>
      </c>
    </row>
    <row r="7534" spans="1:5" x14ac:dyDescent="0.2">
      <c r="A7534" s="8">
        <v>2019</v>
      </c>
      <c r="B7534" s="8">
        <v>11</v>
      </c>
      <c r="C7534" s="8">
        <v>11</v>
      </c>
      <c r="D7534" s="8">
        <v>10</v>
      </c>
      <c r="E7534" s="10">
        <v>0.26583408650000001</v>
      </c>
    </row>
    <row r="7535" spans="1:5" x14ac:dyDescent="0.2">
      <c r="A7535" s="8">
        <v>2019</v>
      </c>
      <c r="B7535" s="8">
        <v>11</v>
      </c>
      <c r="C7535" s="8">
        <v>11</v>
      </c>
      <c r="D7535" s="8">
        <v>11</v>
      </c>
      <c r="E7535" s="10">
        <v>0.26119044024999999</v>
      </c>
    </row>
    <row r="7536" spans="1:5" x14ac:dyDescent="0.2">
      <c r="A7536" s="8">
        <v>2019</v>
      </c>
      <c r="B7536" s="8">
        <v>11</v>
      </c>
      <c r="C7536" s="8">
        <v>11</v>
      </c>
      <c r="D7536" s="8">
        <v>12</v>
      </c>
      <c r="E7536" s="10">
        <v>3.3393398617500001</v>
      </c>
    </row>
    <row r="7537" spans="1:5" x14ac:dyDescent="0.2">
      <c r="A7537" s="8">
        <v>2019</v>
      </c>
      <c r="B7537" s="8">
        <v>11</v>
      </c>
      <c r="C7537" s="8">
        <v>11</v>
      </c>
      <c r="D7537" s="8">
        <v>13</v>
      </c>
      <c r="E7537" s="10">
        <v>3.2097523402499997</v>
      </c>
    </row>
    <row r="7538" spans="1:5" x14ac:dyDescent="0.2">
      <c r="A7538" s="8">
        <v>2019</v>
      </c>
      <c r="B7538" s="8">
        <v>11</v>
      </c>
      <c r="C7538" s="8">
        <v>11</v>
      </c>
      <c r="D7538" s="8">
        <v>14</v>
      </c>
      <c r="E7538" s="10">
        <v>3.8709820857499997</v>
      </c>
    </row>
    <row r="7539" spans="1:5" x14ac:dyDescent="0.2">
      <c r="A7539" s="8">
        <v>2019</v>
      </c>
      <c r="B7539" s="8">
        <v>11</v>
      </c>
      <c r="C7539" s="8">
        <v>11</v>
      </c>
      <c r="D7539" s="8">
        <v>15</v>
      </c>
      <c r="E7539" s="10">
        <v>7.0155250235000004</v>
      </c>
    </row>
    <row r="7540" spans="1:5" x14ac:dyDescent="0.2">
      <c r="A7540" s="8">
        <v>2019</v>
      </c>
      <c r="B7540" s="8">
        <v>11</v>
      </c>
      <c r="C7540" s="8">
        <v>11</v>
      </c>
      <c r="D7540" s="8">
        <v>16</v>
      </c>
      <c r="E7540" s="10">
        <v>6.6298050362499996</v>
      </c>
    </row>
    <row r="7541" spans="1:5" x14ac:dyDescent="0.2">
      <c r="A7541" s="8">
        <v>2019</v>
      </c>
      <c r="B7541" s="8">
        <v>11</v>
      </c>
      <c r="C7541" s="8">
        <v>11</v>
      </c>
      <c r="D7541" s="8">
        <v>17</v>
      </c>
      <c r="E7541" s="10">
        <v>8.4629516182500009</v>
      </c>
    </row>
    <row r="7542" spans="1:5" x14ac:dyDescent="0.2">
      <c r="A7542" s="8">
        <v>2019</v>
      </c>
      <c r="B7542" s="8">
        <v>11</v>
      </c>
      <c r="C7542" s="8">
        <v>11</v>
      </c>
      <c r="D7542" s="8">
        <v>18</v>
      </c>
      <c r="E7542" s="10">
        <v>4.120166523</v>
      </c>
    </row>
    <row r="7543" spans="1:5" x14ac:dyDescent="0.2">
      <c r="A7543" s="8">
        <v>2019</v>
      </c>
      <c r="B7543" s="8">
        <v>11</v>
      </c>
      <c r="C7543" s="8">
        <v>11</v>
      </c>
      <c r="D7543" s="8">
        <v>19</v>
      </c>
      <c r="E7543" s="10">
        <v>1.0426731087499999</v>
      </c>
    </row>
    <row r="7544" spans="1:5" x14ac:dyDescent="0.2">
      <c r="A7544" s="8">
        <v>2019</v>
      </c>
      <c r="B7544" s="8">
        <v>11</v>
      </c>
      <c r="C7544" s="8">
        <v>11</v>
      </c>
      <c r="D7544" s="8">
        <v>20</v>
      </c>
      <c r="E7544" s="10">
        <v>4.0664243017499997</v>
      </c>
    </row>
    <row r="7545" spans="1:5" x14ac:dyDescent="0.2">
      <c r="A7545" s="8">
        <v>2019</v>
      </c>
      <c r="B7545" s="8">
        <v>11</v>
      </c>
      <c r="C7545" s="8">
        <v>11</v>
      </c>
      <c r="D7545" s="8">
        <v>21</v>
      </c>
      <c r="E7545" s="10">
        <v>1.1625746262500001</v>
      </c>
    </row>
    <row r="7546" spans="1:5" x14ac:dyDescent="0.2">
      <c r="A7546" s="8">
        <v>2019</v>
      </c>
      <c r="B7546" s="8">
        <v>11</v>
      </c>
      <c r="C7546" s="8">
        <v>11</v>
      </c>
      <c r="D7546" s="8">
        <v>22</v>
      </c>
      <c r="E7546" s="10">
        <v>8.3763115000000006E-3</v>
      </c>
    </row>
    <row r="7547" spans="1:5" x14ac:dyDescent="0.2">
      <c r="A7547" s="8">
        <v>2019</v>
      </c>
      <c r="B7547" s="8">
        <v>11</v>
      </c>
      <c r="C7547" s="8">
        <v>11</v>
      </c>
      <c r="D7547" s="8">
        <v>23</v>
      </c>
      <c r="E7547" s="10">
        <v>0.21521816850000003</v>
      </c>
    </row>
    <row r="7548" spans="1:5" x14ac:dyDescent="0.2">
      <c r="A7548" s="8">
        <v>2019</v>
      </c>
      <c r="B7548" s="8">
        <v>11</v>
      </c>
      <c r="C7548" s="8">
        <v>11</v>
      </c>
      <c r="D7548" s="8">
        <v>24</v>
      </c>
      <c r="E7548" s="10">
        <v>0.1166716275</v>
      </c>
    </row>
    <row r="7549" spans="1:5" x14ac:dyDescent="0.2">
      <c r="A7549" s="8">
        <v>2019</v>
      </c>
      <c r="B7549" s="8">
        <v>11</v>
      </c>
      <c r="C7549" s="8">
        <v>12</v>
      </c>
      <c r="D7549" s="8">
        <v>1</v>
      </c>
      <c r="E7549" s="10">
        <v>4.9065290249999997E-2</v>
      </c>
    </row>
    <row r="7550" spans="1:5" x14ac:dyDescent="0.2">
      <c r="A7550" s="8">
        <v>2019</v>
      </c>
      <c r="B7550" s="8">
        <v>11</v>
      </c>
      <c r="C7550" s="8">
        <v>12</v>
      </c>
      <c r="D7550" s="8">
        <v>2</v>
      </c>
      <c r="E7550" s="10">
        <v>8.8066136749999996E-2</v>
      </c>
    </row>
    <row r="7551" spans="1:5" x14ac:dyDescent="0.2">
      <c r="A7551" s="8">
        <v>2019</v>
      </c>
      <c r="B7551" s="8">
        <v>11</v>
      </c>
      <c r="C7551" s="8">
        <v>12</v>
      </c>
      <c r="D7551" s="8">
        <v>3</v>
      </c>
      <c r="E7551" s="10">
        <v>0.19863121475000001</v>
      </c>
    </row>
    <row r="7552" spans="1:5" x14ac:dyDescent="0.2">
      <c r="A7552" s="8">
        <v>2019</v>
      </c>
      <c r="B7552" s="8">
        <v>11</v>
      </c>
      <c r="C7552" s="8">
        <v>12</v>
      </c>
      <c r="D7552" s="8">
        <v>4</v>
      </c>
      <c r="E7552" s="10">
        <v>0</v>
      </c>
    </row>
    <row r="7553" spans="1:5" x14ac:dyDescent="0.2">
      <c r="A7553" s="8">
        <v>2019</v>
      </c>
      <c r="B7553" s="8">
        <v>11</v>
      </c>
      <c r="C7553" s="8">
        <v>12</v>
      </c>
      <c r="D7553" s="8">
        <v>5</v>
      </c>
      <c r="E7553" s="10">
        <v>0.21134138824999998</v>
      </c>
    </row>
    <row r="7554" spans="1:5" x14ac:dyDescent="0.2">
      <c r="A7554" s="8">
        <v>2019</v>
      </c>
      <c r="B7554" s="8">
        <v>11</v>
      </c>
      <c r="C7554" s="8">
        <v>12</v>
      </c>
      <c r="D7554" s="8">
        <v>6</v>
      </c>
      <c r="E7554" s="10">
        <v>0</v>
      </c>
    </row>
    <row r="7555" spans="1:5" x14ac:dyDescent="0.2">
      <c r="A7555" s="8">
        <v>2019</v>
      </c>
      <c r="B7555" s="8">
        <v>11</v>
      </c>
      <c r="C7555" s="8">
        <v>12</v>
      </c>
      <c r="D7555" s="8">
        <v>7</v>
      </c>
      <c r="E7555" s="10">
        <v>0.21189343425000001</v>
      </c>
    </row>
    <row r="7556" spans="1:5" x14ac:dyDescent="0.2">
      <c r="A7556" s="8">
        <v>2019</v>
      </c>
      <c r="B7556" s="8">
        <v>11</v>
      </c>
      <c r="C7556" s="8">
        <v>12</v>
      </c>
      <c r="D7556" s="8">
        <v>8</v>
      </c>
      <c r="E7556" s="10">
        <v>0.17931739825000001</v>
      </c>
    </row>
    <row r="7557" spans="1:5" x14ac:dyDescent="0.2">
      <c r="A7557" s="8">
        <v>2019</v>
      </c>
      <c r="B7557" s="8">
        <v>11</v>
      </c>
      <c r="C7557" s="8">
        <v>12</v>
      </c>
      <c r="D7557" s="8">
        <v>9</v>
      </c>
      <c r="E7557" s="10">
        <v>0.23881278875</v>
      </c>
    </row>
    <row r="7558" spans="1:5" x14ac:dyDescent="0.2">
      <c r="A7558" s="8">
        <v>2019</v>
      </c>
      <c r="B7558" s="8">
        <v>11</v>
      </c>
      <c r="C7558" s="8">
        <v>12</v>
      </c>
      <c r="D7558" s="8">
        <v>10</v>
      </c>
      <c r="E7558" s="10">
        <v>0.322354947</v>
      </c>
    </row>
    <row r="7559" spans="1:5" x14ac:dyDescent="0.2">
      <c r="A7559" s="8">
        <v>2019</v>
      </c>
      <c r="B7559" s="8">
        <v>11</v>
      </c>
      <c r="C7559" s="8">
        <v>12</v>
      </c>
      <c r="D7559" s="8">
        <v>11</v>
      </c>
      <c r="E7559" s="10">
        <v>0.38004044349999999</v>
      </c>
    </row>
    <row r="7560" spans="1:5" x14ac:dyDescent="0.2">
      <c r="A7560" s="8">
        <v>2019</v>
      </c>
      <c r="B7560" s="8">
        <v>11</v>
      </c>
      <c r="C7560" s="8">
        <v>12</v>
      </c>
      <c r="D7560" s="8">
        <v>12</v>
      </c>
      <c r="E7560" s="10">
        <v>1.930444388</v>
      </c>
    </row>
    <row r="7561" spans="1:5" x14ac:dyDescent="0.2">
      <c r="A7561" s="8">
        <v>2019</v>
      </c>
      <c r="B7561" s="8">
        <v>11</v>
      </c>
      <c r="C7561" s="8">
        <v>12</v>
      </c>
      <c r="D7561" s="8">
        <v>13</v>
      </c>
      <c r="E7561" s="10">
        <v>5.4044910904999997</v>
      </c>
    </row>
    <row r="7562" spans="1:5" x14ac:dyDescent="0.2">
      <c r="A7562" s="8">
        <v>2019</v>
      </c>
      <c r="B7562" s="8">
        <v>11</v>
      </c>
      <c r="C7562" s="8">
        <v>12</v>
      </c>
      <c r="D7562" s="8">
        <v>14</v>
      </c>
      <c r="E7562" s="10">
        <v>6.3014578084999995</v>
      </c>
    </row>
    <row r="7563" spans="1:5" x14ac:dyDescent="0.2">
      <c r="A7563" s="8">
        <v>2019</v>
      </c>
      <c r="B7563" s="8">
        <v>11</v>
      </c>
      <c r="C7563" s="8">
        <v>12</v>
      </c>
      <c r="D7563" s="8">
        <v>15</v>
      </c>
      <c r="E7563" s="10">
        <v>7.8296359244999998</v>
      </c>
    </row>
    <row r="7564" spans="1:5" x14ac:dyDescent="0.2">
      <c r="A7564" s="8">
        <v>2019</v>
      </c>
      <c r="B7564" s="8">
        <v>11</v>
      </c>
      <c r="C7564" s="8">
        <v>12</v>
      </c>
      <c r="D7564" s="8">
        <v>16</v>
      </c>
      <c r="E7564" s="10">
        <v>8.1663954702500003</v>
      </c>
    </row>
    <row r="7565" spans="1:5" x14ac:dyDescent="0.2">
      <c r="A7565" s="8">
        <v>2019</v>
      </c>
      <c r="B7565" s="8">
        <v>11</v>
      </c>
      <c r="C7565" s="8">
        <v>12</v>
      </c>
      <c r="D7565" s="8">
        <v>17</v>
      </c>
      <c r="E7565" s="10">
        <v>8.38580540325</v>
      </c>
    </row>
    <row r="7566" spans="1:5" x14ac:dyDescent="0.2">
      <c r="A7566" s="8">
        <v>2019</v>
      </c>
      <c r="B7566" s="8">
        <v>11</v>
      </c>
      <c r="C7566" s="8">
        <v>12</v>
      </c>
      <c r="D7566" s="8">
        <v>18</v>
      </c>
      <c r="E7566" s="10">
        <v>6.3521293282500002</v>
      </c>
    </row>
    <row r="7567" spans="1:5" x14ac:dyDescent="0.2">
      <c r="A7567" s="8">
        <v>2019</v>
      </c>
      <c r="B7567" s="8">
        <v>11</v>
      </c>
      <c r="C7567" s="8">
        <v>12</v>
      </c>
      <c r="D7567" s="8">
        <v>19</v>
      </c>
      <c r="E7567" s="10">
        <v>1.3378460297499999</v>
      </c>
    </row>
    <row r="7568" spans="1:5" x14ac:dyDescent="0.2">
      <c r="A7568" s="8">
        <v>2019</v>
      </c>
      <c r="B7568" s="8">
        <v>11</v>
      </c>
      <c r="C7568" s="8">
        <v>12</v>
      </c>
      <c r="D7568" s="8">
        <v>20</v>
      </c>
      <c r="E7568" s="10">
        <v>0.85223395474999997</v>
      </c>
    </row>
    <row r="7569" spans="1:5" x14ac:dyDescent="0.2">
      <c r="A7569" s="8">
        <v>2019</v>
      </c>
      <c r="B7569" s="8">
        <v>11</v>
      </c>
      <c r="C7569" s="8">
        <v>12</v>
      </c>
      <c r="D7569" s="8">
        <v>21</v>
      </c>
      <c r="E7569" s="10">
        <v>0.27429634550000004</v>
      </c>
    </row>
    <row r="7570" spans="1:5" x14ac:dyDescent="0.2">
      <c r="A7570" s="8">
        <v>2019</v>
      </c>
      <c r="B7570" s="8">
        <v>11</v>
      </c>
      <c r="C7570" s="8">
        <v>12</v>
      </c>
      <c r="D7570" s="8">
        <v>22</v>
      </c>
      <c r="E7570" s="10">
        <v>0.33542756675000002</v>
      </c>
    </row>
    <row r="7571" spans="1:5" x14ac:dyDescent="0.2">
      <c r="A7571" s="8">
        <v>2019</v>
      </c>
      <c r="B7571" s="8">
        <v>11</v>
      </c>
      <c r="C7571" s="8">
        <v>12</v>
      </c>
      <c r="D7571" s="8">
        <v>23</v>
      </c>
      <c r="E7571" s="10">
        <v>0.37824204825000002</v>
      </c>
    </row>
    <row r="7572" spans="1:5" x14ac:dyDescent="0.2">
      <c r="A7572" s="8">
        <v>2019</v>
      </c>
      <c r="B7572" s="8">
        <v>11</v>
      </c>
      <c r="C7572" s="8">
        <v>12</v>
      </c>
      <c r="D7572" s="8">
        <v>24</v>
      </c>
      <c r="E7572" s="10">
        <v>0.25045529124999999</v>
      </c>
    </row>
    <row r="7573" spans="1:5" x14ac:dyDescent="0.2">
      <c r="A7573" s="8">
        <v>2019</v>
      </c>
      <c r="B7573" s="8">
        <v>11</v>
      </c>
      <c r="C7573" s="8">
        <v>13</v>
      </c>
      <c r="D7573" s="8">
        <v>1</v>
      </c>
      <c r="E7573" s="10">
        <v>0.25682116275</v>
      </c>
    </row>
    <row r="7574" spans="1:5" x14ac:dyDescent="0.2">
      <c r="A7574" s="8">
        <v>2019</v>
      </c>
      <c r="B7574" s="8">
        <v>11</v>
      </c>
      <c r="C7574" s="8">
        <v>13</v>
      </c>
      <c r="D7574" s="8">
        <v>2</v>
      </c>
      <c r="E7574" s="10">
        <v>0.41973299850000001</v>
      </c>
    </row>
    <row r="7575" spans="1:5" x14ac:dyDescent="0.2">
      <c r="A7575" s="8">
        <v>2019</v>
      </c>
      <c r="B7575" s="8">
        <v>11</v>
      </c>
      <c r="C7575" s="8">
        <v>13</v>
      </c>
      <c r="D7575" s="8">
        <v>3</v>
      </c>
      <c r="E7575" s="10">
        <v>0.34319082975000004</v>
      </c>
    </row>
    <row r="7576" spans="1:5" x14ac:dyDescent="0.2">
      <c r="A7576" s="8">
        <v>2019</v>
      </c>
      <c r="B7576" s="8">
        <v>11</v>
      </c>
      <c r="C7576" s="8">
        <v>13</v>
      </c>
      <c r="D7576" s="8">
        <v>4</v>
      </c>
      <c r="E7576" s="10">
        <v>0.25096296849999999</v>
      </c>
    </row>
    <row r="7577" spans="1:5" x14ac:dyDescent="0.2">
      <c r="A7577" s="8">
        <v>2019</v>
      </c>
      <c r="B7577" s="8">
        <v>11</v>
      </c>
      <c r="C7577" s="8">
        <v>13</v>
      </c>
      <c r="D7577" s="8">
        <v>5</v>
      </c>
      <c r="E7577" s="10">
        <v>0.29557883950000002</v>
      </c>
    </row>
    <row r="7578" spans="1:5" x14ac:dyDescent="0.2">
      <c r="A7578" s="8">
        <v>2019</v>
      </c>
      <c r="B7578" s="8">
        <v>11</v>
      </c>
      <c r="C7578" s="8">
        <v>13</v>
      </c>
      <c r="D7578" s="8">
        <v>6</v>
      </c>
      <c r="E7578" s="10">
        <v>0.27892916100000004</v>
      </c>
    </row>
    <row r="7579" spans="1:5" x14ac:dyDescent="0.2">
      <c r="A7579" s="8">
        <v>2019</v>
      </c>
      <c r="B7579" s="8">
        <v>11</v>
      </c>
      <c r="C7579" s="8">
        <v>13</v>
      </c>
      <c r="D7579" s="8">
        <v>7</v>
      </c>
      <c r="E7579" s="10">
        <v>0.26373013475000001</v>
      </c>
    </row>
    <row r="7580" spans="1:5" x14ac:dyDescent="0.2">
      <c r="A7580" s="8">
        <v>2019</v>
      </c>
      <c r="B7580" s="8">
        <v>11</v>
      </c>
      <c r="C7580" s="8">
        <v>13</v>
      </c>
      <c r="D7580" s="8">
        <v>8</v>
      </c>
      <c r="E7580" s="10">
        <v>0.25484519750000001</v>
      </c>
    </row>
    <row r="7581" spans="1:5" x14ac:dyDescent="0.2">
      <c r="A7581" s="8">
        <v>2019</v>
      </c>
      <c r="B7581" s="8">
        <v>11</v>
      </c>
      <c r="C7581" s="8">
        <v>13</v>
      </c>
      <c r="D7581" s="8">
        <v>9</v>
      </c>
      <c r="E7581" s="10">
        <v>0.25819012675000003</v>
      </c>
    </row>
    <row r="7582" spans="1:5" x14ac:dyDescent="0.2">
      <c r="A7582" s="8">
        <v>2019</v>
      </c>
      <c r="B7582" s="8">
        <v>11</v>
      </c>
      <c r="C7582" s="8">
        <v>13</v>
      </c>
      <c r="D7582" s="8">
        <v>10</v>
      </c>
      <c r="E7582" s="10">
        <v>0.33465186599999996</v>
      </c>
    </row>
    <row r="7583" spans="1:5" x14ac:dyDescent="0.2">
      <c r="A7583" s="8">
        <v>2019</v>
      </c>
      <c r="B7583" s="8">
        <v>11</v>
      </c>
      <c r="C7583" s="8">
        <v>13</v>
      </c>
      <c r="D7583" s="8">
        <v>11</v>
      </c>
      <c r="E7583" s="10">
        <v>0.60035009475000001</v>
      </c>
    </row>
    <row r="7584" spans="1:5" x14ac:dyDescent="0.2">
      <c r="A7584" s="8">
        <v>2019</v>
      </c>
      <c r="B7584" s="8">
        <v>11</v>
      </c>
      <c r="C7584" s="8">
        <v>13</v>
      </c>
      <c r="D7584" s="8">
        <v>12</v>
      </c>
      <c r="E7584" s="10">
        <v>0.63086703350000006</v>
      </c>
    </row>
    <row r="7585" spans="1:5" x14ac:dyDescent="0.2">
      <c r="A7585" s="8">
        <v>2019</v>
      </c>
      <c r="B7585" s="8">
        <v>11</v>
      </c>
      <c r="C7585" s="8">
        <v>13</v>
      </c>
      <c r="D7585" s="8">
        <v>13</v>
      </c>
      <c r="E7585" s="10">
        <v>3.9387220477500002</v>
      </c>
    </row>
    <row r="7586" spans="1:5" x14ac:dyDescent="0.2">
      <c r="A7586" s="8">
        <v>2019</v>
      </c>
      <c r="B7586" s="8">
        <v>11</v>
      </c>
      <c r="C7586" s="8">
        <v>13</v>
      </c>
      <c r="D7586" s="8">
        <v>14</v>
      </c>
      <c r="E7586" s="10">
        <v>0.57172236575000002</v>
      </c>
    </row>
    <row r="7587" spans="1:5" x14ac:dyDescent="0.2">
      <c r="A7587" s="8">
        <v>2019</v>
      </c>
      <c r="B7587" s="8">
        <v>11</v>
      </c>
      <c r="C7587" s="8">
        <v>13</v>
      </c>
      <c r="D7587" s="8">
        <v>15</v>
      </c>
      <c r="E7587" s="10">
        <v>1.6259584327499998</v>
      </c>
    </row>
    <row r="7588" spans="1:5" x14ac:dyDescent="0.2">
      <c r="A7588" s="8">
        <v>2019</v>
      </c>
      <c r="B7588" s="8">
        <v>11</v>
      </c>
      <c r="C7588" s="8">
        <v>13</v>
      </c>
      <c r="D7588" s="8">
        <v>16</v>
      </c>
      <c r="E7588" s="10">
        <v>3.0081964817500002</v>
      </c>
    </row>
    <row r="7589" spans="1:5" x14ac:dyDescent="0.2">
      <c r="A7589" s="8">
        <v>2019</v>
      </c>
      <c r="B7589" s="8">
        <v>11</v>
      </c>
      <c r="C7589" s="8">
        <v>13</v>
      </c>
      <c r="D7589" s="8">
        <v>17</v>
      </c>
      <c r="E7589" s="10">
        <v>0.68000597500000004</v>
      </c>
    </row>
    <row r="7590" spans="1:5" x14ac:dyDescent="0.2">
      <c r="A7590" s="8">
        <v>2019</v>
      </c>
      <c r="B7590" s="8">
        <v>11</v>
      </c>
      <c r="C7590" s="8">
        <v>13</v>
      </c>
      <c r="D7590" s="8">
        <v>18</v>
      </c>
      <c r="E7590" s="10">
        <v>0.275459224</v>
      </c>
    </row>
    <row r="7591" spans="1:5" x14ac:dyDescent="0.2">
      <c r="A7591" s="8">
        <v>2019</v>
      </c>
      <c r="B7591" s="8">
        <v>11</v>
      </c>
      <c r="C7591" s="8">
        <v>13</v>
      </c>
      <c r="D7591" s="8">
        <v>19</v>
      </c>
      <c r="E7591" s="10">
        <v>0.44426991500000002</v>
      </c>
    </row>
    <row r="7592" spans="1:5" x14ac:dyDescent="0.2">
      <c r="A7592" s="8">
        <v>2019</v>
      </c>
      <c r="B7592" s="8">
        <v>11</v>
      </c>
      <c r="C7592" s="8">
        <v>13</v>
      </c>
      <c r="D7592" s="8">
        <v>20</v>
      </c>
      <c r="E7592" s="10">
        <v>0.25911282475000003</v>
      </c>
    </row>
    <row r="7593" spans="1:5" x14ac:dyDescent="0.2">
      <c r="A7593" s="8">
        <v>2019</v>
      </c>
      <c r="B7593" s="8">
        <v>11</v>
      </c>
      <c r="C7593" s="8">
        <v>13</v>
      </c>
      <c r="D7593" s="8">
        <v>21</v>
      </c>
      <c r="E7593" s="10">
        <v>0.26399570025000002</v>
      </c>
    </row>
    <row r="7594" spans="1:5" x14ac:dyDescent="0.2">
      <c r="A7594" s="8">
        <v>2019</v>
      </c>
      <c r="B7594" s="8">
        <v>11</v>
      </c>
      <c r="C7594" s="8">
        <v>13</v>
      </c>
      <c r="D7594" s="8">
        <v>22</v>
      </c>
      <c r="E7594" s="10">
        <v>0.34354040075000003</v>
      </c>
    </row>
    <row r="7595" spans="1:5" x14ac:dyDescent="0.2">
      <c r="A7595" s="8">
        <v>2019</v>
      </c>
      <c r="B7595" s="8">
        <v>11</v>
      </c>
      <c r="C7595" s="8">
        <v>13</v>
      </c>
      <c r="D7595" s="8">
        <v>23</v>
      </c>
      <c r="E7595" s="10">
        <v>0.39833091100000001</v>
      </c>
    </row>
    <row r="7596" spans="1:5" x14ac:dyDescent="0.2">
      <c r="A7596" s="8">
        <v>2019</v>
      </c>
      <c r="B7596" s="8">
        <v>11</v>
      </c>
      <c r="C7596" s="8">
        <v>13</v>
      </c>
      <c r="D7596" s="8">
        <v>24</v>
      </c>
      <c r="E7596" s="10">
        <v>0.27979401949999999</v>
      </c>
    </row>
    <row r="7597" spans="1:5" x14ac:dyDescent="0.2">
      <c r="A7597" s="8">
        <v>2019</v>
      </c>
      <c r="B7597" s="8">
        <v>11</v>
      </c>
      <c r="C7597" s="8">
        <v>14</v>
      </c>
      <c r="D7597" s="8">
        <v>1</v>
      </c>
      <c r="E7597" s="10">
        <v>0.2717956325</v>
      </c>
    </row>
    <row r="7598" spans="1:5" x14ac:dyDescent="0.2">
      <c r="A7598" s="8">
        <v>2019</v>
      </c>
      <c r="B7598" s="8">
        <v>11</v>
      </c>
      <c r="C7598" s="8">
        <v>14</v>
      </c>
      <c r="D7598" s="8">
        <v>2</v>
      </c>
      <c r="E7598" s="10">
        <v>0.26223205275</v>
      </c>
    </row>
    <row r="7599" spans="1:5" x14ac:dyDescent="0.2">
      <c r="A7599" s="8">
        <v>2019</v>
      </c>
      <c r="B7599" s="8">
        <v>11</v>
      </c>
      <c r="C7599" s="8">
        <v>14</v>
      </c>
      <c r="D7599" s="8">
        <v>3</v>
      </c>
      <c r="E7599" s="10">
        <v>0.25583389849999999</v>
      </c>
    </row>
    <row r="7600" spans="1:5" x14ac:dyDescent="0.2">
      <c r="A7600" s="8">
        <v>2019</v>
      </c>
      <c r="B7600" s="8">
        <v>11</v>
      </c>
      <c r="C7600" s="8">
        <v>14</v>
      </c>
      <c r="D7600" s="8">
        <v>4</v>
      </c>
      <c r="E7600" s="10">
        <v>0.26852159225</v>
      </c>
    </row>
    <row r="7601" spans="1:5" x14ac:dyDescent="0.2">
      <c r="A7601" s="8">
        <v>2019</v>
      </c>
      <c r="B7601" s="8">
        <v>11</v>
      </c>
      <c r="C7601" s="8">
        <v>14</v>
      </c>
      <c r="D7601" s="8">
        <v>5</v>
      </c>
      <c r="E7601" s="10">
        <v>0.25373282949999998</v>
      </c>
    </row>
    <row r="7602" spans="1:5" x14ac:dyDescent="0.2">
      <c r="A7602" s="8">
        <v>2019</v>
      </c>
      <c r="B7602" s="8">
        <v>11</v>
      </c>
      <c r="C7602" s="8">
        <v>14</v>
      </c>
      <c r="D7602" s="8">
        <v>6</v>
      </c>
      <c r="E7602" s="10">
        <v>0.26797784175</v>
      </c>
    </row>
    <row r="7603" spans="1:5" x14ac:dyDescent="0.2">
      <c r="A7603" s="8">
        <v>2019</v>
      </c>
      <c r="B7603" s="8">
        <v>11</v>
      </c>
      <c r="C7603" s="8">
        <v>14</v>
      </c>
      <c r="D7603" s="8">
        <v>7</v>
      </c>
      <c r="E7603" s="10">
        <v>0.28021950925</v>
      </c>
    </row>
    <row r="7604" spans="1:5" x14ac:dyDescent="0.2">
      <c r="A7604" s="8">
        <v>2019</v>
      </c>
      <c r="B7604" s="8">
        <v>11</v>
      </c>
      <c r="C7604" s="8">
        <v>14</v>
      </c>
      <c r="D7604" s="8">
        <v>8</v>
      </c>
      <c r="E7604" s="10">
        <v>0.31015855824999999</v>
      </c>
    </row>
    <row r="7605" spans="1:5" x14ac:dyDescent="0.2">
      <c r="A7605" s="8">
        <v>2019</v>
      </c>
      <c r="B7605" s="8">
        <v>11</v>
      </c>
      <c r="C7605" s="8">
        <v>14</v>
      </c>
      <c r="D7605" s="8">
        <v>9</v>
      </c>
      <c r="E7605" s="10">
        <v>0.52716077375000003</v>
      </c>
    </row>
    <row r="7606" spans="1:5" x14ac:dyDescent="0.2">
      <c r="A7606" s="8">
        <v>2019</v>
      </c>
      <c r="B7606" s="8">
        <v>11</v>
      </c>
      <c r="C7606" s="8">
        <v>14</v>
      </c>
      <c r="D7606" s="8">
        <v>10</v>
      </c>
      <c r="E7606" s="10">
        <v>0.30975775775000003</v>
      </c>
    </row>
    <row r="7607" spans="1:5" x14ac:dyDescent="0.2">
      <c r="A7607" s="8">
        <v>2019</v>
      </c>
      <c r="B7607" s="8">
        <v>11</v>
      </c>
      <c r="C7607" s="8">
        <v>14</v>
      </c>
      <c r="D7607" s="8">
        <v>11</v>
      </c>
      <c r="E7607" s="10">
        <v>0.63608517025</v>
      </c>
    </row>
    <row r="7608" spans="1:5" x14ac:dyDescent="0.2">
      <c r="A7608" s="8">
        <v>2019</v>
      </c>
      <c r="B7608" s="8">
        <v>11</v>
      </c>
      <c r="C7608" s="8">
        <v>14</v>
      </c>
      <c r="D7608" s="8">
        <v>12</v>
      </c>
      <c r="E7608" s="10">
        <v>-1.6375000000000001E-2</v>
      </c>
    </row>
    <row r="7609" spans="1:5" x14ac:dyDescent="0.2">
      <c r="A7609" s="8">
        <v>2019</v>
      </c>
      <c r="B7609" s="8">
        <v>11</v>
      </c>
      <c r="C7609" s="8">
        <v>14</v>
      </c>
      <c r="D7609" s="8">
        <v>13</v>
      </c>
      <c r="E7609" s="10">
        <v>0.34892952199999999</v>
      </c>
    </row>
    <row r="7610" spans="1:5" x14ac:dyDescent="0.2">
      <c r="A7610" s="8">
        <v>2019</v>
      </c>
      <c r="B7610" s="8">
        <v>11</v>
      </c>
      <c r="C7610" s="8">
        <v>14</v>
      </c>
      <c r="D7610" s="8">
        <v>14</v>
      </c>
      <c r="E7610" s="10">
        <v>4.1497535359999995</v>
      </c>
    </row>
    <row r="7611" spans="1:5" x14ac:dyDescent="0.2">
      <c r="A7611" s="8">
        <v>2019</v>
      </c>
      <c r="B7611" s="8">
        <v>11</v>
      </c>
      <c r="C7611" s="8">
        <v>14</v>
      </c>
      <c r="D7611" s="8">
        <v>15</v>
      </c>
      <c r="E7611" s="10">
        <v>1.7307790685</v>
      </c>
    </row>
    <row r="7612" spans="1:5" x14ac:dyDescent="0.2">
      <c r="A7612" s="8">
        <v>2019</v>
      </c>
      <c r="B7612" s="8">
        <v>11</v>
      </c>
      <c r="C7612" s="8">
        <v>14</v>
      </c>
      <c r="D7612" s="8">
        <v>16</v>
      </c>
      <c r="E7612" s="10">
        <v>3.7828982877500001</v>
      </c>
    </row>
    <row r="7613" spans="1:5" x14ac:dyDescent="0.2">
      <c r="A7613" s="8">
        <v>2019</v>
      </c>
      <c r="B7613" s="8">
        <v>11</v>
      </c>
      <c r="C7613" s="8">
        <v>14</v>
      </c>
      <c r="D7613" s="8">
        <v>17</v>
      </c>
      <c r="E7613" s="10">
        <v>2.9871083519999999</v>
      </c>
    </row>
    <row r="7614" spans="1:5" x14ac:dyDescent="0.2">
      <c r="A7614" s="8">
        <v>2019</v>
      </c>
      <c r="B7614" s="8">
        <v>11</v>
      </c>
      <c r="C7614" s="8">
        <v>14</v>
      </c>
      <c r="D7614" s="8">
        <v>18</v>
      </c>
      <c r="E7614" s="10">
        <v>0.26408132325</v>
      </c>
    </row>
    <row r="7615" spans="1:5" x14ac:dyDescent="0.2">
      <c r="A7615" s="8">
        <v>2019</v>
      </c>
      <c r="B7615" s="8">
        <v>11</v>
      </c>
      <c r="C7615" s="8">
        <v>14</v>
      </c>
      <c r="D7615" s="8">
        <v>19</v>
      </c>
      <c r="E7615" s="10">
        <v>0.42359322524999998</v>
      </c>
    </row>
    <row r="7616" spans="1:5" x14ac:dyDescent="0.2">
      <c r="A7616" s="8">
        <v>2019</v>
      </c>
      <c r="B7616" s="8">
        <v>11</v>
      </c>
      <c r="C7616" s="8">
        <v>14</v>
      </c>
      <c r="D7616" s="8">
        <v>20</v>
      </c>
      <c r="E7616" s="10">
        <v>0.22516336549999999</v>
      </c>
    </row>
    <row r="7617" spans="1:5" x14ac:dyDescent="0.2">
      <c r="A7617" s="8">
        <v>2019</v>
      </c>
      <c r="B7617" s="8">
        <v>11</v>
      </c>
      <c r="C7617" s="8">
        <v>14</v>
      </c>
      <c r="D7617" s="8">
        <v>21</v>
      </c>
      <c r="E7617" s="10">
        <v>0.2324510025</v>
      </c>
    </row>
    <row r="7618" spans="1:5" x14ac:dyDescent="0.2">
      <c r="A7618" s="8">
        <v>2019</v>
      </c>
      <c r="B7618" s="8">
        <v>11</v>
      </c>
      <c r="C7618" s="8">
        <v>14</v>
      </c>
      <c r="D7618" s="8">
        <v>22</v>
      </c>
      <c r="E7618" s="10">
        <v>0.25379986975000002</v>
      </c>
    </row>
    <row r="7619" spans="1:5" x14ac:dyDescent="0.2">
      <c r="A7619" s="8">
        <v>2019</v>
      </c>
      <c r="B7619" s="8">
        <v>11</v>
      </c>
      <c r="C7619" s="8">
        <v>14</v>
      </c>
      <c r="D7619" s="8">
        <v>23</v>
      </c>
      <c r="E7619" s="10">
        <v>0.25150694225000003</v>
      </c>
    </row>
    <row r="7620" spans="1:5" x14ac:dyDescent="0.2">
      <c r="A7620" s="8">
        <v>2019</v>
      </c>
      <c r="B7620" s="8">
        <v>11</v>
      </c>
      <c r="C7620" s="8">
        <v>14</v>
      </c>
      <c r="D7620" s="8">
        <v>24</v>
      </c>
      <c r="E7620" s="10">
        <v>0.40964025299999995</v>
      </c>
    </row>
    <row r="7621" spans="1:5" x14ac:dyDescent="0.2">
      <c r="A7621" s="8">
        <v>2019</v>
      </c>
      <c r="B7621" s="8">
        <v>11</v>
      </c>
      <c r="C7621" s="8">
        <v>15</v>
      </c>
      <c r="D7621" s="8">
        <v>1</v>
      </c>
      <c r="E7621" s="10">
        <v>0.39189036025000001</v>
      </c>
    </row>
    <row r="7622" spans="1:5" x14ac:dyDescent="0.2">
      <c r="A7622" s="8">
        <v>2019</v>
      </c>
      <c r="B7622" s="8">
        <v>11</v>
      </c>
      <c r="C7622" s="8">
        <v>15</v>
      </c>
      <c r="D7622" s="8">
        <v>2</v>
      </c>
      <c r="E7622" s="10">
        <v>0.291325157</v>
      </c>
    </row>
    <row r="7623" spans="1:5" x14ac:dyDescent="0.2">
      <c r="A7623" s="8">
        <v>2019</v>
      </c>
      <c r="B7623" s="8">
        <v>11</v>
      </c>
      <c r="C7623" s="8">
        <v>15</v>
      </c>
      <c r="D7623" s="8">
        <v>3</v>
      </c>
      <c r="E7623" s="10">
        <v>0.27314770374999997</v>
      </c>
    </row>
    <row r="7624" spans="1:5" x14ac:dyDescent="0.2">
      <c r="A7624" s="8">
        <v>2019</v>
      </c>
      <c r="B7624" s="8">
        <v>11</v>
      </c>
      <c r="C7624" s="8">
        <v>15</v>
      </c>
      <c r="D7624" s="8">
        <v>4</v>
      </c>
      <c r="E7624" s="10">
        <v>0.28434661649999998</v>
      </c>
    </row>
    <row r="7625" spans="1:5" x14ac:dyDescent="0.2">
      <c r="A7625" s="8">
        <v>2019</v>
      </c>
      <c r="B7625" s="8">
        <v>11</v>
      </c>
      <c r="C7625" s="8">
        <v>15</v>
      </c>
      <c r="D7625" s="8">
        <v>5</v>
      </c>
      <c r="E7625" s="10">
        <v>0.27698108850000003</v>
      </c>
    </row>
    <row r="7626" spans="1:5" x14ac:dyDescent="0.2">
      <c r="A7626" s="8">
        <v>2019</v>
      </c>
      <c r="B7626" s="8">
        <v>11</v>
      </c>
      <c r="C7626" s="8">
        <v>15</v>
      </c>
      <c r="D7626" s="8">
        <v>6</v>
      </c>
      <c r="E7626" s="10">
        <v>0.26824142600000001</v>
      </c>
    </row>
    <row r="7627" spans="1:5" x14ac:dyDescent="0.2">
      <c r="A7627" s="8">
        <v>2019</v>
      </c>
      <c r="B7627" s="8">
        <v>11</v>
      </c>
      <c r="C7627" s="8">
        <v>15</v>
      </c>
      <c r="D7627" s="8">
        <v>7</v>
      </c>
      <c r="E7627" s="10">
        <v>0.280615314</v>
      </c>
    </row>
    <row r="7628" spans="1:5" x14ac:dyDescent="0.2">
      <c r="A7628" s="8">
        <v>2019</v>
      </c>
      <c r="B7628" s="8">
        <v>11</v>
      </c>
      <c r="C7628" s="8">
        <v>15</v>
      </c>
      <c r="D7628" s="8">
        <v>8</v>
      </c>
      <c r="E7628" s="10">
        <v>0.27701252250000002</v>
      </c>
    </row>
    <row r="7629" spans="1:5" x14ac:dyDescent="0.2">
      <c r="A7629" s="8">
        <v>2019</v>
      </c>
      <c r="B7629" s="8">
        <v>11</v>
      </c>
      <c r="C7629" s="8">
        <v>15</v>
      </c>
      <c r="D7629" s="8">
        <v>9</v>
      </c>
      <c r="E7629" s="10">
        <v>0.59623567799999999</v>
      </c>
    </row>
    <row r="7630" spans="1:5" x14ac:dyDescent="0.2">
      <c r="A7630" s="8">
        <v>2019</v>
      </c>
      <c r="B7630" s="8">
        <v>11</v>
      </c>
      <c r="C7630" s="8">
        <v>15</v>
      </c>
      <c r="D7630" s="8">
        <v>10</v>
      </c>
      <c r="E7630" s="10">
        <v>0.38233954175000001</v>
      </c>
    </row>
    <row r="7631" spans="1:5" x14ac:dyDescent="0.2">
      <c r="A7631" s="8">
        <v>2019</v>
      </c>
      <c r="B7631" s="8">
        <v>11</v>
      </c>
      <c r="C7631" s="8">
        <v>15</v>
      </c>
      <c r="D7631" s="8">
        <v>11</v>
      </c>
      <c r="E7631" s="10">
        <v>0</v>
      </c>
    </row>
    <row r="7632" spans="1:5" x14ac:dyDescent="0.2">
      <c r="A7632" s="8">
        <v>2019</v>
      </c>
      <c r="B7632" s="8">
        <v>11</v>
      </c>
      <c r="C7632" s="8">
        <v>15</v>
      </c>
      <c r="D7632" s="8">
        <v>12</v>
      </c>
      <c r="E7632" s="10">
        <v>0</v>
      </c>
    </row>
    <row r="7633" spans="1:5" x14ac:dyDescent="0.2">
      <c r="A7633" s="8">
        <v>2019</v>
      </c>
      <c r="B7633" s="8">
        <v>11</v>
      </c>
      <c r="C7633" s="8">
        <v>15</v>
      </c>
      <c r="D7633" s="8">
        <v>13</v>
      </c>
      <c r="E7633" s="10">
        <v>2.4724649457500001</v>
      </c>
    </row>
    <row r="7634" spans="1:5" x14ac:dyDescent="0.2">
      <c r="A7634" s="8">
        <v>2019</v>
      </c>
      <c r="B7634" s="8">
        <v>11</v>
      </c>
      <c r="C7634" s="8">
        <v>15</v>
      </c>
      <c r="D7634" s="8">
        <v>14</v>
      </c>
      <c r="E7634" s="10">
        <v>2.9169075182499995</v>
      </c>
    </row>
    <row r="7635" spans="1:5" x14ac:dyDescent="0.2">
      <c r="A7635" s="8">
        <v>2019</v>
      </c>
      <c r="B7635" s="8">
        <v>11</v>
      </c>
      <c r="C7635" s="8">
        <v>15</v>
      </c>
      <c r="D7635" s="8">
        <v>15</v>
      </c>
      <c r="E7635" s="10">
        <v>6.5498941630000003</v>
      </c>
    </row>
    <row r="7636" spans="1:5" x14ac:dyDescent="0.2">
      <c r="A7636" s="8">
        <v>2019</v>
      </c>
      <c r="B7636" s="8">
        <v>11</v>
      </c>
      <c r="C7636" s="8">
        <v>15</v>
      </c>
      <c r="D7636" s="8">
        <v>16</v>
      </c>
      <c r="E7636" s="10">
        <v>6.1191047047499998</v>
      </c>
    </row>
    <row r="7637" spans="1:5" x14ac:dyDescent="0.2">
      <c r="A7637" s="8">
        <v>2019</v>
      </c>
      <c r="B7637" s="8">
        <v>11</v>
      </c>
      <c r="C7637" s="8">
        <v>15</v>
      </c>
      <c r="D7637" s="8">
        <v>17</v>
      </c>
      <c r="E7637" s="10">
        <v>3.4300287914999998</v>
      </c>
    </row>
    <row r="7638" spans="1:5" x14ac:dyDescent="0.2">
      <c r="A7638" s="8">
        <v>2019</v>
      </c>
      <c r="B7638" s="8">
        <v>11</v>
      </c>
      <c r="C7638" s="8">
        <v>15</v>
      </c>
      <c r="D7638" s="8">
        <v>18</v>
      </c>
      <c r="E7638" s="10">
        <v>3.4034680967500002</v>
      </c>
    </row>
    <row r="7639" spans="1:5" x14ac:dyDescent="0.2">
      <c r="A7639" s="8">
        <v>2019</v>
      </c>
      <c r="B7639" s="8">
        <v>11</v>
      </c>
      <c r="C7639" s="8">
        <v>15</v>
      </c>
      <c r="D7639" s="8">
        <v>19</v>
      </c>
      <c r="E7639" s="10">
        <v>0.274366899</v>
      </c>
    </row>
    <row r="7640" spans="1:5" x14ac:dyDescent="0.2">
      <c r="A7640" s="8">
        <v>2019</v>
      </c>
      <c r="B7640" s="8">
        <v>11</v>
      </c>
      <c r="C7640" s="8">
        <v>15</v>
      </c>
      <c r="D7640" s="8">
        <v>20</v>
      </c>
      <c r="E7640" s="10">
        <v>0.20076527825000001</v>
      </c>
    </row>
    <row r="7641" spans="1:5" x14ac:dyDescent="0.2">
      <c r="A7641" s="8">
        <v>2019</v>
      </c>
      <c r="B7641" s="8">
        <v>11</v>
      </c>
      <c r="C7641" s="8">
        <v>15</v>
      </c>
      <c r="D7641" s="8">
        <v>21</v>
      </c>
      <c r="E7641" s="10">
        <v>0.26312173000000005</v>
      </c>
    </row>
    <row r="7642" spans="1:5" x14ac:dyDescent="0.2">
      <c r="A7642" s="8">
        <v>2019</v>
      </c>
      <c r="B7642" s="8">
        <v>11</v>
      </c>
      <c r="C7642" s="8">
        <v>15</v>
      </c>
      <c r="D7642" s="8">
        <v>22</v>
      </c>
      <c r="E7642" s="10">
        <v>0.33496070449999998</v>
      </c>
    </row>
    <row r="7643" spans="1:5" x14ac:dyDescent="0.2">
      <c r="A7643" s="8">
        <v>2019</v>
      </c>
      <c r="B7643" s="8">
        <v>11</v>
      </c>
      <c r="C7643" s="8">
        <v>15</v>
      </c>
      <c r="D7643" s="8">
        <v>23</v>
      </c>
      <c r="E7643" s="10">
        <v>0.37676154824999997</v>
      </c>
    </row>
    <row r="7644" spans="1:5" x14ac:dyDescent="0.2">
      <c r="A7644" s="8">
        <v>2019</v>
      </c>
      <c r="B7644" s="8">
        <v>11</v>
      </c>
      <c r="C7644" s="8">
        <v>15</v>
      </c>
      <c r="D7644" s="8">
        <v>24</v>
      </c>
      <c r="E7644" s="10">
        <v>0.28065125675000002</v>
      </c>
    </row>
    <row r="7645" spans="1:5" x14ac:dyDescent="0.2">
      <c r="A7645" s="8">
        <v>2019</v>
      </c>
      <c r="B7645" s="8">
        <v>11</v>
      </c>
      <c r="C7645" s="8">
        <v>16</v>
      </c>
      <c r="D7645" s="8">
        <v>1</v>
      </c>
      <c r="E7645" s="10">
        <v>0.27592777875000002</v>
      </c>
    </row>
    <row r="7646" spans="1:5" x14ac:dyDescent="0.2">
      <c r="A7646" s="8">
        <v>2019</v>
      </c>
      <c r="B7646" s="8">
        <v>11</v>
      </c>
      <c r="C7646" s="8">
        <v>16</v>
      </c>
      <c r="D7646" s="8">
        <v>2</v>
      </c>
      <c r="E7646" s="10">
        <v>0.28000858224999997</v>
      </c>
    </row>
    <row r="7647" spans="1:5" x14ac:dyDescent="0.2">
      <c r="A7647" s="8">
        <v>2019</v>
      </c>
      <c r="B7647" s="8">
        <v>11</v>
      </c>
      <c r="C7647" s="8">
        <v>16</v>
      </c>
      <c r="D7647" s="8">
        <v>3</v>
      </c>
      <c r="E7647" s="10">
        <v>0.27216243674999996</v>
      </c>
    </row>
    <row r="7648" spans="1:5" x14ac:dyDescent="0.2">
      <c r="A7648" s="8">
        <v>2019</v>
      </c>
      <c r="B7648" s="8">
        <v>11</v>
      </c>
      <c r="C7648" s="8">
        <v>16</v>
      </c>
      <c r="D7648" s="8">
        <v>4</v>
      </c>
      <c r="E7648" s="10">
        <v>0.28345842975000002</v>
      </c>
    </row>
    <row r="7649" spans="1:5" x14ac:dyDescent="0.2">
      <c r="A7649" s="8">
        <v>2019</v>
      </c>
      <c r="B7649" s="8">
        <v>11</v>
      </c>
      <c r="C7649" s="8">
        <v>16</v>
      </c>
      <c r="D7649" s="8">
        <v>5</v>
      </c>
      <c r="E7649" s="10">
        <v>0.28791324750000002</v>
      </c>
    </row>
    <row r="7650" spans="1:5" x14ac:dyDescent="0.2">
      <c r="A7650" s="8">
        <v>2019</v>
      </c>
      <c r="B7650" s="8">
        <v>11</v>
      </c>
      <c r="C7650" s="8">
        <v>16</v>
      </c>
      <c r="D7650" s="8">
        <v>6</v>
      </c>
      <c r="E7650" s="10">
        <v>0.29189993874999998</v>
      </c>
    </row>
    <row r="7651" spans="1:5" x14ac:dyDescent="0.2">
      <c r="A7651" s="8">
        <v>2019</v>
      </c>
      <c r="B7651" s="8">
        <v>11</v>
      </c>
      <c r="C7651" s="8">
        <v>16</v>
      </c>
      <c r="D7651" s="8">
        <v>7</v>
      </c>
      <c r="E7651" s="10">
        <v>0.27053940674999999</v>
      </c>
    </row>
    <row r="7652" spans="1:5" x14ac:dyDescent="0.2">
      <c r="A7652" s="8">
        <v>2019</v>
      </c>
      <c r="B7652" s="8">
        <v>11</v>
      </c>
      <c r="C7652" s="8">
        <v>16</v>
      </c>
      <c r="D7652" s="8">
        <v>8</v>
      </c>
      <c r="E7652" s="10">
        <v>0.27767538999999997</v>
      </c>
    </row>
    <row r="7653" spans="1:5" x14ac:dyDescent="0.2">
      <c r="A7653" s="8">
        <v>2019</v>
      </c>
      <c r="B7653" s="8">
        <v>11</v>
      </c>
      <c r="C7653" s="8">
        <v>16</v>
      </c>
      <c r="D7653" s="8">
        <v>9</v>
      </c>
      <c r="E7653" s="10">
        <v>0.27104763674999999</v>
      </c>
    </row>
    <row r="7654" spans="1:5" x14ac:dyDescent="0.2">
      <c r="A7654" s="8">
        <v>2019</v>
      </c>
      <c r="B7654" s="8">
        <v>11</v>
      </c>
      <c r="C7654" s="8">
        <v>16</v>
      </c>
      <c r="D7654" s="8">
        <v>10</v>
      </c>
      <c r="E7654" s="10">
        <v>0.28165509750000001</v>
      </c>
    </row>
    <row r="7655" spans="1:5" x14ac:dyDescent="0.2">
      <c r="A7655" s="8">
        <v>2019</v>
      </c>
      <c r="B7655" s="8">
        <v>11</v>
      </c>
      <c r="C7655" s="8">
        <v>16</v>
      </c>
      <c r="D7655" s="8">
        <v>11</v>
      </c>
      <c r="E7655" s="10">
        <v>0.27839585675</v>
      </c>
    </row>
    <row r="7656" spans="1:5" x14ac:dyDescent="0.2">
      <c r="A7656" s="8">
        <v>2019</v>
      </c>
      <c r="B7656" s="8">
        <v>11</v>
      </c>
      <c r="C7656" s="8">
        <v>16</v>
      </c>
      <c r="D7656" s="8">
        <v>12</v>
      </c>
      <c r="E7656" s="10">
        <v>0.35344470375000003</v>
      </c>
    </row>
    <row r="7657" spans="1:5" x14ac:dyDescent="0.2">
      <c r="A7657" s="8">
        <v>2019</v>
      </c>
      <c r="B7657" s="8">
        <v>11</v>
      </c>
      <c r="C7657" s="8">
        <v>16</v>
      </c>
      <c r="D7657" s="8">
        <v>13</v>
      </c>
      <c r="E7657" s="10">
        <v>0.43643143350000002</v>
      </c>
    </row>
    <row r="7658" spans="1:5" x14ac:dyDescent="0.2">
      <c r="A7658" s="8">
        <v>2019</v>
      </c>
      <c r="B7658" s="8">
        <v>11</v>
      </c>
      <c r="C7658" s="8">
        <v>16</v>
      </c>
      <c r="D7658" s="8">
        <v>14</v>
      </c>
      <c r="E7658" s="10">
        <v>0.45650064475000002</v>
      </c>
    </row>
    <row r="7659" spans="1:5" x14ac:dyDescent="0.2">
      <c r="A7659" s="8">
        <v>2019</v>
      </c>
      <c r="B7659" s="8">
        <v>11</v>
      </c>
      <c r="C7659" s="8">
        <v>16</v>
      </c>
      <c r="D7659" s="8">
        <v>15</v>
      </c>
      <c r="E7659" s="10">
        <v>0.32725661650000004</v>
      </c>
    </row>
    <row r="7660" spans="1:5" x14ac:dyDescent="0.2">
      <c r="A7660" s="8">
        <v>2019</v>
      </c>
      <c r="B7660" s="8">
        <v>11</v>
      </c>
      <c r="C7660" s="8">
        <v>16</v>
      </c>
      <c r="D7660" s="8">
        <v>16</v>
      </c>
      <c r="E7660" s="10">
        <v>0.30895320650000002</v>
      </c>
    </row>
    <row r="7661" spans="1:5" x14ac:dyDescent="0.2">
      <c r="A7661" s="8">
        <v>2019</v>
      </c>
      <c r="B7661" s="8">
        <v>11</v>
      </c>
      <c r="C7661" s="8">
        <v>16</v>
      </c>
      <c r="D7661" s="8">
        <v>17</v>
      </c>
      <c r="E7661" s="10">
        <v>0.43170763974999998</v>
      </c>
    </row>
    <row r="7662" spans="1:5" x14ac:dyDescent="0.2">
      <c r="A7662" s="8">
        <v>2019</v>
      </c>
      <c r="B7662" s="8">
        <v>11</v>
      </c>
      <c r="C7662" s="8">
        <v>16</v>
      </c>
      <c r="D7662" s="8">
        <v>18</v>
      </c>
      <c r="E7662" s="10">
        <v>0.47752846425000001</v>
      </c>
    </row>
    <row r="7663" spans="1:5" x14ac:dyDescent="0.2">
      <c r="A7663" s="8">
        <v>2019</v>
      </c>
      <c r="B7663" s="8">
        <v>11</v>
      </c>
      <c r="C7663" s="8">
        <v>16</v>
      </c>
      <c r="D7663" s="8">
        <v>19</v>
      </c>
      <c r="E7663" s="10">
        <v>0.28382567674999998</v>
      </c>
    </row>
    <row r="7664" spans="1:5" x14ac:dyDescent="0.2">
      <c r="A7664" s="8">
        <v>2019</v>
      </c>
      <c r="B7664" s="8">
        <v>11</v>
      </c>
      <c r="C7664" s="8">
        <v>16</v>
      </c>
      <c r="D7664" s="8">
        <v>20</v>
      </c>
      <c r="E7664" s="10">
        <v>0.29227006425000002</v>
      </c>
    </row>
    <row r="7665" spans="1:5" x14ac:dyDescent="0.2">
      <c r="A7665" s="8">
        <v>2019</v>
      </c>
      <c r="B7665" s="8">
        <v>11</v>
      </c>
      <c r="C7665" s="8">
        <v>16</v>
      </c>
      <c r="D7665" s="8">
        <v>21</v>
      </c>
      <c r="E7665" s="10">
        <v>0.28553423249999998</v>
      </c>
    </row>
    <row r="7666" spans="1:5" x14ac:dyDescent="0.2">
      <c r="A7666" s="8">
        <v>2019</v>
      </c>
      <c r="B7666" s="8">
        <v>11</v>
      </c>
      <c r="C7666" s="8">
        <v>16</v>
      </c>
      <c r="D7666" s="8">
        <v>22</v>
      </c>
      <c r="E7666" s="10">
        <v>0.41946049400000002</v>
      </c>
    </row>
    <row r="7667" spans="1:5" x14ac:dyDescent="0.2">
      <c r="A7667" s="8">
        <v>2019</v>
      </c>
      <c r="B7667" s="8">
        <v>11</v>
      </c>
      <c r="C7667" s="8">
        <v>16</v>
      </c>
      <c r="D7667" s="8">
        <v>23</v>
      </c>
      <c r="E7667" s="10">
        <v>0.41394506600000003</v>
      </c>
    </row>
    <row r="7668" spans="1:5" x14ac:dyDescent="0.2">
      <c r="A7668" s="8">
        <v>2019</v>
      </c>
      <c r="B7668" s="8">
        <v>11</v>
      </c>
      <c r="C7668" s="8">
        <v>16</v>
      </c>
      <c r="D7668" s="8">
        <v>24</v>
      </c>
      <c r="E7668" s="10">
        <v>0.28509581000000001</v>
      </c>
    </row>
    <row r="7669" spans="1:5" x14ac:dyDescent="0.2">
      <c r="A7669" s="8">
        <v>2019</v>
      </c>
      <c r="B7669" s="8">
        <v>11</v>
      </c>
      <c r="C7669" s="8">
        <v>17</v>
      </c>
      <c r="D7669" s="8">
        <v>1</v>
      </c>
      <c r="E7669" s="10">
        <v>0.27931155050000001</v>
      </c>
    </row>
    <row r="7670" spans="1:5" x14ac:dyDescent="0.2">
      <c r="A7670" s="8">
        <v>2019</v>
      </c>
      <c r="B7670" s="8">
        <v>11</v>
      </c>
      <c r="C7670" s="8">
        <v>17</v>
      </c>
      <c r="D7670" s="8">
        <v>2</v>
      </c>
      <c r="E7670" s="10">
        <v>0.26426857749999999</v>
      </c>
    </row>
    <row r="7671" spans="1:5" x14ac:dyDescent="0.2">
      <c r="A7671" s="8">
        <v>2019</v>
      </c>
      <c r="B7671" s="8">
        <v>11</v>
      </c>
      <c r="C7671" s="8">
        <v>17</v>
      </c>
      <c r="D7671" s="8">
        <v>3</v>
      </c>
      <c r="E7671" s="10">
        <v>0.27982350125</v>
      </c>
    </row>
    <row r="7672" spans="1:5" x14ac:dyDescent="0.2">
      <c r="A7672" s="8">
        <v>2019</v>
      </c>
      <c r="B7672" s="8">
        <v>11</v>
      </c>
      <c r="C7672" s="8">
        <v>17</v>
      </c>
      <c r="D7672" s="8">
        <v>4</v>
      </c>
      <c r="E7672" s="10">
        <v>0.27917261500000001</v>
      </c>
    </row>
    <row r="7673" spans="1:5" x14ac:dyDescent="0.2">
      <c r="A7673" s="8">
        <v>2019</v>
      </c>
      <c r="B7673" s="8">
        <v>11</v>
      </c>
      <c r="C7673" s="8">
        <v>17</v>
      </c>
      <c r="D7673" s="8">
        <v>5</v>
      </c>
      <c r="E7673" s="10">
        <v>0.27525848424999999</v>
      </c>
    </row>
    <row r="7674" spans="1:5" x14ac:dyDescent="0.2">
      <c r="A7674" s="8">
        <v>2019</v>
      </c>
      <c r="B7674" s="8">
        <v>11</v>
      </c>
      <c r="C7674" s="8">
        <v>17</v>
      </c>
      <c r="D7674" s="8">
        <v>6</v>
      </c>
      <c r="E7674" s="10">
        <v>0.17688025274999999</v>
      </c>
    </row>
    <row r="7675" spans="1:5" x14ac:dyDescent="0.2">
      <c r="A7675" s="8">
        <v>2019</v>
      </c>
      <c r="B7675" s="8">
        <v>11</v>
      </c>
      <c r="C7675" s="8">
        <v>17</v>
      </c>
      <c r="D7675" s="8">
        <v>7</v>
      </c>
      <c r="E7675" s="10">
        <v>8.1994532499999995E-2</v>
      </c>
    </row>
    <row r="7676" spans="1:5" x14ac:dyDescent="0.2">
      <c r="A7676" s="8">
        <v>2019</v>
      </c>
      <c r="B7676" s="8">
        <v>11</v>
      </c>
      <c r="C7676" s="8">
        <v>17</v>
      </c>
      <c r="D7676" s="8">
        <v>8</v>
      </c>
      <c r="E7676" s="10">
        <v>0.25481614675000003</v>
      </c>
    </row>
    <row r="7677" spans="1:5" x14ac:dyDescent="0.2">
      <c r="A7677" s="8">
        <v>2019</v>
      </c>
      <c r="B7677" s="8">
        <v>11</v>
      </c>
      <c r="C7677" s="8">
        <v>17</v>
      </c>
      <c r="D7677" s="8">
        <v>9</v>
      </c>
      <c r="E7677" s="10">
        <v>0.26077536950000002</v>
      </c>
    </row>
    <row r="7678" spans="1:5" x14ac:dyDescent="0.2">
      <c r="A7678" s="8">
        <v>2019</v>
      </c>
      <c r="B7678" s="8">
        <v>11</v>
      </c>
      <c r="C7678" s="8">
        <v>17</v>
      </c>
      <c r="D7678" s="8">
        <v>10</v>
      </c>
      <c r="E7678" s="10">
        <v>0.27956458325</v>
      </c>
    </row>
    <row r="7679" spans="1:5" x14ac:dyDescent="0.2">
      <c r="A7679" s="8">
        <v>2019</v>
      </c>
      <c r="B7679" s="8">
        <v>11</v>
      </c>
      <c r="C7679" s="8">
        <v>17</v>
      </c>
      <c r="D7679" s="8">
        <v>11</v>
      </c>
      <c r="E7679" s="10">
        <v>0.30147464499999999</v>
      </c>
    </row>
    <row r="7680" spans="1:5" x14ac:dyDescent="0.2">
      <c r="A7680" s="8">
        <v>2019</v>
      </c>
      <c r="B7680" s="8">
        <v>11</v>
      </c>
      <c r="C7680" s="8">
        <v>17</v>
      </c>
      <c r="D7680" s="8">
        <v>12</v>
      </c>
      <c r="E7680" s="10">
        <v>0.29357156875000001</v>
      </c>
    </row>
    <row r="7681" spans="1:5" x14ac:dyDescent="0.2">
      <c r="A7681" s="8">
        <v>2019</v>
      </c>
      <c r="B7681" s="8">
        <v>11</v>
      </c>
      <c r="C7681" s="8">
        <v>17</v>
      </c>
      <c r="D7681" s="8">
        <v>13</v>
      </c>
      <c r="E7681" s="10">
        <v>0.31917907624999997</v>
      </c>
    </row>
    <row r="7682" spans="1:5" x14ac:dyDescent="0.2">
      <c r="A7682" s="8">
        <v>2019</v>
      </c>
      <c r="B7682" s="8">
        <v>11</v>
      </c>
      <c r="C7682" s="8">
        <v>17</v>
      </c>
      <c r="D7682" s="8">
        <v>14</v>
      </c>
      <c r="E7682" s="10">
        <v>0.36265225499999998</v>
      </c>
    </row>
    <row r="7683" spans="1:5" x14ac:dyDescent="0.2">
      <c r="A7683" s="8">
        <v>2019</v>
      </c>
      <c r="B7683" s="8">
        <v>11</v>
      </c>
      <c r="C7683" s="8">
        <v>17</v>
      </c>
      <c r="D7683" s="8">
        <v>15</v>
      </c>
      <c r="E7683" s="10">
        <v>0.58675658899999994</v>
      </c>
    </row>
    <row r="7684" spans="1:5" x14ac:dyDescent="0.2">
      <c r="A7684" s="8">
        <v>2019</v>
      </c>
      <c r="B7684" s="8">
        <v>11</v>
      </c>
      <c r="C7684" s="8">
        <v>17</v>
      </c>
      <c r="D7684" s="8">
        <v>16</v>
      </c>
      <c r="E7684" s="10">
        <v>1.26781195225</v>
      </c>
    </row>
    <row r="7685" spans="1:5" x14ac:dyDescent="0.2">
      <c r="A7685" s="8">
        <v>2019</v>
      </c>
      <c r="B7685" s="8">
        <v>11</v>
      </c>
      <c r="C7685" s="8">
        <v>17</v>
      </c>
      <c r="D7685" s="8">
        <v>17</v>
      </c>
      <c r="E7685" s="10">
        <v>8.7534858885000002</v>
      </c>
    </row>
    <row r="7686" spans="1:5" x14ac:dyDescent="0.2">
      <c r="A7686" s="8">
        <v>2019</v>
      </c>
      <c r="B7686" s="8">
        <v>11</v>
      </c>
      <c r="C7686" s="8">
        <v>17</v>
      </c>
      <c r="D7686" s="8">
        <v>18</v>
      </c>
      <c r="E7686" s="10">
        <v>4.8718990449999993</v>
      </c>
    </row>
    <row r="7687" spans="1:5" x14ac:dyDescent="0.2">
      <c r="A7687" s="8">
        <v>2019</v>
      </c>
      <c r="B7687" s="8">
        <v>11</v>
      </c>
      <c r="C7687" s="8">
        <v>17</v>
      </c>
      <c r="D7687" s="8">
        <v>19</v>
      </c>
      <c r="E7687" s="10">
        <v>0.53093137349999997</v>
      </c>
    </row>
    <row r="7688" spans="1:5" x14ac:dyDescent="0.2">
      <c r="A7688" s="8">
        <v>2019</v>
      </c>
      <c r="B7688" s="8">
        <v>11</v>
      </c>
      <c r="C7688" s="8">
        <v>17</v>
      </c>
      <c r="D7688" s="8">
        <v>20</v>
      </c>
      <c r="E7688" s="10">
        <v>1.8737882095</v>
      </c>
    </row>
    <row r="7689" spans="1:5" x14ac:dyDescent="0.2">
      <c r="A7689" s="8">
        <v>2019</v>
      </c>
      <c r="B7689" s="8">
        <v>11</v>
      </c>
      <c r="C7689" s="8">
        <v>17</v>
      </c>
      <c r="D7689" s="8">
        <v>21</v>
      </c>
      <c r="E7689" s="10">
        <v>2.3251854585</v>
      </c>
    </row>
    <row r="7690" spans="1:5" x14ac:dyDescent="0.2">
      <c r="A7690" s="8">
        <v>2019</v>
      </c>
      <c r="B7690" s="8">
        <v>11</v>
      </c>
      <c r="C7690" s="8">
        <v>17</v>
      </c>
      <c r="D7690" s="8">
        <v>22</v>
      </c>
      <c r="E7690" s="10">
        <v>0.34459367224999998</v>
      </c>
    </row>
    <row r="7691" spans="1:5" x14ac:dyDescent="0.2">
      <c r="A7691" s="8">
        <v>2019</v>
      </c>
      <c r="B7691" s="8">
        <v>11</v>
      </c>
      <c r="C7691" s="8">
        <v>17</v>
      </c>
      <c r="D7691" s="8">
        <v>23</v>
      </c>
      <c r="E7691" s="10">
        <v>0.22464291249999999</v>
      </c>
    </row>
    <row r="7692" spans="1:5" x14ac:dyDescent="0.2">
      <c r="A7692" s="8">
        <v>2019</v>
      </c>
      <c r="B7692" s="8">
        <v>11</v>
      </c>
      <c r="C7692" s="8">
        <v>17</v>
      </c>
      <c r="D7692" s="8">
        <v>24</v>
      </c>
      <c r="E7692" s="10">
        <v>0.30014969275000003</v>
      </c>
    </row>
    <row r="7693" spans="1:5" x14ac:dyDescent="0.2">
      <c r="A7693" s="8">
        <v>2019</v>
      </c>
      <c r="B7693" s="8">
        <v>11</v>
      </c>
      <c r="C7693" s="8">
        <v>18</v>
      </c>
      <c r="D7693" s="8">
        <v>1</v>
      </c>
      <c r="E7693" s="10">
        <v>0.32637981625000001</v>
      </c>
    </row>
    <row r="7694" spans="1:5" x14ac:dyDescent="0.2">
      <c r="A7694" s="8">
        <v>2019</v>
      </c>
      <c r="B7694" s="8">
        <v>11</v>
      </c>
      <c r="C7694" s="8">
        <v>18</v>
      </c>
      <c r="D7694" s="8">
        <v>2</v>
      </c>
      <c r="E7694" s="10">
        <v>0.28115348750000002</v>
      </c>
    </row>
    <row r="7695" spans="1:5" x14ac:dyDescent="0.2">
      <c r="A7695" s="8">
        <v>2019</v>
      </c>
      <c r="B7695" s="8">
        <v>11</v>
      </c>
      <c r="C7695" s="8">
        <v>18</v>
      </c>
      <c r="D7695" s="8">
        <v>3</v>
      </c>
      <c r="E7695" s="10">
        <v>0.26298572549999999</v>
      </c>
    </row>
    <row r="7696" spans="1:5" x14ac:dyDescent="0.2">
      <c r="A7696" s="8">
        <v>2019</v>
      </c>
      <c r="B7696" s="8">
        <v>11</v>
      </c>
      <c r="C7696" s="8">
        <v>18</v>
      </c>
      <c r="D7696" s="8">
        <v>4</v>
      </c>
      <c r="E7696" s="10">
        <v>0.21309018224999998</v>
      </c>
    </row>
    <row r="7697" spans="1:5" x14ac:dyDescent="0.2">
      <c r="A7697" s="8">
        <v>2019</v>
      </c>
      <c r="B7697" s="8">
        <v>11</v>
      </c>
      <c r="C7697" s="8">
        <v>18</v>
      </c>
      <c r="D7697" s="8">
        <v>5</v>
      </c>
      <c r="E7697" s="10">
        <v>0.1725144465</v>
      </c>
    </row>
    <row r="7698" spans="1:5" x14ac:dyDescent="0.2">
      <c r="A7698" s="8">
        <v>2019</v>
      </c>
      <c r="B7698" s="8">
        <v>11</v>
      </c>
      <c r="C7698" s="8">
        <v>18</v>
      </c>
      <c r="D7698" s="8">
        <v>6</v>
      </c>
      <c r="E7698" s="10">
        <v>0.15613692749999999</v>
      </c>
    </row>
    <row r="7699" spans="1:5" x14ac:dyDescent="0.2">
      <c r="A7699" s="8">
        <v>2019</v>
      </c>
      <c r="B7699" s="8">
        <v>11</v>
      </c>
      <c r="C7699" s="8">
        <v>18</v>
      </c>
      <c r="D7699" s="8">
        <v>7</v>
      </c>
      <c r="E7699" s="10">
        <v>0.26308664474999999</v>
      </c>
    </row>
    <row r="7700" spans="1:5" x14ac:dyDescent="0.2">
      <c r="A7700" s="8">
        <v>2019</v>
      </c>
      <c r="B7700" s="8">
        <v>11</v>
      </c>
      <c r="C7700" s="8">
        <v>18</v>
      </c>
      <c r="D7700" s="8">
        <v>8</v>
      </c>
      <c r="E7700" s="10">
        <v>0.28038355125000003</v>
      </c>
    </row>
    <row r="7701" spans="1:5" x14ac:dyDescent="0.2">
      <c r="A7701" s="8">
        <v>2019</v>
      </c>
      <c r="B7701" s="8">
        <v>11</v>
      </c>
      <c r="C7701" s="8">
        <v>18</v>
      </c>
      <c r="D7701" s="8">
        <v>9</v>
      </c>
      <c r="E7701" s="10">
        <v>0.53146622875000005</v>
      </c>
    </row>
    <row r="7702" spans="1:5" x14ac:dyDescent="0.2">
      <c r="A7702" s="8">
        <v>2019</v>
      </c>
      <c r="B7702" s="8">
        <v>11</v>
      </c>
      <c r="C7702" s="8">
        <v>18</v>
      </c>
      <c r="D7702" s="8">
        <v>10</v>
      </c>
      <c r="E7702" s="10">
        <v>0.29682384774999998</v>
      </c>
    </row>
    <row r="7703" spans="1:5" x14ac:dyDescent="0.2">
      <c r="A7703" s="8">
        <v>2019</v>
      </c>
      <c r="B7703" s="8">
        <v>11</v>
      </c>
      <c r="C7703" s="8">
        <v>18</v>
      </c>
      <c r="D7703" s="8">
        <v>11</v>
      </c>
      <c r="E7703" s="10">
        <v>0.66070834324999994</v>
      </c>
    </row>
    <row r="7704" spans="1:5" x14ac:dyDescent="0.2">
      <c r="A7704" s="8">
        <v>2019</v>
      </c>
      <c r="B7704" s="8">
        <v>11</v>
      </c>
      <c r="C7704" s="8">
        <v>18</v>
      </c>
      <c r="D7704" s="8">
        <v>12</v>
      </c>
      <c r="E7704" s="10">
        <v>0.9588154874999999</v>
      </c>
    </row>
    <row r="7705" spans="1:5" x14ac:dyDescent="0.2">
      <c r="A7705" s="8">
        <v>2019</v>
      </c>
      <c r="B7705" s="8">
        <v>11</v>
      </c>
      <c r="C7705" s="8">
        <v>18</v>
      </c>
      <c r="D7705" s="8">
        <v>13</v>
      </c>
      <c r="E7705" s="10">
        <v>6.1097336352499996</v>
      </c>
    </row>
    <row r="7706" spans="1:5" x14ac:dyDescent="0.2">
      <c r="A7706" s="8">
        <v>2019</v>
      </c>
      <c r="B7706" s="8">
        <v>11</v>
      </c>
      <c r="C7706" s="8">
        <v>18</v>
      </c>
      <c r="D7706" s="8">
        <v>14</v>
      </c>
      <c r="E7706" s="10">
        <v>1.5735594537499999</v>
      </c>
    </row>
    <row r="7707" spans="1:5" x14ac:dyDescent="0.2">
      <c r="A7707" s="8">
        <v>2019</v>
      </c>
      <c r="B7707" s="8">
        <v>11</v>
      </c>
      <c r="C7707" s="8">
        <v>18</v>
      </c>
      <c r="D7707" s="8">
        <v>15</v>
      </c>
      <c r="E7707" s="10">
        <v>6.3600372420000006</v>
      </c>
    </row>
    <row r="7708" spans="1:5" x14ac:dyDescent="0.2">
      <c r="A7708" s="8">
        <v>2019</v>
      </c>
      <c r="B7708" s="8">
        <v>11</v>
      </c>
      <c r="C7708" s="8">
        <v>18</v>
      </c>
      <c r="D7708" s="8">
        <v>16</v>
      </c>
      <c r="E7708" s="10">
        <v>6.8667337984999994</v>
      </c>
    </row>
    <row r="7709" spans="1:5" x14ac:dyDescent="0.2">
      <c r="A7709" s="8">
        <v>2019</v>
      </c>
      <c r="B7709" s="8">
        <v>11</v>
      </c>
      <c r="C7709" s="8">
        <v>18</v>
      </c>
      <c r="D7709" s="8">
        <v>17</v>
      </c>
      <c r="E7709" s="10">
        <v>7.9814823654999998</v>
      </c>
    </row>
    <row r="7710" spans="1:5" x14ac:dyDescent="0.2">
      <c r="A7710" s="8">
        <v>2019</v>
      </c>
      <c r="B7710" s="8">
        <v>11</v>
      </c>
      <c r="C7710" s="8">
        <v>18</v>
      </c>
      <c r="D7710" s="8">
        <v>18</v>
      </c>
      <c r="E7710" s="10">
        <v>1.9246024532499999</v>
      </c>
    </row>
    <row r="7711" spans="1:5" x14ac:dyDescent="0.2">
      <c r="A7711" s="8">
        <v>2019</v>
      </c>
      <c r="B7711" s="8">
        <v>11</v>
      </c>
      <c r="C7711" s="8">
        <v>18</v>
      </c>
      <c r="D7711" s="8">
        <v>19</v>
      </c>
      <c r="E7711" s="10">
        <v>0.44342614425000004</v>
      </c>
    </row>
    <row r="7712" spans="1:5" x14ac:dyDescent="0.2">
      <c r="A7712" s="8">
        <v>2019</v>
      </c>
      <c r="B7712" s="8">
        <v>11</v>
      </c>
      <c r="C7712" s="8">
        <v>18</v>
      </c>
      <c r="D7712" s="8">
        <v>20</v>
      </c>
      <c r="E7712" s="10">
        <v>1.3962873462499998</v>
      </c>
    </row>
    <row r="7713" spans="1:5" x14ac:dyDescent="0.2">
      <c r="A7713" s="8">
        <v>2019</v>
      </c>
      <c r="B7713" s="8">
        <v>11</v>
      </c>
      <c r="C7713" s="8">
        <v>18</v>
      </c>
      <c r="D7713" s="8">
        <v>21</v>
      </c>
      <c r="E7713" s="10">
        <v>2.5052926317499997</v>
      </c>
    </row>
    <row r="7714" spans="1:5" x14ac:dyDescent="0.2">
      <c r="A7714" s="8">
        <v>2019</v>
      </c>
      <c r="B7714" s="8">
        <v>11</v>
      </c>
      <c r="C7714" s="8">
        <v>18</v>
      </c>
      <c r="D7714" s="8">
        <v>22</v>
      </c>
      <c r="E7714" s="10">
        <v>0.64920197750000008</v>
      </c>
    </row>
    <row r="7715" spans="1:5" x14ac:dyDescent="0.2">
      <c r="A7715" s="8">
        <v>2019</v>
      </c>
      <c r="B7715" s="8">
        <v>11</v>
      </c>
      <c r="C7715" s="8">
        <v>18</v>
      </c>
      <c r="D7715" s="8">
        <v>23</v>
      </c>
      <c r="E7715" s="10">
        <v>0.1884756205</v>
      </c>
    </row>
    <row r="7716" spans="1:5" x14ac:dyDescent="0.2">
      <c r="A7716" s="8">
        <v>2019</v>
      </c>
      <c r="B7716" s="8">
        <v>11</v>
      </c>
      <c r="C7716" s="8">
        <v>18</v>
      </c>
      <c r="D7716" s="8">
        <v>24</v>
      </c>
      <c r="E7716" s="10">
        <v>0.32491755675</v>
      </c>
    </row>
    <row r="7717" spans="1:5" x14ac:dyDescent="0.2">
      <c r="A7717" s="8">
        <v>2019</v>
      </c>
      <c r="B7717" s="8">
        <v>11</v>
      </c>
      <c r="C7717" s="8">
        <v>19</v>
      </c>
      <c r="D7717" s="8">
        <v>1</v>
      </c>
      <c r="E7717" s="10">
        <v>0.34789755950000001</v>
      </c>
    </row>
    <row r="7718" spans="1:5" x14ac:dyDescent="0.2">
      <c r="A7718" s="8">
        <v>2019</v>
      </c>
      <c r="B7718" s="8">
        <v>11</v>
      </c>
      <c r="C7718" s="8">
        <v>19</v>
      </c>
      <c r="D7718" s="8">
        <v>2</v>
      </c>
      <c r="E7718" s="10">
        <v>0.2405484115</v>
      </c>
    </row>
    <row r="7719" spans="1:5" x14ac:dyDescent="0.2">
      <c r="A7719" s="8">
        <v>2019</v>
      </c>
      <c r="B7719" s="8">
        <v>11</v>
      </c>
      <c r="C7719" s="8">
        <v>19</v>
      </c>
      <c r="D7719" s="8">
        <v>3</v>
      </c>
      <c r="E7719" s="10">
        <v>0.25058932499999997</v>
      </c>
    </row>
    <row r="7720" spans="1:5" x14ac:dyDescent="0.2">
      <c r="A7720" s="8">
        <v>2019</v>
      </c>
      <c r="B7720" s="8">
        <v>11</v>
      </c>
      <c r="C7720" s="8">
        <v>19</v>
      </c>
      <c r="D7720" s="8">
        <v>4</v>
      </c>
      <c r="E7720" s="10">
        <v>0.24859777525000001</v>
      </c>
    </row>
    <row r="7721" spans="1:5" x14ac:dyDescent="0.2">
      <c r="A7721" s="8">
        <v>2019</v>
      </c>
      <c r="B7721" s="8">
        <v>11</v>
      </c>
      <c r="C7721" s="8">
        <v>19</v>
      </c>
      <c r="D7721" s="8">
        <v>5</v>
      </c>
      <c r="E7721" s="10">
        <v>0.41169898775000002</v>
      </c>
    </row>
    <row r="7722" spans="1:5" x14ac:dyDescent="0.2">
      <c r="A7722" s="8">
        <v>2019</v>
      </c>
      <c r="B7722" s="8">
        <v>11</v>
      </c>
      <c r="C7722" s="8">
        <v>19</v>
      </c>
      <c r="D7722" s="8">
        <v>6</v>
      </c>
      <c r="E7722" s="10">
        <v>0.27756365924999998</v>
      </c>
    </row>
    <row r="7723" spans="1:5" x14ac:dyDescent="0.2">
      <c r="A7723" s="8">
        <v>2019</v>
      </c>
      <c r="B7723" s="8">
        <v>11</v>
      </c>
      <c r="C7723" s="8">
        <v>19</v>
      </c>
      <c r="D7723" s="8">
        <v>7</v>
      </c>
      <c r="E7723" s="10">
        <v>0.27485525575000003</v>
      </c>
    </row>
    <row r="7724" spans="1:5" x14ac:dyDescent="0.2">
      <c r="A7724" s="8">
        <v>2019</v>
      </c>
      <c r="B7724" s="8">
        <v>11</v>
      </c>
      <c r="C7724" s="8">
        <v>19</v>
      </c>
      <c r="D7724" s="8">
        <v>8</v>
      </c>
      <c r="E7724" s="10">
        <v>0.25811374474999998</v>
      </c>
    </row>
    <row r="7725" spans="1:5" x14ac:dyDescent="0.2">
      <c r="A7725" s="8">
        <v>2019</v>
      </c>
      <c r="B7725" s="8">
        <v>11</v>
      </c>
      <c r="C7725" s="8">
        <v>19</v>
      </c>
      <c r="D7725" s="8">
        <v>9</v>
      </c>
      <c r="E7725" s="10">
        <v>0.42379074174999998</v>
      </c>
    </row>
    <row r="7726" spans="1:5" x14ac:dyDescent="0.2">
      <c r="A7726" s="8">
        <v>2019</v>
      </c>
      <c r="B7726" s="8">
        <v>11</v>
      </c>
      <c r="C7726" s="8">
        <v>19</v>
      </c>
      <c r="D7726" s="8">
        <v>10</v>
      </c>
      <c r="E7726" s="10">
        <v>0.43649745000000001</v>
      </c>
    </row>
    <row r="7727" spans="1:5" x14ac:dyDescent="0.2">
      <c r="A7727" s="8">
        <v>2019</v>
      </c>
      <c r="B7727" s="8">
        <v>11</v>
      </c>
      <c r="C7727" s="8">
        <v>19</v>
      </c>
      <c r="D7727" s="8">
        <v>11</v>
      </c>
      <c r="E7727" s="10">
        <v>0.38913092375000002</v>
      </c>
    </row>
    <row r="7728" spans="1:5" x14ac:dyDescent="0.2">
      <c r="A7728" s="8">
        <v>2019</v>
      </c>
      <c r="B7728" s="8">
        <v>11</v>
      </c>
      <c r="C7728" s="8">
        <v>19</v>
      </c>
      <c r="D7728" s="8">
        <v>12</v>
      </c>
      <c r="E7728" s="10">
        <v>0.46585255775000001</v>
      </c>
    </row>
    <row r="7729" spans="1:5" x14ac:dyDescent="0.2">
      <c r="A7729" s="8">
        <v>2019</v>
      </c>
      <c r="B7729" s="8">
        <v>11</v>
      </c>
      <c r="C7729" s="8">
        <v>19</v>
      </c>
      <c r="D7729" s="8">
        <v>13</v>
      </c>
      <c r="E7729" s="10">
        <v>0.42411138775000001</v>
      </c>
    </row>
    <row r="7730" spans="1:5" x14ac:dyDescent="0.2">
      <c r="A7730" s="8">
        <v>2019</v>
      </c>
      <c r="B7730" s="8">
        <v>11</v>
      </c>
      <c r="C7730" s="8">
        <v>19</v>
      </c>
      <c r="D7730" s="8">
        <v>14</v>
      </c>
      <c r="E7730" s="10">
        <v>0.31193378250000003</v>
      </c>
    </row>
    <row r="7731" spans="1:5" x14ac:dyDescent="0.2">
      <c r="A7731" s="8">
        <v>2019</v>
      </c>
      <c r="B7731" s="8">
        <v>11</v>
      </c>
      <c r="C7731" s="8">
        <v>19</v>
      </c>
      <c r="D7731" s="8">
        <v>15</v>
      </c>
      <c r="E7731" s="10">
        <v>0.40628418399999999</v>
      </c>
    </row>
    <row r="7732" spans="1:5" x14ac:dyDescent="0.2">
      <c r="A7732" s="8">
        <v>2019</v>
      </c>
      <c r="B7732" s="8">
        <v>11</v>
      </c>
      <c r="C7732" s="8">
        <v>19</v>
      </c>
      <c r="D7732" s="8">
        <v>16</v>
      </c>
      <c r="E7732" s="10">
        <v>0.91037175049999997</v>
      </c>
    </row>
    <row r="7733" spans="1:5" x14ac:dyDescent="0.2">
      <c r="A7733" s="8">
        <v>2019</v>
      </c>
      <c r="B7733" s="8">
        <v>11</v>
      </c>
      <c r="C7733" s="8">
        <v>19</v>
      </c>
      <c r="D7733" s="8">
        <v>17</v>
      </c>
      <c r="E7733" s="10">
        <v>2.49644031975</v>
      </c>
    </row>
    <row r="7734" spans="1:5" x14ac:dyDescent="0.2">
      <c r="A7734" s="8">
        <v>2019</v>
      </c>
      <c r="B7734" s="8">
        <v>11</v>
      </c>
      <c r="C7734" s="8">
        <v>19</v>
      </c>
      <c r="D7734" s="8">
        <v>18</v>
      </c>
      <c r="E7734" s="10">
        <v>0.60708668775000008</v>
      </c>
    </row>
    <row r="7735" spans="1:5" x14ac:dyDescent="0.2">
      <c r="A7735" s="8">
        <v>2019</v>
      </c>
      <c r="B7735" s="8">
        <v>11</v>
      </c>
      <c r="C7735" s="8">
        <v>19</v>
      </c>
      <c r="D7735" s="8">
        <v>19</v>
      </c>
      <c r="E7735" s="10">
        <v>0.33928632474999998</v>
      </c>
    </row>
    <row r="7736" spans="1:5" x14ac:dyDescent="0.2">
      <c r="A7736" s="8">
        <v>2019</v>
      </c>
      <c r="B7736" s="8">
        <v>11</v>
      </c>
      <c r="C7736" s="8">
        <v>19</v>
      </c>
      <c r="D7736" s="8">
        <v>20</v>
      </c>
      <c r="E7736" s="10">
        <v>0.37948670550000002</v>
      </c>
    </row>
    <row r="7737" spans="1:5" x14ac:dyDescent="0.2">
      <c r="A7737" s="8">
        <v>2019</v>
      </c>
      <c r="B7737" s="8">
        <v>11</v>
      </c>
      <c r="C7737" s="8">
        <v>19</v>
      </c>
      <c r="D7737" s="8">
        <v>21</v>
      </c>
      <c r="E7737" s="10">
        <v>0.23235011524999999</v>
      </c>
    </row>
    <row r="7738" spans="1:5" x14ac:dyDescent="0.2">
      <c r="A7738" s="8">
        <v>2019</v>
      </c>
      <c r="B7738" s="8">
        <v>11</v>
      </c>
      <c r="C7738" s="8">
        <v>19</v>
      </c>
      <c r="D7738" s="8">
        <v>22</v>
      </c>
      <c r="E7738" s="10">
        <v>0.39385426849999999</v>
      </c>
    </row>
    <row r="7739" spans="1:5" x14ac:dyDescent="0.2">
      <c r="A7739" s="8">
        <v>2019</v>
      </c>
      <c r="B7739" s="8">
        <v>11</v>
      </c>
      <c r="C7739" s="8">
        <v>19</v>
      </c>
      <c r="D7739" s="8">
        <v>23</v>
      </c>
      <c r="E7739" s="10">
        <v>0.187499585</v>
      </c>
    </row>
    <row r="7740" spans="1:5" x14ac:dyDescent="0.2">
      <c r="A7740" s="8">
        <v>2019</v>
      </c>
      <c r="B7740" s="8">
        <v>11</v>
      </c>
      <c r="C7740" s="8">
        <v>19</v>
      </c>
      <c r="D7740" s="8">
        <v>24</v>
      </c>
      <c r="E7740" s="10">
        <v>0.21705352824999999</v>
      </c>
    </row>
    <row r="7741" spans="1:5" x14ac:dyDescent="0.2">
      <c r="A7741" s="8">
        <v>2019</v>
      </c>
      <c r="B7741" s="8">
        <v>11</v>
      </c>
      <c r="C7741" s="8">
        <v>20</v>
      </c>
      <c r="D7741" s="8">
        <v>1</v>
      </c>
      <c r="E7741" s="10">
        <v>0.43036052125000002</v>
      </c>
    </row>
    <row r="7742" spans="1:5" x14ac:dyDescent="0.2">
      <c r="A7742" s="8">
        <v>2019</v>
      </c>
      <c r="B7742" s="8">
        <v>11</v>
      </c>
      <c r="C7742" s="8">
        <v>20</v>
      </c>
      <c r="D7742" s="8">
        <v>2</v>
      </c>
      <c r="E7742" s="10">
        <v>0.18972026250000001</v>
      </c>
    </row>
    <row r="7743" spans="1:5" x14ac:dyDescent="0.2">
      <c r="A7743" s="8">
        <v>2019</v>
      </c>
      <c r="B7743" s="8">
        <v>11</v>
      </c>
      <c r="C7743" s="8">
        <v>20</v>
      </c>
      <c r="D7743" s="8">
        <v>3</v>
      </c>
      <c r="E7743" s="10">
        <v>0.2848081415</v>
      </c>
    </row>
    <row r="7744" spans="1:5" x14ac:dyDescent="0.2">
      <c r="A7744" s="8">
        <v>2019</v>
      </c>
      <c r="B7744" s="8">
        <v>11</v>
      </c>
      <c r="C7744" s="8">
        <v>20</v>
      </c>
      <c r="D7744" s="8">
        <v>4</v>
      </c>
      <c r="E7744" s="10">
        <v>0.27257881975000003</v>
      </c>
    </row>
    <row r="7745" spans="1:5" x14ac:dyDescent="0.2">
      <c r="A7745" s="8">
        <v>2019</v>
      </c>
      <c r="B7745" s="8">
        <v>11</v>
      </c>
      <c r="C7745" s="8">
        <v>20</v>
      </c>
      <c r="D7745" s="8">
        <v>5</v>
      </c>
      <c r="E7745" s="10">
        <v>0.15847973399999998</v>
      </c>
    </row>
    <row r="7746" spans="1:5" x14ac:dyDescent="0.2">
      <c r="A7746" s="8">
        <v>2019</v>
      </c>
      <c r="B7746" s="8">
        <v>11</v>
      </c>
      <c r="C7746" s="8">
        <v>20</v>
      </c>
      <c r="D7746" s="8">
        <v>6</v>
      </c>
      <c r="E7746" s="10">
        <v>0.30931830650000003</v>
      </c>
    </row>
    <row r="7747" spans="1:5" x14ac:dyDescent="0.2">
      <c r="A7747" s="8">
        <v>2019</v>
      </c>
      <c r="B7747" s="8">
        <v>11</v>
      </c>
      <c r="C7747" s="8">
        <v>20</v>
      </c>
      <c r="D7747" s="8">
        <v>7</v>
      </c>
      <c r="E7747" s="10">
        <v>0.2657413435</v>
      </c>
    </row>
    <row r="7748" spans="1:5" x14ac:dyDescent="0.2">
      <c r="A7748" s="8">
        <v>2019</v>
      </c>
      <c r="B7748" s="8">
        <v>11</v>
      </c>
      <c r="C7748" s="8">
        <v>20</v>
      </c>
      <c r="D7748" s="8">
        <v>8</v>
      </c>
      <c r="E7748" s="10">
        <v>0.16525018175</v>
      </c>
    </row>
    <row r="7749" spans="1:5" x14ac:dyDescent="0.2">
      <c r="A7749" s="8">
        <v>2019</v>
      </c>
      <c r="B7749" s="8">
        <v>11</v>
      </c>
      <c r="C7749" s="8">
        <v>20</v>
      </c>
      <c r="D7749" s="8">
        <v>9</v>
      </c>
      <c r="E7749" s="10">
        <v>0.36023944000000002</v>
      </c>
    </row>
    <row r="7750" spans="1:5" x14ac:dyDescent="0.2">
      <c r="A7750" s="8">
        <v>2019</v>
      </c>
      <c r="B7750" s="8">
        <v>11</v>
      </c>
      <c r="C7750" s="8">
        <v>20</v>
      </c>
      <c r="D7750" s="8">
        <v>10</v>
      </c>
      <c r="E7750" s="10">
        <v>0.53070844949999996</v>
      </c>
    </row>
    <row r="7751" spans="1:5" x14ac:dyDescent="0.2">
      <c r="A7751" s="8">
        <v>2019</v>
      </c>
      <c r="B7751" s="8">
        <v>11</v>
      </c>
      <c r="C7751" s="8">
        <v>20</v>
      </c>
      <c r="D7751" s="8">
        <v>11</v>
      </c>
      <c r="E7751" s="10">
        <v>0.69209831325000004</v>
      </c>
    </row>
    <row r="7752" spans="1:5" x14ac:dyDescent="0.2">
      <c r="A7752" s="8">
        <v>2019</v>
      </c>
      <c r="B7752" s="8">
        <v>11</v>
      </c>
      <c r="C7752" s="8">
        <v>20</v>
      </c>
      <c r="D7752" s="8">
        <v>12</v>
      </c>
      <c r="E7752" s="10">
        <v>-1.27991645E-2</v>
      </c>
    </row>
    <row r="7753" spans="1:5" x14ac:dyDescent="0.2">
      <c r="A7753" s="8">
        <v>2019</v>
      </c>
      <c r="B7753" s="8">
        <v>11</v>
      </c>
      <c r="C7753" s="8">
        <v>20</v>
      </c>
      <c r="D7753" s="8">
        <v>13</v>
      </c>
      <c r="E7753" s="10">
        <v>0.45733367874999997</v>
      </c>
    </row>
    <row r="7754" spans="1:5" x14ac:dyDescent="0.2">
      <c r="A7754" s="8">
        <v>2019</v>
      </c>
      <c r="B7754" s="8">
        <v>11</v>
      </c>
      <c r="C7754" s="8">
        <v>20</v>
      </c>
      <c r="D7754" s="8">
        <v>14</v>
      </c>
      <c r="E7754" s="10">
        <v>0.26193548849999998</v>
      </c>
    </row>
    <row r="7755" spans="1:5" x14ac:dyDescent="0.2">
      <c r="A7755" s="8">
        <v>2019</v>
      </c>
      <c r="B7755" s="8">
        <v>11</v>
      </c>
      <c r="C7755" s="8">
        <v>20</v>
      </c>
      <c r="D7755" s="8">
        <v>15</v>
      </c>
      <c r="E7755" s="10">
        <v>5.5733957957499998</v>
      </c>
    </row>
    <row r="7756" spans="1:5" x14ac:dyDescent="0.2">
      <c r="A7756" s="8">
        <v>2019</v>
      </c>
      <c r="B7756" s="8">
        <v>11</v>
      </c>
      <c r="C7756" s="8">
        <v>20</v>
      </c>
      <c r="D7756" s="8">
        <v>16</v>
      </c>
      <c r="E7756" s="10">
        <v>1.7539751592499999</v>
      </c>
    </row>
    <row r="7757" spans="1:5" x14ac:dyDescent="0.2">
      <c r="A7757" s="8">
        <v>2019</v>
      </c>
      <c r="B7757" s="8">
        <v>11</v>
      </c>
      <c r="C7757" s="8">
        <v>20</v>
      </c>
      <c r="D7757" s="8">
        <v>17</v>
      </c>
      <c r="E7757" s="10">
        <v>0.25567120074999999</v>
      </c>
    </row>
    <row r="7758" spans="1:5" x14ac:dyDescent="0.2">
      <c r="A7758" s="8">
        <v>2019</v>
      </c>
      <c r="B7758" s="8">
        <v>11</v>
      </c>
      <c r="C7758" s="8">
        <v>20</v>
      </c>
      <c r="D7758" s="8">
        <v>18</v>
      </c>
      <c r="E7758" s="10">
        <v>0.47176638574999996</v>
      </c>
    </row>
    <row r="7759" spans="1:5" x14ac:dyDescent="0.2">
      <c r="A7759" s="8">
        <v>2019</v>
      </c>
      <c r="B7759" s="8">
        <v>11</v>
      </c>
      <c r="C7759" s="8">
        <v>20</v>
      </c>
      <c r="D7759" s="8">
        <v>19</v>
      </c>
      <c r="E7759" s="10">
        <v>7.4250000000000002E-3</v>
      </c>
    </row>
    <row r="7760" spans="1:5" x14ac:dyDescent="0.2">
      <c r="A7760" s="8">
        <v>2019</v>
      </c>
      <c r="B7760" s="8">
        <v>11</v>
      </c>
      <c r="C7760" s="8">
        <v>20</v>
      </c>
      <c r="D7760" s="8">
        <v>20</v>
      </c>
      <c r="E7760" s="10">
        <v>0</v>
      </c>
    </row>
    <row r="7761" spans="1:5" x14ac:dyDescent="0.2">
      <c r="A7761" s="8">
        <v>2019</v>
      </c>
      <c r="B7761" s="8">
        <v>11</v>
      </c>
      <c r="C7761" s="8">
        <v>20</v>
      </c>
      <c r="D7761" s="8">
        <v>21</v>
      </c>
      <c r="E7761" s="10">
        <v>0.25233361625</v>
      </c>
    </row>
    <row r="7762" spans="1:5" x14ac:dyDescent="0.2">
      <c r="A7762" s="8">
        <v>2019</v>
      </c>
      <c r="B7762" s="8">
        <v>11</v>
      </c>
      <c r="C7762" s="8">
        <v>20</v>
      </c>
      <c r="D7762" s="8">
        <v>22</v>
      </c>
      <c r="E7762" s="10">
        <v>0.27612244325000002</v>
      </c>
    </row>
    <row r="7763" spans="1:5" x14ac:dyDescent="0.2">
      <c r="A7763" s="8">
        <v>2019</v>
      </c>
      <c r="B7763" s="8">
        <v>11</v>
      </c>
      <c r="C7763" s="8">
        <v>20</v>
      </c>
      <c r="D7763" s="8">
        <v>23</v>
      </c>
      <c r="E7763" s="10">
        <v>0.31196276700000003</v>
      </c>
    </row>
    <row r="7764" spans="1:5" x14ac:dyDescent="0.2">
      <c r="A7764" s="8">
        <v>2019</v>
      </c>
      <c r="B7764" s="8">
        <v>11</v>
      </c>
      <c r="C7764" s="8">
        <v>20</v>
      </c>
      <c r="D7764" s="8">
        <v>24</v>
      </c>
      <c r="E7764" s="10">
        <v>0.31087362824999998</v>
      </c>
    </row>
    <row r="7765" spans="1:5" x14ac:dyDescent="0.2">
      <c r="A7765" s="8">
        <v>2019</v>
      </c>
      <c r="B7765" s="8">
        <v>11</v>
      </c>
      <c r="C7765" s="8">
        <v>21</v>
      </c>
      <c r="D7765" s="8">
        <v>1</v>
      </c>
      <c r="E7765" s="10">
        <v>0.30914720350000002</v>
      </c>
    </row>
    <row r="7766" spans="1:5" x14ac:dyDescent="0.2">
      <c r="A7766" s="8">
        <v>2019</v>
      </c>
      <c r="B7766" s="8">
        <v>11</v>
      </c>
      <c r="C7766" s="8">
        <v>21</v>
      </c>
      <c r="D7766" s="8">
        <v>2</v>
      </c>
      <c r="E7766" s="10">
        <v>0.26680137749999999</v>
      </c>
    </row>
    <row r="7767" spans="1:5" x14ac:dyDescent="0.2">
      <c r="A7767" s="8">
        <v>2019</v>
      </c>
      <c r="B7767" s="8">
        <v>11</v>
      </c>
      <c r="C7767" s="8">
        <v>21</v>
      </c>
      <c r="D7767" s="8">
        <v>3</v>
      </c>
      <c r="E7767" s="10">
        <v>0.2386259</v>
      </c>
    </row>
    <row r="7768" spans="1:5" x14ac:dyDescent="0.2">
      <c r="A7768" s="8">
        <v>2019</v>
      </c>
      <c r="B7768" s="8">
        <v>11</v>
      </c>
      <c r="C7768" s="8">
        <v>21</v>
      </c>
      <c r="D7768" s="8">
        <v>4</v>
      </c>
      <c r="E7768" s="10">
        <v>0.20506071100000001</v>
      </c>
    </row>
    <row r="7769" spans="1:5" x14ac:dyDescent="0.2">
      <c r="A7769" s="8">
        <v>2019</v>
      </c>
      <c r="B7769" s="8">
        <v>11</v>
      </c>
      <c r="C7769" s="8">
        <v>21</v>
      </c>
      <c r="D7769" s="8">
        <v>5</v>
      </c>
      <c r="E7769" s="10">
        <v>0.14426506450000001</v>
      </c>
    </row>
    <row r="7770" spans="1:5" x14ac:dyDescent="0.2">
      <c r="A7770" s="8">
        <v>2019</v>
      </c>
      <c r="B7770" s="8">
        <v>11</v>
      </c>
      <c r="C7770" s="8">
        <v>21</v>
      </c>
      <c r="D7770" s="8">
        <v>6</v>
      </c>
      <c r="E7770" s="10">
        <v>0.14439976099999999</v>
      </c>
    </row>
    <row r="7771" spans="1:5" x14ac:dyDescent="0.2">
      <c r="A7771" s="8">
        <v>2019</v>
      </c>
      <c r="B7771" s="8">
        <v>11</v>
      </c>
      <c r="C7771" s="8">
        <v>21</v>
      </c>
      <c r="D7771" s="8">
        <v>7</v>
      </c>
      <c r="E7771" s="10">
        <v>0.25842337199999998</v>
      </c>
    </row>
    <row r="7772" spans="1:5" x14ac:dyDescent="0.2">
      <c r="A7772" s="8">
        <v>2019</v>
      </c>
      <c r="B7772" s="8">
        <v>11</v>
      </c>
      <c r="C7772" s="8">
        <v>21</v>
      </c>
      <c r="D7772" s="8">
        <v>8</v>
      </c>
      <c r="E7772" s="10">
        <v>0.24491149649999999</v>
      </c>
    </row>
    <row r="7773" spans="1:5" x14ac:dyDescent="0.2">
      <c r="A7773" s="8">
        <v>2019</v>
      </c>
      <c r="B7773" s="8">
        <v>11</v>
      </c>
      <c r="C7773" s="8">
        <v>21</v>
      </c>
      <c r="D7773" s="8">
        <v>9</v>
      </c>
      <c r="E7773" s="10">
        <v>0.40170136125000006</v>
      </c>
    </row>
    <row r="7774" spans="1:5" x14ac:dyDescent="0.2">
      <c r="A7774" s="8">
        <v>2019</v>
      </c>
      <c r="B7774" s="8">
        <v>11</v>
      </c>
      <c r="C7774" s="8">
        <v>21</v>
      </c>
      <c r="D7774" s="8">
        <v>10</v>
      </c>
      <c r="E7774" s="10">
        <v>0.53230895724999994</v>
      </c>
    </row>
    <row r="7775" spans="1:5" x14ac:dyDescent="0.2">
      <c r="A7775" s="8">
        <v>2019</v>
      </c>
      <c r="B7775" s="8">
        <v>11</v>
      </c>
      <c r="C7775" s="8">
        <v>21</v>
      </c>
      <c r="D7775" s="8">
        <v>11</v>
      </c>
      <c r="E7775" s="10">
        <v>0.34034225349999997</v>
      </c>
    </row>
    <row r="7776" spans="1:5" x14ac:dyDescent="0.2">
      <c r="A7776" s="8">
        <v>2019</v>
      </c>
      <c r="B7776" s="8">
        <v>11</v>
      </c>
      <c r="C7776" s="8">
        <v>21</v>
      </c>
      <c r="D7776" s="8">
        <v>12</v>
      </c>
      <c r="E7776" s="10">
        <v>2.1649999999999999E-2</v>
      </c>
    </row>
    <row r="7777" spans="1:5" x14ac:dyDescent="0.2">
      <c r="A7777" s="8">
        <v>2019</v>
      </c>
      <c r="B7777" s="8">
        <v>11</v>
      </c>
      <c r="C7777" s="8">
        <v>21</v>
      </c>
      <c r="D7777" s="8">
        <v>13</v>
      </c>
      <c r="E7777" s="10">
        <v>0.59579420724999999</v>
      </c>
    </row>
    <row r="7778" spans="1:5" x14ac:dyDescent="0.2">
      <c r="A7778" s="8">
        <v>2019</v>
      </c>
      <c r="B7778" s="8">
        <v>11</v>
      </c>
      <c r="C7778" s="8">
        <v>21</v>
      </c>
      <c r="D7778" s="8">
        <v>14</v>
      </c>
      <c r="E7778" s="10">
        <v>0.49494265225</v>
      </c>
    </row>
    <row r="7779" spans="1:5" x14ac:dyDescent="0.2">
      <c r="A7779" s="8">
        <v>2019</v>
      </c>
      <c r="B7779" s="8">
        <v>11</v>
      </c>
      <c r="C7779" s="8">
        <v>21</v>
      </c>
      <c r="D7779" s="8">
        <v>15</v>
      </c>
      <c r="E7779" s="10">
        <v>0.27670866724999998</v>
      </c>
    </row>
    <row r="7780" spans="1:5" x14ac:dyDescent="0.2">
      <c r="A7780" s="8">
        <v>2019</v>
      </c>
      <c r="B7780" s="8">
        <v>11</v>
      </c>
      <c r="C7780" s="8">
        <v>21</v>
      </c>
      <c r="D7780" s="8">
        <v>16</v>
      </c>
      <c r="E7780" s="10">
        <v>0.41489165350000001</v>
      </c>
    </row>
    <row r="7781" spans="1:5" x14ac:dyDescent="0.2">
      <c r="A7781" s="8">
        <v>2019</v>
      </c>
      <c r="B7781" s="8">
        <v>11</v>
      </c>
      <c r="C7781" s="8">
        <v>21</v>
      </c>
      <c r="D7781" s="8">
        <v>17</v>
      </c>
      <c r="E7781" s="10">
        <v>2.4206678417499998</v>
      </c>
    </row>
    <row r="7782" spans="1:5" x14ac:dyDescent="0.2">
      <c r="A7782" s="8">
        <v>2019</v>
      </c>
      <c r="B7782" s="8">
        <v>11</v>
      </c>
      <c r="C7782" s="8">
        <v>21</v>
      </c>
      <c r="D7782" s="8">
        <v>18</v>
      </c>
      <c r="E7782" s="10">
        <v>0.44495107449999999</v>
      </c>
    </row>
    <row r="7783" spans="1:5" x14ac:dyDescent="0.2">
      <c r="A7783" s="8">
        <v>2019</v>
      </c>
      <c r="B7783" s="8">
        <v>11</v>
      </c>
      <c r="C7783" s="8">
        <v>21</v>
      </c>
      <c r="D7783" s="8">
        <v>19</v>
      </c>
      <c r="E7783" s="10">
        <v>0.40643240325000002</v>
      </c>
    </row>
    <row r="7784" spans="1:5" x14ac:dyDescent="0.2">
      <c r="A7784" s="8">
        <v>2019</v>
      </c>
      <c r="B7784" s="8">
        <v>11</v>
      </c>
      <c r="C7784" s="8">
        <v>21</v>
      </c>
      <c r="D7784" s="8">
        <v>20</v>
      </c>
      <c r="E7784" s="10">
        <v>0.30308456449999999</v>
      </c>
    </row>
    <row r="7785" spans="1:5" x14ac:dyDescent="0.2">
      <c r="A7785" s="8">
        <v>2019</v>
      </c>
      <c r="B7785" s="8">
        <v>11</v>
      </c>
      <c r="C7785" s="8">
        <v>21</v>
      </c>
      <c r="D7785" s="8">
        <v>21</v>
      </c>
      <c r="E7785" s="10">
        <v>0.24773858674999999</v>
      </c>
    </row>
    <row r="7786" spans="1:5" x14ac:dyDescent="0.2">
      <c r="A7786" s="8">
        <v>2019</v>
      </c>
      <c r="B7786" s="8">
        <v>11</v>
      </c>
      <c r="C7786" s="8">
        <v>21</v>
      </c>
      <c r="D7786" s="8">
        <v>22</v>
      </c>
      <c r="E7786" s="10">
        <v>0.41827959874999998</v>
      </c>
    </row>
    <row r="7787" spans="1:5" x14ac:dyDescent="0.2">
      <c r="A7787" s="8">
        <v>2019</v>
      </c>
      <c r="B7787" s="8">
        <v>11</v>
      </c>
      <c r="C7787" s="8">
        <v>21</v>
      </c>
      <c r="D7787" s="8">
        <v>23</v>
      </c>
      <c r="E7787" s="10">
        <v>0.3435514845</v>
      </c>
    </row>
    <row r="7788" spans="1:5" x14ac:dyDescent="0.2">
      <c r="A7788" s="8">
        <v>2019</v>
      </c>
      <c r="B7788" s="8">
        <v>11</v>
      </c>
      <c r="C7788" s="8">
        <v>21</v>
      </c>
      <c r="D7788" s="8">
        <v>24</v>
      </c>
      <c r="E7788" s="10">
        <v>0.22157371725</v>
      </c>
    </row>
    <row r="7789" spans="1:5" x14ac:dyDescent="0.2">
      <c r="A7789" s="8">
        <v>2019</v>
      </c>
      <c r="B7789" s="8">
        <v>11</v>
      </c>
      <c r="C7789" s="8">
        <v>22</v>
      </c>
      <c r="D7789" s="8">
        <v>1</v>
      </c>
      <c r="E7789" s="10">
        <v>0.25310755274999996</v>
      </c>
    </row>
    <row r="7790" spans="1:5" x14ac:dyDescent="0.2">
      <c r="A7790" s="8">
        <v>2019</v>
      </c>
      <c r="B7790" s="8">
        <v>11</v>
      </c>
      <c r="C7790" s="8">
        <v>22</v>
      </c>
      <c r="D7790" s="8">
        <v>2</v>
      </c>
      <c r="E7790" s="10">
        <v>0.36810013775</v>
      </c>
    </row>
    <row r="7791" spans="1:5" x14ac:dyDescent="0.2">
      <c r="A7791" s="8">
        <v>2019</v>
      </c>
      <c r="B7791" s="8">
        <v>11</v>
      </c>
      <c r="C7791" s="8">
        <v>22</v>
      </c>
      <c r="D7791" s="8">
        <v>3</v>
      </c>
      <c r="E7791" s="10">
        <v>0.33080273799999999</v>
      </c>
    </row>
    <row r="7792" spans="1:5" x14ac:dyDescent="0.2">
      <c r="A7792" s="8">
        <v>2019</v>
      </c>
      <c r="B7792" s="8">
        <v>11</v>
      </c>
      <c r="C7792" s="8">
        <v>22</v>
      </c>
      <c r="D7792" s="8">
        <v>4</v>
      </c>
      <c r="E7792" s="10">
        <v>0.24768449174999999</v>
      </c>
    </row>
    <row r="7793" spans="1:5" x14ac:dyDescent="0.2">
      <c r="A7793" s="8">
        <v>2019</v>
      </c>
      <c r="B7793" s="8">
        <v>11</v>
      </c>
      <c r="C7793" s="8">
        <v>22</v>
      </c>
      <c r="D7793" s="8">
        <v>5</v>
      </c>
      <c r="E7793" s="10">
        <v>0.21569200275</v>
      </c>
    </row>
    <row r="7794" spans="1:5" x14ac:dyDescent="0.2">
      <c r="A7794" s="8">
        <v>2019</v>
      </c>
      <c r="B7794" s="8">
        <v>11</v>
      </c>
      <c r="C7794" s="8">
        <v>22</v>
      </c>
      <c r="D7794" s="8">
        <v>6</v>
      </c>
      <c r="E7794" s="10">
        <v>0.23516489300000001</v>
      </c>
    </row>
    <row r="7795" spans="1:5" x14ac:dyDescent="0.2">
      <c r="A7795" s="8">
        <v>2019</v>
      </c>
      <c r="B7795" s="8">
        <v>11</v>
      </c>
      <c r="C7795" s="8">
        <v>22</v>
      </c>
      <c r="D7795" s="8">
        <v>7</v>
      </c>
      <c r="E7795" s="10">
        <v>0.28819347400000001</v>
      </c>
    </row>
    <row r="7796" spans="1:5" x14ac:dyDescent="0.2">
      <c r="A7796" s="8">
        <v>2019</v>
      </c>
      <c r="B7796" s="8">
        <v>11</v>
      </c>
      <c r="C7796" s="8">
        <v>22</v>
      </c>
      <c r="D7796" s="8">
        <v>8</v>
      </c>
      <c r="E7796" s="10">
        <v>0.35836631575</v>
      </c>
    </row>
    <row r="7797" spans="1:5" x14ac:dyDescent="0.2">
      <c r="A7797" s="8">
        <v>2019</v>
      </c>
      <c r="B7797" s="8">
        <v>11</v>
      </c>
      <c r="C7797" s="8">
        <v>22</v>
      </c>
      <c r="D7797" s="8">
        <v>9</v>
      </c>
      <c r="E7797" s="10">
        <v>0.46903526249999999</v>
      </c>
    </row>
    <row r="7798" spans="1:5" x14ac:dyDescent="0.2">
      <c r="A7798" s="8">
        <v>2019</v>
      </c>
      <c r="B7798" s="8">
        <v>11</v>
      </c>
      <c r="C7798" s="8">
        <v>22</v>
      </c>
      <c r="D7798" s="8">
        <v>10</v>
      </c>
      <c r="E7798" s="10">
        <v>0.29457397550000003</v>
      </c>
    </row>
    <row r="7799" spans="1:5" x14ac:dyDescent="0.2">
      <c r="A7799" s="8">
        <v>2019</v>
      </c>
      <c r="B7799" s="8">
        <v>11</v>
      </c>
      <c r="C7799" s="8">
        <v>22</v>
      </c>
      <c r="D7799" s="8">
        <v>11</v>
      </c>
      <c r="E7799" s="10">
        <v>0.53465454925000011</v>
      </c>
    </row>
    <row r="7800" spans="1:5" x14ac:dyDescent="0.2">
      <c r="A7800" s="8">
        <v>2019</v>
      </c>
      <c r="B7800" s="8">
        <v>11</v>
      </c>
      <c r="C7800" s="8">
        <v>22</v>
      </c>
      <c r="D7800" s="8">
        <v>12</v>
      </c>
      <c r="E7800" s="10">
        <v>4.5294475250000001E-2</v>
      </c>
    </row>
    <row r="7801" spans="1:5" x14ac:dyDescent="0.2">
      <c r="A7801" s="8">
        <v>2019</v>
      </c>
      <c r="B7801" s="8">
        <v>11</v>
      </c>
      <c r="C7801" s="8">
        <v>22</v>
      </c>
      <c r="D7801" s="8">
        <v>13</v>
      </c>
      <c r="E7801" s="10">
        <v>-4.2107067999999997E-2</v>
      </c>
    </row>
    <row r="7802" spans="1:5" x14ac:dyDescent="0.2">
      <c r="A7802" s="8">
        <v>2019</v>
      </c>
      <c r="B7802" s="8">
        <v>11</v>
      </c>
      <c r="C7802" s="8">
        <v>22</v>
      </c>
      <c r="D7802" s="8">
        <v>14</v>
      </c>
      <c r="E7802" s="10">
        <v>0.11732533575</v>
      </c>
    </row>
    <row r="7803" spans="1:5" x14ac:dyDescent="0.2">
      <c r="A7803" s="8">
        <v>2019</v>
      </c>
      <c r="B7803" s="8">
        <v>11</v>
      </c>
      <c r="C7803" s="8">
        <v>22</v>
      </c>
      <c r="D7803" s="8">
        <v>15</v>
      </c>
      <c r="E7803" s="10">
        <v>0.71870541924999998</v>
      </c>
    </row>
    <row r="7804" spans="1:5" x14ac:dyDescent="0.2">
      <c r="A7804" s="8">
        <v>2019</v>
      </c>
      <c r="B7804" s="8">
        <v>11</v>
      </c>
      <c r="C7804" s="8">
        <v>22</v>
      </c>
      <c r="D7804" s="8">
        <v>16</v>
      </c>
      <c r="E7804" s="10">
        <v>0.27468827574999999</v>
      </c>
    </row>
    <row r="7805" spans="1:5" x14ac:dyDescent="0.2">
      <c r="A7805" s="8">
        <v>2019</v>
      </c>
      <c r="B7805" s="8">
        <v>11</v>
      </c>
      <c r="C7805" s="8">
        <v>22</v>
      </c>
      <c r="D7805" s="8">
        <v>17</v>
      </c>
      <c r="E7805" s="10">
        <v>0.3931405335</v>
      </c>
    </row>
    <row r="7806" spans="1:5" x14ac:dyDescent="0.2">
      <c r="A7806" s="8">
        <v>2019</v>
      </c>
      <c r="B7806" s="8">
        <v>11</v>
      </c>
      <c r="C7806" s="8">
        <v>22</v>
      </c>
      <c r="D7806" s="8">
        <v>18</v>
      </c>
      <c r="E7806" s="10">
        <v>0.21470238750000001</v>
      </c>
    </row>
    <row r="7807" spans="1:5" x14ac:dyDescent="0.2">
      <c r="A7807" s="8">
        <v>2019</v>
      </c>
      <c r="B7807" s="8">
        <v>11</v>
      </c>
      <c r="C7807" s="8">
        <v>22</v>
      </c>
      <c r="D7807" s="8">
        <v>19</v>
      </c>
      <c r="E7807" s="10">
        <v>0.2317409785</v>
      </c>
    </row>
    <row r="7808" spans="1:5" x14ac:dyDescent="0.2">
      <c r="A7808" s="8">
        <v>2019</v>
      </c>
      <c r="B7808" s="8">
        <v>11</v>
      </c>
      <c r="C7808" s="8">
        <v>22</v>
      </c>
      <c r="D7808" s="8">
        <v>20</v>
      </c>
      <c r="E7808" s="10">
        <v>0.39243394524999997</v>
      </c>
    </row>
    <row r="7809" spans="1:5" x14ac:dyDescent="0.2">
      <c r="A7809" s="8">
        <v>2019</v>
      </c>
      <c r="B7809" s="8">
        <v>11</v>
      </c>
      <c r="C7809" s="8">
        <v>22</v>
      </c>
      <c r="D7809" s="8">
        <v>21</v>
      </c>
      <c r="E7809" s="10">
        <v>0.18620777350000001</v>
      </c>
    </row>
    <row r="7810" spans="1:5" x14ac:dyDescent="0.2">
      <c r="A7810" s="8">
        <v>2019</v>
      </c>
      <c r="B7810" s="8">
        <v>11</v>
      </c>
      <c r="C7810" s="8">
        <v>22</v>
      </c>
      <c r="D7810" s="8">
        <v>22</v>
      </c>
      <c r="E7810" s="10">
        <v>0.17811968025</v>
      </c>
    </row>
    <row r="7811" spans="1:5" x14ac:dyDescent="0.2">
      <c r="A7811" s="8">
        <v>2019</v>
      </c>
      <c r="B7811" s="8">
        <v>11</v>
      </c>
      <c r="C7811" s="8">
        <v>22</v>
      </c>
      <c r="D7811" s="8">
        <v>23</v>
      </c>
      <c r="E7811" s="10">
        <v>0.20822673850000001</v>
      </c>
    </row>
    <row r="7812" spans="1:5" x14ac:dyDescent="0.2">
      <c r="A7812" s="8">
        <v>2019</v>
      </c>
      <c r="B7812" s="8">
        <v>11</v>
      </c>
      <c r="C7812" s="8">
        <v>22</v>
      </c>
      <c r="D7812" s="8">
        <v>24</v>
      </c>
      <c r="E7812" s="10">
        <v>0.39153773224999999</v>
      </c>
    </row>
    <row r="7813" spans="1:5" x14ac:dyDescent="0.2">
      <c r="A7813" s="8">
        <v>2019</v>
      </c>
      <c r="B7813" s="8">
        <v>11</v>
      </c>
      <c r="C7813" s="8">
        <v>23</v>
      </c>
      <c r="D7813" s="8">
        <v>1</v>
      </c>
      <c r="E7813" s="10">
        <v>0.25171695724999998</v>
      </c>
    </row>
    <row r="7814" spans="1:5" x14ac:dyDescent="0.2">
      <c r="A7814" s="8">
        <v>2019</v>
      </c>
      <c r="B7814" s="8">
        <v>11</v>
      </c>
      <c r="C7814" s="8">
        <v>23</v>
      </c>
      <c r="D7814" s="8">
        <v>2</v>
      </c>
      <c r="E7814" s="10">
        <v>0.21607988024999999</v>
      </c>
    </row>
    <row r="7815" spans="1:5" x14ac:dyDescent="0.2">
      <c r="A7815" s="8">
        <v>2019</v>
      </c>
      <c r="B7815" s="8">
        <v>11</v>
      </c>
      <c r="C7815" s="8">
        <v>23</v>
      </c>
      <c r="D7815" s="8">
        <v>3</v>
      </c>
      <c r="E7815" s="10">
        <v>0.22291083524999999</v>
      </c>
    </row>
    <row r="7816" spans="1:5" x14ac:dyDescent="0.2">
      <c r="A7816" s="8">
        <v>2019</v>
      </c>
      <c r="B7816" s="8">
        <v>11</v>
      </c>
      <c r="C7816" s="8">
        <v>23</v>
      </c>
      <c r="D7816" s="8">
        <v>4</v>
      </c>
      <c r="E7816" s="10">
        <v>0.20845547149999999</v>
      </c>
    </row>
    <row r="7817" spans="1:5" x14ac:dyDescent="0.2">
      <c r="A7817" s="8">
        <v>2019</v>
      </c>
      <c r="B7817" s="8">
        <v>11</v>
      </c>
      <c r="C7817" s="8">
        <v>23</v>
      </c>
      <c r="D7817" s="8">
        <v>5</v>
      </c>
      <c r="E7817" s="10">
        <v>0.20917014875000001</v>
      </c>
    </row>
    <row r="7818" spans="1:5" x14ac:dyDescent="0.2">
      <c r="A7818" s="8">
        <v>2019</v>
      </c>
      <c r="B7818" s="8">
        <v>11</v>
      </c>
      <c r="C7818" s="8">
        <v>23</v>
      </c>
      <c r="D7818" s="8">
        <v>6</v>
      </c>
      <c r="E7818" s="10">
        <v>0.18771889075000001</v>
      </c>
    </row>
    <row r="7819" spans="1:5" x14ac:dyDescent="0.2">
      <c r="A7819" s="8">
        <v>2019</v>
      </c>
      <c r="B7819" s="8">
        <v>11</v>
      </c>
      <c r="C7819" s="8">
        <v>23</v>
      </c>
      <c r="D7819" s="8">
        <v>7</v>
      </c>
      <c r="E7819" s="10">
        <v>0.1856314775</v>
      </c>
    </row>
    <row r="7820" spans="1:5" x14ac:dyDescent="0.2">
      <c r="A7820" s="8">
        <v>2019</v>
      </c>
      <c r="B7820" s="8">
        <v>11</v>
      </c>
      <c r="C7820" s="8">
        <v>23</v>
      </c>
      <c r="D7820" s="8">
        <v>8</v>
      </c>
      <c r="E7820" s="10">
        <v>0.18948732424999998</v>
      </c>
    </row>
    <row r="7821" spans="1:5" x14ac:dyDescent="0.2">
      <c r="A7821" s="8">
        <v>2019</v>
      </c>
      <c r="B7821" s="8">
        <v>11</v>
      </c>
      <c r="C7821" s="8">
        <v>23</v>
      </c>
      <c r="D7821" s="8">
        <v>9</v>
      </c>
      <c r="E7821" s="10">
        <v>0.2177971125</v>
      </c>
    </row>
    <row r="7822" spans="1:5" x14ac:dyDescent="0.2">
      <c r="A7822" s="8">
        <v>2019</v>
      </c>
      <c r="B7822" s="8">
        <v>11</v>
      </c>
      <c r="C7822" s="8">
        <v>23</v>
      </c>
      <c r="D7822" s="8">
        <v>10</v>
      </c>
      <c r="E7822" s="10">
        <v>0.23253442425000001</v>
      </c>
    </row>
    <row r="7823" spans="1:5" x14ac:dyDescent="0.2">
      <c r="A7823" s="8">
        <v>2019</v>
      </c>
      <c r="B7823" s="8">
        <v>11</v>
      </c>
      <c r="C7823" s="8">
        <v>23</v>
      </c>
      <c r="D7823" s="8">
        <v>11</v>
      </c>
      <c r="E7823" s="10">
        <v>0.19450625024999998</v>
      </c>
    </row>
    <row r="7824" spans="1:5" x14ac:dyDescent="0.2">
      <c r="A7824" s="8">
        <v>2019</v>
      </c>
      <c r="B7824" s="8">
        <v>11</v>
      </c>
      <c r="C7824" s="8">
        <v>23</v>
      </c>
      <c r="D7824" s="8">
        <v>12</v>
      </c>
      <c r="E7824" s="10">
        <v>0.27111208524999997</v>
      </c>
    </row>
    <row r="7825" spans="1:5" x14ac:dyDescent="0.2">
      <c r="A7825" s="8">
        <v>2019</v>
      </c>
      <c r="B7825" s="8">
        <v>11</v>
      </c>
      <c r="C7825" s="8">
        <v>23</v>
      </c>
      <c r="D7825" s="8">
        <v>13</v>
      </c>
      <c r="E7825" s="10">
        <v>0.32633858199999999</v>
      </c>
    </row>
    <row r="7826" spans="1:5" x14ac:dyDescent="0.2">
      <c r="A7826" s="8">
        <v>2019</v>
      </c>
      <c r="B7826" s="8">
        <v>11</v>
      </c>
      <c r="C7826" s="8">
        <v>23</v>
      </c>
      <c r="D7826" s="8">
        <v>14</v>
      </c>
      <c r="E7826" s="10">
        <v>0.37014923899999996</v>
      </c>
    </row>
    <row r="7827" spans="1:5" x14ac:dyDescent="0.2">
      <c r="A7827" s="8">
        <v>2019</v>
      </c>
      <c r="B7827" s="8">
        <v>11</v>
      </c>
      <c r="C7827" s="8">
        <v>23</v>
      </c>
      <c r="D7827" s="8">
        <v>15</v>
      </c>
      <c r="E7827" s="10">
        <v>0.29663763825</v>
      </c>
    </row>
    <row r="7828" spans="1:5" x14ac:dyDescent="0.2">
      <c r="A7828" s="8">
        <v>2019</v>
      </c>
      <c r="B7828" s="8">
        <v>11</v>
      </c>
      <c r="C7828" s="8">
        <v>23</v>
      </c>
      <c r="D7828" s="8">
        <v>16</v>
      </c>
      <c r="E7828" s="10">
        <v>0.28796049499999998</v>
      </c>
    </row>
    <row r="7829" spans="1:5" x14ac:dyDescent="0.2">
      <c r="A7829" s="8">
        <v>2019</v>
      </c>
      <c r="B7829" s="8">
        <v>11</v>
      </c>
      <c r="C7829" s="8">
        <v>23</v>
      </c>
      <c r="D7829" s="8">
        <v>17</v>
      </c>
      <c r="E7829" s="10">
        <v>0.38642254300000001</v>
      </c>
    </row>
    <row r="7830" spans="1:5" x14ac:dyDescent="0.2">
      <c r="A7830" s="8">
        <v>2019</v>
      </c>
      <c r="B7830" s="8">
        <v>11</v>
      </c>
      <c r="C7830" s="8">
        <v>23</v>
      </c>
      <c r="D7830" s="8">
        <v>18</v>
      </c>
      <c r="E7830" s="10">
        <v>0.419378959</v>
      </c>
    </row>
    <row r="7831" spans="1:5" x14ac:dyDescent="0.2">
      <c r="A7831" s="8">
        <v>2019</v>
      </c>
      <c r="B7831" s="8">
        <v>11</v>
      </c>
      <c r="C7831" s="8">
        <v>23</v>
      </c>
      <c r="D7831" s="8">
        <v>19</v>
      </c>
      <c r="E7831" s="10">
        <v>0.24669626950000001</v>
      </c>
    </row>
    <row r="7832" spans="1:5" x14ac:dyDescent="0.2">
      <c r="A7832" s="8">
        <v>2019</v>
      </c>
      <c r="B7832" s="8">
        <v>11</v>
      </c>
      <c r="C7832" s="8">
        <v>23</v>
      </c>
      <c r="D7832" s="8">
        <v>20</v>
      </c>
      <c r="E7832" s="10">
        <v>0.23430432299999998</v>
      </c>
    </row>
    <row r="7833" spans="1:5" x14ac:dyDescent="0.2">
      <c r="A7833" s="8">
        <v>2019</v>
      </c>
      <c r="B7833" s="8">
        <v>11</v>
      </c>
      <c r="C7833" s="8">
        <v>23</v>
      </c>
      <c r="D7833" s="8">
        <v>21</v>
      </c>
      <c r="E7833" s="10">
        <v>0.36377337425</v>
      </c>
    </row>
    <row r="7834" spans="1:5" x14ac:dyDescent="0.2">
      <c r="A7834" s="8">
        <v>2019</v>
      </c>
      <c r="B7834" s="8">
        <v>11</v>
      </c>
      <c r="C7834" s="8">
        <v>23</v>
      </c>
      <c r="D7834" s="8">
        <v>22</v>
      </c>
      <c r="E7834" s="10">
        <v>0.31076194725</v>
      </c>
    </row>
    <row r="7835" spans="1:5" x14ac:dyDescent="0.2">
      <c r="A7835" s="8">
        <v>2019</v>
      </c>
      <c r="B7835" s="8">
        <v>11</v>
      </c>
      <c r="C7835" s="8">
        <v>23</v>
      </c>
      <c r="D7835" s="8">
        <v>23</v>
      </c>
      <c r="E7835" s="10">
        <v>0.19483806825</v>
      </c>
    </row>
    <row r="7836" spans="1:5" x14ac:dyDescent="0.2">
      <c r="A7836" s="8">
        <v>2019</v>
      </c>
      <c r="B7836" s="8">
        <v>11</v>
      </c>
      <c r="C7836" s="8">
        <v>23</v>
      </c>
      <c r="D7836" s="8">
        <v>24</v>
      </c>
      <c r="E7836" s="10">
        <v>0.19999734324999999</v>
      </c>
    </row>
    <row r="7837" spans="1:5" x14ac:dyDescent="0.2">
      <c r="A7837" s="8">
        <v>2019</v>
      </c>
      <c r="B7837" s="8">
        <v>11</v>
      </c>
      <c r="C7837" s="8">
        <v>24</v>
      </c>
      <c r="D7837" s="8">
        <v>1</v>
      </c>
      <c r="E7837" s="10">
        <v>0.19399967200000001</v>
      </c>
    </row>
    <row r="7838" spans="1:5" x14ac:dyDescent="0.2">
      <c r="A7838" s="8">
        <v>2019</v>
      </c>
      <c r="B7838" s="8">
        <v>11</v>
      </c>
      <c r="C7838" s="8">
        <v>24</v>
      </c>
      <c r="D7838" s="8">
        <v>2</v>
      </c>
      <c r="E7838" s="10">
        <v>0.19788809899999998</v>
      </c>
    </row>
    <row r="7839" spans="1:5" x14ac:dyDescent="0.2">
      <c r="A7839" s="8">
        <v>2019</v>
      </c>
      <c r="B7839" s="8">
        <v>11</v>
      </c>
      <c r="C7839" s="8">
        <v>24</v>
      </c>
      <c r="D7839" s="8">
        <v>3</v>
      </c>
      <c r="E7839" s="10">
        <v>0.22103763500000001</v>
      </c>
    </row>
    <row r="7840" spans="1:5" x14ac:dyDescent="0.2">
      <c r="A7840" s="8">
        <v>2019</v>
      </c>
      <c r="B7840" s="8">
        <v>11</v>
      </c>
      <c r="C7840" s="8">
        <v>24</v>
      </c>
      <c r="D7840" s="8">
        <v>4</v>
      </c>
      <c r="E7840" s="10">
        <v>0.20902290649999999</v>
      </c>
    </row>
    <row r="7841" spans="1:5" x14ac:dyDescent="0.2">
      <c r="A7841" s="8">
        <v>2019</v>
      </c>
      <c r="B7841" s="8">
        <v>11</v>
      </c>
      <c r="C7841" s="8">
        <v>24</v>
      </c>
      <c r="D7841" s="8">
        <v>5</v>
      </c>
      <c r="E7841" s="10">
        <v>0.19956433649999999</v>
      </c>
    </row>
    <row r="7842" spans="1:5" x14ac:dyDescent="0.2">
      <c r="A7842" s="8">
        <v>2019</v>
      </c>
      <c r="B7842" s="8">
        <v>11</v>
      </c>
      <c r="C7842" s="8">
        <v>24</v>
      </c>
      <c r="D7842" s="8">
        <v>6</v>
      </c>
      <c r="E7842" s="10">
        <v>0.17703406499999999</v>
      </c>
    </row>
    <row r="7843" spans="1:5" x14ac:dyDescent="0.2">
      <c r="A7843" s="8">
        <v>2019</v>
      </c>
      <c r="B7843" s="8">
        <v>11</v>
      </c>
      <c r="C7843" s="8">
        <v>24</v>
      </c>
      <c r="D7843" s="8">
        <v>7</v>
      </c>
      <c r="E7843" s="10">
        <v>0.16669352374999999</v>
      </c>
    </row>
    <row r="7844" spans="1:5" x14ac:dyDescent="0.2">
      <c r="A7844" s="8">
        <v>2019</v>
      </c>
      <c r="B7844" s="8">
        <v>11</v>
      </c>
      <c r="C7844" s="8">
        <v>24</v>
      </c>
      <c r="D7844" s="8">
        <v>8</v>
      </c>
      <c r="E7844" s="10">
        <v>0.16793837875000001</v>
      </c>
    </row>
    <row r="7845" spans="1:5" x14ac:dyDescent="0.2">
      <c r="A7845" s="8">
        <v>2019</v>
      </c>
      <c r="B7845" s="8">
        <v>11</v>
      </c>
      <c r="C7845" s="8">
        <v>24</v>
      </c>
      <c r="D7845" s="8">
        <v>9</v>
      </c>
      <c r="E7845" s="10">
        <v>0.21076065475</v>
      </c>
    </row>
    <row r="7846" spans="1:5" x14ac:dyDescent="0.2">
      <c r="A7846" s="8">
        <v>2019</v>
      </c>
      <c r="B7846" s="8">
        <v>11</v>
      </c>
      <c r="C7846" s="8">
        <v>24</v>
      </c>
      <c r="D7846" s="8">
        <v>10</v>
      </c>
      <c r="E7846" s="10">
        <v>0.17349994475</v>
      </c>
    </row>
    <row r="7847" spans="1:5" x14ac:dyDescent="0.2">
      <c r="A7847" s="8">
        <v>2019</v>
      </c>
      <c r="B7847" s="8">
        <v>11</v>
      </c>
      <c r="C7847" s="8">
        <v>24</v>
      </c>
      <c r="D7847" s="8">
        <v>11</v>
      </c>
      <c r="E7847" s="10">
        <v>0.12056043599999999</v>
      </c>
    </row>
    <row r="7848" spans="1:5" x14ac:dyDescent="0.2">
      <c r="A7848" s="8">
        <v>2019</v>
      </c>
      <c r="B7848" s="8">
        <v>11</v>
      </c>
      <c r="C7848" s="8">
        <v>24</v>
      </c>
      <c r="D7848" s="8">
        <v>12</v>
      </c>
      <c r="E7848" s="10">
        <v>0.25874636750000002</v>
      </c>
    </row>
    <row r="7849" spans="1:5" x14ac:dyDescent="0.2">
      <c r="A7849" s="8">
        <v>2019</v>
      </c>
      <c r="B7849" s="8">
        <v>11</v>
      </c>
      <c r="C7849" s="8">
        <v>24</v>
      </c>
      <c r="D7849" s="8">
        <v>13</v>
      </c>
      <c r="E7849" s="10">
        <v>0.2795551355</v>
      </c>
    </row>
    <row r="7850" spans="1:5" x14ac:dyDescent="0.2">
      <c r="A7850" s="8">
        <v>2019</v>
      </c>
      <c r="B7850" s="8">
        <v>11</v>
      </c>
      <c r="C7850" s="8">
        <v>24</v>
      </c>
      <c r="D7850" s="8">
        <v>14</v>
      </c>
      <c r="E7850" s="10">
        <v>0.34228349924999996</v>
      </c>
    </row>
    <row r="7851" spans="1:5" x14ac:dyDescent="0.2">
      <c r="A7851" s="8">
        <v>2019</v>
      </c>
      <c r="B7851" s="8">
        <v>11</v>
      </c>
      <c r="C7851" s="8">
        <v>24</v>
      </c>
      <c r="D7851" s="8">
        <v>15</v>
      </c>
      <c r="E7851" s="10">
        <v>0.50596476099999999</v>
      </c>
    </row>
    <row r="7852" spans="1:5" x14ac:dyDescent="0.2">
      <c r="A7852" s="8">
        <v>2019</v>
      </c>
      <c r="B7852" s="8">
        <v>11</v>
      </c>
      <c r="C7852" s="8">
        <v>24</v>
      </c>
      <c r="D7852" s="8">
        <v>16</v>
      </c>
      <c r="E7852" s="10">
        <v>0.26744331874999999</v>
      </c>
    </row>
    <row r="7853" spans="1:5" x14ac:dyDescent="0.2">
      <c r="A7853" s="8">
        <v>2019</v>
      </c>
      <c r="B7853" s="8">
        <v>11</v>
      </c>
      <c r="C7853" s="8">
        <v>24</v>
      </c>
      <c r="D7853" s="8">
        <v>17</v>
      </c>
      <c r="E7853" s="10">
        <v>0.47006902824999997</v>
      </c>
    </row>
    <row r="7854" spans="1:5" x14ac:dyDescent="0.2">
      <c r="A7854" s="8">
        <v>2019</v>
      </c>
      <c r="B7854" s="8">
        <v>11</v>
      </c>
      <c r="C7854" s="8">
        <v>24</v>
      </c>
      <c r="D7854" s="8">
        <v>18</v>
      </c>
      <c r="E7854" s="10">
        <v>0.29813756724999996</v>
      </c>
    </row>
    <row r="7855" spans="1:5" x14ac:dyDescent="0.2">
      <c r="A7855" s="8">
        <v>2019</v>
      </c>
      <c r="B7855" s="8">
        <v>11</v>
      </c>
      <c r="C7855" s="8">
        <v>24</v>
      </c>
      <c r="D7855" s="8">
        <v>19</v>
      </c>
      <c r="E7855" s="10">
        <v>0.4190558875</v>
      </c>
    </row>
    <row r="7856" spans="1:5" x14ac:dyDescent="0.2">
      <c r="A7856" s="8">
        <v>2019</v>
      </c>
      <c r="B7856" s="8">
        <v>11</v>
      </c>
      <c r="C7856" s="8">
        <v>24</v>
      </c>
      <c r="D7856" s="8">
        <v>20</v>
      </c>
      <c r="E7856" s="10">
        <v>0.23448260274999999</v>
      </c>
    </row>
    <row r="7857" spans="1:5" x14ac:dyDescent="0.2">
      <c r="A7857" s="8">
        <v>2019</v>
      </c>
      <c r="B7857" s="8">
        <v>11</v>
      </c>
      <c r="C7857" s="8">
        <v>24</v>
      </c>
      <c r="D7857" s="8">
        <v>21</v>
      </c>
      <c r="E7857" s="10">
        <v>0.20531273025000002</v>
      </c>
    </row>
    <row r="7858" spans="1:5" x14ac:dyDescent="0.2">
      <c r="A7858" s="8">
        <v>2019</v>
      </c>
      <c r="B7858" s="8">
        <v>11</v>
      </c>
      <c r="C7858" s="8">
        <v>24</v>
      </c>
      <c r="D7858" s="8">
        <v>22</v>
      </c>
      <c r="E7858" s="10">
        <v>0.23082273924999999</v>
      </c>
    </row>
    <row r="7859" spans="1:5" x14ac:dyDescent="0.2">
      <c r="A7859" s="8">
        <v>2019</v>
      </c>
      <c r="B7859" s="8">
        <v>11</v>
      </c>
      <c r="C7859" s="8">
        <v>24</v>
      </c>
      <c r="D7859" s="8">
        <v>23</v>
      </c>
      <c r="E7859" s="10">
        <v>0.38367513274999998</v>
      </c>
    </row>
    <row r="7860" spans="1:5" x14ac:dyDescent="0.2">
      <c r="A7860" s="8">
        <v>2019</v>
      </c>
      <c r="B7860" s="8">
        <v>11</v>
      </c>
      <c r="C7860" s="8">
        <v>24</v>
      </c>
      <c r="D7860" s="8">
        <v>24</v>
      </c>
      <c r="E7860" s="10">
        <v>0.1942018955</v>
      </c>
    </row>
    <row r="7861" spans="1:5" x14ac:dyDescent="0.2">
      <c r="A7861" s="8">
        <v>2019</v>
      </c>
      <c r="B7861" s="8">
        <v>11</v>
      </c>
      <c r="C7861" s="8">
        <v>25</v>
      </c>
      <c r="D7861" s="8">
        <v>1</v>
      </c>
      <c r="E7861" s="10">
        <v>0.19932441374999998</v>
      </c>
    </row>
    <row r="7862" spans="1:5" x14ac:dyDescent="0.2">
      <c r="A7862" s="8">
        <v>2019</v>
      </c>
      <c r="B7862" s="8">
        <v>11</v>
      </c>
      <c r="C7862" s="8">
        <v>25</v>
      </c>
      <c r="D7862" s="8">
        <v>2</v>
      </c>
      <c r="E7862" s="10">
        <v>0.20112951500000001</v>
      </c>
    </row>
    <row r="7863" spans="1:5" x14ac:dyDescent="0.2">
      <c r="A7863" s="8">
        <v>2019</v>
      </c>
      <c r="B7863" s="8">
        <v>11</v>
      </c>
      <c r="C7863" s="8">
        <v>25</v>
      </c>
      <c r="D7863" s="8">
        <v>3</v>
      </c>
      <c r="E7863" s="10">
        <v>0.19061107199999999</v>
      </c>
    </row>
    <row r="7864" spans="1:5" x14ac:dyDescent="0.2">
      <c r="A7864" s="8">
        <v>2019</v>
      </c>
      <c r="B7864" s="8">
        <v>11</v>
      </c>
      <c r="C7864" s="8">
        <v>25</v>
      </c>
      <c r="D7864" s="8">
        <v>4</v>
      </c>
      <c r="E7864" s="10">
        <v>0.18807243125000001</v>
      </c>
    </row>
    <row r="7865" spans="1:5" x14ac:dyDescent="0.2">
      <c r="A7865" s="8">
        <v>2019</v>
      </c>
      <c r="B7865" s="8">
        <v>11</v>
      </c>
      <c r="C7865" s="8">
        <v>25</v>
      </c>
      <c r="D7865" s="8">
        <v>5</v>
      </c>
      <c r="E7865" s="10">
        <v>0.18456104825000003</v>
      </c>
    </row>
    <row r="7866" spans="1:5" x14ac:dyDescent="0.2">
      <c r="A7866" s="8">
        <v>2019</v>
      </c>
      <c r="B7866" s="8">
        <v>11</v>
      </c>
      <c r="C7866" s="8">
        <v>25</v>
      </c>
      <c r="D7866" s="8">
        <v>6</v>
      </c>
      <c r="E7866" s="10">
        <v>0.18333134624999997</v>
      </c>
    </row>
    <row r="7867" spans="1:5" x14ac:dyDescent="0.2">
      <c r="A7867" s="8">
        <v>2019</v>
      </c>
      <c r="B7867" s="8">
        <v>11</v>
      </c>
      <c r="C7867" s="8">
        <v>25</v>
      </c>
      <c r="D7867" s="8">
        <v>7</v>
      </c>
      <c r="E7867" s="10">
        <v>0.21815119224999999</v>
      </c>
    </row>
    <row r="7868" spans="1:5" x14ac:dyDescent="0.2">
      <c r="A7868" s="8">
        <v>2019</v>
      </c>
      <c r="B7868" s="8">
        <v>11</v>
      </c>
      <c r="C7868" s="8">
        <v>25</v>
      </c>
      <c r="D7868" s="8">
        <v>8</v>
      </c>
      <c r="E7868" s="10">
        <v>8.0971217499999998E-2</v>
      </c>
    </row>
    <row r="7869" spans="1:5" x14ac:dyDescent="0.2">
      <c r="A7869" s="8">
        <v>2019</v>
      </c>
      <c r="B7869" s="8">
        <v>11</v>
      </c>
      <c r="C7869" s="8">
        <v>25</v>
      </c>
      <c r="D7869" s="8">
        <v>9</v>
      </c>
      <c r="E7869" s="10">
        <v>0.16974275050000001</v>
      </c>
    </row>
    <row r="7870" spans="1:5" x14ac:dyDescent="0.2">
      <c r="A7870" s="8">
        <v>2019</v>
      </c>
      <c r="B7870" s="8">
        <v>11</v>
      </c>
      <c r="C7870" s="8">
        <v>25</v>
      </c>
      <c r="D7870" s="8">
        <v>10</v>
      </c>
      <c r="E7870" s="10">
        <v>0.22309469174999999</v>
      </c>
    </row>
    <row r="7871" spans="1:5" x14ac:dyDescent="0.2">
      <c r="A7871" s="8">
        <v>2019</v>
      </c>
      <c r="B7871" s="8">
        <v>11</v>
      </c>
      <c r="C7871" s="8">
        <v>25</v>
      </c>
      <c r="D7871" s="8">
        <v>11</v>
      </c>
      <c r="E7871" s="10">
        <v>0.25328239175</v>
      </c>
    </row>
    <row r="7872" spans="1:5" x14ac:dyDescent="0.2">
      <c r="A7872" s="8">
        <v>2019</v>
      </c>
      <c r="B7872" s="8">
        <v>11</v>
      </c>
      <c r="C7872" s="8">
        <v>25</v>
      </c>
      <c r="D7872" s="8">
        <v>12</v>
      </c>
      <c r="E7872" s="10">
        <v>0.27420007024999998</v>
      </c>
    </row>
    <row r="7873" spans="1:5" x14ac:dyDescent="0.2">
      <c r="A7873" s="8">
        <v>2019</v>
      </c>
      <c r="B7873" s="8">
        <v>11</v>
      </c>
      <c r="C7873" s="8">
        <v>25</v>
      </c>
      <c r="D7873" s="8">
        <v>13</v>
      </c>
      <c r="E7873" s="10">
        <v>0.3266566695</v>
      </c>
    </row>
    <row r="7874" spans="1:5" x14ac:dyDescent="0.2">
      <c r="A7874" s="8">
        <v>2019</v>
      </c>
      <c r="B7874" s="8">
        <v>11</v>
      </c>
      <c r="C7874" s="8">
        <v>25</v>
      </c>
      <c r="D7874" s="8">
        <v>14</v>
      </c>
      <c r="E7874" s="10">
        <v>0.40295569149999999</v>
      </c>
    </row>
    <row r="7875" spans="1:5" x14ac:dyDescent="0.2">
      <c r="A7875" s="8">
        <v>2019</v>
      </c>
      <c r="B7875" s="8">
        <v>11</v>
      </c>
      <c r="C7875" s="8">
        <v>25</v>
      </c>
      <c r="D7875" s="8">
        <v>15</v>
      </c>
      <c r="E7875" s="10">
        <v>0.31128174549999998</v>
      </c>
    </row>
    <row r="7876" spans="1:5" x14ac:dyDescent="0.2">
      <c r="A7876" s="8">
        <v>2019</v>
      </c>
      <c r="B7876" s="8">
        <v>11</v>
      </c>
      <c r="C7876" s="8">
        <v>25</v>
      </c>
      <c r="D7876" s="8">
        <v>16</v>
      </c>
      <c r="E7876" s="10">
        <v>0.24083378599999999</v>
      </c>
    </row>
    <row r="7877" spans="1:5" x14ac:dyDescent="0.2">
      <c r="A7877" s="8">
        <v>2019</v>
      </c>
      <c r="B7877" s="8">
        <v>11</v>
      </c>
      <c r="C7877" s="8">
        <v>25</v>
      </c>
      <c r="D7877" s="8">
        <v>17</v>
      </c>
      <c r="E7877" s="10">
        <v>0.259374785</v>
      </c>
    </row>
    <row r="7878" spans="1:5" x14ac:dyDescent="0.2">
      <c r="A7878" s="8">
        <v>2019</v>
      </c>
      <c r="B7878" s="8">
        <v>11</v>
      </c>
      <c r="C7878" s="8">
        <v>25</v>
      </c>
      <c r="D7878" s="8">
        <v>18</v>
      </c>
      <c r="E7878" s="10">
        <v>0.39213081974999997</v>
      </c>
    </row>
    <row r="7879" spans="1:5" x14ac:dyDescent="0.2">
      <c r="A7879" s="8">
        <v>2019</v>
      </c>
      <c r="B7879" s="8">
        <v>11</v>
      </c>
      <c r="C7879" s="8">
        <v>25</v>
      </c>
      <c r="D7879" s="8">
        <v>19</v>
      </c>
      <c r="E7879" s="10">
        <v>0.28783940525000001</v>
      </c>
    </row>
    <row r="7880" spans="1:5" x14ac:dyDescent="0.2">
      <c r="A7880" s="8">
        <v>2019</v>
      </c>
      <c r="B7880" s="8">
        <v>11</v>
      </c>
      <c r="C7880" s="8">
        <v>25</v>
      </c>
      <c r="D7880" s="8">
        <v>20</v>
      </c>
      <c r="E7880" s="10">
        <v>0.226577687</v>
      </c>
    </row>
    <row r="7881" spans="1:5" x14ac:dyDescent="0.2">
      <c r="A7881" s="8">
        <v>2019</v>
      </c>
      <c r="B7881" s="8">
        <v>11</v>
      </c>
      <c r="C7881" s="8">
        <v>25</v>
      </c>
      <c r="D7881" s="8">
        <v>21</v>
      </c>
      <c r="E7881" s="10">
        <v>0.21786542675000001</v>
      </c>
    </row>
    <row r="7882" spans="1:5" x14ac:dyDescent="0.2">
      <c r="A7882" s="8">
        <v>2019</v>
      </c>
      <c r="B7882" s="8">
        <v>11</v>
      </c>
      <c r="C7882" s="8">
        <v>25</v>
      </c>
      <c r="D7882" s="8">
        <v>22</v>
      </c>
      <c r="E7882" s="10">
        <v>0.20405179525</v>
      </c>
    </row>
    <row r="7883" spans="1:5" x14ac:dyDescent="0.2">
      <c r="A7883" s="8">
        <v>2019</v>
      </c>
      <c r="B7883" s="8">
        <v>11</v>
      </c>
      <c r="C7883" s="8">
        <v>25</v>
      </c>
      <c r="D7883" s="8">
        <v>23</v>
      </c>
      <c r="E7883" s="10">
        <v>0.39412612899999999</v>
      </c>
    </row>
    <row r="7884" spans="1:5" x14ac:dyDescent="0.2">
      <c r="A7884" s="8">
        <v>2019</v>
      </c>
      <c r="B7884" s="8">
        <v>11</v>
      </c>
      <c r="C7884" s="8">
        <v>25</v>
      </c>
      <c r="D7884" s="8">
        <v>24</v>
      </c>
      <c r="E7884" s="10">
        <v>0.22172670625000002</v>
      </c>
    </row>
    <row r="7885" spans="1:5" x14ac:dyDescent="0.2">
      <c r="A7885" s="8">
        <v>2019</v>
      </c>
      <c r="B7885" s="8">
        <v>11</v>
      </c>
      <c r="C7885" s="8">
        <v>26</v>
      </c>
      <c r="D7885" s="8">
        <v>1</v>
      </c>
      <c r="E7885" s="10">
        <v>0.20173036975</v>
      </c>
    </row>
    <row r="7886" spans="1:5" x14ac:dyDescent="0.2">
      <c r="A7886" s="8">
        <v>2019</v>
      </c>
      <c r="B7886" s="8">
        <v>11</v>
      </c>
      <c r="C7886" s="8">
        <v>26</v>
      </c>
      <c r="D7886" s="8">
        <v>2</v>
      </c>
      <c r="E7886" s="10">
        <v>0.2042571275</v>
      </c>
    </row>
    <row r="7887" spans="1:5" x14ac:dyDescent="0.2">
      <c r="A7887" s="8">
        <v>2019</v>
      </c>
      <c r="B7887" s="8">
        <v>11</v>
      </c>
      <c r="C7887" s="8">
        <v>26</v>
      </c>
      <c r="D7887" s="8">
        <v>3</v>
      </c>
      <c r="E7887" s="10">
        <v>0.19239620700000001</v>
      </c>
    </row>
    <row r="7888" spans="1:5" x14ac:dyDescent="0.2">
      <c r="A7888" s="8">
        <v>2019</v>
      </c>
      <c r="B7888" s="8">
        <v>11</v>
      </c>
      <c r="C7888" s="8">
        <v>26</v>
      </c>
      <c r="D7888" s="8">
        <v>4</v>
      </c>
      <c r="E7888" s="10">
        <v>0.20009166475000001</v>
      </c>
    </row>
    <row r="7889" spans="1:5" x14ac:dyDescent="0.2">
      <c r="A7889" s="8">
        <v>2019</v>
      </c>
      <c r="B7889" s="8">
        <v>11</v>
      </c>
      <c r="C7889" s="8">
        <v>26</v>
      </c>
      <c r="D7889" s="8">
        <v>5</v>
      </c>
      <c r="E7889" s="10">
        <v>0.19595923425</v>
      </c>
    </row>
    <row r="7890" spans="1:5" x14ac:dyDescent="0.2">
      <c r="A7890" s="8">
        <v>2019</v>
      </c>
      <c r="B7890" s="8">
        <v>11</v>
      </c>
      <c r="C7890" s="8">
        <v>26</v>
      </c>
      <c r="D7890" s="8">
        <v>6</v>
      </c>
      <c r="E7890" s="10">
        <v>0.19102647825000002</v>
      </c>
    </row>
    <row r="7891" spans="1:5" x14ac:dyDescent="0.2">
      <c r="A7891" s="8">
        <v>2019</v>
      </c>
      <c r="B7891" s="8">
        <v>11</v>
      </c>
      <c r="C7891" s="8">
        <v>26</v>
      </c>
      <c r="D7891" s="8">
        <v>7</v>
      </c>
      <c r="E7891" s="10">
        <v>0.22865392525</v>
      </c>
    </row>
    <row r="7892" spans="1:5" x14ac:dyDescent="0.2">
      <c r="A7892" s="8">
        <v>2019</v>
      </c>
      <c r="B7892" s="8">
        <v>11</v>
      </c>
      <c r="C7892" s="8">
        <v>26</v>
      </c>
      <c r="D7892" s="8">
        <v>8</v>
      </c>
      <c r="E7892" s="10">
        <v>0.21609885449999999</v>
      </c>
    </row>
    <row r="7893" spans="1:5" x14ac:dyDescent="0.2">
      <c r="A7893" s="8">
        <v>2019</v>
      </c>
      <c r="B7893" s="8">
        <v>11</v>
      </c>
      <c r="C7893" s="8">
        <v>26</v>
      </c>
      <c r="D7893" s="8">
        <v>9</v>
      </c>
      <c r="E7893" s="10">
        <v>0.22293476600000001</v>
      </c>
    </row>
    <row r="7894" spans="1:5" x14ac:dyDescent="0.2">
      <c r="A7894" s="8">
        <v>2019</v>
      </c>
      <c r="B7894" s="8">
        <v>11</v>
      </c>
      <c r="C7894" s="8">
        <v>26</v>
      </c>
      <c r="D7894" s="8">
        <v>10</v>
      </c>
      <c r="E7894" s="10">
        <v>0.22880957225000001</v>
      </c>
    </row>
    <row r="7895" spans="1:5" x14ac:dyDescent="0.2">
      <c r="A7895" s="8">
        <v>2019</v>
      </c>
      <c r="B7895" s="8">
        <v>11</v>
      </c>
      <c r="C7895" s="8">
        <v>26</v>
      </c>
      <c r="D7895" s="8">
        <v>11</v>
      </c>
      <c r="E7895" s="10">
        <v>0.17531343225000001</v>
      </c>
    </row>
    <row r="7896" spans="1:5" x14ac:dyDescent="0.2">
      <c r="A7896" s="8">
        <v>2019</v>
      </c>
      <c r="B7896" s="8">
        <v>11</v>
      </c>
      <c r="C7896" s="8">
        <v>26</v>
      </c>
      <c r="D7896" s="8">
        <v>12</v>
      </c>
      <c r="E7896" s="10">
        <v>0.21606241425</v>
      </c>
    </row>
    <row r="7897" spans="1:5" x14ac:dyDescent="0.2">
      <c r="A7897" s="8">
        <v>2019</v>
      </c>
      <c r="B7897" s="8">
        <v>11</v>
      </c>
      <c r="C7897" s="8">
        <v>26</v>
      </c>
      <c r="D7897" s="8">
        <v>13</v>
      </c>
      <c r="E7897" s="10">
        <v>0.27606960874999997</v>
      </c>
    </row>
    <row r="7898" spans="1:5" x14ac:dyDescent="0.2">
      <c r="A7898" s="8">
        <v>2019</v>
      </c>
      <c r="B7898" s="8">
        <v>11</v>
      </c>
      <c r="C7898" s="8">
        <v>26</v>
      </c>
      <c r="D7898" s="8">
        <v>14</v>
      </c>
      <c r="E7898" s="10">
        <v>0.30049642825</v>
      </c>
    </row>
    <row r="7899" spans="1:5" x14ac:dyDescent="0.2">
      <c r="A7899" s="8">
        <v>2019</v>
      </c>
      <c r="B7899" s="8">
        <v>11</v>
      </c>
      <c r="C7899" s="8">
        <v>26</v>
      </c>
      <c r="D7899" s="8">
        <v>15</v>
      </c>
      <c r="E7899" s="10">
        <v>0.221864266</v>
      </c>
    </row>
    <row r="7900" spans="1:5" x14ac:dyDescent="0.2">
      <c r="A7900" s="8">
        <v>2019</v>
      </c>
      <c r="B7900" s="8">
        <v>11</v>
      </c>
      <c r="C7900" s="8">
        <v>26</v>
      </c>
      <c r="D7900" s="8">
        <v>16</v>
      </c>
      <c r="E7900" s="10">
        <v>0.21231165900000001</v>
      </c>
    </row>
    <row r="7901" spans="1:5" x14ac:dyDescent="0.2">
      <c r="A7901" s="8">
        <v>2019</v>
      </c>
      <c r="B7901" s="8">
        <v>11</v>
      </c>
      <c r="C7901" s="8">
        <v>26</v>
      </c>
      <c r="D7901" s="8">
        <v>17</v>
      </c>
      <c r="E7901" s="10">
        <v>0.21827800524999999</v>
      </c>
    </row>
    <row r="7902" spans="1:5" x14ac:dyDescent="0.2">
      <c r="A7902" s="8">
        <v>2019</v>
      </c>
      <c r="B7902" s="8">
        <v>11</v>
      </c>
      <c r="C7902" s="8">
        <v>26</v>
      </c>
      <c r="D7902" s="8">
        <v>18</v>
      </c>
      <c r="E7902" s="10">
        <v>0.20888563625000001</v>
      </c>
    </row>
    <row r="7903" spans="1:5" x14ac:dyDescent="0.2">
      <c r="A7903" s="8">
        <v>2019</v>
      </c>
      <c r="B7903" s="8">
        <v>11</v>
      </c>
      <c r="C7903" s="8">
        <v>26</v>
      </c>
      <c r="D7903" s="8">
        <v>19</v>
      </c>
      <c r="E7903" s="10">
        <v>0.23250477575</v>
      </c>
    </row>
    <row r="7904" spans="1:5" x14ac:dyDescent="0.2">
      <c r="A7904" s="8">
        <v>2019</v>
      </c>
      <c r="B7904" s="8">
        <v>11</v>
      </c>
      <c r="C7904" s="8">
        <v>26</v>
      </c>
      <c r="D7904" s="8">
        <v>20</v>
      </c>
      <c r="E7904" s="10">
        <v>0.2152435365</v>
      </c>
    </row>
    <row r="7905" spans="1:5" x14ac:dyDescent="0.2">
      <c r="A7905" s="8">
        <v>2019</v>
      </c>
      <c r="B7905" s="8">
        <v>11</v>
      </c>
      <c r="C7905" s="8">
        <v>26</v>
      </c>
      <c r="D7905" s="8">
        <v>21</v>
      </c>
      <c r="E7905" s="10">
        <v>0.29019127574999998</v>
      </c>
    </row>
    <row r="7906" spans="1:5" x14ac:dyDescent="0.2">
      <c r="A7906" s="8">
        <v>2019</v>
      </c>
      <c r="B7906" s="8">
        <v>11</v>
      </c>
      <c r="C7906" s="8">
        <v>26</v>
      </c>
      <c r="D7906" s="8">
        <v>22</v>
      </c>
      <c r="E7906" s="10">
        <v>0.35053649050000002</v>
      </c>
    </row>
    <row r="7907" spans="1:5" x14ac:dyDescent="0.2">
      <c r="A7907" s="8">
        <v>2019</v>
      </c>
      <c r="B7907" s="8">
        <v>11</v>
      </c>
      <c r="C7907" s="8">
        <v>26</v>
      </c>
      <c r="D7907" s="8">
        <v>23</v>
      </c>
      <c r="E7907" s="10">
        <v>0.20154578725</v>
      </c>
    </row>
    <row r="7908" spans="1:5" x14ac:dyDescent="0.2">
      <c r="A7908" s="8">
        <v>2019</v>
      </c>
      <c r="B7908" s="8">
        <v>11</v>
      </c>
      <c r="C7908" s="8">
        <v>26</v>
      </c>
      <c r="D7908" s="8">
        <v>24</v>
      </c>
      <c r="E7908" s="10">
        <v>0.22754288550000001</v>
      </c>
    </row>
    <row r="7909" spans="1:5" x14ac:dyDescent="0.2">
      <c r="A7909" s="8">
        <v>2019</v>
      </c>
      <c r="B7909" s="8">
        <v>11</v>
      </c>
      <c r="C7909" s="8">
        <v>27</v>
      </c>
      <c r="D7909" s="8">
        <v>1</v>
      </c>
      <c r="E7909" s="10">
        <v>0.200104374</v>
      </c>
    </row>
    <row r="7910" spans="1:5" x14ac:dyDescent="0.2">
      <c r="A7910" s="8">
        <v>2019</v>
      </c>
      <c r="B7910" s="8">
        <v>11</v>
      </c>
      <c r="C7910" s="8">
        <v>27</v>
      </c>
      <c r="D7910" s="8">
        <v>2</v>
      </c>
      <c r="E7910" s="10">
        <v>0.23660832100000001</v>
      </c>
    </row>
    <row r="7911" spans="1:5" x14ac:dyDescent="0.2">
      <c r="A7911" s="8">
        <v>2019</v>
      </c>
      <c r="B7911" s="8">
        <v>11</v>
      </c>
      <c r="C7911" s="8">
        <v>27</v>
      </c>
      <c r="D7911" s="8">
        <v>3</v>
      </c>
      <c r="E7911" s="10">
        <v>0.22649454075</v>
      </c>
    </row>
    <row r="7912" spans="1:5" x14ac:dyDescent="0.2">
      <c r="A7912" s="8">
        <v>2019</v>
      </c>
      <c r="B7912" s="8">
        <v>11</v>
      </c>
      <c r="C7912" s="8">
        <v>27</v>
      </c>
      <c r="D7912" s="8">
        <v>4</v>
      </c>
      <c r="E7912" s="10">
        <v>0.19887513925</v>
      </c>
    </row>
    <row r="7913" spans="1:5" x14ac:dyDescent="0.2">
      <c r="A7913" s="8">
        <v>2019</v>
      </c>
      <c r="B7913" s="8">
        <v>11</v>
      </c>
      <c r="C7913" s="8">
        <v>27</v>
      </c>
      <c r="D7913" s="8">
        <v>5</v>
      </c>
      <c r="E7913" s="10">
        <v>0.195788412</v>
      </c>
    </row>
    <row r="7914" spans="1:5" x14ac:dyDescent="0.2">
      <c r="A7914" s="8">
        <v>2019</v>
      </c>
      <c r="B7914" s="8">
        <v>11</v>
      </c>
      <c r="C7914" s="8">
        <v>27</v>
      </c>
      <c r="D7914" s="8">
        <v>6</v>
      </c>
      <c r="E7914" s="10">
        <v>0.17266448649999999</v>
      </c>
    </row>
    <row r="7915" spans="1:5" x14ac:dyDescent="0.2">
      <c r="A7915" s="8">
        <v>2019</v>
      </c>
      <c r="B7915" s="8">
        <v>11</v>
      </c>
      <c r="C7915" s="8">
        <v>27</v>
      </c>
      <c r="D7915" s="8">
        <v>7</v>
      </c>
      <c r="E7915" s="10">
        <v>0.1895853535</v>
      </c>
    </row>
    <row r="7916" spans="1:5" x14ac:dyDescent="0.2">
      <c r="A7916" s="8">
        <v>2019</v>
      </c>
      <c r="B7916" s="8">
        <v>11</v>
      </c>
      <c r="C7916" s="8">
        <v>27</v>
      </c>
      <c r="D7916" s="8">
        <v>8</v>
      </c>
      <c r="E7916" s="10">
        <v>9.4687255999999997E-2</v>
      </c>
    </row>
    <row r="7917" spans="1:5" x14ac:dyDescent="0.2">
      <c r="A7917" s="8">
        <v>2019</v>
      </c>
      <c r="B7917" s="8">
        <v>11</v>
      </c>
      <c r="C7917" s="8">
        <v>27</v>
      </c>
      <c r="D7917" s="8">
        <v>9</v>
      </c>
      <c r="E7917" s="10">
        <v>0.20356470674999999</v>
      </c>
    </row>
    <row r="7918" spans="1:5" x14ac:dyDescent="0.2">
      <c r="A7918" s="8">
        <v>2019</v>
      </c>
      <c r="B7918" s="8">
        <v>11</v>
      </c>
      <c r="C7918" s="8">
        <v>27</v>
      </c>
      <c r="D7918" s="8">
        <v>10</v>
      </c>
      <c r="E7918" s="10">
        <v>0.24407566024999999</v>
      </c>
    </row>
    <row r="7919" spans="1:5" x14ac:dyDescent="0.2">
      <c r="A7919" s="8">
        <v>2019</v>
      </c>
      <c r="B7919" s="8">
        <v>11</v>
      </c>
      <c r="C7919" s="8">
        <v>27</v>
      </c>
      <c r="D7919" s="8">
        <v>11</v>
      </c>
      <c r="E7919" s="10">
        <v>0.20773122575</v>
      </c>
    </row>
    <row r="7920" spans="1:5" x14ac:dyDescent="0.2">
      <c r="A7920" s="8">
        <v>2019</v>
      </c>
      <c r="B7920" s="8">
        <v>11</v>
      </c>
      <c r="C7920" s="8">
        <v>27</v>
      </c>
      <c r="D7920" s="8">
        <v>12</v>
      </c>
      <c r="E7920" s="10">
        <v>0.21240441500000001</v>
      </c>
    </row>
    <row r="7921" spans="1:5" x14ac:dyDescent="0.2">
      <c r="A7921" s="8">
        <v>2019</v>
      </c>
      <c r="B7921" s="8">
        <v>11</v>
      </c>
      <c r="C7921" s="8">
        <v>27</v>
      </c>
      <c r="D7921" s="8">
        <v>13</v>
      </c>
      <c r="E7921" s="10">
        <v>0.22958443374999998</v>
      </c>
    </row>
    <row r="7922" spans="1:5" x14ac:dyDescent="0.2">
      <c r="A7922" s="8">
        <v>2019</v>
      </c>
      <c r="B7922" s="8">
        <v>11</v>
      </c>
      <c r="C7922" s="8">
        <v>27</v>
      </c>
      <c r="D7922" s="8">
        <v>14</v>
      </c>
      <c r="E7922" s="10">
        <v>0.19875918649999999</v>
      </c>
    </row>
    <row r="7923" spans="1:5" x14ac:dyDescent="0.2">
      <c r="A7923" s="8">
        <v>2019</v>
      </c>
      <c r="B7923" s="8">
        <v>11</v>
      </c>
      <c r="C7923" s="8">
        <v>27</v>
      </c>
      <c r="D7923" s="8">
        <v>15</v>
      </c>
      <c r="E7923" s="10">
        <v>0.19083971899999999</v>
      </c>
    </row>
    <row r="7924" spans="1:5" x14ac:dyDescent="0.2">
      <c r="A7924" s="8">
        <v>2019</v>
      </c>
      <c r="B7924" s="8">
        <v>11</v>
      </c>
      <c r="C7924" s="8">
        <v>27</v>
      </c>
      <c r="D7924" s="8">
        <v>16</v>
      </c>
      <c r="E7924" s="10">
        <v>0.22878718450000002</v>
      </c>
    </row>
    <row r="7925" spans="1:5" x14ac:dyDescent="0.2">
      <c r="A7925" s="8">
        <v>2019</v>
      </c>
      <c r="B7925" s="8">
        <v>11</v>
      </c>
      <c r="C7925" s="8">
        <v>27</v>
      </c>
      <c r="D7925" s="8">
        <v>17</v>
      </c>
      <c r="E7925" s="10">
        <v>0.27726761</v>
      </c>
    </row>
    <row r="7926" spans="1:5" x14ac:dyDescent="0.2">
      <c r="A7926" s="8">
        <v>2019</v>
      </c>
      <c r="B7926" s="8">
        <v>11</v>
      </c>
      <c r="C7926" s="8">
        <v>27</v>
      </c>
      <c r="D7926" s="8">
        <v>18</v>
      </c>
      <c r="E7926" s="10">
        <v>0.26823472625</v>
      </c>
    </row>
    <row r="7927" spans="1:5" x14ac:dyDescent="0.2">
      <c r="A7927" s="8">
        <v>2019</v>
      </c>
      <c r="B7927" s="8">
        <v>11</v>
      </c>
      <c r="C7927" s="8">
        <v>27</v>
      </c>
      <c r="D7927" s="8">
        <v>19</v>
      </c>
      <c r="E7927" s="10">
        <v>0.23658681125</v>
      </c>
    </row>
    <row r="7928" spans="1:5" x14ac:dyDescent="0.2">
      <c r="A7928" s="8">
        <v>2019</v>
      </c>
      <c r="B7928" s="8">
        <v>11</v>
      </c>
      <c r="C7928" s="8">
        <v>27</v>
      </c>
      <c r="D7928" s="8">
        <v>20</v>
      </c>
      <c r="E7928" s="10">
        <v>0.17891877349999999</v>
      </c>
    </row>
    <row r="7929" spans="1:5" x14ac:dyDescent="0.2">
      <c r="A7929" s="8">
        <v>2019</v>
      </c>
      <c r="B7929" s="8">
        <v>11</v>
      </c>
      <c r="C7929" s="8">
        <v>27</v>
      </c>
      <c r="D7929" s="8">
        <v>21</v>
      </c>
      <c r="E7929" s="10">
        <v>0.16591605449999999</v>
      </c>
    </row>
    <row r="7930" spans="1:5" x14ac:dyDescent="0.2">
      <c r="A7930" s="8">
        <v>2019</v>
      </c>
      <c r="B7930" s="8">
        <v>11</v>
      </c>
      <c r="C7930" s="8">
        <v>27</v>
      </c>
      <c r="D7930" s="8">
        <v>22</v>
      </c>
      <c r="E7930" s="10">
        <v>0.14890254725000002</v>
      </c>
    </row>
    <row r="7931" spans="1:5" x14ac:dyDescent="0.2">
      <c r="A7931" s="8">
        <v>2019</v>
      </c>
      <c r="B7931" s="8">
        <v>11</v>
      </c>
      <c r="C7931" s="8">
        <v>27</v>
      </c>
      <c r="D7931" s="8">
        <v>23</v>
      </c>
      <c r="E7931" s="10">
        <v>3.088275075E-2</v>
      </c>
    </row>
    <row r="7932" spans="1:5" x14ac:dyDescent="0.2">
      <c r="A7932" s="8">
        <v>2019</v>
      </c>
      <c r="B7932" s="8">
        <v>11</v>
      </c>
      <c r="C7932" s="8">
        <v>27</v>
      </c>
      <c r="D7932" s="8">
        <v>24</v>
      </c>
      <c r="E7932" s="10">
        <v>0.158325402</v>
      </c>
    </row>
    <row r="7933" spans="1:5" x14ac:dyDescent="0.2">
      <c r="A7933" s="8">
        <v>2019</v>
      </c>
      <c r="B7933" s="8">
        <v>11</v>
      </c>
      <c r="C7933" s="8">
        <v>28</v>
      </c>
      <c r="D7933" s="8">
        <v>1</v>
      </c>
      <c r="E7933" s="10">
        <v>0.14497411125000001</v>
      </c>
    </row>
    <row r="7934" spans="1:5" x14ac:dyDescent="0.2">
      <c r="A7934" s="8">
        <v>2019</v>
      </c>
      <c r="B7934" s="8">
        <v>11</v>
      </c>
      <c r="C7934" s="8">
        <v>28</v>
      </c>
      <c r="D7934" s="8">
        <v>2</v>
      </c>
      <c r="E7934" s="10">
        <v>0.14164356475000001</v>
      </c>
    </row>
    <row r="7935" spans="1:5" x14ac:dyDescent="0.2">
      <c r="A7935" s="8">
        <v>2019</v>
      </c>
      <c r="B7935" s="8">
        <v>11</v>
      </c>
      <c r="C7935" s="8">
        <v>28</v>
      </c>
      <c r="D7935" s="8">
        <v>3</v>
      </c>
      <c r="E7935" s="10">
        <v>0</v>
      </c>
    </row>
    <row r="7936" spans="1:5" x14ac:dyDescent="0.2">
      <c r="A7936" s="8">
        <v>2019</v>
      </c>
      <c r="B7936" s="8">
        <v>11</v>
      </c>
      <c r="C7936" s="8">
        <v>28</v>
      </c>
      <c r="D7936" s="8">
        <v>4</v>
      </c>
      <c r="E7936" s="10">
        <v>0.15016586800000001</v>
      </c>
    </row>
    <row r="7937" spans="1:5" x14ac:dyDescent="0.2">
      <c r="A7937" s="8">
        <v>2019</v>
      </c>
      <c r="B7937" s="8">
        <v>11</v>
      </c>
      <c r="C7937" s="8">
        <v>28</v>
      </c>
      <c r="D7937" s="8">
        <v>5</v>
      </c>
      <c r="E7937" s="10">
        <v>0</v>
      </c>
    </row>
    <row r="7938" spans="1:5" x14ac:dyDescent="0.2">
      <c r="A7938" s="8">
        <v>2019</v>
      </c>
      <c r="B7938" s="8">
        <v>11</v>
      </c>
      <c r="C7938" s="8">
        <v>28</v>
      </c>
      <c r="D7938" s="8">
        <v>6</v>
      </c>
      <c r="E7938" s="10">
        <v>0.14128718975000001</v>
      </c>
    </row>
    <row r="7939" spans="1:5" x14ac:dyDescent="0.2">
      <c r="A7939" s="8">
        <v>2019</v>
      </c>
      <c r="B7939" s="8">
        <v>11</v>
      </c>
      <c r="C7939" s="8">
        <v>28</v>
      </c>
      <c r="D7939" s="8">
        <v>7</v>
      </c>
      <c r="E7939" s="10">
        <v>0</v>
      </c>
    </row>
    <row r="7940" spans="1:5" x14ac:dyDescent="0.2">
      <c r="A7940" s="8">
        <v>2019</v>
      </c>
      <c r="B7940" s="8">
        <v>11</v>
      </c>
      <c r="C7940" s="8">
        <v>28</v>
      </c>
      <c r="D7940" s="8">
        <v>8</v>
      </c>
      <c r="E7940" s="10">
        <v>0</v>
      </c>
    </row>
    <row r="7941" spans="1:5" x14ac:dyDescent="0.2">
      <c r="A7941" s="8">
        <v>2019</v>
      </c>
      <c r="B7941" s="8">
        <v>11</v>
      </c>
      <c r="C7941" s="8">
        <v>28</v>
      </c>
      <c r="D7941" s="8">
        <v>9</v>
      </c>
      <c r="E7941" s="10">
        <v>0</v>
      </c>
    </row>
    <row r="7942" spans="1:5" x14ac:dyDescent="0.2">
      <c r="A7942" s="8">
        <v>2019</v>
      </c>
      <c r="B7942" s="8">
        <v>11</v>
      </c>
      <c r="C7942" s="8">
        <v>28</v>
      </c>
      <c r="D7942" s="8">
        <v>10</v>
      </c>
      <c r="E7942" s="10">
        <v>0</v>
      </c>
    </row>
    <row r="7943" spans="1:5" x14ac:dyDescent="0.2">
      <c r="A7943" s="8">
        <v>2019</v>
      </c>
      <c r="B7943" s="8">
        <v>11</v>
      </c>
      <c r="C7943" s="8">
        <v>28</v>
      </c>
      <c r="D7943" s="8">
        <v>11</v>
      </c>
      <c r="E7943" s="10">
        <v>0</v>
      </c>
    </row>
    <row r="7944" spans="1:5" x14ac:dyDescent="0.2">
      <c r="A7944" s="8">
        <v>2019</v>
      </c>
      <c r="B7944" s="8">
        <v>11</v>
      </c>
      <c r="C7944" s="8">
        <v>28</v>
      </c>
      <c r="D7944" s="8">
        <v>12</v>
      </c>
      <c r="E7944" s="10">
        <v>0</v>
      </c>
    </row>
    <row r="7945" spans="1:5" x14ac:dyDescent="0.2">
      <c r="A7945" s="8">
        <v>2019</v>
      </c>
      <c r="B7945" s="8">
        <v>11</v>
      </c>
      <c r="C7945" s="8">
        <v>28</v>
      </c>
      <c r="D7945" s="8">
        <v>13</v>
      </c>
      <c r="E7945" s="10">
        <v>0</v>
      </c>
    </row>
    <row r="7946" spans="1:5" x14ac:dyDescent="0.2">
      <c r="A7946" s="8">
        <v>2019</v>
      </c>
      <c r="B7946" s="8">
        <v>11</v>
      </c>
      <c r="C7946" s="8">
        <v>28</v>
      </c>
      <c r="D7946" s="8">
        <v>14</v>
      </c>
      <c r="E7946" s="10">
        <v>0</v>
      </c>
    </row>
    <row r="7947" spans="1:5" x14ac:dyDescent="0.2">
      <c r="A7947" s="8">
        <v>2019</v>
      </c>
      <c r="B7947" s="8">
        <v>11</v>
      </c>
      <c r="C7947" s="8">
        <v>28</v>
      </c>
      <c r="D7947" s="8">
        <v>15</v>
      </c>
      <c r="E7947" s="10">
        <v>0</v>
      </c>
    </row>
    <row r="7948" spans="1:5" x14ac:dyDescent="0.2">
      <c r="A7948" s="8">
        <v>2019</v>
      </c>
      <c r="B7948" s="8">
        <v>11</v>
      </c>
      <c r="C7948" s="8">
        <v>28</v>
      </c>
      <c r="D7948" s="8">
        <v>16</v>
      </c>
      <c r="E7948" s="10">
        <v>3.5683873499999998E-2</v>
      </c>
    </row>
    <row r="7949" spans="1:5" x14ac:dyDescent="0.2">
      <c r="A7949" s="8">
        <v>2019</v>
      </c>
      <c r="B7949" s="8">
        <v>11</v>
      </c>
      <c r="C7949" s="8">
        <v>28</v>
      </c>
      <c r="D7949" s="8">
        <v>17</v>
      </c>
      <c r="E7949" s="10">
        <v>0</v>
      </c>
    </row>
    <row r="7950" spans="1:5" x14ac:dyDescent="0.2">
      <c r="A7950" s="8">
        <v>2019</v>
      </c>
      <c r="B7950" s="8">
        <v>11</v>
      </c>
      <c r="C7950" s="8">
        <v>28</v>
      </c>
      <c r="D7950" s="8">
        <v>18</v>
      </c>
      <c r="E7950" s="10">
        <v>0.11805679225</v>
      </c>
    </row>
    <row r="7951" spans="1:5" x14ac:dyDescent="0.2">
      <c r="A7951" s="8">
        <v>2019</v>
      </c>
      <c r="B7951" s="8">
        <v>11</v>
      </c>
      <c r="C7951" s="8">
        <v>28</v>
      </c>
      <c r="D7951" s="8">
        <v>19</v>
      </c>
      <c r="E7951" s="10">
        <v>0</v>
      </c>
    </row>
    <row r="7952" spans="1:5" x14ac:dyDescent="0.2">
      <c r="A7952" s="8">
        <v>2019</v>
      </c>
      <c r="B7952" s="8">
        <v>11</v>
      </c>
      <c r="C7952" s="8">
        <v>28</v>
      </c>
      <c r="D7952" s="8">
        <v>20</v>
      </c>
      <c r="E7952" s="10">
        <v>0</v>
      </c>
    </row>
    <row r="7953" spans="1:5" x14ac:dyDescent="0.2">
      <c r="A7953" s="8">
        <v>2019</v>
      </c>
      <c r="B7953" s="8">
        <v>11</v>
      </c>
      <c r="C7953" s="8">
        <v>28</v>
      </c>
      <c r="D7953" s="8">
        <v>21</v>
      </c>
      <c r="E7953" s="10">
        <v>0</v>
      </c>
    </row>
    <row r="7954" spans="1:5" x14ac:dyDescent="0.2">
      <c r="A7954" s="8">
        <v>2019</v>
      </c>
      <c r="B7954" s="8">
        <v>11</v>
      </c>
      <c r="C7954" s="8">
        <v>28</v>
      </c>
      <c r="D7954" s="8">
        <v>22</v>
      </c>
      <c r="E7954" s="10">
        <v>0</v>
      </c>
    </row>
    <row r="7955" spans="1:5" x14ac:dyDescent="0.2">
      <c r="A7955" s="8">
        <v>2019</v>
      </c>
      <c r="B7955" s="8">
        <v>11</v>
      </c>
      <c r="C7955" s="8">
        <v>28</v>
      </c>
      <c r="D7955" s="8">
        <v>23</v>
      </c>
      <c r="E7955" s="10">
        <v>0.1575376705</v>
      </c>
    </row>
    <row r="7956" spans="1:5" x14ac:dyDescent="0.2">
      <c r="A7956" s="8">
        <v>2019</v>
      </c>
      <c r="B7956" s="8">
        <v>11</v>
      </c>
      <c r="C7956" s="8">
        <v>28</v>
      </c>
      <c r="D7956" s="8">
        <v>24</v>
      </c>
      <c r="E7956" s="10">
        <v>0</v>
      </c>
    </row>
    <row r="7957" spans="1:5" x14ac:dyDescent="0.2">
      <c r="A7957" s="8">
        <v>2019</v>
      </c>
      <c r="B7957" s="8">
        <v>11</v>
      </c>
      <c r="C7957" s="8">
        <v>29</v>
      </c>
      <c r="D7957" s="8">
        <v>1</v>
      </c>
      <c r="E7957" s="10">
        <v>0.21372380324999998</v>
      </c>
    </row>
    <row r="7958" spans="1:5" x14ac:dyDescent="0.2">
      <c r="A7958" s="8">
        <v>2019</v>
      </c>
      <c r="B7958" s="8">
        <v>11</v>
      </c>
      <c r="C7958" s="8">
        <v>29</v>
      </c>
      <c r="D7958" s="8">
        <v>2</v>
      </c>
      <c r="E7958" s="10">
        <v>0</v>
      </c>
    </row>
    <row r="7959" spans="1:5" x14ac:dyDescent="0.2">
      <c r="A7959" s="8">
        <v>2019</v>
      </c>
      <c r="B7959" s="8">
        <v>11</v>
      </c>
      <c r="C7959" s="8">
        <v>29</v>
      </c>
      <c r="D7959" s="8">
        <v>3</v>
      </c>
      <c r="E7959" s="10">
        <v>0.21484157999999998</v>
      </c>
    </row>
    <row r="7960" spans="1:5" x14ac:dyDescent="0.2">
      <c r="A7960" s="8">
        <v>2019</v>
      </c>
      <c r="B7960" s="8">
        <v>11</v>
      </c>
      <c r="C7960" s="8">
        <v>29</v>
      </c>
      <c r="D7960" s="8">
        <v>4</v>
      </c>
      <c r="E7960" s="10">
        <v>0</v>
      </c>
    </row>
    <row r="7961" spans="1:5" x14ac:dyDescent="0.2">
      <c r="A7961" s="8">
        <v>2019</v>
      </c>
      <c r="B7961" s="8">
        <v>11</v>
      </c>
      <c r="C7961" s="8">
        <v>29</v>
      </c>
      <c r="D7961" s="8">
        <v>5</v>
      </c>
      <c r="E7961" s="10">
        <v>0.193413104</v>
      </c>
    </row>
    <row r="7962" spans="1:5" x14ac:dyDescent="0.2">
      <c r="A7962" s="8">
        <v>2019</v>
      </c>
      <c r="B7962" s="8">
        <v>11</v>
      </c>
      <c r="C7962" s="8">
        <v>29</v>
      </c>
      <c r="D7962" s="8">
        <v>6</v>
      </c>
      <c r="E7962" s="10">
        <v>0</v>
      </c>
    </row>
    <row r="7963" spans="1:5" x14ac:dyDescent="0.2">
      <c r="A7963" s="8">
        <v>2019</v>
      </c>
      <c r="B7963" s="8">
        <v>11</v>
      </c>
      <c r="C7963" s="8">
        <v>29</v>
      </c>
      <c r="D7963" s="8">
        <v>7</v>
      </c>
      <c r="E7963" s="10">
        <v>0</v>
      </c>
    </row>
    <row r="7964" spans="1:5" x14ac:dyDescent="0.2">
      <c r="A7964" s="8">
        <v>2019</v>
      </c>
      <c r="B7964" s="8">
        <v>11</v>
      </c>
      <c r="C7964" s="8">
        <v>29</v>
      </c>
      <c r="D7964" s="8">
        <v>8</v>
      </c>
      <c r="E7964" s="10">
        <v>0</v>
      </c>
    </row>
    <row r="7965" spans="1:5" x14ac:dyDescent="0.2">
      <c r="A7965" s="8">
        <v>2019</v>
      </c>
      <c r="B7965" s="8">
        <v>11</v>
      </c>
      <c r="C7965" s="8">
        <v>29</v>
      </c>
      <c r="D7965" s="8">
        <v>9</v>
      </c>
      <c r="E7965" s="10">
        <v>0</v>
      </c>
    </row>
    <row r="7966" spans="1:5" x14ac:dyDescent="0.2">
      <c r="A7966" s="8">
        <v>2019</v>
      </c>
      <c r="B7966" s="8">
        <v>11</v>
      </c>
      <c r="C7966" s="8">
        <v>29</v>
      </c>
      <c r="D7966" s="8">
        <v>10</v>
      </c>
      <c r="E7966" s="10">
        <v>0</v>
      </c>
    </row>
    <row r="7967" spans="1:5" x14ac:dyDescent="0.2">
      <c r="A7967" s="8">
        <v>2019</v>
      </c>
      <c r="B7967" s="8">
        <v>11</v>
      </c>
      <c r="C7967" s="8">
        <v>29</v>
      </c>
      <c r="D7967" s="8">
        <v>11</v>
      </c>
      <c r="E7967" s="10">
        <v>0</v>
      </c>
    </row>
    <row r="7968" spans="1:5" x14ac:dyDescent="0.2">
      <c r="A7968" s="8">
        <v>2019</v>
      </c>
      <c r="B7968" s="8">
        <v>11</v>
      </c>
      <c r="C7968" s="8">
        <v>29</v>
      </c>
      <c r="D7968" s="8">
        <v>12</v>
      </c>
      <c r="E7968" s="10">
        <v>0</v>
      </c>
    </row>
    <row r="7969" spans="1:5" x14ac:dyDescent="0.2">
      <c r="A7969" s="8">
        <v>2019</v>
      </c>
      <c r="B7969" s="8">
        <v>11</v>
      </c>
      <c r="C7969" s="8">
        <v>29</v>
      </c>
      <c r="D7969" s="8">
        <v>13</v>
      </c>
      <c r="E7969" s="10">
        <v>0</v>
      </c>
    </row>
    <row r="7970" spans="1:5" x14ac:dyDescent="0.2">
      <c r="A7970" s="8">
        <v>2019</v>
      </c>
      <c r="B7970" s="8">
        <v>11</v>
      </c>
      <c r="C7970" s="8">
        <v>29</v>
      </c>
      <c r="D7970" s="8">
        <v>14</v>
      </c>
      <c r="E7970" s="10">
        <v>0</v>
      </c>
    </row>
    <row r="7971" spans="1:5" x14ac:dyDescent="0.2">
      <c r="A7971" s="8">
        <v>2019</v>
      </c>
      <c r="B7971" s="8">
        <v>11</v>
      </c>
      <c r="C7971" s="8">
        <v>29</v>
      </c>
      <c r="D7971" s="8">
        <v>15</v>
      </c>
      <c r="E7971" s="10">
        <v>4.5982734749999997E-2</v>
      </c>
    </row>
    <row r="7972" spans="1:5" x14ac:dyDescent="0.2">
      <c r="A7972" s="8">
        <v>2019</v>
      </c>
      <c r="B7972" s="8">
        <v>11</v>
      </c>
      <c r="C7972" s="8">
        <v>29</v>
      </c>
      <c r="D7972" s="8">
        <v>16</v>
      </c>
      <c r="E7972" s="10">
        <v>0</v>
      </c>
    </row>
    <row r="7973" spans="1:5" x14ac:dyDescent="0.2">
      <c r="A7973" s="8">
        <v>2019</v>
      </c>
      <c r="B7973" s="8">
        <v>11</v>
      </c>
      <c r="C7973" s="8">
        <v>29</v>
      </c>
      <c r="D7973" s="8">
        <v>17</v>
      </c>
      <c r="E7973" s="10">
        <v>0.13563891750000001</v>
      </c>
    </row>
    <row r="7974" spans="1:5" x14ac:dyDescent="0.2">
      <c r="A7974" s="8">
        <v>2019</v>
      </c>
      <c r="B7974" s="8">
        <v>11</v>
      </c>
      <c r="C7974" s="8">
        <v>29</v>
      </c>
      <c r="D7974" s="8">
        <v>18</v>
      </c>
      <c r="E7974" s="10">
        <v>0</v>
      </c>
    </row>
    <row r="7975" spans="1:5" x14ac:dyDescent="0.2">
      <c r="A7975" s="8">
        <v>2019</v>
      </c>
      <c r="B7975" s="8">
        <v>11</v>
      </c>
      <c r="C7975" s="8">
        <v>29</v>
      </c>
      <c r="D7975" s="8">
        <v>19</v>
      </c>
      <c r="E7975" s="10">
        <v>0.20052985725</v>
      </c>
    </row>
    <row r="7976" spans="1:5" x14ac:dyDescent="0.2">
      <c r="A7976" s="8">
        <v>2019</v>
      </c>
      <c r="B7976" s="8">
        <v>11</v>
      </c>
      <c r="C7976" s="8">
        <v>29</v>
      </c>
      <c r="D7976" s="8">
        <v>20</v>
      </c>
      <c r="E7976" s="10">
        <v>0</v>
      </c>
    </row>
    <row r="7977" spans="1:5" x14ac:dyDescent="0.2">
      <c r="A7977" s="8">
        <v>2019</v>
      </c>
      <c r="B7977" s="8">
        <v>11</v>
      </c>
      <c r="C7977" s="8">
        <v>29</v>
      </c>
      <c r="D7977" s="8">
        <v>21</v>
      </c>
      <c r="E7977" s="10">
        <v>0</v>
      </c>
    </row>
    <row r="7978" spans="1:5" x14ac:dyDescent="0.2">
      <c r="A7978" s="8">
        <v>2019</v>
      </c>
      <c r="B7978" s="8">
        <v>11</v>
      </c>
      <c r="C7978" s="8">
        <v>29</v>
      </c>
      <c r="D7978" s="8">
        <v>22</v>
      </c>
      <c r="E7978" s="10">
        <v>0</v>
      </c>
    </row>
    <row r="7979" spans="1:5" x14ac:dyDescent="0.2">
      <c r="A7979" s="8">
        <v>2019</v>
      </c>
      <c r="B7979" s="8">
        <v>11</v>
      </c>
      <c r="C7979" s="8">
        <v>29</v>
      </c>
      <c r="D7979" s="8">
        <v>23</v>
      </c>
      <c r="E7979" s="10">
        <v>0.15091356450000001</v>
      </c>
    </row>
    <row r="7980" spans="1:5" x14ac:dyDescent="0.2">
      <c r="A7980" s="8">
        <v>2019</v>
      </c>
      <c r="B7980" s="8">
        <v>11</v>
      </c>
      <c r="C7980" s="8">
        <v>29</v>
      </c>
      <c r="D7980" s="8">
        <v>24</v>
      </c>
      <c r="E7980" s="10">
        <v>0</v>
      </c>
    </row>
    <row r="7981" spans="1:5" x14ac:dyDescent="0.2">
      <c r="A7981" s="8">
        <v>2019</v>
      </c>
      <c r="B7981" s="8">
        <v>11</v>
      </c>
      <c r="C7981" s="8">
        <v>30</v>
      </c>
      <c r="D7981" s="8">
        <v>1</v>
      </c>
      <c r="E7981" s="10">
        <v>0.15240019224999998</v>
      </c>
    </row>
    <row r="7982" spans="1:5" x14ac:dyDescent="0.2">
      <c r="A7982" s="8">
        <v>2019</v>
      </c>
      <c r="B7982" s="8">
        <v>11</v>
      </c>
      <c r="C7982" s="8">
        <v>30</v>
      </c>
      <c r="D7982" s="8">
        <v>2</v>
      </c>
      <c r="E7982" s="10">
        <v>0</v>
      </c>
    </row>
    <row r="7983" spans="1:5" x14ac:dyDescent="0.2">
      <c r="A7983" s="8">
        <v>2019</v>
      </c>
      <c r="B7983" s="8">
        <v>11</v>
      </c>
      <c r="C7983" s="8">
        <v>30</v>
      </c>
      <c r="D7983" s="8">
        <v>3</v>
      </c>
      <c r="E7983" s="10">
        <v>0.16473270025</v>
      </c>
    </row>
    <row r="7984" spans="1:5" x14ac:dyDescent="0.2">
      <c r="A7984" s="8">
        <v>2019</v>
      </c>
      <c r="B7984" s="8">
        <v>11</v>
      </c>
      <c r="C7984" s="8">
        <v>30</v>
      </c>
      <c r="D7984" s="8">
        <v>4</v>
      </c>
      <c r="E7984" s="10">
        <v>1.085E-2</v>
      </c>
    </row>
    <row r="7985" spans="1:5" x14ac:dyDescent="0.2">
      <c r="A7985" s="8">
        <v>2019</v>
      </c>
      <c r="B7985" s="8">
        <v>11</v>
      </c>
      <c r="C7985" s="8">
        <v>30</v>
      </c>
      <c r="D7985" s="8">
        <v>5</v>
      </c>
      <c r="E7985" s="10">
        <v>0</v>
      </c>
    </row>
    <row r="7986" spans="1:5" x14ac:dyDescent="0.2">
      <c r="A7986" s="8">
        <v>2019</v>
      </c>
      <c r="B7986" s="8">
        <v>11</v>
      </c>
      <c r="C7986" s="8">
        <v>30</v>
      </c>
      <c r="D7986" s="8">
        <v>6</v>
      </c>
      <c r="E7986" s="10">
        <v>0.18128329925</v>
      </c>
    </row>
    <row r="7987" spans="1:5" x14ac:dyDescent="0.2">
      <c r="A7987" s="8">
        <v>2019</v>
      </c>
      <c r="B7987" s="8">
        <v>11</v>
      </c>
      <c r="C7987" s="8">
        <v>30</v>
      </c>
      <c r="D7987" s="8">
        <v>7</v>
      </c>
      <c r="E7987" s="10">
        <v>0</v>
      </c>
    </row>
    <row r="7988" spans="1:5" x14ac:dyDescent="0.2">
      <c r="A7988" s="8">
        <v>2019</v>
      </c>
      <c r="B7988" s="8">
        <v>11</v>
      </c>
      <c r="C7988" s="8">
        <v>30</v>
      </c>
      <c r="D7988" s="8">
        <v>8</v>
      </c>
      <c r="E7988" s="10">
        <v>0.19513958550000002</v>
      </c>
    </row>
    <row r="7989" spans="1:5" x14ac:dyDescent="0.2">
      <c r="A7989" s="8">
        <v>2019</v>
      </c>
      <c r="B7989" s="8">
        <v>11</v>
      </c>
      <c r="C7989" s="8">
        <v>30</v>
      </c>
      <c r="D7989" s="8">
        <v>9</v>
      </c>
      <c r="E7989" s="10">
        <v>0</v>
      </c>
    </row>
    <row r="7990" spans="1:5" x14ac:dyDescent="0.2">
      <c r="A7990" s="8">
        <v>2019</v>
      </c>
      <c r="B7990" s="8">
        <v>11</v>
      </c>
      <c r="C7990" s="8">
        <v>30</v>
      </c>
      <c r="D7990" s="8">
        <v>10</v>
      </c>
      <c r="E7990" s="10">
        <v>0.26272417050000002</v>
      </c>
    </row>
    <row r="7991" spans="1:5" x14ac:dyDescent="0.2">
      <c r="A7991" s="8">
        <v>2019</v>
      </c>
      <c r="B7991" s="8">
        <v>11</v>
      </c>
      <c r="C7991" s="8">
        <v>30</v>
      </c>
      <c r="D7991" s="8">
        <v>11</v>
      </c>
      <c r="E7991" s="10">
        <v>0</v>
      </c>
    </row>
    <row r="7992" spans="1:5" x14ac:dyDescent="0.2">
      <c r="A7992" s="8">
        <v>2019</v>
      </c>
      <c r="B7992" s="8">
        <v>11</v>
      </c>
      <c r="C7992" s="8">
        <v>30</v>
      </c>
      <c r="D7992" s="8">
        <v>12</v>
      </c>
      <c r="E7992" s="10">
        <v>0.27572099900000002</v>
      </c>
    </row>
    <row r="7993" spans="1:5" x14ac:dyDescent="0.2">
      <c r="A7993" s="8">
        <v>2019</v>
      </c>
      <c r="B7993" s="8">
        <v>11</v>
      </c>
      <c r="C7993" s="8">
        <v>30</v>
      </c>
      <c r="D7993" s="8">
        <v>13</v>
      </c>
      <c r="E7993" s="10">
        <v>0.20273665525000001</v>
      </c>
    </row>
    <row r="7994" spans="1:5" x14ac:dyDescent="0.2">
      <c r="A7994" s="8">
        <v>2019</v>
      </c>
      <c r="B7994" s="8">
        <v>11</v>
      </c>
      <c r="C7994" s="8">
        <v>30</v>
      </c>
      <c r="D7994" s="8">
        <v>14</v>
      </c>
      <c r="E7994" s="10">
        <v>4.7182433750000002E-2</v>
      </c>
    </row>
    <row r="7995" spans="1:5" x14ac:dyDescent="0.2">
      <c r="A7995" s="8">
        <v>2019</v>
      </c>
      <c r="B7995" s="8">
        <v>11</v>
      </c>
      <c r="C7995" s="8">
        <v>30</v>
      </c>
      <c r="D7995" s="8">
        <v>15</v>
      </c>
      <c r="E7995" s="10">
        <v>0.19773573649999998</v>
      </c>
    </row>
    <row r="7996" spans="1:5" x14ac:dyDescent="0.2">
      <c r="A7996" s="8">
        <v>2019</v>
      </c>
      <c r="B7996" s="8">
        <v>11</v>
      </c>
      <c r="C7996" s="8">
        <v>30</v>
      </c>
      <c r="D7996" s="8">
        <v>16</v>
      </c>
      <c r="E7996" s="10">
        <v>0.24386171300000001</v>
      </c>
    </row>
    <row r="7997" spans="1:5" x14ac:dyDescent="0.2">
      <c r="A7997" s="8">
        <v>2019</v>
      </c>
      <c r="B7997" s="8">
        <v>11</v>
      </c>
      <c r="C7997" s="8">
        <v>30</v>
      </c>
      <c r="D7997" s="8">
        <v>17</v>
      </c>
      <c r="E7997" s="10">
        <v>0</v>
      </c>
    </row>
    <row r="7998" spans="1:5" x14ac:dyDescent="0.2">
      <c r="A7998" s="8">
        <v>2019</v>
      </c>
      <c r="B7998" s="8">
        <v>11</v>
      </c>
      <c r="C7998" s="8">
        <v>30</v>
      </c>
      <c r="D7998" s="8">
        <v>18</v>
      </c>
      <c r="E7998" s="10">
        <v>0.2001341465</v>
      </c>
    </row>
    <row r="7999" spans="1:5" x14ac:dyDescent="0.2">
      <c r="A7999" s="8">
        <v>2019</v>
      </c>
      <c r="B7999" s="8">
        <v>11</v>
      </c>
      <c r="C7999" s="8">
        <v>30</v>
      </c>
      <c r="D7999" s="8">
        <v>19</v>
      </c>
      <c r="E7999" s="10">
        <v>0.22051634274999998</v>
      </c>
    </row>
    <row r="8000" spans="1:5" x14ac:dyDescent="0.2">
      <c r="A8000" s="8">
        <v>2019</v>
      </c>
      <c r="B8000" s="8">
        <v>11</v>
      </c>
      <c r="C8000" s="8">
        <v>30</v>
      </c>
      <c r="D8000" s="8">
        <v>20</v>
      </c>
      <c r="E8000" s="10">
        <v>0.24265270175</v>
      </c>
    </row>
    <row r="8001" spans="1:5" x14ac:dyDescent="0.2">
      <c r="A8001" s="8">
        <v>2019</v>
      </c>
      <c r="B8001" s="8">
        <v>11</v>
      </c>
      <c r="C8001" s="8">
        <v>30</v>
      </c>
      <c r="D8001" s="8">
        <v>21</v>
      </c>
      <c r="E8001" s="10">
        <v>0</v>
      </c>
    </row>
    <row r="8002" spans="1:5" x14ac:dyDescent="0.2">
      <c r="A8002" s="8">
        <v>2019</v>
      </c>
      <c r="B8002" s="8">
        <v>11</v>
      </c>
      <c r="C8002" s="8">
        <v>30</v>
      </c>
      <c r="D8002" s="8">
        <v>22</v>
      </c>
      <c r="E8002" s="10">
        <v>0.25037933275000002</v>
      </c>
    </row>
    <row r="8003" spans="1:5" x14ac:dyDescent="0.2">
      <c r="A8003" s="8">
        <v>2019</v>
      </c>
      <c r="B8003" s="8">
        <v>11</v>
      </c>
      <c r="C8003" s="8">
        <v>30</v>
      </c>
      <c r="D8003" s="8">
        <v>23</v>
      </c>
      <c r="E8003" s="10">
        <v>0.24890573675</v>
      </c>
    </row>
    <row r="8004" spans="1:5" x14ac:dyDescent="0.2">
      <c r="A8004" s="8">
        <v>2019</v>
      </c>
      <c r="B8004" s="8">
        <v>11</v>
      </c>
      <c r="C8004" s="8">
        <v>30</v>
      </c>
      <c r="D8004" s="8">
        <v>24</v>
      </c>
      <c r="E8004" s="10">
        <v>0.2355590005</v>
      </c>
    </row>
    <row r="8005" spans="1:5" x14ac:dyDescent="0.2">
      <c r="A8005" s="8">
        <v>2019</v>
      </c>
      <c r="B8005" s="8">
        <v>12</v>
      </c>
      <c r="C8005" s="8">
        <v>1</v>
      </c>
      <c r="D8005" s="8">
        <v>1</v>
      </c>
      <c r="E8005" s="10">
        <v>0.18941920025</v>
      </c>
    </row>
    <row r="8006" spans="1:5" x14ac:dyDescent="0.2">
      <c r="A8006" s="8">
        <v>2019</v>
      </c>
      <c r="B8006" s="8">
        <v>12</v>
      </c>
      <c r="C8006" s="8">
        <v>1</v>
      </c>
      <c r="D8006" s="8">
        <v>2</v>
      </c>
      <c r="E8006" s="10">
        <v>4.5748035499999999E-2</v>
      </c>
    </row>
    <row r="8007" spans="1:5" x14ac:dyDescent="0.2">
      <c r="A8007" s="8">
        <v>2019</v>
      </c>
      <c r="B8007" s="8">
        <v>12</v>
      </c>
      <c r="C8007" s="8">
        <v>1</v>
      </c>
      <c r="D8007" s="8">
        <v>3</v>
      </c>
      <c r="E8007" s="10">
        <v>0.24812583225000001</v>
      </c>
    </row>
    <row r="8008" spans="1:5" x14ac:dyDescent="0.2">
      <c r="A8008" s="8">
        <v>2019</v>
      </c>
      <c r="B8008" s="8">
        <v>12</v>
      </c>
      <c r="C8008" s="8">
        <v>1</v>
      </c>
      <c r="D8008" s="8">
        <v>4</v>
      </c>
      <c r="E8008" s="10">
        <v>0.24807520525000001</v>
      </c>
    </row>
    <row r="8009" spans="1:5" x14ac:dyDescent="0.2">
      <c r="A8009" s="8">
        <v>2019</v>
      </c>
      <c r="B8009" s="8">
        <v>12</v>
      </c>
      <c r="C8009" s="8">
        <v>1</v>
      </c>
      <c r="D8009" s="8">
        <v>5</v>
      </c>
      <c r="E8009" s="10">
        <v>0.23557207725000001</v>
      </c>
    </row>
    <row r="8010" spans="1:5" x14ac:dyDescent="0.2">
      <c r="A8010" s="8">
        <v>2019</v>
      </c>
      <c r="B8010" s="8">
        <v>12</v>
      </c>
      <c r="C8010" s="8">
        <v>1</v>
      </c>
      <c r="D8010" s="8">
        <v>6</v>
      </c>
      <c r="E8010" s="10">
        <v>0.24255221275</v>
      </c>
    </row>
    <row r="8011" spans="1:5" x14ac:dyDescent="0.2">
      <c r="A8011" s="8">
        <v>2019</v>
      </c>
      <c r="B8011" s="8">
        <v>12</v>
      </c>
      <c r="C8011" s="8">
        <v>1</v>
      </c>
      <c r="D8011" s="8">
        <v>7</v>
      </c>
      <c r="E8011" s="10">
        <v>0.230921143</v>
      </c>
    </row>
    <row r="8012" spans="1:5" x14ac:dyDescent="0.2">
      <c r="A8012" s="8">
        <v>2019</v>
      </c>
      <c r="B8012" s="8">
        <v>12</v>
      </c>
      <c r="C8012" s="8">
        <v>1</v>
      </c>
      <c r="D8012" s="8">
        <v>8</v>
      </c>
      <c r="E8012" s="10">
        <v>0.18513772175000001</v>
      </c>
    </row>
    <row r="8013" spans="1:5" x14ac:dyDescent="0.2">
      <c r="A8013" s="8">
        <v>2019</v>
      </c>
      <c r="B8013" s="8">
        <v>12</v>
      </c>
      <c r="C8013" s="8">
        <v>1</v>
      </c>
      <c r="D8013" s="8">
        <v>9</v>
      </c>
      <c r="E8013" s="10">
        <v>6.083774325E-2</v>
      </c>
    </row>
    <row r="8014" spans="1:5" x14ac:dyDescent="0.2">
      <c r="A8014" s="8">
        <v>2019</v>
      </c>
      <c r="B8014" s="8">
        <v>12</v>
      </c>
      <c r="C8014" s="8">
        <v>1</v>
      </c>
      <c r="D8014" s="8">
        <v>10</v>
      </c>
      <c r="E8014" s="10">
        <v>0.23944765074999999</v>
      </c>
    </row>
    <row r="8015" spans="1:5" x14ac:dyDescent="0.2">
      <c r="A8015" s="8">
        <v>2019</v>
      </c>
      <c r="B8015" s="8">
        <v>12</v>
      </c>
      <c r="C8015" s="8">
        <v>1</v>
      </c>
      <c r="D8015" s="8">
        <v>11</v>
      </c>
      <c r="E8015" s="10">
        <v>0.24472751450000002</v>
      </c>
    </row>
    <row r="8016" spans="1:5" x14ac:dyDescent="0.2">
      <c r="A8016" s="8">
        <v>2019</v>
      </c>
      <c r="B8016" s="8">
        <v>12</v>
      </c>
      <c r="C8016" s="8">
        <v>1</v>
      </c>
      <c r="D8016" s="8">
        <v>12</v>
      </c>
      <c r="E8016" s="10">
        <v>0.23256064600000001</v>
      </c>
    </row>
    <row r="8017" spans="1:5" x14ac:dyDescent="0.2">
      <c r="A8017" s="8">
        <v>2019</v>
      </c>
      <c r="B8017" s="8">
        <v>12</v>
      </c>
      <c r="C8017" s="8">
        <v>1</v>
      </c>
      <c r="D8017" s="8">
        <v>13</v>
      </c>
      <c r="E8017" s="10">
        <v>0.24309028224999998</v>
      </c>
    </row>
    <row r="8018" spans="1:5" x14ac:dyDescent="0.2">
      <c r="A8018" s="8">
        <v>2019</v>
      </c>
      <c r="B8018" s="8">
        <v>12</v>
      </c>
      <c r="C8018" s="8">
        <v>1</v>
      </c>
      <c r="D8018" s="8">
        <v>14</v>
      </c>
      <c r="E8018" s="10">
        <v>0.23920548450000001</v>
      </c>
    </row>
    <row r="8019" spans="1:5" x14ac:dyDescent="0.2">
      <c r="A8019" s="8">
        <v>2019</v>
      </c>
      <c r="B8019" s="8">
        <v>12</v>
      </c>
      <c r="C8019" s="8">
        <v>1</v>
      </c>
      <c r="D8019" s="8">
        <v>15</v>
      </c>
      <c r="E8019" s="10">
        <v>0.25009077750000003</v>
      </c>
    </row>
    <row r="8020" spans="1:5" x14ac:dyDescent="0.2">
      <c r="A8020" s="8">
        <v>2019</v>
      </c>
      <c r="B8020" s="8">
        <v>12</v>
      </c>
      <c r="C8020" s="8">
        <v>1</v>
      </c>
      <c r="D8020" s="8">
        <v>16</v>
      </c>
      <c r="E8020" s="10">
        <v>0.24482211425</v>
      </c>
    </row>
    <row r="8021" spans="1:5" x14ac:dyDescent="0.2">
      <c r="A8021" s="8">
        <v>2019</v>
      </c>
      <c r="B8021" s="8">
        <v>12</v>
      </c>
      <c r="C8021" s="8">
        <v>1</v>
      </c>
      <c r="D8021" s="8">
        <v>17</v>
      </c>
      <c r="E8021" s="10">
        <v>0.23703615074999998</v>
      </c>
    </row>
    <row r="8022" spans="1:5" x14ac:dyDescent="0.2">
      <c r="A8022" s="8">
        <v>2019</v>
      </c>
      <c r="B8022" s="8">
        <v>12</v>
      </c>
      <c r="C8022" s="8">
        <v>1</v>
      </c>
      <c r="D8022" s="8">
        <v>18</v>
      </c>
      <c r="E8022" s="10">
        <v>0.24340735075</v>
      </c>
    </row>
    <row r="8023" spans="1:5" x14ac:dyDescent="0.2">
      <c r="A8023" s="8">
        <v>2019</v>
      </c>
      <c r="B8023" s="8">
        <v>12</v>
      </c>
      <c r="C8023" s="8">
        <v>1</v>
      </c>
      <c r="D8023" s="8">
        <v>19</v>
      </c>
      <c r="E8023" s="10">
        <v>0.24656453675000001</v>
      </c>
    </row>
    <row r="8024" spans="1:5" x14ac:dyDescent="0.2">
      <c r="A8024" s="8">
        <v>2019</v>
      </c>
      <c r="B8024" s="8">
        <v>12</v>
      </c>
      <c r="C8024" s="8">
        <v>1</v>
      </c>
      <c r="D8024" s="8">
        <v>20</v>
      </c>
      <c r="E8024" s="10">
        <v>0.23325235475</v>
      </c>
    </row>
    <row r="8025" spans="1:5" x14ac:dyDescent="0.2">
      <c r="A8025" s="8">
        <v>2019</v>
      </c>
      <c r="B8025" s="8">
        <v>12</v>
      </c>
      <c r="C8025" s="8">
        <v>1</v>
      </c>
      <c r="D8025" s="8">
        <v>21</v>
      </c>
      <c r="E8025" s="10">
        <v>0.2349522</v>
      </c>
    </row>
    <row r="8026" spans="1:5" x14ac:dyDescent="0.2">
      <c r="A8026" s="8">
        <v>2019</v>
      </c>
      <c r="B8026" s="8">
        <v>12</v>
      </c>
      <c r="C8026" s="8">
        <v>1</v>
      </c>
      <c r="D8026" s="8">
        <v>22</v>
      </c>
      <c r="E8026" s="10">
        <v>0.2460673025</v>
      </c>
    </row>
    <row r="8027" spans="1:5" x14ac:dyDescent="0.2">
      <c r="A8027" s="8">
        <v>2019</v>
      </c>
      <c r="B8027" s="8">
        <v>12</v>
      </c>
      <c r="C8027" s="8">
        <v>1</v>
      </c>
      <c r="D8027" s="8">
        <v>23</v>
      </c>
      <c r="E8027" s="10">
        <v>0.20771570750000001</v>
      </c>
    </row>
    <row r="8028" spans="1:5" x14ac:dyDescent="0.2">
      <c r="A8028" s="8">
        <v>2019</v>
      </c>
      <c r="B8028" s="8">
        <v>12</v>
      </c>
      <c r="C8028" s="8">
        <v>1</v>
      </c>
      <c r="D8028" s="8">
        <v>24</v>
      </c>
      <c r="E8028" s="10">
        <v>0.19498941874999998</v>
      </c>
    </row>
    <row r="8029" spans="1:5" x14ac:dyDescent="0.2">
      <c r="A8029" s="8">
        <v>2019</v>
      </c>
      <c r="B8029" s="8">
        <v>12</v>
      </c>
      <c r="C8029" s="8">
        <v>2</v>
      </c>
      <c r="D8029" s="8">
        <v>1</v>
      </c>
      <c r="E8029" s="10">
        <v>0.18464679325</v>
      </c>
    </row>
    <row r="8030" spans="1:5" x14ac:dyDescent="0.2">
      <c r="A8030" s="8">
        <v>2019</v>
      </c>
      <c r="B8030" s="8">
        <v>12</v>
      </c>
      <c r="C8030" s="8">
        <v>2</v>
      </c>
      <c r="D8030" s="8">
        <v>2</v>
      </c>
      <c r="E8030" s="10">
        <v>0.22863138524999999</v>
      </c>
    </row>
    <row r="8031" spans="1:5" x14ac:dyDescent="0.2">
      <c r="A8031" s="8">
        <v>2019</v>
      </c>
      <c r="B8031" s="8">
        <v>12</v>
      </c>
      <c r="C8031" s="8">
        <v>2</v>
      </c>
      <c r="D8031" s="8">
        <v>3</v>
      </c>
      <c r="E8031" s="10">
        <v>0.21873808150000001</v>
      </c>
    </row>
    <row r="8032" spans="1:5" x14ac:dyDescent="0.2">
      <c r="A8032" s="8">
        <v>2019</v>
      </c>
      <c r="B8032" s="8">
        <v>12</v>
      </c>
      <c r="C8032" s="8">
        <v>2</v>
      </c>
      <c r="D8032" s="8">
        <v>4</v>
      </c>
      <c r="E8032" s="10">
        <v>0.20467068499999999</v>
      </c>
    </row>
    <row r="8033" spans="1:5" x14ac:dyDescent="0.2">
      <c r="A8033" s="8">
        <v>2019</v>
      </c>
      <c r="B8033" s="8">
        <v>12</v>
      </c>
      <c r="C8033" s="8">
        <v>2</v>
      </c>
      <c r="D8033" s="8">
        <v>5</v>
      </c>
      <c r="E8033" s="10">
        <v>0.257252166</v>
      </c>
    </row>
    <row r="8034" spans="1:5" x14ac:dyDescent="0.2">
      <c r="A8034" s="8">
        <v>2019</v>
      </c>
      <c r="B8034" s="8">
        <v>12</v>
      </c>
      <c r="C8034" s="8">
        <v>2</v>
      </c>
      <c r="D8034" s="8">
        <v>6</v>
      </c>
      <c r="E8034" s="10">
        <v>0.14842546349999999</v>
      </c>
    </row>
    <row r="8035" spans="1:5" x14ac:dyDescent="0.2">
      <c r="A8035" s="8">
        <v>2019</v>
      </c>
      <c r="B8035" s="8">
        <v>12</v>
      </c>
      <c r="C8035" s="8">
        <v>2</v>
      </c>
      <c r="D8035" s="8">
        <v>7</v>
      </c>
      <c r="E8035" s="10">
        <v>0.22225299225</v>
      </c>
    </row>
    <row r="8036" spans="1:5" x14ac:dyDescent="0.2">
      <c r="A8036" s="8">
        <v>2019</v>
      </c>
      <c r="B8036" s="8">
        <v>12</v>
      </c>
      <c r="C8036" s="8">
        <v>2</v>
      </c>
      <c r="D8036" s="8">
        <v>8</v>
      </c>
      <c r="E8036" s="10">
        <v>0.37435527749999997</v>
      </c>
    </row>
    <row r="8037" spans="1:5" x14ac:dyDescent="0.2">
      <c r="A8037" s="8">
        <v>2019</v>
      </c>
      <c r="B8037" s="8">
        <v>12</v>
      </c>
      <c r="C8037" s="8">
        <v>2</v>
      </c>
      <c r="D8037" s="8">
        <v>9</v>
      </c>
      <c r="E8037" s="10">
        <v>0.45434167674999998</v>
      </c>
    </row>
    <row r="8038" spans="1:5" x14ac:dyDescent="0.2">
      <c r="A8038" s="8">
        <v>2019</v>
      </c>
      <c r="B8038" s="8">
        <v>12</v>
      </c>
      <c r="C8038" s="8">
        <v>2</v>
      </c>
      <c r="D8038" s="8">
        <v>10</v>
      </c>
      <c r="E8038" s="10">
        <v>0.26735597449999998</v>
      </c>
    </row>
    <row r="8039" spans="1:5" x14ac:dyDescent="0.2">
      <c r="A8039" s="8">
        <v>2019</v>
      </c>
      <c r="B8039" s="8">
        <v>12</v>
      </c>
      <c r="C8039" s="8">
        <v>2</v>
      </c>
      <c r="D8039" s="8">
        <v>11</v>
      </c>
      <c r="E8039" s="10">
        <v>0.59263279074999997</v>
      </c>
    </row>
    <row r="8040" spans="1:5" x14ac:dyDescent="0.2">
      <c r="A8040" s="8">
        <v>2019</v>
      </c>
      <c r="B8040" s="8">
        <v>12</v>
      </c>
      <c r="C8040" s="8">
        <v>2</v>
      </c>
      <c r="D8040" s="8">
        <v>12</v>
      </c>
      <c r="E8040" s="10">
        <v>-6.1649999999999996E-2</v>
      </c>
    </row>
    <row r="8041" spans="1:5" x14ac:dyDescent="0.2">
      <c r="A8041" s="8">
        <v>2019</v>
      </c>
      <c r="B8041" s="8">
        <v>12</v>
      </c>
      <c r="C8041" s="8">
        <v>2</v>
      </c>
      <c r="D8041" s="8">
        <v>13</v>
      </c>
      <c r="E8041" s="10">
        <v>0.42977685799999998</v>
      </c>
    </row>
    <row r="8042" spans="1:5" x14ac:dyDescent="0.2">
      <c r="A8042" s="8">
        <v>2019</v>
      </c>
      <c r="B8042" s="8">
        <v>12</v>
      </c>
      <c r="C8042" s="8">
        <v>2</v>
      </c>
      <c r="D8042" s="8">
        <v>14</v>
      </c>
      <c r="E8042" s="10">
        <v>0.227963582</v>
      </c>
    </row>
    <row r="8043" spans="1:5" x14ac:dyDescent="0.2">
      <c r="A8043" s="8">
        <v>2019</v>
      </c>
      <c r="B8043" s="8">
        <v>12</v>
      </c>
      <c r="C8043" s="8">
        <v>2</v>
      </c>
      <c r="D8043" s="8">
        <v>15</v>
      </c>
      <c r="E8043" s="10">
        <v>0.26362156824999999</v>
      </c>
    </row>
    <row r="8044" spans="1:5" x14ac:dyDescent="0.2">
      <c r="A8044" s="8">
        <v>2019</v>
      </c>
      <c r="B8044" s="8">
        <v>12</v>
      </c>
      <c r="C8044" s="8">
        <v>2</v>
      </c>
      <c r="D8044" s="8">
        <v>16</v>
      </c>
      <c r="E8044" s="10">
        <v>0.46221830500000005</v>
      </c>
    </row>
    <row r="8045" spans="1:5" x14ac:dyDescent="0.2">
      <c r="A8045" s="8">
        <v>2019</v>
      </c>
      <c r="B8045" s="8">
        <v>12</v>
      </c>
      <c r="C8045" s="8">
        <v>2</v>
      </c>
      <c r="D8045" s="8">
        <v>17</v>
      </c>
      <c r="E8045" s="10">
        <v>0.51110385174999995</v>
      </c>
    </row>
    <row r="8046" spans="1:5" x14ac:dyDescent="0.2">
      <c r="A8046" s="8">
        <v>2019</v>
      </c>
      <c r="B8046" s="8">
        <v>12</v>
      </c>
      <c r="C8046" s="8">
        <v>2</v>
      </c>
      <c r="D8046" s="8">
        <v>18</v>
      </c>
      <c r="E8046" s="10">
        <v>0.25944870349999999</v>
      </c>
    </row>
    <row r="8047" spans="1:5" x14ac:dyDescent="0.2">
      <c r="A8047" s="8">
        <v>2019</v>
      </c>
      <c r="B8047" s="8">
        <v>12</v>
      </c>
      <c r="C8047" s="8">
        <v>2</v>
      </c>
      <c r="D8047" s="8">
        <v>19</v>
      </c>
      <c r="E8047" s="10">
        <v>0.39634812175</v>
      </c>
    </row>
    <row r="8048" spans="1:5" x14ac:dyDescent="0.2">
      <c r="A8048" s="8">
        <v>2019</v>
      </c>
      <c r="B8048" s="8">
        <v>12</v>
      </c>
      <c r="C8048" s="8">
        <v>2</v>
      </c>
      <c r="D8048" s="8">
        <v>20</v>
      </c>
      <c r="E8048" s="10">
        <v>0.32561886200000001</v>
      </c>
    </row>
    <row r="8049" spans="1:5" x14ac:dyDescent="0.2">
      <c r="A8049" s="8">
        <v>2019</v>
      </c>
      <c r="B8049" s="8">
        <v>12</v>
      </c>
      <c r="C8049" s="8">
        <v>2</v>
      </c>
      <c r="D8049" s="8">
        <v>21</v>
      </c>
      <c r="E8049" s="10">
        <v>0.237882126</v>
      </c>
    </row>
    <row r="8050" spans="1:5" x14ac:dyDescent="0.2">
      <c r="A8050" s="8">
        <v>2019</v>
      </c>
      <c r="B8050" s="8">
        <v>12</v>
      </c>
      <c r="C8050" s="8">
        <v>2</v>
      </c>
      <c r="D8050" s="8">
        <v>22</v>
      </c>
      <c r="E8050" s="10">
        <v>0.2459902645</v>
      </c>
    </row>
    <row r="8051" spans="1:5" x14ac:dyDescent="0.2">
      <c r="A8051" s="8">
        <v>2019</v>
      </c>
      <c r="B8051" s="8">
        <v>12</v>
      </c>
      <c r="C8051" s="8">
        <v>2</v>
      </c>
      <c r="D8051" s="8">
        <v>23</v>
      </c>
      <c r="E8051" s="10">
        <v>0.23835351300000002</v>
      </c>
    </row>
    <row r="8052" spans="1:5" x14ac:dyDescent="0.2">
      <c r="A8052" s="8">
        <v>2019</v>
      </c>
      <c r="B8052" s="8">
        <v>12</v>
      </c>
      <c r="C8052" s="8">
        <v>2</v>
      </c>
      <c r="D8052" s="8">
        <v>24</v>
      </c>
      <c r="E8052" s="10">
        <v>0.24342077049999999</v>
      </c>
    </row>
    <row r="8053" spans="1:5" x14ac:dyDescent="0.2">
      <c r="A8053" s="8">
        <v>2019</v>
      </c>
      <c r="B8053" s="8">
        <v>12</v>
      </c>
      <c r="C8053" s="8">
        <v>3</v>
      </c>
      <c r="D8053" s="8">
        <v>1</v>
      </c>
      <c r="E8053" s="10">
        <v>0.23976088149999999</v>
      </c>
    </row>
    <row r="8054" spans="1:5" x14ac:dyDescent="0.2">
      <c r="A8054" s="8">
        <v>2019</v>
      </c>
      <c r="B8054" s="8">
        <v>12</v>
      </c>
      <c r="C8054" s="8">
        <v>3</v>
      </c>
      <c r="D8054" s="8">
        <v>2</v>
      </c>
      <c r="E8054" s="10">
        <v>0.24933562925</v>
      </c>
    </row>
    <row r="8055" spans="1:5" x14ac:dyDescent="0.2">
      <c r="A8055" s="8">
        <v>2019</v>
      </c>
      <c r="B8055" s="8">
        <v>12</v>
      </c>
      <c r="C8055" s="8">
        <v>3</v>
      </c>
      <c r="D8055" s="8">
        <v>3</v>
      </c>
      <c r="E8055" s="10">
        <v>0.24375095250000001</v>
      </c>
    </row>
    <row r="8056" spans="1:5" x14ac:dyDescent="0.2">
      <c r="A8056" s="8">
        <v>2019</v>
      </c>
      <c r="B8056" s="8">
        <v>12</v>
      </c>
      <c r="C8056" s="8">
        <v>3</v>
      </c>
      <c r="D8056" s="8">
        <v>4</v>
      </c>
      <c r="E8056" s="10">
        <v>0.23958522975000002</v>
      </c>
    </row>
    <row r="8057" spans="1:5" x14ac:dyDescent="0.2">
      <c r="A8057" s="8">
        <v>2019</v>
      </c>
      <c r="B8057" s="8">
        <v>12</v>
      </c>
      <c r="C8057" s="8">
        <v>3</v>
      </c>
      <c r="D8057" s="8">
        <v>5</v>
      </c>
      <c r="E8057" s="10">
        <v>0.25443124249999999</v>
      </c>
    </row>
    <row r="8058" spans="1:5" x14ac:dyDescent="0.2">
      <c r="A8058" s="8">
        <v>2019</v>
      </c>
      <c r="B8058" s="8">
        <v>12</v>
      </c>
      <c r="C8058" s="8">
        <v>3</v>
      </c>
      <c r="D8058" s="8">
        <v>6</v>
      </c>
      <c r="E8058" s="10">
        <v>0.24062754949999998</v>
      </c>
    </row>
    <row r="8059" spans="1:5" x14ac:dyDescent="0.2">
      <c r="A8059" s="8">
        <v>2019</v>
      </c>
      <c r="B8059" s="8">
        <v>12</v>
      </c>
      <c r="C8059" s="8">
        <v>3</v>
      </c>
      <c r="D8059" s="8">
        <v>7</v>
      </c>
      <c r="E8059" s="10">
        <v>0.25014250849999997</v>
      </c>
    </row>
    <row r="8060" spans="1:5" x14ac:dyDescent="0.2">
      <c r="A8060" s="8">
        <v>2019</v>
      </c>
      <c r="B8060" s="8">
        <v>12</v>
      </c>
      <c r="C8060" s="8">
        <v>3</v>
      </c>
      <c r="D8060" s="8">
        <v>8</v>
      </c>
      <c r="E8060" s="10">
        <v>0.28921778449999996</v>
      </c>
    </row>
    <row r="8061" spans="1:5" x14ac:dyDescent="0.2">
      <c r="A8061" s="8">
        <v>2019</v>
      </c>
      <c r="B8061" s="8">
        <v>12</v>
      </c>
      <c r="C8061" s="8">
        <v>3</v>
      </c>
      <c r="D8061" s="8">
        <v>9</v>
      </c>
      <c r="E8061" s="10">
        <v>0.57932440949999997</v>
      </c>
    </row>
    <row r="8062" spans="1:5" x14ac:dyDescent="0.2">
      <c r="A8062" s="8">
        <v>2019</v>
      </c>
      <c r="B8062" s="8">
        <v>12</v>
      </c>
      <c r="C8062" s="8">
        <v>3</v>
      </c>
      <c r="D8062" s="8">
        <v>10</v>
      </c>
      <c r="E8062" s="10">
        <v>0.31913975174999998</v>
      </c>
    </row>
    <row r="8063" spans="1:5" x14ac:dyDescent="0.2">
      <c r="A8063" s="8">
        <v>2019</v>
      </c>
      <c r="B8063" s="8">
        <v>12</v>
      </c>
      <c r="C8063" s="8">
        <v>3</v>
      </c>
      <c r="D8063" s="8">
        <v>11</v>
      </c>
      <c r="E8063" s="10">
        <v>0.27182850599999997</v>
      </c>
    </row>
    <row r="8064" spans="1:5" x14ac:dyDescent="0.2">
      <c r="A8064" s="8">
        <v>2019</v>
      </c>
      <c r="B8064" s="8">
        <v>12</v>
      </c>
      <c r="C8064" s="8">
        <v>3</v>
      </c>
      <c r="D8064" s="8">
        <v>12</v>
      </c>
      <c r="E8064" s="10">
        <v>0.46422205374999997</v>
      </c>
    </row>
    <row r="8065" spans="1:5" x14ac:dyDescent="0.2">
      <c r="A8065" s="8">
        <v>2019</v>
      </c>
      <c r="B8065" s="8">
        <v>12</v>
      </c>
      <c r="C8065" s="8">
        <v>3</v>
      </c>
      <c r="D8065" s="8">
        <v>13</v>
      </c>
      <c r="E8065" s="10">
        <v>0.42588654124999997</v>
      </c>
    </row>
    <row r="8066" spans="1:5" x14ac:dyDescent="0.2">
      <c r="A8066" s="8">
        <v>2019</v>
      </c>
      <c r="B8066" s="8">
        <v>12</v>
      </c>
      <c r="C8066" s="8">
        <v>3</v>
      </c>
      <c r="D8066" s="8">
        <v>14</v>
      </c>
      <c r="E8066" s="10">
        <v>0.32022473525</v>
      </c>
    </row>
    <row r="8067" spans="1:5" x14ac:dyDescent="0.2">
      <c r="A8067" s="8">
        <v>2019</v>
      </c>
      <c r="B8067" s="8">
        <v>12</v>
      </c>
      <c r="C8067" s="8">
        <v>3</v>
      </c>
      <c r="D8067" s="8">
        <v>15</v>
      </c>
      <c r="E8067" s="10">
        <v>0.44328996524999997</v>
      </c>
    </row>
    <row r="8068" spans="1:5" x14ac:dyDescent="0.2">
      <c r="A8068" s="8">
        <v>2019</v>
      </c>
      <c r="B8068" s="8">
        <v>12</v>
      </c>
      <c r="C8068" s="8">
        <v>3</v>
      </c>
      <c r="D8068" s="8">
        <v>16</v>
      </c>
      <c r="E8068" s="10">
        <v>0.42243762400000001</v>
      </c>
    </row>
    <row r="8069" spans="1:5" x14ac:dyDescent="0.2">
      <c r="A8069" s="8">
        <v>2019</v>
      </c>
      <c r="B8069" s="8">
        <v>12</v>
      </c>
      <c r="C8069" s="8">
        <v>3</v>
      </c>
      <c r="D8069" s="8">
        <v>17</v>
      </c>
      <c r="E8069" s="10">
        <v>0.24606087525000001</v>
      </c>
    </row>
    <row r="8070" spans="1:5" x14ac:dyDescent="0.2">
      <c r="A8070" s="8">
        <v>2019</v>
      </c>
      <c r="B8070" s="8">
        <v>12</v>
      </c>
      <c r="C8070" s="8">
        <v>3</v>
      </c>
      <c r="D8070" s="8">
        <v>18</v>
      </c>
      <c r="E8070" s="10">
        <v>0.44523410399999996</v>
      </c>
    </row>
    <row r="8071" spans="1:5" x14ac:dyDescent="0.2">
      <c r="A8071" s="8">
        <v>2019</v>
      </c>
      <c r="B8071" s="8">
        <v>12</v>
      </c>
      <c r="C8071" s="8">
        <v>3</v>
      </c>
      <c r="D8071" s="8">
        <v>19</v>
      </c>
      <c r="E8071" s="10">
        <v>0.39941984924999996</v>
      </c>
    </row>
    <row r="8072" spans="1:5" x14ac:dyDescent="0.2">
      <c r="A8072" s="8">
        <v>2019</v>
      </c>
      <c r="B8072" s="8">
        <v>12</v>
      </c>
      <c r="C8072" s="8">
        <v>3</v>
      </c>
      <c r="D8072" s="8">
        <v>20</v>
      </c>
      <c r="E8072" s="10">
        <v>0.14221787324999999</v>
      </c>
    </row>
    <row r="8073" spans="1:5" x14ac:dyDescent="0.2">
      <c r="A8073" s="8">
        <v>2019</v>
      </c>
      <c r="B8073" s="8">
        <v>12</v>
      </c>
      <c r="C8073" s="8">
        <v>3</v>
      </c>
      <c r="D8073" s="8">
        <v>21</v>
      </c>
      <c r="E8073" s="10">
        <v>0.1137002295</v>
      </c>
    </row>
    <row r="8074" spans="1:5" x14ac:dyDescent="0.2">
      <c r="A8074" s="8">
        <v>2019</v>
      </c>
      <c r="B8074" s="8">
        <v>12</v>
      </c>
      <c r="C8074" s="8">
        <v>3</v>
      </c>
      <c r="D8074" s="8">
        <v>22</v>
      </c>
      <c r="E8074" s="10">
        <v>0.31869195175000004</v>
      </c>
    </row>
    <row r="8075" spans="1:5" x14ac:dyDescent="0.2">
      <c r="A8075" s="8">
        <v>2019</v>
      </c>
      <c r="B8075" s="8">
        <v>12</v>
      </c>
      <c r="C8075" s="8">
        <v>3</v>
      </c>
      <c r="D8075" s="8">
        <v>23</v>
      </c>
      <c r="E8075" s="10">
        <v>0.26447248275000002</v>
      </c>
    </row>
    <row r="8076" spans="1:5" x14ac:dyDescent="0.2">
      <c r="A8076" s="8">
        <v>2019</v>
      </c>
      <c r="B8076" s="8">
        <v>12</v>
      </c>
      <c r="C8076" s="8">
        <v>3</v>
      </c>
      <c r="D8076" s="8">
        <v>24</v>
      </c>
      <c r="E8076" s="10">
        <v>0.38984149150000003</v>
      </c>
    </row>
    <row r="8077" spans="1:5" x14ac:dyDescent="0.2">
      <c r="A8077" s="8">
        <v>2019</v>
      </c>
      <c r="B8077" s="8">
        <v>12</v>
      </c>
      <c r="C8077" s="8">
        <v>4</v>
      </c>
      <c r="D8077" s="8">
        <v>1</v>
      </c>
      <c r="E8077" s="10">
        <v>0.32524507499999999</v>
      </c>
    </row>
    <row r="8078" spans="1:5" x14ac:dyDescent="0.2">
      <c r="A8078" s="8">
        <v>2019</v>
      </c>
      <c r="B8078" s="8">
        <v>12</v>
      </c>
      <c r="C8078" s="8">
        <v>4</v>
      </c>
      <c r="D8078" s="8">
        <v>2</v>
      </c>
      <c r="E8078" s="10">
        <v>0.28773758200000005</v>
      </c>
    </row>
    <row r="8079" spans="1:5" x14ac:dyDescent="0.2">
      <c r="A8079" s="8">
        <v>2019</v>
      </c>
      <c r="B8079" s="8">
        <v>12</v>
      </c>
      <c r="C8079" s="8">
        <v>4</v>
      </c>
      <c r="D8079" s="8">
        <v>3</v>
      </c>
      <c r="E8079" s="10">
        <v>0.293499599</v>
      </c>
    </row>
    <row r="8080" spans="1:5" x14ac:dyDescent="0.2">
      <c r="A8080" s="8">
        <v>2019</v>
      </c>
      <c r="B8080" s="8">
        <v>12</v>
      </c>
      <c r="C8080" s="8">
        <v>4</v>
      </c>
      <c r="D8080" s="8">
        <v>4</v>
      </c>
      <c r="E8080" s="10">
        <v>0.25265284025000001</v>
      </c>
    </row>
    <row r="8081" spans="1:5" x14ac:dyDescent="0.2">
      <c r="A8081" s="8">
        <v>2019</v>
      </c>
      <c r="B8081" s="8">
        <v>12</v>
      </c>
      <c r="C8081" s="8">
        <v>4</v>
      </c>
      <c r="D8081" s="8">
        <v>5</v>
      </c>
      <c r="E8081" s="10">
        <v>0.24401660024999999</v>
      </c>
    </row>
    <row r="8082" spans="1:5" x14ac:dyDescent="0.2">
      <c r="A8082" s="8">
        <v>2019</v>
      </c>
      <c r="B8082" s="8">
        <v>12</v>
      </c>
      <c r="C8082" s="8">
        <v>4</v>
      </c>
      <c r="D8082" s="8">
        <v>6</v>
      </c>
      <c r="E8082" s="10">
        <v>0.24546375125</v>
      </c>
    </row>
    <row r="8083" spans="1:5" x14ac:dyDescent="0.2">
      <c r="A8083" s="8">
        <v>2019</v>
      </c>
      <c r="B8083" s="8">
        <v>12</v>
      </c>
      <c r="C8083" s="8">
        <v>4</v>
      </c>
      <c r="D8083" s="8">
        <v>7</v>
      </c>
      <c r="E8083" s="10">
        <v>0.25282191649999997</v>
      </c>
    </row>
    <row r="8084" spans="1:5" x14ac:dyDescent="0.2">
      <c r="A8084" s="8">
        <v>2019</v>
      </c>
      <c r="B8084" s="8">
        <v>12</v>
      </c>
      <c r="C8084" s="8">
        <v>4</v>
      </c>
      <c r="D8084" s="8">
        <v>8</v>
      </c>
      <c r="E8084" s="10">
        <v>0.28271331649999998</v>
      </c>
    </row>
    <row r="8085" spans="1:5" x14ac:dyDescent="0.2">
      <c r="A8085" s="8">
        <v>2019</v>
      </c>
      <c r="B8085" s="8">
        <v>12</v>
      </c>
      <c r="C8085" s="8">
        <v>4</v>
      </c>
      <c r="D8085" s="8">
        <v>9</v>
      </c>
      <c r="E8085" s="10">
        <v>0.42192153049999997</v>
      </c>
    </row>
    <row r="8086" spans="1:5" x14ac:dyDescent="0.2">
      <c r="A8086" s="8">
        <v>2019</v>
      </c>
      <c r="B8086" s="8">
        <v>12</v>
      </c>
      <c r="C8086" s="8">
        <v>4</v>
      </c>
      <c r="D8086" s="8">
        <v>10</v>
      </c>
      <c r="E8086" s="10">
        <v>0.21300358750000001</v>
      </c>
    </row>
    <row r="8087" spans="1:5" x14ac:dyDescent="0.2">
      <c r="A8087" s="8">
        <v>2019</v>
      </c>
      <c r="B8087" s="8">
        <v>12</v>
      </c>
      <c r="C8087" s="8">
        <v>4</v>
      </c>
      <c r="D8087" s="8">
        <v>11</v>
      </c>
      <c r="E8087" s="10">
        <v>0</v>
      </c>
    </row>
    <row r="8088" spans="1:5" x14ac:dyDescent="0.2">
      <c r="A8088" s="8">
        <v>2019</v>
      </c>
      <c r="B8088" s="8">
        <v>12</v>
      </c>
      <c r="C8088" s="8">
        <v>4</v>
      </c>
      <c r="D8088" s="8">
        <v>12</v>
      </c>
      <c r="E8088" s="10">
        <v>0</v>
      </c>
    </row>
    <row r="8089" spans="1:5" x14ac:dyDescent="0.2">
      <c r="A8089" s="8">
        <v>2019</v>
      </c>
      <c r="B8089" s="8">
        <v>12</v>
      </c>
      <c r="C8089" s="8">
        <v>4</v>
      </c>
      <c r="D8089" s="8">
        <v>13</v>
      </c>
      <c r="E8089" s="10">
        <v>0</v>
      </c>
    </row>
    <row r="8090" spans="1:5" x14ac:dyDescent="0.2">
      <c r="A8090" s="8">
        <v>2019</v>
      </c>
      <c r="B8090" s="8">
        <v>12</v>
      </c>
      <c r="C8090" s="8">
        <v>4</v>
      </c>
      <c r="D8090" s="8">
        <v>14</v>
      </c>
      <c r="E8090" s="10">
        <v>0</v>
      </c>
    </row>
    <row r="8091" spans="1:5" x14ac:dyDescent="0.2">
      <c r="A8091" s="8">
        <v>2019</v>
      </c>
      <c r="B8091" s="8">
        <v>12</v>
      </c>
      <c r="C8091" s="8">
        <v>4</v>
      </c>
      <c r="D8091" s="8">
        <v>15</v>
      </c>
      <c r="E8091" s="10">
        <v>0</v>
      </c>
    </row>
    <row r="8092" spans="1:5" x14ac:dyDescent="0.2">
      <c r="A8092" s="8">
        <v>2019</v>
      </c>
      <c r="B8092" s="8">
        <v>12</v>
      </c>
      <c r="C8092" s="8">
        <v>4</v>
      </c>
      <c r="D8092" s="8">
        <v>16</v>
      </c>
      <c r="E8092" s="10">
        <v>0</v>
      </c>
    </row>
    <row r="8093" spans="1:5" x14ac:dyDescent="0.2">
      <c r="A8093" s="8">
        <v>2019</v>
      </c>
      <c r="B8093" s="8">
        <v>12</v>
      </c>
      <c r="C8093" s="8">
        <v>4</v>
      </c>
      <c r="D8093" s="8">
        <v>17</v>
      </c>
      <c r="E8093" s="10">
        <v>0</v>
      </c>
    </row>
    <row r="8094" spans="1:5" x14ac:dyDescent="0.2">
      <c r="A8094" s="8">
        <v>2019</v>
      </c>
      <c r="B8094" s="8">
        <v>12</v>
      </c>
      <c r="C8094" s="8">
        <v>4</v>
      </c>
      <c r="D8094" s="8">
        <v>18</v>
      </c>
      <c r="E8094" s="10">
        <v>0</v>
      </c>
    </row>
    <row r="8095" spans="1:5" x14ac:dyDescent="0.2">
      <c r="A8095" s="8">
        <v>2019</v>
      </c>
      <c r="B8095" s="8">
        <v>12</v>
      </c>
      <c r="C8095" s="8">
        <v>4</v>
      </c>
      <c r="D8095" s="8">
        <v>19</v>
      </c>
      <c r="E8095" s="10">
        <v>0</v>
      </c>
    </row>
    <row r="8096" spans="1:5" x14ac:dyDescent="0.2">
      <c r="A8096" s="8">
        <v>2019</v>
      </c>
      <c r="B8096" s="8">
        <v>12</v>
      </c>
      <c r="C8096" s="8">
        <v>4</v>
      </c>
      <c r="D8096" s="8">
        <v>20</v>
      </c>
      <c r="E8096" s="10">
        <v>0</v>
      </c>
    </row>
    <row r="8097" spans="1:5" x14ac:dyDescent="0.2">
      <c r="A8097" s="8">
        <v>2019</v>
      </c>
      <c r="B8097" s="8">
        <v>12</v>
      </c>
      <c r="C8097" s="8">
        <v>4</v>
      </c>
      <c r="D8097" s="8">
        <v>21</v>
      </c>
      <c r="E8097" s="10">
        <v>0</v>
      </c>
    </row>
    <row r="8098" spans="1:5" x14ac:dyDescent="0.2">
      <c r="A8098" s="8">
        <v>2019</v>
      </c>
      <c r="B8098" s="8">
        <v>12</v>
      </c>
      <c r="C8098" s="8">
        <v>4</v>
      </c>
      <c r="D8098" s="8">
        <v>22</v>
      </c>
      <c r="E8098" s="10">
        <v>0</v>
      </c>
    </row>
    <row r="8099" spans="1:5" x14ac:dyDescent="0.2">
      <c r="A8099" s="8">
        <v>2019</v>
      </c>
      <c r="B8099" s="8">
        <v>12</v>
      </c>
      <c r="C8099" s="8">
        <v>4</v>
      </c>
      <c r="D8099" s="8">
        <v>23</v>
      </c>
      <c r="E8099" s="10">
        <v>0</v>
      </c>
    </row>
    <row r="8100" spans="1:5" x14ac:dyDescent="0.2">
      <c r="A8100" s="8">
        <v>2019</v>
      </c>
      <c r="B8100" s="8">
        <v>12</v>
      </c>
      <c r="C8100" s="8">
        <v>4</v>
      </c>
      <c r="D8100" s="8">
        <v>24</v>
      </c>
      <c r="E8100" s="10">
        <v>0</v>
      </c>
    </row>
    <row r="8101" spans="1:5" x14ac:dyDescent="0.2">
      <c r="A8101" s="8">
        <v>2019</v>
      </c>
      <c r="B8101" s="8">
        <v>12</v>
      </c>
      <c r="C8101" s="8">
        <v>5</v>
      </c>
      <c r="D8101" s="8">
        <v>1</v>
      </c>
      <c r="E8101" s="10">
        <v>0</v>
      </c>
    </row>
    <row r="8102" spans="1:5" x14ac:dyDescent="0.2">
      <c r="A8102" s="8">
        <v>2019</v>
      </c>
      <c r="B8102" s="8">
        <v>12</v>
      </c>
      <c r="C8102" s="8">
        <v>5</v>
      </c>
      <c r="D8102" s="8">
        <v>2</v>
      </c>
      <c r="E8102" s="10">
        <v>0</v>
      </c>
    </row>
    <row r="8103" spans="1:5" x14ac:dyDescent="0.2">
      <c r="A8103" s="8">
        <v>2019</v>
      </c>
      <c r="B8103" s="8">
        <v>12</v>
      </c>
      <c r="C8103" s="8">
        <v>5</v>
      </c>
      <c r="D8103" s="8">
        <v>3</v>
      </c>
      <c r="E8103" s="10">
        <v>0</v>
      </c>
    </row>
    <row r="8104" spans="1:5" x14ac:dyDescent="0.2">
      <c r="A8104" s="8">
        <v>2019</v>
      </c>
      <c r="B8104" s="8">
        <v>12</v>
      </c>
      <c r="C8104" s="8">
        <v>5</v>
      </c>
      <c r="D8104" s="8">
        <v>4</v>
      </c>
      <c r="E8104" s="10">
        <v>0</v>
      </c>
    </row>
    <row r="8105" spans="1:5" x14ac:dyDescent="0.2">
      <c r="A8105" s="8">
        <v>2019</v>
      </c>
      <c r="B8105" s="8">
        <v>12</v>
      </c>
      <c r="C8105" s="8">
        <v>5</v>
      </c>
      <c r="D8105" s="8">
        <v>5</v>
      </c>
      <c r="E8105" s="10">
        <v>0</v>
      </c>
    </row>
    <row r="8106" spans="1:5" x14ac:dyDescent="0.2">
      <c r="A8106" s="8">
        <v>2019</v>
      </c>
      <c r="B8106" s="8">
        <v>12</v>
      </c>
      <c r="C8106" s="8">
        <v>5</v>
      </c>
      <c r="D8106" s="8">
        <v>6</v>
      </c>
      <c r="E8106" s="10">
        <v>0</v>
      </c>
    </row>
    <row r="8107" spans="1:5" x14ac:dyDescent="0.2">
      <c r="A8107" s="8">
        <v>2019</v>
      </c>
      <c r="B8107" s="8">
        <v>12</v>
      </c>
      <c r="C8107" s="8">
        <v>5</v>
      </c>
      <c r="D8107" s="8">
        <v>7</v>
      </c>
      <c r="E8107" s="10">
        <v>0</v>
      </c>
    </row>
    <row r="8108" spans="1:5" x14ac:dyDescent="0.2">
      <c r="A8108" s="8">
        <v>2019</v>
      </c>
      <c r="B8108" s="8">
        <v>12</v>
      </c>
      <c r="C8108" s="8">
        <v>5</v>
      </c>
      <c r="D8108" s="8">
        <v>8</v>
      </c>
      <c r="E8108" s="10">
        <v>0</v>
      </c>
    </row>
    <row r="8109" spans="1:5" x14ac:dyDescent="0.2">
      <c r="A8109" s="8">
        <v>2019</v>
      </c>
      <c r="B8109" s="8">
        <v>12</v>
      </c>
      <c r="C8109" s="8">
        <v>5</v>
      </c>
      <c r="D8109" s="8">
        <v>9</v>
      </c>
      <c r="E8109" s="10">
        <v>0</v>
      </c>
    </row>
    <row r="8110" spans="1:5" x14ac:dyDescent="0.2">
      <c r="A8110" s="8">
        <v>2019</v>
      </c>
      <c r="B8110" s="8">
        <v>12</v>
      </c>
      <c r="C8110" s="8">
        <v>5</v>
      </c>
      <c r="D8110" s="8">
        <v>10</v>
      </c>
      <c r="E8110" s="10">
        <v>0.25164099299999998</v>
      </c>
    </row>
    <row r="8111" spans="1:5" x14ac:dyDescent="0.2">
      <c r="A8111" s="8">
        <v>2019</v>
      </c>
      <c r="B8111" s="8">
        <v>12</v>
      </c>
      <c r="C8111" s="8">
        <v>5</v>
      </c>
      <c r="D8111" s="8">
        <v>11</v>
      </c>
      <c r="E8111" s="10">
        <v>0.23973880375000001</v>
      </c>
    </row>
    <row r="8112" spans="1:5" x14ac:dyDescent="0.2">
      <c r="A8112" s="8">
        <v>2019</v>
      </c>
      <c r="B8112" s="8">
        <v>12</v>
      </c>
      <c r="C8112" s="8">
        <v>5</v>
      </c>
      <c r="D8112" s="8">
        <v>12</v>
      </c>
      <c r="E8112" s="10">
        <v>0.48913753674999999</v>
      </c>
    </row>
    <row r="8113" spans="1:5" x14ac:dyDescent="0.2">
      <c r="A8113" s="8">
        <v>2019</v>
      </c>
      <c r="B8113" s="8">
        <v>12</v>
      </c>
      <c r="C8113" s="8">
        <v>5</v>
      </c>
      <c r="D8113" s="8">
        <v>13</v>
      </c>
      <c r="E8113" s="10">
        <v>0</v>
      </c>
    </row>
    <row r="8114" spans="1:5" x14ac:dyDescent="0.2">
      <c r="A8114" s="8">
        <v>2019</v>
      </c>
      <c r="B8114" s="8">
        <v>12</v>
      </c>
      <c r="C8114" s="8">
        <v>5</v>
      </c>
      <c r="D8114" s="8">
        <v>14</v>
      </c>
      <c r="E8114" s="10">
        <v>0</v>
      </c>
    </row>
    <row r="8115" spans="1:5" x14ac:dyDescent="0.2">
      <c r="A8115" s="8">
        <v>2019</v>
      </c>
      <c r="B8115" s="8">
        <v>12</v>
      </c>
      <c r="C8115" s="8">
        <v>5</v>
      </c>
      <c r="D8115" s="8">
        <v>15</v>
      </c>
      <c r="E8115" s="10">
        <v>0</v>
      </c>
    </row>
    <row r="8116" spans="1:5" x14ac:dyDescent="0.2">
      <c r="A8116" s="8">
        <v>2019</v>
      </c>
      <c r="B8116" s="8">
        <v>12</v>
      </c>
      <c r="C8116" s="8">
        <v>5</v>
      </c>
      <c r="D8116" s="8">
        <v>16</v>
      </c>
      <c r="E8116" s="10">
        <v>0</v>
      </c>
    </row>
    <row r="8117" spans="1:5" x14ac:dyDescent="0.2">
      <c r="A8117" s="8">
        <v>2019</v>
      </c>
      <c r="B8117" s="8">
        <v>12</v>
      </c>
      <c r="C8117" s="8">
        <v>5</v>
      </c>
      <c r="D8117" s="8">
        <v>17</v>
      </c>
      <c r="E8117" s="10">
        <v>0</v>
      </c>
    </row>
    <row r="8118" spans="1:5" x14ac:dyDescent="0.2">
      <c r="A8118" s="8">
        <v>2019</v>
      </c>
      <c r="B8118" s="8">
        <v>12</v>
      </c>
      <c r="C8118" s="8">
        <v>5</v>
      </c>
      <c r="D8118" s="8">
        <v>18</v>
      </c>
      <c r="E8118" s="10">
        <v>0</v>
      </c>
    </row>
    <row r="8119" spans="1:5" x14ac:dyDescent="0.2">
      <c r="A8119" s="8">
        <v>2019</v>
      </c>
      <c r="B8119" s="8">
        <v>12</v>
      </c>
      <c r="C8119" s="8">
        <v>5</v>
      </c>
      <c r="D8119" s="8">
        <v>19</v>
      </c>
      <c r="E8119" s="10">
        <v>0</v>
      </c>
    </row>
    <row r="8120" spans="1:5" x14ac:dyDescent="0.2">
      <c r="A8120" s="8">
        <v>2019</v>
      </c>
      <c r="B8120" s="8">
        <v>12</v>
      </c>
      <c r="C8120" s="8">
        <v>5</v>
      </c>
      <c r="D8120" s="8">
        <v>20</v>
      </c>
      <c r="E8120" s="10">
        <v>5.9409363999999999E-2</v>
      </c>
    </row>
    <row r="8121" spans="1:5" x14ac:dyDescent="0.2">
      <c r="A8121" s="8">
        <v>2019</v>
      </c>
      <c r="B8121" s="8">
        <v>12</v>
      </c>
      <c r="C8121" s="8">
        <v>5</v>
      </c>
      <c r="D8121" s="8">
        <v>21</v>
      </c>
      <c r="E8121" s="10">
        <v>1.6933768979999999</v>
      </c>
    </row>
    <row r="8122" spans="1:5" x14ac:dyDescent="0.2">
      <c r="A8122" s="8">
        <v>2019</v>
      </c>
      <c r="B8122" s="8">
        <v>12</v>
      </c>
      <c r="C8122" s="8">
        <v>5</v>
      </c>
      <c r="D8122" s="8">
        <v>22</v>
      </c>
      <c r="E8122" s="10">
        <v>0.26936176000000001</v>
      </c>
    </row>
    <row r="8123" spans="1:5" x14ac:dyDescent="0.2">
      <c r="A8123" s="8">
        <v>2019</v>
      </c>
      <c r="B8123" s="8">
        <v>12</v>
      </c>
      <c r="C8123" s="8">
        <v>5</v>
      </c>
      <c r="D8123" s="8">
        <v>23</v>
      </c>
      <c r="E8123" s="10">
        <v>0.37114761200000002</v>
      </c>
    </row>
    <row r="8124" spans="1:5" x14ac:dyDescent="0.2">
      <c r="A8124" s="8">
        <v>2019</v>
      </c>
      <c r="B8124" s="8">
        <v>12</v>
      </c>
      <c r="C8124" s="8">
        <v>5</v>
      </c>
      <c r="D8124" s="8">
        <v>24</v>
      </c>
      <c r="E8124" s="10">
        <v>0.34990574699999999</v>
      </c>
    </row>
    <row r="8125" spans="1:5" x14ac:dyDescent="0.2">
      <c r="A8125" s="8">
        <v>2019</v>
      </c>
      <c r="B8125" s="8">
        <v>12</v>
      </c>
      <c r="C8125" s="8">
        <v>6</v>
      </c>
      <c r="D8125" s="8">
        <v>1</v>
      </c>
      <c r="E8125" s="10">
        <v>0.25130595025000002</v>
      </c>
    </row>
    <row r="8126" spans="1:5" x14ac:dyDescent="0.2">
      <c r="A8126" s="8">
        <v>2019</v>
      </c>
      <c r="B8126" s="8">
        <v>12</v>
      </c>
      <c r="C8126" s="8">
        <v>6</v>
      </c>
      <c r="D8126" s="8">
        <v>2</v>
      </c>
      <c r="E8126" s="10">
        <v>0.26683320975000002</v>
      </c>
    </row>
    <row r="8127" spans="1:5" x14ac:dyDescent="0.2">
      <c r="A8127" s="8">
        <v>2019</v>
      </c>
      <c r="B8127" s="8">
        <v>12</v>
      </c>
      <c r="C8127" s="8">
        <v>6</v>
      </c>
      <c r="D8127" s="8">
        <v>3</v>
      </c>
      <c r="E8127" s="10">
        <v>0.41512718100000001</v>
      </c>
    </row>
    <row r="8128" spans="1:5" x14ac:dyDescent="0.2">
      <c r="A8128" s="8">
        <v>2019</v>
      </c>
      <c r="B8128" s="8">
        <v>12</v>
      </c>
      <c r="C8128" s="8">
        <v>6</v>
      </c>
      <c r="D8128" s="8">
        <v>4</v>
      </c>
      <c r="E8128" s="10">
        <v>0.39422979224999999</v>
      </c>
    </row>
    <row r="8129" spans="1:5" x14ac:dyDescent="0.2">
      <c r="A8129" s="8">
        <v>2019</v>
      </c>
      <c r="B8129" s="8">
        <v>12</v>
      </c>
      <c r="C8129" s="8">
        <v>6</v>
      </c>
      <c r="D8129" s="8">
        <v>5</v>
      </c>
      <c r="E8129" s="10">
        <v>0.27834183224999998</v>
      </c>
    </row>
    <row r="8130" spans="1:5" x14ac:dyDescent="0.2">
      <c r="A8130" s="8">
        <v>2019</v>
      </c>
      <c r="B8130" s="8">
        <v>12</v>
      </c>
      <c r="C8130" s="8">
        <v>6</v>
      </c>
      <c r="D8130" s="8">
        <v>6</v>
      </c>
      <c r="E8130" s="10">
        <v>0.27170347300000003</v>
      </c>
    </row>
    <row r="8131" spans="1:5" x14ac:dyDescent="0.2">
      <c r="A8131" s="8">
        <v>2019</v>
      </c>
      <c r="B8131" s="8">
        <v>12</v>
      </c>
      <c r="C8131" s="8">
        <v>6</v>
      </c>
      <c r="D8131" s="8">
        <v>7</v>
      </c>
      <c r="E8131" s="10">
        <v>0.25809812124999998</v>
      </c>
    </row>
    <row r="8132" spans="1:5" x14ac:dyDescent="0.2">
      <c r="A8132" s="8">
        <v>2019</v>
      </c>
      <c r="B8132" s="8">
        <v>12</v>
      </c>
      <c r="C8132" s="8">
        <v>6</v>
      </c>
      <c r="D8132" s="8">
        <v>8</v>
      </c>
      <c r="E8132" s="10">
        <v>0.24426013099999999</v>
      </c>
    </row>
    <row r="8133" spans="1:5" x14ac:dyDescent="0.2">
      <c r="A8133" s="8">
        <v>2019</v>
      </c>
      <c r="B8133" s="8">
        <v>12</v>
      </c>
      <c r="C8133" s="8">
        <v>6</v>
      </c>
      <c r="D8133" s="8">
        <v>9</v>
      </c>
      <c r="E8133" s="10">
        <v>0.59097931999999997</v>
      </c>
    </row>
    <row r="8134" spans="1:5" x14ac:dyDescent="0.2">
      <c r="A8134" s="8">
        <v>2019</v>
      </c>
      <c r="B8134" s="8">
        <v>12</v>
      </c>
      <c r="C8134" s="8">
        <v>6</v>
      </c>
      <c r="D8134" s="8">
        <v>10</v>
      </c>
      <c r="E8134" s="10">
        <v>0.33419799174999998</v>
      </c>
    </row>
    <row r="8135" spans="1:5" x14ac:dyDescent="0.2">
      <c r="A8135" s="8">
        <v>2019</v>
      </c>
      <c r="B8135" s="8">
        <v>12</v>
      </c>
      <c r="C8135" s="8">
        <v>6</v>
      </c>
      <c r="D8135" s="8">
        <v>11</v>
      </c>
      <c r="E8135" s="10">
        <v>0.34673653674999999</v>
      </c>
    </row>
    <row r="8136" spans="1:5" x14ac:dyDescent="0.2">
      <c r="A8136" s="8">
        <v>2019</v>
      </c>
      <c r="B8136" s="8">
        <v>12</v>
      </c>
      <c r="C8136" s="8">
        <v>6</v>
      </c>
      <c r="D8136" s="8">
        <v>12</v>
      </c>
      <c r="E8136" s="10">
        <v>1.0203194062500001</v>
      </c>
    </row>
    <row r="8137" spans="1:5" x14ac:dyDescent="0.2">
      <c r="A8137" s="8">
        <v>2019</v>
      </c>
      <c r="B8137" s="8">
        <v>12</v>
      </c>
      <c r="C8137" s="8">
        <v>6</v>
      </c>
      <c r="D8137" s="8">
        <v>13</v>
      </c>
      <c r="E8137" s="10">
        <v>6.0318675197500005</v>
      </c>
    </row>
    <row r="8138" spans="1:5" x14ac:dyDescent="0.2">
      <c r="A8138" s="8">
        <v>2019</v>
      </c>
      <c r="B8138" s="8">
        <v>12</v>
      </c>
      <c r="C8138" s="8">
        <v>6</v>
      </c>
      <c r="D8138" s="8">
        <v>14</v>
      </c>
      <c r="E8138" s="10">
        <v>2.1669754530000001</v>
      </c>
    </row>
    <row r="8139" spans="1:5" x14ac:dyDescent="0.2">
      <c r="A8139" s="8">
        <v>2019</v>
      </c>
      <c r="B8139" s="8">
        <v>12</v>
      </c>
      <c r="C8139" s="8">
        <v>6</v>
      </c>
      <c r="D8139" s="8">
        <v>15</v>
      </c>
      <c r="E8139" s="10">
        <v>0.35145661250000004</v>
      </c>
    </row>
    <row r="8140" spans="1:5" x14ac:dyDescent="0.2">
      <c r="A8140" s="8">
        <v>2019</v>
      </c>
      <c r="B8140" s="8">
        <v>12</v>
      </c>
      <c r="C8140" s="8">
        <v>6</v>
      </c>
      <c r="D8140" s="8">
        <v>16</v>
      </c>
      <c r="E8140" s="10">
        <v>0.62423748975000004</v>
      </c>
    </row>
    <row r="8141" spans="1:5" x14ac:dyDescent="0.2">
      <c r="A8141" s="8">
        <v>2019</v>
      </c>
      <c r="B8141" s="8">
        <v>12</v>
      </c>
      <c r="C8141" s="8">
        <v>6</v>
      </c>
      <c r="D8141" s="8">
        <v>17</v>
      </c>
      <c r="E8141" s="10">
        <v>0.30443270975000003</v>
      </c>
    </row>
    <row r="8142" spans="1:5" x14ac:dyDescent="0.2">
      <c r="A8142" s="8">
        <v>2019</v>
      </c>
      <c r="B8142" s="8">
        <v>12</v>
      </c>
      <c r="C8142" s="8">
        <v>6</v>
      </c>
      <c r="D8142" s="8">
        <v>18</v>
      </c>
      <c r="E8142" s="10">
        <v>0.31728688775000002</v>
      </c>
    </row>
    <row r="8143" spans="1:5" x14ac:dyDescent="0.2">
      <c r="A8143" s="8">
        <v>2019</v>
      </c>
      <c r="B8143" s="8">
        <v>12</v>
      </c>
      <c r="C8143" s="8">
        <v>6</v>
      </c>
      <c r="D8143" s="8">
        <v>19</v>
      </c>
      <c r="E8143" s="10">
        <v>0.37314589674999998</v>
      </c>
    </row>
    <row r="8144" spans="1:5" x14ac:dyDescent="0.2">
      <c r="A8144" s="8">
        <v>2019</v>
      </c>
      <c r="B8144" s="8">
        <v>12</v>
      </c>
      <c r="C8144" s="8">
        <v>6</v>
      </c>
      <c r="D8144" s="8">
        <v>20</v>
      </c>
      <c r="E8144" s="10">
        <v>0.20513830349999998</v>
      </c>
    </row>
    <row r="8145" spans="1:5" x14ac:dyDescent="0.2">
      <c r="A8145" s="8">
        <v>2019</v>
      </c>
      <c r="B8145" s="8">
        <v>12</v>
      </c>
      <c r="C8145" s="8">
        <v>6</v>
      </c>
      <c r="D8145" s="8">
        <v>21</v>
      </c>
      <c r="E8145" s="10">
        <v>0.24667387975000002</v>
      </c>
    </row>
    <row r="8146" spans="1:5" x14ac:dyDescent="0.2">
      <c r="A8146" s="8">
        <v>2019</v>
      </c>
      <c r="B8146" s="8">
        <v>12</v>
      </c>
      <c r="C8146" s="8">
        <v>6</v>
      </c>
      <c r="D8146" s="8">
        <v>22</v>
      </c>
      <c r="E8146" s="10">
        <v>0.36983731674999998</v>
      </c>
    </row>
    <row r="8147" spans="1:5" x14ac:dyDescent="0.2">
      <c r="A8147" s="8">
        <v>2019</v>
      </c>
      <c r="B8147" s="8">
        <v>12</v>
      </c>
      <c r="C8147" s="8">
        <v>6</v>
      </c>
      <c r="D8147" s="8">
        <v>23</v>
      </c>
      <c r="E8147" s="10">
        <v>0.22946894300000001</v>
      </c>
    </row>
    <row r="8148" spans="1:5" x14ac:dyDescent="0.2">
      <c r="A8148" s="8">
        <v>2019</v>
      </c>
      <c r="B8148" s="8">
        <v>12</v>
      </c>
      <c r="C8148" s="8">
        <v>6</v>
      </c>
      <c r="D8148" s="8">
        <v>24</v>
      </c>
      <c r="E8148" s="10">
        <v>0.22726451549999999</v>
      </c>
    </row>
    <row r="8149" spans="1:5" x14ac:dyDescent="0.2">
      <c r="A8149" s="8">
        <v>2019</v>
      </c>
      <c r="B8149" s="8">
        <v>12</v>
      </c>
      <c r="C8149" s="8">
        <v>7</v>
      </c>
      <c r="D8149" s="8">
        <v>1</v>
      </c>
      <c r="E8149" s="10">
        <v>0.45549869799999998</v>
      </c>
    </row>
    <row r="8150" spans="1:5" x14ac:dyDescent="0.2">
      <c r="A8150" s="8">
        <v>2019</v>
      </c>
      <c r="B8150" s="8">
        <v>12</v>
      </c>
      <c r="C8150" s="8">
        <v>7</v>
      </c>
      <c r="D8150" s="8">
        <v>2</v>
      </c>
      <c r="E8150" s="10">
        <v>0.25195833400000001</v>
      </c>
    </row>
    <row r="8151" spans="1:5" x14ac:dyDescent="0.2">
      <c r="A8151" s="8">
        <v>2019</v>
      </c>
      <c r="B8151" s="8">
        <v>12</v>
      </c>
      <c r="C8151" s="8">
        <v>7</v>
      </c>
      <c r="D8151" s="8">
        <v>3</v>
      </c>
      <c r="E8151" s="10">
        <v>0.2412588085</v>
      </c>
    </row>
    <row r="8152" spans="1:5" x14ac:dyDescent="0.2">
      <c r="A8152" s="8">
        <v>2019</v>
      </c>
      <c r="B8152" s="8">
        <v>12</v>
      </c>
      <c r="C8152" s="8">
        <v>7</v>
      </c>
      <c r="D8152" s="8">
        <v>4</v>
      </c>
      <c r="E8152" s="10">
        <v>0.24502102950000001</v>
      </c>
    </row>
    <row r="8153" spans="1:5" x14ac:dyDescent="0.2">
      <c r="A8153" s="8">
        <v>2019</v>
      </c>
      <c r="B8153" s="8">
        <v>12</v>
      </c>
      <c r="C8153" s="8">
        <v>7</v>
      </c>
      <c r="D8153" s="8">
        <v>5</v>
      </c>
      <c r="E8153" s="10">
        <v>0.44803233349999999</v>
      </c>
    </row>
    <row r="8154" spans="1:5" x14ac:dyDescent="0.2">
      <c r="A8154" s="8">
        <v>2019</v>
      </c>
      <c r="B8154" s="8">
        <v>12</v>
      </c>
      <c r="C8154" s="8">
        <v>7</v>
      </c>
      <c r="D8154" s="8">
        <v>6</v>
      </c>
      <c r="E8154" s="10">
        <v>0.25592180225</v>
      </c>
    </row>
    <row r="8155" spans="1:5" x14ac:dyDescent="0.2">
      <c r="A8155" s="8">
        <v>2019</v>
      </c>
      <c r="B8155" s="8">
        <v>12</v>
      </c>
      <c r="C8155" s="8">
        <v>7</v>
      </c>
      <c r="D8155" s="8">
        <v>7</v>
      </c>
      <c r="E8155" s="10">
        <v>0.2436295735</v>
      </c>
    </row>
    <row r="8156" spans="1:5" x14ac:dyDescent="0.2">
      <c r="A8156" s="8">
        <v>2019</v>
      </c>
      <c r="B8156" s="8">
        <v>12</v>
      </c>
      <c r="C8156" s="8">
        <v>7</v>
      </c>
      <c r="D8156" s="8">
        <v>8</v>
      </c>
      <c r="E8156" s="10">
        <v>0.24330626650000001</v>
      </c>
    </row>
    <row r="8157" spans="1:5" x14ac:dyDescent="0.2">
      <c r="A8157" s="8">
        <v>2019</v>
      </c>
      <c r="B8157" s="8">
        <v>12</v>
      </c>
      <c r="C8157" s="8">
        <v>7</v>
      </c>
      <c r="D8157" s="8">
        <v>9</v>
      </c>
      <c r="E8157" s="10">
        <v>0.41964257075</v>
      </c>
    </row>
    <row r="8158" spans="1:5" x14ac:dyDescent="0.2">
      <c r="A8158" s="8">
        <v>2019</v>
      </c>
      <c r="B8158" s="8">
        <v>12</v>
      </c>
      <c r="C8158" s="8">
        <v>7</v>
      </c>
      <c r="D8158" s="8">
        <v>10</v>
      </c>
      <c r="E8158" s="10">
        <v>0.32359515550000001</v>
      </c>
    </row>
    <row r="8159" spans="1:5" x14ac:dyDescent="0.2">
      <c r="A8159" s="8">
        <v>2019</v>
      </c>
      <c r="B8159" s="8">
        <v>12</v>
      </c>
      <c r="C8159" s="8">
        <v>7</v>
      </c>
      <c r="D8159" s="8">
        <v>11</v>
      </c>
      <c r="E8159" s="10">
        <v>0.26873435449999999</v>
      </c>
    </row>
    <row r="8160" spans="1:5" x14ac:dyDescent="0.2">
      <c r="A8160" s="8">
        <v>2019</v>
      </c>
      <c r="B8160" s="8">
        <v>12</v>
      </c>
      <c r="C8160" s="8">
        <v>7</v>
      </c>
      <c r="D8160" s="8">
        <v>12</v>
      </c>
      <c r="E8160" s="10">
        <v>0.26907092375000002</v>
      </c>
    </row>
    <row r="8161" spans="1:5" x14ac:dyDescent="0.2">
      <c r="A8161" s="8">
        <v>2019</v>
      </c>
      <c r="B8161" s="8">
        <v>12</v>
      </c>
      <c r="C8161" s="8">
        <v>7</v>
      </c>
      <c r="D8161" s="8">
        <v>13</v>
      </c>
      <c r="E8161" s="10">
        <v>0.45671921924999997</v>
      </c>
    </row>
    <row r="8162" spans="1:5" x14ac:dyDescent="0.2">
      <c r="A8162" s="8">
        <v>2019</v>
      </c>
      <c r="B8162" s="8">
        <v>12</v>
      </c>
      <c r="C8162" s="8">
        <v>7</v>
      </c>
      <c r="D8162" s="8">
        <v>14</v>
      </c>
      <c r="E8162" s="10">
        <v>0.32208199074999999</v>
      </c>
    </row>
    <row r="8163" spans="1:5" x14ac:dyDescent="0.2">
      <c r="A8163" s="8">
        <v>2019</v>
      </c>
      <c r="B8163" s="8">
        <v>12</v>
      </c>
      <c r="C8163" s="8">
        <v>7</v>
      </c>
      <c r="D8163" s="8">
        <v>15</v>
      </c>
      <c r="E8163" s="10">
        <v>0.26374169125000002</v>
      </c>
    </row>
    <row r="8164" spans="1:5" x14ac:dyDescent="0.2">
      <c r="A8164" s="8">
        <v>2019</v>
      </c>
      <c r="B8164" s="8">
        <v>12</v>
      </c>
      <c r="C8164" s="8">
        <v>7</v>
      </c>
      <c r="D8164" s="8">
        <v>16</v>
      </c>
      <c r="E8164" s="10">
        <v>0.28552706924999999</v>
      </c>
    </row>
    <row r="8165" spans="1:5" x14ac:dyDescent="0.2">
      <c r="A8165" s="8">
        <v>2019</v>
      </c>
      <c r="B8165" s="8">
        <v>12</v>
      </c>
      <c r="C8165" s="8">
        <v>7</v>
      </c>
      <c r="D8165" s="8">
        <v>17</v>
      </c>
      <c r="E8165" s="10">
        <v>0.483825063</v>
      </c>
    </row>
    <row r="8166" spans="1:5" x14ac:dyDescent="0.2">
      <c r="A8166" s="8">
        <v>2019</v>
      </c>
      <c r="B8166" s="8">
        <v>12</v>
      </c>
      <c r="C8166" s="8">
        <v>7</v>
      </c>
      <c r="D8166" s="8">
        <v>18</v>
      </c>
      <c r="E8166" s="10">
        <v>0.25505893400000001</v>
      </c>
    </row>
    <row r="8167" spans="1:5" x14ac:dyDescent="0.2">
      <c r="A8167" s="8">
        <v>2019</v>
      </c>
      <c r="B8167" s="8">
        <v>12</v>
      </c>
      <c r="C8167" s="8">
        <v>7</v>
      </c>
      <c r="D8167" s="8">
        <v>19</v>
      </c>
      <c r="E8167" s="10">
        <v>0.244058423</v>
      </c>
    </row>
    <row r="8168" spans="1:5" x14ac:dyDescent="0.2">
      <c r="A8168" s="8">
        <v>2019</v>
      </c>
      <c r="B8168" s="8">
        <v>12</v>
      </c>
      <c r="C8168" s="8">
        <v>7</v>
      </c>
      <c r="D8168" s="8">
        <v>20</v>
      </c>
      <c r="E8168" s="10">
        <v>0.26156547124999996</v>
      </c>
    </row>
    <row r="8169" spans="1:5" x14ac:dyDescent="0.2">
      <c r="A8169" s="8">
        <v>2019</v>
      </c>
      <c r="B8169" s="8">
        <v>12</v>
      </c>
      <c r="C8169" s="8">
        <v>7</v>
      </c>
      <c r="D8169" s="8">
        <v>21</v>
      </c>
      <c r="E8169" s="10">
        <v>0.45558296799999998</v>
      </c>
    </row>
    <row r="8170" spans="1:5" x14ac:dyDescent="0.2">
      <c r="A8170" s="8">
        <v>2019</v>
      </c>
      <c r="B8170" s="8">
        <v>12</v>
      </c>
      <c r="C8170" s="8">
        <v>7</v>
      </c>
      <c r="D8170" s="8">
        <v>22</v>
      </c>
      <c r="E8170" s="10">
        <v>0.26043882750000003</v>
      </c>
    </row>
    <row r="8171" spans="1:5" x14ac:dyDescent="0.2">
      <c r="A8171" s="8">
        <v>2019</v>
      </c>
      <c r="B8171" s="8">
        <v>12</v>
      </c>
      <c r="C8171" s="8">
        <v>7</v>
      </c>
      <c r="D8171" s="8">
        <v>23</v>
      </c>
      <c r="E8171" s="10">
        <v>0.22559796250000003</v>
      </c>
    </row>
    <row r="8172" spans="1:5" x14ac:dyDescent="0.2">
      <c r="A8172" s="8">
        <v>2019</v>
      </c>
      <c r="B8172" s="8">
        <v>12</v>
      </c>
      <c r="C8172" s="8">
        <v>7</v>
      </c>
      <c r="D8172" s="8">
        <v>24</v>
      </c>
      <c r="E8172" s="10">
        <v>0.23654700949999999</v>
      </c>
    </row>
    <row r="8173" spans="1:5" x14ac:dyDescent="0.2">
      <c r="A8173" s="8">
        <v>2019</v>
      </c>
      <c r="B8173" s="8">
        <v>12</v>
      </c>
      <c r="C8173" s="8">
        <v>8</v>
      </c>
      <c r="D8173" s="8">
        <v>1</v>
      </c>
      <c r="E8173" s="10">
        <v>0.41214629250000001</v>
      </c>
    </row>
    <row r="8174" spans="1:5" x14ac:dyDescent="0.2">
      <c r="A8174" s="8">
        <v>2019</v>
      </c>
      <c r="B8174" s="8">
        <v>12</v>
      </c>
      <c r="C8174" s="8">
        <v>8</v>
      </c>
      <c r="D8174" s="8">
        <v>2</v>
      </c>
      <c r="E8174" s="10">
        <v>0.35883411649999997</v>
      </c>
    </row>
    <row r="8175" spans="1:5" x14ac:dyDescent="0.2">
      <c r="A8175" s="8">
        <v>2019</v>
      </c>
      <c r="B8175" s="8">
        <v>12</v>
      </c>
      <c r="C8175" s="8">
        <v>8</v>
      </c>
      <c r="D8175" s="8">
        <v>3</v>
      </c>
      <c r="E8175" s="10">
        <v>0.23895010324999999</v>
      </c>
    </row>
    <row r="8176" spans="1:5" x14ac:dyDescent="0.2">
      <c r="A8176" s="8">
        <v>2019</v>
      </c>
      <c r="B8176" s="8">
        <v>12</v>
      </c>
      <c r="C8176" s="8">
        <v>8</v>
      </c>
      <c r="D8176" s="8">
        <v>4</v>
      </c>
      <c r="E8176" s="10">
        <v>0.23599855049999999</v>
      </c>
    </row>
    <row r="8177" spans="1:5" x14ac:dyDescent="0.2">
      <c r="A8177" s="8">
        <v>2019</v>
      </c>
      <c r="B8177" s="8">
        <v>12</v>
      </c>
      <c r="C8177" s="8">
        <v>8</v>
      </c>
      <c r="D8177" s="8">
        <v>5</v>
      </c>
      <c r="E8177" s="10">
        <v>0.234558188</v>
      </c>
    </row>
    <row r="8178" spans="1:5" x14ac:dyDescent="0.2">
      <c r="A8178" s="8">
        <v>2019</v>
      </c>
      <c r="B8178" s="8">
        <v>12</v>
      </c>
      <c r="C8178" s="8">
        <v>8</v>
      </c>
      <c r="D8178" s="8">
        <v>6</v>
      </c>
      <c r="E8178" s="10">
        <v>0.31254068699999998</v>
      </c>
    </row>
    <row r="8179" spans="1:5" x14ac:dyDescent="0.2">
      <c r="A8179" s="8">
        <v>2019</v>
      </c>
      <c r="B8179" s="8">
        <v>12</v>
      </c>
      <c r="C8179" s="8">
        <v>8</v>
      </c>
      <c r="D8179" s="8">
        <v>7</v>
      </c>
      <c r="E8179" s="10">
        <v>0.41293628075</v>
      </c>
    </row>
    <row r="8180" spans="1:5" x14ac:dyDescent="0.2">
      <c r="A8180" s="8">
        <v>2019</v>
      </c>
      <c r="B8180" s="8">
        <v>12</v>
      </c>
      <c r="C8180" s="8">
        <v>8</v>
      </c>
      <c r="D8180" s="8">
        <v>8</v>
      </c>
      <c r="E8180" s="10">
        <v>0.23615451900000001</v>
      </c>
    </row>
    <row r="8181" spans="1:5" x14ac:dyDescent="0.2">
      <c r="A8181" s="8">
        <v>2019</v>
      </c>
      <c r="B8181" s="8">
        <v>12</v>
      </c>
      <c r="C8181" s="8">
        <v>8</v>
      </c>
      <c r="D8181" s="8">
        <v>9</v>
      </c>
      <c r="E8181" s="10">
        <v>0.23719704875</v>
      </c>
    </row>
    <row r="8182" spans="1:5" x14ac:dyDescent="0.2">
      <c r="A8182" s="8">
        <v>2019</v>
      </c>
      <c r="B8182" s="8">
        <v>12</v>
      </c>
      <c r="C8182" s="8">
        <v>8</v>
      </c>
      <c r="D8182" s="8">
        <v>10</v>
      </c>
      <c r="E8182" s="10">
        <v>0.23775147025000001</v>
      </c>
    </row>
    <row r="8183" spans="1:5" x14ac:dyDescent="0.2">
      <c r="A8183" s="8">
        <v>2019</v>
      </c>
      <c r="B8183" s="8">
        <v>12</v>
      </c>
      <c r="C8183" s="8">
        <v>8</v>
      </c>
      <c r="D8183" s="8">
        <v>11</v>
      </c>
      <c r="E8183" s="10">
        <v>0.24393215724999998</v>
      </c>
    </row>
    <row r="8184" spans="1:5" x14ac:dyDescent="0.2">
      <c r="A8184" s="8">
        <v>2019</v>
      </c>
      <c r="B8184" s="8">
        <v>12</v>
      </c>
      <c r="C8184" s="8">
        <v>8</v>
      </c>
      <c r="D8184" s="8">
        <v>12</v>
      </c>
      <c r="E8184" s="10">
        <v>0.35410260524999998</v>
      </c>
    </row>
    <row r="8185" spans="1:5" x14ac:dyDescent="0.2">
      <c r="A8185" s="8">
        <v>2019</v>
      </c>
      <c r="B8185" s="8">
        <v>12</v>
      </c>
      <c r="C8185" s="8">
        <v>8</v>
      </c>
      <c r="D8185" s="8">
        <v>13</v>
      </c>
      <c r="E8185" s="10">
        <v>0.41126098300000002</v>
      </c>
    </row>
    <row r="8186" spans="1:5" x14ac:dyDescent="0.2">
      <c r="A8186" s="8">
        <v>2019</v>
      </c>
      <c r="B8186" s="8">
        <v>12</v>
      </c>
      <c r="C8186" s="8">
        <v>8</v>
      </c>
      <c r="D8186" s="8">
        <v>14</v>
      </c>
      <c r="E8186" s="10">
        <v>0.26118187599999998</v>
      </c>
    </row>
    <row r="8187" spans="1:5" x14ac:dyDescent="0.2">
      <c r="A8187" s="8">
        <v>2019</v>
      </c>
      <c r="B8187" s="8">
        <v>12</v>
      </c>
      <c r="C8187" s="8">
        <v>8</v>
      </c>
      <c r="D8187" s="8">
        <v>15</v>
      </c>
      <c r="E8187" s="10">
        <v>0.26349837199999998</v>
      </c>
    </row>
    <row r="8188" spans="1:5" x14ac:dyDescent="0.2">
      <c r="A8188" s="8">
        <v>2019</v>
      </c>
      <c r="B8188" s="8">
        <v>12</v>
      </c>
      <c r="C8188" s="8">
        <v>8</v>
      </c>
      <c r="D8188" s="8">
        <v>16</v>
      </c>
      <c r="E8188" s="10">
        <v>0.25378449925000002</v>
      </c>
    </row>
    <row r="8189" spans="1:5" x14ac:dyDescent="0.2">
      <c r="A8189" s="8">
        <v>2019</v>
      </c>
      <c r="B8189" s="8">
        <v>12</v>
      </c>
      <c r="C8189" s="8">
        <v>8</v>
      </c>
      <c r="D8189" s="8">
        <v>17</v>
      </c>
      <c r="E8189" s="10">
        <v>0.38089575650000002</v>
      </c>
    </row>
    <row r="8190" spans="1:5" x14ac:dyDescent="0.2">
      <c r="A8190" s="8">
        <v>2019</v>
      </c>
      <c r="B8190" s="8">
        <v>12</v>
      </c>
      <c r="C8190" s="8">
        <v>8</v>
      </c>
      <c r="D8190" s="8">
        <v>18</v>
      </c>
      <c r="E8190" s="10">
        <v>0.29446216400000003</v>
      </c>
    </row>
    <row r="8191" spans="1:5" x14ac:dyDescent="0.2">
      <c r="A8191" s="8">
        <v>2019</v>
      </c>
      <c r="B8191" s="8">
        <v>12</v>
      </c>
      <c r="C8191" s="8">
        <v>8</v>
      </c>
      <c r="D8191" s="8">
        <v>19</v>
      </c>
      <c r="E8191" s="10">
        <v>0.232782195</v>
      </c>
    </row>
    <row r="8192" spans="1:5" x14ac:dyDescent="0.2">
      <c r="A8192" s="8">
        <v>2019</v>
      </c>
      <c r="B8192" s="8">
        <v>12</v>
      </c>
      <c r="C8192" s="8">
        <v>8</v>
      </c>
      <c r="D8192" s="8">
        <v>20</v>
      </c>
      <c r="E8192" s="10">
        <v>0.24598235975000002</v>
      </c>
    </row>
    <row r="8193" spans="1:5" x14ac:dyDescent="0.2">
      <c r="A8193" s="8">
        <v>2019</v>
      </c>
      <c r="B8193" s="8">
        <v>12</v>
      </c>
      <c r="C8193" s="8">
        <v>8</v>
      </c>
      <c r="D8193" s="8">
        <v>21</v>
      </c>
      <c r="E8193" s="10">
        <v>0.40830612050000004</v>
      </c>
    </row>
    <row r="8194" spans="1:5" x14ac:dyDescent="0.2">
      <c r="A8194" s="8">
        <v>2019</v>
      </c>
      <c r="B8194" s="8">
        <v>12</v>
      </c>
      <c r="C8194" s="8">
        <v>8</v>
      </c>
      <c r="D8194" s="8">
        <v>22</v>
      </c>
      <c r="E8194" s="10">
        <v>0.252075828</v>
      </c>
    </row>
    <row r="8195" spans="1:5" x14ac:dyDescent="0.2">
      <c r="A8195" s="8">
        <v>2019</v>
      </c>
      <c r="B8195" s="8">
        <v>12</v>
      </c>
      <c r="C8195" s="8">
        <v>8</v>
      </c>
      <c r="D8195" s="8">
        <v>23</v>
      </c>
      <c r="E8195" s="10">
        <v>0.21273259450000001</v>
      </c>
    </row>
    <row r="8196" spans="1:5" x14ac:dyDescent="0.2">
      <c r="A8196" s="8">
        <v>2019</v>
      </c>
      <c r="B8196" s="8">
        <v>12</v>
      </c>
      <c r="C8196" s="8">
        <v>8</v>
      </c>
      <c r="D8196" s="8">
        <v>24</v>
      </c>
      <c r="E8196" s="10">
        <v>0.21664938025</v>
      </c>
    </row>
    <row r="8197" spans="1:5" x14ac:dyDescent="0.2">
      <c r="A8197" s="8">
        <v>2019</v>
      </c>
      <c r="B8197" s="8">
        <v>12</v>
      </c>
      <c r="C8197" s="8">
        <v>9</v>
      </c>
      <c r="D8197" s="8">
        <v>1</v>
      </c>
      <c r="E8197" s="10">
        <v>0.21907708274999999</v>
      </c>
    </row>
    <row r="8198" spans="1:5" x14ac:dyDescent="0.2">
      <c r="A8198" s="8">
        <v>2019</v>
      </c>
      <c r="B8198" s="8">
        <v>12</v>
      </c>
      <c r="C8198" s="8">
        <v>9</v>
      </c>
      <c r="D8198" s="8">
        <v>2</v>
      </c>
      <c r="E8198" s="10">
        <v>0.21294887500000001</v>
      </c>
    </row>
    <row r="8199" spans="1:5" x14ac:dyDescent="0.2">
      <c r="A8199" s="8">
        <v>2019</v>
      </c>
      <c r="B8199" s="8">
        <v>12</v>
      </c>
      <c r="C8199" s="8">
        <v>9</v>
      </c>
      <c r="D8199" s="8">
        <v>3</v>
      </c>
      <c r="E8199" s="10">
        <v>0.21776021625</v>
      </c>
    </row>
    <row r="8200" spans="1:5" x14ac:dyDescent="0.2">
      <c r="A8200" s="8">
        <v>2019</v>
      </c>
      <c r="B8200" s="8">
        <v>12</v>
      </c>
      <c r="C8200" s="8">
        <v>9</v>
      </c>
      <c r="D8200" s="8">
        <v>4</v>
      </c>
      <c r="E8200" s="10">
        <v>0.21882082975</v>
      </c>
    </row>
    <row r="8201" spans="1:5" x14ac:dyDescent="0.2">
      <c r="A8201" s="8">
        <v>2019</v>
      </c>
      <c r="B8201" s="8">
        <v>12</v>
      </c>
      <c r="C8201" s="8">
        <v>9</v>
      </c>
      <c r="D8201" s="8">
        <v>5</v>
      </c>
      <c r="E8201" s="10">
        <v>0.23530754399999998</v>
      </c>
    </row>
    <row r="8202" spans="1:5" x14ac:dyDescent="0.2">
      <c r="A8202" s="8">
        <v>2019</v>
      </c>
      <c r="B8202" s="8">
        <v>12</v>
      </c>
      <c r="C8202" s="8">
        <v>9</v>
      </c>
      <c r="D8202" s="8">
        <v>6</v>
      </c>
      <c r="E8202" s="10">
        <v>0.22596760175</v>
      </c>
    </row>
    <row r="8203" spans="1:5" x14ac:dyDescent="0.2">
      <c r="A8203" s="8">
        <v>2019</v>
      </c>
      <c r="B8203" s="8">
        <v>12</v>
      </c>
      <c r="C8203" s="8">
        <v>9</v>
      </c>
      <c r="D8203" s="8">
        <v>7</v>
      </c>
      <c r="E8203" s="10">
        <v>0.27988499750000001</v>
      </c>
    </row>
    <row r="8204" spans="1:5" x14ac:dyDescent="0.2">
      <c r="A8204" s="8">
        <v>2019</v>
      </c>
      <c r="B8204" s="8">
        <v>12</v>
      </c>
      <c r="C8204" s="8">
        <v>9</v>
      </c>
      <c r="D8204" s="8">
        <v>8</v>
      </c>
      <c r="E8204" s="10">
        <v>0.37801203549999995</v>
      </c>
    </row>
    <row r="8205" spans="1:5" x14ac:dyDescent="0.2">
      <c r="A8205" s="8">
        <v>2019</v>
      </c>
      <c r="B8205" s="8">
        <v>12</v>
      </c>
      <c r="C8205" s="8">
        <v>9</v>
      </c>
      <c r="D8205" s="8">
        <v>9</v>
      </c>
      <c r="E8205" s="10">
        <v>0.28544374950000001</v>
      </c>
    </row>
    <row r="8206" spans="1:5" x14ac:dyDescent="0.2">
      <c r="A8206" s="8">
        <v>2019</v>
      </c>
      <c r="B8206" s="8">
        <v>12</v>
      </c>
      <c r="C8206" s="8">
        <v>9</v>
      </c>
      <c r="D8206" s="8">
        <v>10</v>
      </c>
      <c r="E8206" s="10">
        <v>0.23800659974999999</v>
      </c>
    </row>
    <row r="8207" spans="1:5" x14ac:dyDescent="0.2">
      <c r="A8207" s="8">
        <v>2019</v>
      </c>
      <c r="B8207" s="8">
        <v>12</v>
      </c>
      <c r="C8207" s="8">
        <v>9</v>
      </c>
      <c r="D8207" s="8">
        <v>11</v>
      </c>
      <c r="E8207" s="10">
        <v>0.22208124874999999</v>
      </c>
    </row>
    <row r="8208" spans="1:5" x14ac:dyDescent="0.2">
      <c r="A8208" s="8">
        <v>2019</v>
      </c>
      <c r="B8208" s="8">
        <v>12</v>
      </c>
      <c r="C8208" s="8">
        <v>9</v>
      </c>
      <c r="D8208" s="8">
        <v>12</v>
      </c>
      <c r="E8208" s="10">
        <v>0.43752370124999995</v>
      </c>
    </row>
    <row r="8209" spans="1:5" x14ac:dyDescent="0.2">
      <c r="A8209" s="8">
        <v>2019</v>
      </c>
      <c r="B8209" s="8">
        <v>12</v>
      </c>
      <c r="C8209" s="8">
        <v>9</v>
      </c>
      <c r="D8209" s="8">
        <v>13</v>
      </c>
      <c r="E8209" s="10">
        <v>0.23982906900000001</v>
      </c>
    </row>
    <row r="8210" spans="1:5" x14ac:dyDescent="0.2">
      <c r="A8210" s="8">
        <v>2019</v>
      </c>
      <c r="B8210" s="8">
        <v>12</v>
      </c>
      <c r="C8210" s="8">
        <v>9</v>
      </c>
      <c r="D8210" s="8">
        <v>14</v>
      </c>
      <c r="E8210" s="10">
        <v>0.232004406</v>
      </c>
    </row>
    <row r="8211" spans="1:5" x14ac:dyDescent="0.2">
      <c r="A8211" s="8">
        <v>2019</v>
      </c>
      <c r="B8211" s="8">
        <v>12</v>
      </c>
      <c r="C8211" s="8">
        <v>9</v>
      </c>
      <c r="D8211" s="8">
        <v>15</v>
      </c>
      <c r="E8211" s="10">
        <v>0.24149719175000001</v>
      </c>
    </row>
    <row r="8212" spans="1:5" x14ac:dyDescent="0.2">
      <c r="A8212" s="8">
        <v>2019</v>
      </c>
      <c r="B8212" s="8">
        <v>12</v>
      </c>
      <c r="C8212" s="8">
        <v>9</v>
      </c>
      <c r="D8212" s="8">
        <v>16</v>
      </c>
      <c r="E8212" s="10">
        <v>0.24089716675</v>
      </c>
    </row>
    <row r="8213" spans="1:5" x14ac:dyDescent="0.2">
      <c r="A8213" s="8">
        <v>2019</v>
      </c>
      <c r="B8213" s="8">
        <v>12</v>
      </c>
      <c r="C8213" s="8">
        <v>9</v>
      </c>
      <c r="D8213" s="8">
        <v>17</v>
      </c>
      <c r="E8213" s="10">
        <v>0.27796069925</v>
      </c>
    </row>
    <row r="8214" spans="1:5" x14ac:dyDescent="0.2">
      <c r="A8214" s="8">
        <v>2019</v>
      </c>
      <c r="B8214" s="8">
        <v>12</v>
      </c>
      <c r="C8214" s="8">
        <v>9</v>
      </c>
      <c r="D8214" s="8">
        <v>18</v>
      </c>
      <c r="E8214" s="10">
        <v>0.38265212375000002</v>
      </c>
    </row>
    <row r="8215" spans="1:5" x14ac:dyDescent="0.2">
      <c r="A8215" s="8">
        <v>2019</v>
      </c>
      <c r="B8215" s="8">
        <v>12</v>
      </c>
      <c r="C8215" s="8">
        <v>9</v>
      </c>
      <c r="D8215" s="8">
        <v>19</v>
      </c>
      <c r="E8215" s="10">
        <v>0.34576765524999997</v>
      </c>
    </row>
    <row r="8216" spans="1:5" x14ac:dyDescent="0.2">
      <c r="A8216" s="8">
        <v>2019</v>
      </c>
      <c r="B8216" s="8">
        <v>12</v>
      </c>
      <c r="C8216" s="8">
        <v>9</v>
      </c>
      <c r="D8216" s="8">
        <v>20</v>
      </c>
      <c r="E8216" s="10">
        <v>0.259171865</v>
      </c>
    </row>
    <row r="8217" spans="1:5" x14ac:dyDescent="0.2">
      <c r="A8217" s="8">
        <v>2019</v>
      </c>
      <c r="B8217" s="8">
        <v>12</v>
      </c>
      <c r="C8217" s="8">
        <v>9</v>
      </c>
      <c r="D8217" s="8">
        <v>21</v>
      </c>
      <c r="E8217" s="10">
        <v>0.25010178375000003</v>
      </c>
    </row>
    <row r="8218" spans="1:5" x14ac:dyDescent="0.2">
      <c r="A8218" s="8">
        <v>2019</v>
      </c>
      <c r="B8218" s="8">
        <v>12</v>
      </c>
      <c r="C8218" s="8">
        <v>9</v>
      </c>
      <c r="D8218" s="8">
        <v>22</v>
      </c>
      <c r="E8218" s="10">
        <v>0.25202076825000003</v>
      </c>
    </row>
    <row r="8219" spans="1:5" x14ac:dyDescent="0.2">
      <c r="A8219" s="8">
        <v>2019</v>
      </c>
      <c r="B8219" s="8">
        <v>12</v>
      </c>
      <c r="C8219" s="8">
        <v>9</v>
      </c>
      <c r="D8219" s="8">
        <v>23</v>
      </c>
      <c r="E8219" s="10">
        <v>0.249340593</v>
      </c>
    </row>
    <row r="8220" spans="1:5" x14ac:dyDescent="0.2">
      <c r="A8220" s="8">
        <v>2019</v>
      </c>
      <c r="B8220" s="8">
        <v>12</v>
      </c>
      <c r="C8220" s="8">
        <v>9</v>
      </c>
      <c r="D8220" s="8">
        <v>24</v>
      </c>
      <c r="E8220" s="10">
        <v>0.245978483</v>
      </c>
    </row>
    <row r="8221" spans="1:5" x14ac:dyDescent="0.2">
      <c r="A8221" s="8">
        <v>2019</v>
      </c>
      <c r="B8221" s="8">
        <v>12</v>
      </c>
      <c r="C8221" s="8">
        <v>10</v>
      </c>
      <c r="D8221" s="8">
        <v>1</v>
      </c>
      <c r="E8221" s="10">
        <v>0.25644156374999999</v>
      </c>
    </row>
    <row r="8222" spans="1:5" x14ac:dyDescent="0.2">
      <c r="A8222" s="8">
        <v>2019</v>
      </c>
      <c r="B8222" s="8">
        <v>12</v>
      </c>
      <c r="C8222" s="8">
        <v>10</v>
      </c>
      <c r="D8222" s="8">
        <v>2</v>
      </c>
      <c r="E8222" s="10">
        <v>0.25724910849999999</v>
      </c>
    </row>
    <row r="8223" spans="1:5" x14ac:dyDescent="0.2">
      <c r="A8223" s="8">
        <v>2019</v>
      </c>
      <c r="B8223" s="8">
        <v>12</v>
      </c>
      <c r="C8223" s="8">
        <v>10</v>
      </c>
      <c r="D8223" s="8">
        <v>3</v>
      </c>
      <c r="E8223" s="10">
        <v>0.25379411674999997</v>
      </c>
    </row>
    <row r="8224" spans="1:5" x14ac:dyDescent="0.2">
      <c r="A8224" s="8">
        <v>2019</v>
      </c>
      <c r="B8224" s="8">
        <v>12</v>
      </c>
      <c r="C8224" s="8">
        <v>10</v>
      </c>
      <c r="D8224" s="8">
        <v>4</v>
      </c>
      <c r="E8224" s="10">
        <v>0.2651870295</v>
      </c>
    </row>
    <row r="8225" spans="1:5" x14ac:dyDescent="0.2">
      <c r="A8225" s="8">
        <v>2019</v>
      </c>
      <c r="B8225" s="8">
        <v>12</v>
      </c>
      <c r="C8225" s="8">
        <v>10</v>
      </c>
      <c r="D8225" s="8">
        <v>5</v>
      </c>
      <c r="E8225" s="10">
        <v>0.25743957500000003</v>
      </c>
    </row>
    <row r="8226" spans="1:5" x14ac:dyDescent="0.2">
      <c r="A8226" s="8">
        <v>2019</v>
      </c>
      <c r="B8226" s="8">
        <v>12</v>
      </c>
      <c r="C8226" s="8">
        <v>10</v>
      </c>
      <c r="D8226" s="8">
        <v>6</v>
      </c>
      <c r="E8226" s="10">
        <v>0.25821527799999999</v>
      </c>
    </row>
    <row r="8227" spans="1:5" x14ac:dyDescent="0.2">
      <c r="A8227" s="8">
        <v>2019</v>
      </c>
      <c r="B8227" s="8">
        <v>12</v>
      </c>
      <c r="C8227" s="8">
        <v>10</v>
      </c>
      <c r="D8227" s="8">
        <v>7</v>
      </c>
      <c r="E8227" s="10">
        <v>0.24744531649999998</v>
      </c>
    </row>
    <row r="8228" spans="1:5" x14ac:dyDescent="0.2">
      <c r="A8228" s="8">
        <v>2019</v>
      </c>
      <c r="B8228" s="8">
        <v>12</v>
      </c>
      <c r="C8228" s="8">
        <v>10</v>
      </c>
      <c r="D8228" s="8">
        <v>8</v>
      </c>
      <c r="E8228" s="10">
        <v>0.2609112475</v>
      </c>
    </row>
    <row r="8229" spans="1:5" x14ac:dyDescent="0.2">
      <c r="A8229" s="8">
        <v>2019</v>
      </c>
      <c r="B8229" s="8">
        <v>12</v>
      </c>
      <c r="C8229" s="8">
        <v>10</v>
      </c>
      <c r="D8229" s="8">
        <v>9</v>
      </c>
      <c r="E8229" s="10">
        <v>0.25956866099999998</v>
      </c>
    </row>
    <row r="8230" spans="1:5" x14ac:dyDescent="0.2">
      <c r="A8230" s="8">
        <v>2019</v>
      </c>
      <c r="B8230" s="8">
        <v>12</v>
      </c>
      <c r="C8230" s="8">
        <v>10</v>
      </c>
      <c r="D8230" s="8">
        <v>10</v>
      </c>
      <c r="E8230" s="10">
        <v>0.25524016900000002</v>
      </c>
    </row>
    <row r="8231" spans="1:5" x14ac:dyDescent="0.2">
      <c r="A8231" s="8">
        <v>2019</v>
      </c>
      <c r="B8231" s="8">
        <v>12</v>
      </c>
      <c r="C8231" s="8">
        <v>10</v>
      </c>
      <c r="D8231" s="8">
        <v>11</v>
      </c>
      <c r="E8231" s="10">
        <v>0.25246903775000001</v>
      </c>
    </row>
    <row r="8232" spans="1:5" x14ac:dyDescent="0.2">
      <c r="A8232" s="8">
        <v>2019</v>
      </c>
      <c r="B8232" s="8">
        <v>12</v>
      </c>
      <c r="C8232" s="8">
        <v>10</v>
      </c>
      <c r="D8232" s="8">
        <v>12</v>
      </c>
      <c r="E8232" s="10">
        <v>0.23575110900000001</v>
      </c>
    </row>
    <row r="8233" spans="1:5" x14ac:dyDescent="0.2">
      <c r="A8233" s="8">
        <v>2019</v>
      </c>
      <c r="B8233" s="8">
        <v>12</v>
      </c>
      <c r="C8233" s="8">
        <v>10</v>
      </c>
      <c r="D8233" s="8">
        <v>13</v>
      </c>
      <c r="E8233" s="10">
        <v>0.25367504200000002</v>
      </c>
    </row>
    <row r="8234" spans="1:5" x14ac:dyDescent="0.2">
      <c r="A8234" s="8">
        <v>2019</v>
      </c>
      <c r="B8234" s="8">
        <v>12</v>
      </c>
      <c r="C8234" s="8">
        <v>10</v>
      </c>
      <c r="D8234" s="8">
        <v>14</v>
      </c>
      <c r="E8234" s="10">
        <v>0.28153962674999999</v>
      </c>
    </row>
    <row r="8235" spans="1:5" x14ac:dyDescent="0.2">
      <c r="A8235" s="8">
        <v>2019</v>
      </c>
      <c r="B8235" s="8">
        <v>12</v>
      </c>
      <c r="C8235" s="8">
        <v>10</v>
      </c>
      <c r="D8235" s="8">
        <v>15</v>
      </c>
      <c r="E8235" s="10">
        <v>0.26339631600000002</v>
      </c>
    </row>
    <row r="8236" spans="1:5" x14ac:dyDescent="0.2">
      <c r="A8236" s="8">
        <v>2019</v>
      </c>
      <c r="B8236" s="8">
        <v>12</v>
      </c>
      <c r="C8236" s="8">
        <v>10</v>
      </c>
      <c r="D8236" s="8">
        <v>16</v>
      </c>
      <c r="E8236" s="10">
        <v>0.25947961325000002</v>
      </c>
    </row>
    <row r="8237" spans="1:5" x14ac:dyDescent="0.2">
      <c r="A8237" s="8">
        <v>2019</v>
      </c>
      <c r="B8237" s="8">
        <v>12</v>
      </c>
      <c r="C8237" s="8">
        <v>10</v>
      </c>
      <c r="D8237" s="8">
        <v>17</v>
      </c>
      <c r="E8237" s="10">
        <v>0.29457352024999994</v>
      </c>
    </row>
    <row r="8238" spans="1:5" x14ac:dyDescent="0.2">
      <c r="A8238" s="8">
        <v>2019</v>
      </c>
      <c r="B8238" s="8">
        <v>12</v>
      </c>
      <c r="C8238" s="8">
        <v>10</v>
      </c>
      <c r="D8238" s="8">
        <v>18</v>
      </c>
      <c r="E8238" s="10">
        <v>0.37873176224999999</v>
      </c>
    </row>
    <row r="8239" spans="1:5" x14ac:dyDescent="0.2">
      <c r="A8239" s="8">
        <v>2019</v>
      </c>
      <c r="B8239" s="8">
        <v>12</v>
      </c>
      <c r="C8239" s="8">
        <v>10</v>
      </c>
      <c r="D8239" s="8">
        <v>19</v>
      </c>
      <c r="E8239" s="10">
        <v>0.32248065874999998</v>
      </c>
    </row>
    <row r="8240" spans="1:5" x14ac:dyDescent="0.2">
      <c r="A8240" s="8">
        <v>2019</v>
      </c>
      <c r="B8240" s="8">
        <v>12</v>
      </c>
      <c r="C8240" s="8">
        <v>10</v>
      </c>
      <c r="D8240" s="8">
        <v>20</v>
      </c>
      <c r="E8240" s="10">
        <v>0.2506600705</v>
      </c>
    </row>
    <row r="8241" spans="1:5" x14ac:dyDescent="0.2">
      <c r="A8241" s="8">
        <v>2019</v>
      </c>
      <c r="B8241" s="8">
        <v>12</v>
      </c>
      <c r="C8241" s="8">
        <v>10</v>
      </c>
      <c r="D8241" s="8">
        <v>21</v>
      </c>
      <c r="E8241" s="10">
        <v>0.26002542500000003</v>
      </c>
    </row>
    <row r="8242" spans="1:5" x14ac:dyDescent="0.2">
      <c r="A8242" s="8">
        <v>2019</v>
      </c>
      <c r="B8242" s="8">
        <v>12</v>
      </c>
      <c r="C8242" s="8">
        <v>10</v>
      </c>
      <c r="D8242" s="8">
        <v>22</v>
      </c>
      <c r="E8242" s="10">
        <v>0.24623508100000002</v>
      </c>
    </row>
    <row r="8243" spans="1:5" x14ac:dyDescent="0.2">
      <c r="A8243" s="8">
        <v>2019</v>
      </c>
      <c r="B8243" s="8">
        <v>12</v>
      </c>
      <c r="C8243" s="8">
        <v>10</v>
      </c>
      <c r="D8243" s="8">
        <v>23</v>
      </c>
      <c r="E8243" s="10">
        <v>0.24268587999999999</v>
      </c>
    </row>
    <row r="8244" spans="1:5" x14ac:dyDescent="0.2">
      <c r="A8244" s="8">
        <v>2019</v>
      </c>
      <c r="B8244" s="8">
        <v>12</v>
      </c>
      <c r="C8244" s="8">
        <v>10</v>
      </c>
      <c r="D8244" s="8">
        <v>24</v>
      </c>
      <c r="E8244" s="10">
        <v>0.22368689124999999</v>
      </c>
    </row>
    <row r="8245" spans="1:5" x14ac:dyDescent="0.2">
      <c r="A8245" s="8">
        <v>2019</v>
      </c>
      <c r="B8245" s="8">
        <v>12</v>
      </c>
      <c r="C8245" s="8">
        <v>11</v>
      </c>
      <c r="D8245" s="8">
        <v>1</v>
      </c>
      <c r="E8245" s="10">
        <v>0.25267633249999999</v>
      </c>
    </row>
    <row r="8246" spans="1:5" x14ac:dyDescent="0.2">
      <c r="A8246" s="8">
        <v>2019</v>
      </c>
      <c r="B8246" s="8">
        <v>12</v>
      </c>
      <c r="C8246" s="8">
        <v>11</v>
      </c>
      <c r="D8246" s="8">
        <v>2</v>
      </c>
      <c r="E8246" s="10">
        <v>0.24895333525000002</v>
      </c>
    </row>
    <row r="8247" spans="1:5" x14ac:dyDescent="0.2">
      <c r="A8247" s="8">
        <v>2019</v>
      </c>
      <c r="B8247" s="8">
        <v>12</v>
      </c>
      <c r="C8247" s="8">
        <v>11</v>
      </c>
      <c r="D8247" s="8">
        <v>3</v>
      </c>
      <c r="E8247" s="10">
        <v>0.25416707524999999</v>
      </c>
    </row>
    <row r="8248" spans="1:5" x14ac:dyDescent="0.2">
      <c r="A8248" s="8">
        <v>2019</v>
      </c>
      <c r="B8248" s="8">
        <v>12</v>
      </c>
      <c r="C8248" s="8">
        <v>11</v>
      </c>
      <c r="D8248" s="8">
        <v>4</v>
      </c>
      <c r="E8248" s="10">
        <v>0.26054638899999999</v>
      </c>
    </row>
    <row r="8249" spans="1:5" x14ac:dyDescent="0.2">
      <c r="A8249" s="8">
        <v>2019</v>
      </c>
      <c r="B8249" s="8">
        <v>12</v>
      </c>
      <c r="C8249" s="8">
        <v>11</v>
      </c>
      <c r="D8249" s="8">
        <v>5</v>
      </c>
      <c r="E8249" s="10">
        <v>0.25399718674999999</v>
      </c>
    </row>
    <row r="8250" spans="1:5" x14ac:dyDescent="0.2">
      <c r="A8250" s="8">
        <v>2019</v>
      </c>
      <c r="B8250" s="8">
        <v>12</v>
      </c>
      <c r="C8250" s="8">
        <v>11</v>
      </c>
      <c r="D8250" s="8">
        <v>6</v>
      </c>
      <c r="E8250" s="10">
        <v>0.24217936300000001</v>
      </c>
    </row>
    <row r="8251" spans="1:5" x14ac:dyDescent="0.2">
      <c r="A8251" s="8">
        <v>2019</v>
      </c>
      <c r="B8251" s="8">
        <v>12</v>
      </c>
      <c r="C8251" s="8">
        <v>11</v>
      </c>
      <c r="D8251" s="8">
        <v>7</v>
      </c>
      <c r="E8251" s="10">
        <v>0.243819116</v>
      </c>
    </row>
    <row r="8252" spans="1:5" x14ac:dyDescent="0.2">
      <c r="A8252" s="8">
        <v>2019</v>
      </c>
      <c r="B8252" s="8">
        <v>12</v>
      </c>
      <c r="C8252" s="8">
        <v>11</v>
      </c>
      <c r="D8252" s="8">
        <v>8</v>
      </c>
      <c r="E8252" s="10">
        <v>0.30729271024999999</v>
      </c>
    </row>
    <row r="8253" spans="1:5" x14ac:dyDescent="0.2">
      <c r="A8253" s="8">
        <v>2019</v>
      </c>
      <c r="B8253" s="8">
        <v>12</v>
      </c>
      <c r="C8253" s="8">
        <v>11</v>
      </c>
      <c r="D8253" s="8">
        <v>9</v>
      </c>
      <c r="E8253" s="10">
        <v>0.35066517600000002</v>
      </c>
    </row>
    <row r="8254" spans="1:5" x14ac:dyDescent="0.2">
      <c r="A8254" s="8">
        <v>2019</v>
      </c>
      <c r="B8254" s="8">
        <v>12</v>
      </c>
      <c r="C8254" s="8">
        <v>11</v>
      </c>
      <c r="D8254" s="8">
        <v>10</v>
      </c>
      <c r="E8254" s="10">
        <v>0.35482397625000001</v>
      </c>
    </row>
    <row r="8255" spans="1:5" x14ac:dyDescent="0.2">
      <c r="A8255" s="8">
        <v>2019</v>
      </c>
      <c r="B8255" s="8">
        <v>12</v>
      </c>
      <c r="C8255" s="8">
        <v>11</v>
      </c>
      <c r="D8255" s="8">
        <v>11</v>
      </c>
      <c r="E8255" s="10">
        <v>0.29357390049999998</v>
      </c>
    </row>
    <row r="8256" spans="1:5" x14ac:dyDescent="0.2">
      <c r="A8256" s="8">
        <v>2019</v>
      </c>
      <c r="B8256" s="8">
        <v>12</v>
      </c>
      <c r="C8256" s="8">
        <v>11</v>
      </c>
      <c r="D8256" s="8">
        <v>12</v>
      </c>
      <c r="E8256" s="10">
        <v>0.23514549099999998</v>
      </c>
    </row>
    <row r="8257" spans="1:5" x14ac:dyDescent="0.2">
      <c r="A8257" s="8">
        <v>2019</v>
      </c>
      <c r="B8257" s="8">
        <v>12</v>
      </c>
      <c r="C8257" s="8">
        <v>11</v>
      </c>
      <c r="D8257" s="8">
        <v>13</v>
      </c>
      <c r="E8257" s="10">
        <v>0.24772495675</v>
      </c>
    </row>
    <row r="8258" spans="1:5" x14ac:dyDescent="0.2">
      <c r="A8258" s="8">
        <v>2019</v>
      </c>
      <c r="B8258" s="8">
        <v>12</v>
      </c>
      <c r="C8258" s="8">
        <v>11</v>
      </c>
      <c r="D8258" s="8">
        <v>14</v>
      </c>
      <c r="E8258" s="10">
        <v>0.25330800975000001</v>
      </c>
    </row>
    <row r="8259" spans="1:5" x14ac:dyDescent="0.2">
      <c r="A8259" s="8">
        <v>2019</v>
      </c>
      <c r="B8259" s="8">
        <v>12</v>
      </c>
      <c r="C8259" s="8">
        <v>11</v>
      </c>
      <c r="D8259" s="8">
        <v>15</v>
      </c>
      <c r="E8259" s="10">
        <v>0.25938047799999997</v>
      </c>
    </row>
    <row r="8260" spans="1:5" x14ac:dyDescent="0.2">
      <c r="A8260" s="8">
        <v>2019</v>
      </c>
      <c r="B8260" s="8">
        <v>12</v>
      </c>
      <c r="C8260" s="8">
        <v>11</v>
      </c>
      <c r="D8260" s="8">
        <v>16</v>
      </c>
      <c r="E8260" s="10">
        <v>0.24228488875000001</v>
      </c>
    </row>
    <row r="8261" spans="1:5" x14ac:dyDescent="0.2">
      <c r="A8261" s="8">
        <v>2019</v>
      </c>
      <c r="B8261" s="8">
        <v>12</v>
      </c>
      <c r="C8261" s="8">
        <v>11</v>
      </c>
      <c r="D8261" s="8">
        <v>17</v>
      </c>
      <c r="E8261" s="10">
        <v>0.25322932875000004</v>
      </c>
    </row>
    <row r="8262" spans="1:5" x14ac:dyDescent="0.2">
      <c r="A8262" s="8">
        <v>2019</v>
      </c>
      <c r="B8262" s="8">
        <v>12</v>
      </c>
      <c r="C8262" s="8">
        <v>11</v>
      </c>
      <c r="D8262" s="8">
        <v>18</v>
      </c>
      <c r="E8262" s="10">
        <v>0.37713913225000001</v>
      </c>
    </row>
    <row r="8263" spans="1:5" x14ac:dyDescent="0.2">
      <c r="A8263" s="8">
        <v>2019</v>
      </c>
      <c r="B8263" s="8">
        <v>12</v>
      </c>
      <c r="C8263" s="8">
        <v>11</v>
      </c>
      <c r="D8263" s="8">
        <v>19</v>
      </c>
      <c r="E8263" s="10">
        <v>0.3987290335</v>
      </c>
    </row>
    <row r="8264" spans="1:5" x14ac:dyDescent="0.2">
      <c r="A8264" s="8">
        <v>2019</v>
      </c>
      <c r="B8264" s="8">
        <v>12</v>
      </c>
      <c r="C8264" s="8">
        <v>11</v>
      </c>
      <c r="D8264" s="8">
        <v>20</v>
      </c>
      <c r="E8264" s="10">
        <v>0.249213247</v>
      </c>
    </row>
    <row r="8265" spans="1:5" x14ac:dyDescent="0.2">
      <c r="A8265" s="8">
        <v>2019</v>
      </c>
      <c r="B8265" s="8">
        <v>12</v>
      </c>
      <c r="C8265" s="8">
        <v>11</v>
      </c>
      <c r="D8265" s="8">
        <v>21</v>
      </c>
      <c r="E8265" s="10">
        <v>0.25144541425</v>
      </c>
    </row>
    <row r="8266" spans="1:5" x14ac:dyDescent="0.2">
      <c r="A8266" s="8">
        <v>2019</v>
      </c>
      <c r="B8266" s="8">
        <v>12</v>
      </c>
      <c r="C8266" s="8">
        <v>11</v>
      </c>
      <c r="D8266" s="8">
        <v>22</v>
      </c>
      <c r="E8266" s="10">
        <v>0.25085265174999999</v>
      </c>
    </row>
    <row r="8267" spans="1:5" x14ac:dyDescent="0.2">
      <c r="A8267" s="8">
        <v>2019</v>
      </c>
      <c r="B8267" s="8">
        <v>12</v>
      </c>
      <c r="C8267" s="8">
        <v>11</v>
      </c>
      <c r="D8267" s="8">
        <v>23</v>
      </c>
      <c r="E8267" s="10">
        <v>0.25124240175000001</v>
      </c>
    </row>
    <row r="8268" spans="1:5" x14ac:dyDescent="0.2">
      <c r="A8268" s="8">
        <v>2019</v>
      </c>
      <c r="B8268" s="8">
        <v>12</v>
      </c>
      <c r="C8268" s="8">
        <v>11</v>
      </c>
      <c r="D8268" s="8">
        <v>24</v>
      </c>
      <c r="E8268" s="10">
        <v>0.24945997125</v>
      </c>
    </row>
    <row r="8269" spans="1:5" x14ac:dyDescent="0.2">
      <c r="A8269" s="8">
        <v>2019</v>
      </c>
      <c r="B8269" s="8">
        <v>12</v>
      </c>
      <c r="C8269" s="8">
        <v>12</v>
      </c>
      <c r="D8269" s="8">
        <v>1</v>
      </c>
      <c r="E8269" s="10">
        <v>0.25073402324999999</v>
      </c>
    </row>
    <row r="8270" spans="1:5" x14ac:dyDescent="0.2">
      <c r="A8270" s="8">
        <v>2019</v>
      </c>
      <c r="B8270" s="8">
        <v>12</v>
      </c>
      <c r="C8270" s="8">
        <v>12</v>
      </c>
      <c r="D8270" s="8">
        <v>2</v>
      </c>
      <c r="E8270" s="10">
        <v>0.275775188</v>
      </c>
    </row>
    <row r="8271" spans="1:5" x14ac:dyDescent="0.2">
      <c r="A8271" s="8">
        <v>2019</v>
      </c>
      <c r="B8271" s="8">
        <v>12</v>
      </c>
      <c r="C8271" s="8">
        <v>12</v>
      </c>
      <c r="D8271" s="8">
        <v>3</v>
      </c>
      <c r="E8271" s="10">
        <v>0.33333207249999997</v>
      </c>
    </row>
    <row r="8272" spans="1:5" x14ac:dyDescent="0.2">
      <c r="A8272" s="8">
        <v>2019</v>
      </c>
      <c r="B8272" s="8">
        <v>12</v>
      </c>
      <c r="C8272" s="8">
        <v>12</v>
      </c>
      <c r="D8272" s="8">
        <v>4</v>
      </c>
      <c r="E8272" s="10">
        <v>0.33915412</v>
      </c>
    </row>
    <row r="8273" spans="1:5" x14ac:dyDescent="0.2">
      <c r="A8273" s="8">
        <v>2019</v>
      </c>
      <c r="B8273" s="8">
        <v>12</v>
      </c>
      <c r="C8273" s="8">
        <v>12</v>
      </c>
      <c r="D8273" s="8">
        <v>5</v>
      </c>
      <c r="E8273" s="10">
        <v>0.34535532000000002</v>
      </c>
    </row>
    <row r="8274" spans="1:5" x14ac:dyDescent="0.2">
      <c r="A8274" s="8">
        <v>2019</v>
      </c>
      <c r="B8274" s="8">
        <v>12</v>
      </c>
      <c r="C8274" s="8">
        <v>12</v>
      </c>
      <c r="D8274" s="8">
        <v>6</v>
      </c>
      <c r="E8274" s="10">
        <v>0.27816984899999997</v>
      </c>
    </row>
    <row r="8275" spans="1:5" x14ac:dyDescent="0.2">
      <c r="A8275" s="8">
        <v>2019</v>
      </c>
      <c r="B8275" s="8">
        <v>12</v>
      </c>
      <c r="C8275" s="8">
        <v>12</v>
      </c>
      <c r="D8275" s="8">
        <v>7</v>
      </c>
      <c r="E8275" s="10">
        <v>0.25629948149999998</v>
      </c>
    </row>
    <row r="8276" spans="1:5" x14ac:dyDescent="0.2">
      <c r="A8276" s="8">
        <v>2019</v>
      </c>
      <c r="B8276" s="8">
        <v>12</v>
      </c>
      <c r="C8276" s="8">
        <v>12</v>
      </c>
      <c r="D8276" s="8">
        <v>8</v>
      </c>
      <c r="E8276" s="10">
        <v>0.25936871275000001</v>
      </c>
    </row>
    <row r="8277" spans="1:5" x14ac:dyDescent="0.2">
      <c r="A8277" s="8">
        <v>2019</v>
      </c>
      <c r="B8277" s="8">
        <v>12</v>
      </c>
      <c r="C8277" s="8">
        <v>12</v>
      </c>
      <c r="D8277" s="8">
        <v>9</v>
      </c>
      <c r="E8277" s="10">
        <v>0.25827684824999997</v>
      </c>
    </row>
    <row r="8278" spans="1:5" x14ac:dyDescent="0.2">
      <c r="A8278" s="8">
        <v>2019</v>
      </c>
      <c r="B8278" s="8">
        <v>12</v>
      </c>
      <c r="C8278" s="8">
        <v>12</v>
      </c>
      <c r="D8278" s="8">
        <v>10</v>
      </c>
      <c r="E8278" s="10">
        <v>0.25669316424999999</v>
      </c>
    </row>
    <row r="8279" spans="1:5" x14ac:dyDescent="0.2">
      <c r="A8279" s="8">
        <v>2019</v>
      </c>
      <c r="B8279" s="8">
        <v>12</v>
      </c>
      <c r="C8279" s="8">
        <v>12</v>
      </c>
      <c r="D8279" s="8">
        <v>11</v>
      </c>
      <c r="E8279" s="10">
        <v>0.25313713525000003</v>
      </c>
    </row>
    <row r="8280" spans="1:5" x14ac:dyDescent="0.2">
      <c r="A8280" s="8">
        <v>2019</v>
      </c>
      <c r="B8280" s="8">
        <v>12</v>
      </c>
      <c r="C8280" s="8">
        <v>12</v>
      </c>
      <c r="D8280" s="8">
        <v>12</v>
      </c>
      <c r="E8280" s="10">
        <v>0.25872710625000001</v>
      </c>
    </row>
    <row r="8281" spans="1:5" x14ac:dyDescent="0.2">
      <c r="A8281" s="8">
        <v>2019</v>
      </c>
      <c r="B8281" s="8">
        <v>12</v>
      </c>
      <c r="C8281" s="8">
        <v>12</v>
      </c>
      <c r="D8281" s="8">
        <v>13</v>
      </c>
      <c r="E8281" s="10">
        <v>0.31002052399999996</v>
      </c>
    </row>
    <row r="8282" spans="1:5" x14ac:dyDescent="0.2">
      <c r="A8282" s="8">
        <v>2019</v>
      </c>
      <c r="B8282" s="8">
        <v>12</v>
      </c>
      <c r="C8282" s="8">
        <v>12</v>
      </c>
      <c r="D8282" s="8">
        <v>14</v>
      </c>
      <c r="E8282" s="10">
        <v>0.42282366874999999</v>
      </c>
    </row>
    <row r="8283" spans="1:5" x14ac:dyDescent="0.2">
      <c r="A8283" s="8">
        <v>2019</v>
      </c>
      <c r="B8283" s="8">
        <v>12</v>
      </c>
      <c r="C8283" s="8">
        <v>12</v>
      </c>
      <c r="D8283" s="8">
        <v>15</v>
      </c>
      <c r="E8283" s="10">
        <v>0.4189384485</v>
      </c>
    </row>
    <row r="8284" spans="1:5" x14ac:dyDescent="0.2">
      <c r="A8284" s="8">
        <v>2019</v>
      </c>
      <c r="B8284" s="8">
        <v>12</v>
      </c>
      <c r="C8284" s="8">
        <v>12</v>
      </c>
      <c r="D8284" s="8">
        <v>16</v>
      </c>
      <c r="E8284" s="10">
        <v>0.23133460574999998</v>
      </c>
    </row>
    <row r="8285" spans="1:5" x14ac:dyDescent="0.2">
      <c r="A8285" s="8">
        <v>2019</v>
      </c>
      <c r="B8285" s="8">
        <v>12</v>
      </c>
      <c r="C8285" s="8">
        <v>12</v>
      </c>
      <c r="D8285" s="8">
        <v>17</v>
      </c>
      <c r="E8285" s="10">
        <v>0.24272468724999999</v>
      </c>
    </row>
    <row r="8286" spans="1:5" x14ac:dyDescent="0.2">
      <c r="A8286" s="8">
        <v>2019</v>
      </c>
      <c r="B8286" s="8">
        <v>12</v>
      </c>
      <c r="C8286" s="8">
        <v>12</v>
      </c>
      <c r="D8286" s="8">
        <v>18</v>
      </c>
      <c r="E8286" s="10">
        <v>0.27524726399999999</v>
      </c>
    </row>
    <row r="8287" spans="1:5" x14ac:dyDescent="0.2">
      <c r="A8287" s="8">
        <v>2019</v>
      </c>
      <c r="B8287" s="8">
        <v>12</v>
      </c>
      <c r="C8287" s="8">
        <v>12</v>
      </c>
      <c r="D8287" s="8">
        <v>19</v>
      </c>
      <c r="E8287" s="10">
        <v>0.26471340500000001</v>
      </c>
    </row>
    <row r="8288" spans="1:5" x14ac:dyDescent="0.2">
      <c r="A8288" s="8">
        <v>2019</v>
      </c>
      <c r="B8288" s="8">
        <v>12</v>
      </c>
      <c r="C8288" s="8">
        <v>12</v>
      </c>
      <c r="D8288" s="8">
        <v>20</v>
      </c>
      <c r="E8288" s="10">
        <v>0.26274967300000002</v>
      </c>
    </row>
    <row r="8289" spans="1:5" x14ac:dyDescent="0.2">
      <c r="A8289" s="8">
        <v>2019</v>
      </c>
      <c r="B8289" s="8">
        <v>12</v>
      </c>
      <c r="C8289" s="8">
        <v>12</v>
      </c>
      <c r="D8289" s="8">
        <v>21</v>
      </c>
      <c r="E8289" s="10">
        <v>0.246361738</v>
      </c>
    </row>
    <row r="8290" spans="1:5" x14ac:dyDescent="0.2">
      <c r="A8290" s="8">
        <v>2019</v>
      </c>
      <c r="B8290" s="8">
        <v>12</v>
      </c>
      <c r="C8290" s="8">
        <v>12</v>
      </c>
      <c r="D8290" s="8">
        <v>22</v>
      </c>
      <c r="E8290" s="10">
        <v>0.25651219349999999</v>
      </c>
    </row>
    <row r="8291" spans="1:5" x14ac:dyDescent="0.2">
      <c r="A8291" s="8">
        <v>2019</v>
      </c>
      <c r="B8291" s="8">
        <v>12</v>
      </c>
      <c r="C8291" s="8">
        <v>12</v>
      </c>
      <c r="D8291" s="8">
        <v>23</v>
      </c>
      <c r="E8291" s="10">
        <v>0.26580548399999998</v>
      </c>
    </row>
    <row r="8292" spans="1:5" x14ac:dyDescent="0.2">
      <c r="A8292" s="8">
        <v>2019</v>
      </c>
      <c r="B8292" s="8">
        <v>12</v>
      </c>
      <c r="C8292" s="8">
        <v>12</v>
      </c>
      <c r="D8292" s="8">
        <v>24</v>
      </c>
      <c r="E8292" s="10">
        <v>0.24583099575</v>
      </c>
    </row>
    <row r="8293" spans="1:5" x14ac:dyDescent="0.2">
      <c r="A8293" s="8">
        <v>2019</v>
      </c>
      <c r="B8293" s="8">
        <v>12</v>
      </c>
      <c r="C8293" s="8">
        <v>13</v>
      </c>
      <c r="D8293" s="8">
        <v>1</v>
      </c>
      <c r="E8293" s="10">
        <v>0.24675316075000001</v>
      </c>
    </row>
    <row r="8294" spans="1:5" x14ac:dyDescent="0.2">
      <c r="A8294" s="8">
        <v>2019</v>
      </c>
      <c r="B8294" s="8">
        <v>12</v>
      </c>
      <c r="C8294" s="8">
        <v>13</v>
      </c>
      <c r="D8294" s="8">
        <v>2</v>
      </c>
      <c r="E8294" s="10">
        <v>0.276303136</v>
      </c>
    </row>
    <row r="8295" spans="1:5" x14ac:dyDescent="0.2">
      <c r="A8295" s="8">
        <v>2019</v>
      </c>
      <c r="B8295" s="8">
        <v>12</v>
      </c>
      <c r="C8295" s="8">
        <v>13</v>
      </c>
      <c r="D8295" s="8">
        <v>3</v>
      </c>
      <c r="E8295" s="10">
        <v>0.27603846700000001</v>
      </c>
    </row>
    <row r="8296" spans="1:5" x14ac:dyDescent="0.2">
      <c r="A8296" s="8">
        <v>2019</v>
      </c>
      <c r="B8296" s="8">
        <v>12</v>
      </c>
      <c r="C8296" s="8">
        <v>13</v>
      </c>
      <c r="D8296" s="8">
        <v>4</v>
      </c>
      <c r="E8296" s="10">
        <v>0.26895399325000002</v>
      </c>
    </row>
    <row r="8297" spans="1:5" x14ac:dyDescent="0.2">
      <c r="A8297" s="8">
        <v>2019</v>
      </c>
      <c r="B8297" s="8">
        <v>12</v>
      </c>
      <c r="C8297" s="8">
        <v>13</v>
      </c>
      <c r="D8297" s="8">
        <v>5</v>
      </c>
      <c r="E8297" s="10">
        <v>0.26467926775</v>
      </c>
    </row>
    <row r="8298" spans="1:5" x14ac:dyDescent="0.2">
      <c r="A8298" s="8">
        <v>2019</v>
      </c>
      <c r="B8298" s="8">
        <v>12</v>
      </c>
      <c r="C8298" s="8">
        <v>13</v>
      </c>
      <c r="D8298" s="8">
        <v>6</v>
      </c>
      <c r="E8298" s="10">
        <v>0.26263789049999997</v>
      </c>
    </row>
    <row r="8299" spans="1:5" x14ac:dyDescent="0.2">
      <c r="A8299" s="8">
        <v>2019</v>
      </c>
      <c r="B8299" s="8">
        <v>12</v>
      </c>
      <c r="C8299" s="8">
        <v>13</v>
      </c>
      <c r="D8299" s="8">
        <v>7</v>
      </c>
      <c r="E8299" s="10">
        <v>0.29082448475</v>
      </c>
    </row>
    <row r="8300" spans="1:5" x14ac:dyDescent="0.2">
      <c r="A8300" s="8">
        <v>2019</v>
      </c>
      <c r="B8300" s="8">
        <v>12</v>
      </c>
      <c r="C8300" s="8">
        <v>13</v>
      </c>
      <c r="D8300" s="8">
        <v>8</v>
      </c>
      <c r="E8300" s="10">
        <v>0.27389873025</v>
      </c>
    </row>
    <row r="8301" spans="1:5" x14ac:dyDescent="0.2">
      <c r="A8301" s="8">
        <v>2019</v>
      </c>
      <c r="B8301" s="8">
        <v>12</v>
      </c>
      <c r="C8301" s="8">
        <v>13</v>
      </c>
      <c r="D8301" s="8">
        <v>9</v>
      </c>
      <c r="E8301" s="10">
        <v>0.27172593774999998</v>
      </c>
    </row>
    <row r="8302" spans="1:5" x14ac:dyDescent="0.2">
      <c r="A8302" s="8">
        <v>2019</v>
      </c>
      <c r="B8302" s="8">
        <v>12</v>
      </c>
      <c r="C8302" s="8">
        <v>13</v>
      </c>
      <c r="D8302" s="8">
        <v>10</v>
      </c>
      <c r="E8302" s="10">
        <v>0.28462085100000001</v>
      </c>
    </row>
    <row r="8303" spans="1:5" x14ac:dyDescent="0.2">
      <c r="A8303" s="8">
        <v>2019</v>
      </c>
      <c r="B8303" s="8">
        <v>12</v>
      </c>
      <c r="C8303" s="8">
        <v>13</v>
      </c>
      <c r="D8303" s="8">
        <v>11</v>
      </c>
      <c r="E8303" s="10">
        <v>9.6232818250000005E-2</v>
      </c>
    </row>
    <row r="8304" spans="1:5" x14ac:dyDescent="0.2">
      <c r="A8304" s="8">
        <v>2019</v>
      </c>
      <c r="B8304" s="8">
        <v>12</v>
      </c>
      <c r="C8304" s="8">
        <v>13</v>
      </c>
      <c r="D8304" s="8">
        <v>12</v>
      </c>
      <c r="E8304" s="10">
        <v>0.35427705049999997</v>
      </c>
    </row>
    <row r="8305" spans="1:5" x14ac:dyDescent="0.2">
      <c r="A8305" s="8">
        <v>2019</v>
      </c>
      <c r="B8305" s="8">
        <v>12</v>
      </c>
      <c r="C8305" s="8">
        <v>13</v>
      </c>
      <c r="D8305" s="8">
        <v>13</v>
      </c>
      <c r="E8305" s="10">
        <v>0.45157757549999999</v>
      </c>
    </row>
    <row r="8306" spans="1:5" x14ac:dyDescent="0.2">
      <c r="A8306" s="8">
        <v>2019</v>
      </c>
      <c r="B8306" s="8">
        <v>12</v>
      </c>
      <c r="C8306" s="8">
        <v>13</v>
      </c>
      <c r="D8306" s="8">
        <v>14</v>
      </c>
      <c r="E8306" s="10">
        <v>0.26985326500000001</v>
      </c>
    </row>
    <row r="8307" spans="1:5" x14ac:dyDescent="0.2">
      <c r="A8307" s="8">
        <v>2019</v>
      </c>
      <c r="B8307" s="8">
        <v>12</v>
      </c>
      <c r="C8307" s="8">
        <v>13</v>
      </c>
      <c r="D8307" s="8">
        <v>15</v>
      </c>
      <c r="E8307" s="10">
        <v>0.25167661299999999</v>
      </c>
    </row>
    <row r="8308" spans="1:5" x14ac:dyDescent="0.2">
      <c r="A8308" s="8">
        <v>2019</v>
      </c>
      <c r="B8308" s="8">
        <v>12</v>
      </c>
      <c r="C8308" s="8">
        <v>13</v>
      </c>
      <c r="D8308" s="8">
        <v>16</v>
      </c>
      <c r="E8308" s="10">
        <v>0.4248036375</v>
      </c>
    </row>
    <row r="8309" spans="1:5" x14ac:dyDescent="0.2">
      <c r="A8309" s="8">
        <v>2019</v>
      </c>
      <c r="B8309" s="8">
        <v>12</v>
      </c>
      <c r="C8309" s="8">
        <v>13</v>
      </c>
      <c r="D8309" s="8">
        <v>17</v>
      </c>
      <c r="E8309" s="10">
        <v>0.17640097874999999</v>
      </c>
    </row>
    <row r="8310" spans="1:5" x14ac:dyDescent="0.2">
      <c r="A8310" s="8">
        <v>2019</v>
      </c>
      <c r="B8310" s="8">
        <v>12</v>
      </c>
      <c r="C8310" s="8">
        <v>13</v>
      </c>
      <c r="D8310" s="8">
        <v>18</v>
      </c>
      <c r="E8310" s="10">
        <v>0.15076867799999999</v>
      </c>
    </row>
    <row r="8311" spans="1:5" x14ac:dyDescent="0.2">
      <c r="A8311" s="8">
        <v>2019</v>
      </c>
      <c r="B8311" s="8">
        <v>12</v>
      </c>
      <c r="C8311" s="8">
        <v>13</v>
      </c>
      <c r="D8311" s="8">
        <v>19</v>
      </c>
      <c r="E8311" s="10">
        <v>0.19214102975</v>
      </c>
    </row>
    <row r="8312" spans="1:5" x14ac:dyDescent="0.2">
      <c r="A8312" s="8">
        <v>2019</v>
      </c>
      <c r="B8312" s="8">
        <v>12</v>
      </c>
      <c r="C8312" s="8">
        <v>13</v>
      </c>
      <c r="D8312" s="8">
        <v>20</v>
      </c>
      <c r="E8312" s="10">
        <v>0.2476827905</v>
      </c>
    </row>
    <row r="8313" spans="1:5" x14ac:dyDescent="0.2">
      <c r="A8313" s="8">
        <v>2019</v>
      </c>
      <c r="B8313" s="8">
        <v>12</v>
      </c>
      <c r="C8313" s="8">
        <v>13</v>
      </c>
      <c r="D8313" s="8">
        <v>21</v>
      </c>
      <c r="E8313" s="10">
        <v>0.2453223605</v>
      </c>
    </row>
    <row r="8314" spans="1:5" x14ac:dyDescent="0.2">
      <c r="A8314" s="8">
        <v>2019</v>
      </c>
      <c r="B8314" s="8">
        <v>12</v>
      </c>
      <c r="C8314" s="8">
        <v>13</v>
      </c>
      <c r="D8314" s="8">
        <v>22</v>
      </c>
      <c r="E8314" s="10">
        <v>0.25128757499999999</v>
      </c>
    </row>
    <row r="8315" spans="1:5" x14ac:dyDescent="0.2">
      <c r="A8315" s="8">
        <v>2019</v>
      </c>
      <c r="B8315" s="8">
        <v>12</v>
      </c>
      <c r="C8315" s="8">
        <v>13</v>
      </c>
      <c r="D8315" s="8">
        <v>23</v>
      </c>
      <c r="E8315" s="10">
        <v>0.27400517800000002</v>
      </c>
    </row>
    <row r="8316" spans="1:5" x14ac:dyDescent="0.2">
      <c r="A8316" s="8">
        <v>2019</v>
      </c>
      <c r="B8316" s="8">
        <v>12</v>
      </c>
      <c r="C8316" s="8">
        <v>13</v>
      </c>
      <c r="D8316" s="8">
        <v>24</v>
      </c>
      <c r="E8316" s="10">
        <v>0.25989332900000001</v>
      </c>
    </row>
    <row r="8317" spans="1:5" x14ac:dyDescent="0.2">
      <c r="A8317" s="8">
        <v>2019</v>
      </c>
      <c r="B8317" s="8">
        <v>12</v>
      </c>
      <c r="C8317" s="8">
        <v>14</v>
      </c>
      <c r="D8317" s="8">
        <v>1</v>
      </c>
      <c r="E8317" s="10">
        <v>0.26077517774999998</v>
      </c>
    </row>
    <row r="8318" spans="1:5" x14ac:dyDescent="0.2">
      <c r="A8318" s="8">
        <v>2019</v>
      </c>
      <c r="B8318" s="8">
        <v>12</v>
      </c>
      <c r="C8318" s="8">
        <v>14</v>
      </c>
      <c r="D8318" s="8">
        <v>2</v>
      </c>
      <c r="E8318" s="10">
        <v>0.26166275424999996</v>
      </c>
    </row>
    <row r="8319" spans="1:5" x14ac:dyDescent="0.2">
      <c r="A8319" s="8">
        <v>2019</v>
      </c>
      <c r="B8319" s="8">
        <v>12</v>
      </c>
      <c r="C8319" s="8">
        <v>14</v>
      </c>
      <c r="D8319" s="8">
        <v>3</v>
      </c>
      <c r="E8319" s="10">
        <v>0.25706012900000003</v>
      </c>
    </row>
    <row r="8320" spans="1:5" x14ac:dyDescent="0.2">
      <c r="A8320" s="8">
        <v>2019</v>
      </c>
      <c r="B8320" s="8">
        <v>12</v>
      </c>
      <c r="C8320" s="8">
        <v>14</v>
      </c>
      <c r="D8320" s="8">
        <v>4</v>
      </c>
      <c r="E8320" s="10">
        <v>0.14841654400000001</v>
      </c>
    </row>
    <row r="8321" spans="1:5" x14ac:dyDescent="0.2">
      <c r="A8321" s="8">
        <v>2019</v>
      </c>
      <c r="B8321" s="8">
        <v>12</v>
      </c>
      <c r="C8321" s="8">
        <v>14</v>
      </c>
      <c r="D8321" s="8">
        <v>5</v>
      </c>
      <c r="E8321" s="10">
        <v>0.1222925535</v>
      </c>
    </row>
    <row r="8322" spans="1:5" x14ac:dyDescent="0.2">
      <c r="A8322" s="8">
        <v>2019</v>
      </c>
      <c r="B8322" s="8">
        <v>12</v>
      </c>
      <c r="C8322" s="8">
        <v>14</v>
      </c>
      <c r="D8322" s="8">
        <v>6</v>
      </c>
      <c r="E8322" s="10">
        <v>0.24253752425</v>
      </c>
    </row>
    <row r="8323" spans="1:5" x14ac:dyDescent="0.2">
      <c r="A8323" s="8">
        <v>2019</v>
      </c>
      <c r="B8323" s="8">
        <v>12</v>
      </c>
      <c r="C8323" s="8">
        <v>14</v>
      </c>
      <c r="D8323" s="8">
        <v>7</v>
      </c>
      <c r="E8323" s="10">
        <v>0.25627245900000001</v>
      </c>
    </row>
    <row r="8324" spans="1:5" x14ac:dyDescent="0.2">
      <c r="A8324" s="8">
        <v>2019</v>
      </c>
      <c r="B8324" s="8">
        <v>12</v>
      </c>
      <c r="C8324" s="8">
        <v>14</v>
      </c>
      <c r="D8324" s="8">
        <v>8</v>
      </c>
      <c r="E8324" s="10">
        <v>0.25832987200000002</v>
      </c>
    </row>
    <row r="8325" spans="1:5" x14ac:dyDescent="0.2">
      <c r="A8325" s="8">
        <v>2019</v>
      </c>
      <c r="B8325" s="8">
        <v>12</v>
      </c>
      <c r="C8325" s="8">
        <v>14</v>
      </c>
      <c r="D8325" s="8">
        <v>9</v>
      </c>
      <c r="E8325" s="10">
        <v>0.25521117574999996</v>
      </c>
    </row>
    <row r="8326" spans="1:5" x14ac:dyDescent="0.2">
      <c r="A8326" s="8">
        <v>2019</v>
      </c>
      <c r="B8326" s="8">
        <v>12</v>
      </c>
      <c r="C8326" s="8">
        <v>14</v>
      </c>
      <c r="D8326" s="8">
        <v>10</v>
      </c>
      <c r="E8326" s="10">
        <v>0.25937540549999999</v>
      </c>
    </row>
    <row r="8327" spans="1:5" x14ac:dyDescent="0.2">
      <c r="A8327" s="8">
        <v>2019</v>
      </c>
      <c r="B8327" s="8">
        <v>12</v>
      </c>
      <c r="C8327" s="8">
        <v>14</v>
      </c>
      <c r="D8327" s="8">
        <v>11</v>
      </c>
      <c r="E8327" s="10">
        <v>0.22160205499999999</v>
      </c>
    </row>
    <row r="8328" spans="1:5" x14ac:dyDescent="0.2">
      <c r="A8328" s="8">
        <v>2019</v>
      </c>
      <c r="B8328" s="8">
        <v>12</v>
      </c>
      <c r="C8328" s="8">
        <v>14</v>
      </c>
      <c r="D8328" s="8">
        <v>12</v>
      </c>
      <c r="E8328" s="10">
        <v>8.6038973749999997E-2</v>
      </c>
    </row>
    <row r="8329" spans="1:5" x14ac:dyDescent="0.2">
      <c r="A8329" s="8">
        <v>2019</v>
      </c>
      <c r="B8329" s="8">
        <v>12</v>
      </c>
      <c r="C8329" s="8">
        <v>14</v>
      </c>
      <c r="D8329" s="8">
        <v>13</v>
      </c>
      <c r="E8329" s="10">
        <v>0.24430549974999999</v>
      </c>
    </row>
    <row r="8330" spans="1:5" x14ac:dyDescent="0.2">
      <c r="A8330" s="8">
        <v>2019</v>
      </c>
      <c r="B8330" s="8">
        <v>12</v>
      </c>
      <c r="C8330" s="8">
        <v>14</v>
      </c>
      <c r="D8330" s="8">
        <v>14</v>
      </c>
      <c r="E8330" s="10">
        <v>0.27167269924999998</v>
      </c>
    </row>
    <row r="8331" spans="1:5" x14ac:dyDescent="0.2">
      <c r="A8331" s="8">
        <v>2019</v>
      </c>
      <c r="B8331" s="8">
        <v>12</v>
      </c>
      <c r="C8331" s="8">
        <v>14</v>
      </c>
      <c r="D8331" s="8">
        <v>15</v>
      </c>
      <c r="E8331" s="10">
        <v>0.29164970975000004</v>
      </c>
    </row>
    <row r="8332" spans="1:5" x14ac:dyDescent="0.2">
      <c r="A8332" s="8">
        <v>2019</v>
      </c>
      <c r="B8332" s="8">
        <v>12</v>
      </c>
      <c r="C8332" s="8">
        <v>14</v>
      </c>
      <c r="D8332" s="8">
        <v>16</v>
      </c>
      <c r="E8332" s="10">
        <v>0.28893279825000001</v>
      </c>
    </row>
    <row r="8333" spans="1:5" x14ac:dyDescent="0.2">
      <c r="A8333" s="8">
        <v>2019</v>
      </c>
      <c r="B8333" s="8">
        <v>12</v>
      </c>
      <c r="C8333" s="8">
        <v>14</v>
      </c>
      <c r="D8333" s="8">
        <v>17</v>
      </c>
      <c r="E8333" s="10">
        <v>0.27481981075</v>
      </c>
    </row>
    <row r="8334" spans="1:5" x14ac:dyDescent="0.2">
      <c r="A8334" s="8">
        <v>2019</v>
      </c>
      <c r="B8334" s="8">
        <v>12</v>
      </c>
      <c r="C8334" s="8">
        <v>14</v>
      </c>
      <c r="D8334" s="8">
        <v>18</v>
      </c>
      <c r="E8334" s="10">
        <v>0.26916823700000003</v>
      </c>
    </row>
    <row r="8335" spans="1:5" x14ac:dyDescent="0.2">
      <c r="A8335" s="8">
        <v>2019</v>
      </c>
      <c r="B8335" s="8">
        <v>12</v>
      </c>
      <c r="C8335" s="8">
        <v>14</v>
      </c>
      <c r="D8335" s="8">
        <v>19</v>
      </c>
      <c r="E8335" s="10">
        <v>0.26115143900000004</v>
      </c>
    </row>
    <row r="8336" spans="1:5" x14ac:dyDescent="0.2">
      <c r="A8336" s="8">
        <v>2019</v>
      </c>
      <c r="B8336" s="8">
        <v>12</v>
      </c>
      <c r="C8336" s="8">
        <v>14</v>
      </c>
      <c r="D8336" s="8">
        <v>20</v>
      </c>
      <c r="E8336" s="10">
        <v>0.25611643949999996</v>
      </c>
    </row>
    <row r="8337" spans="1:5" x14ac:dyDescent="0.2">
      <c r="A8337" s="8">
        <v>2019</v>
      </c>
      <c r="B8337" s="8">
        <v>12</v>
      </c>
      <c r="C8337" s="8">
        <v>14</v>
      </c>
      <c r="D8337" s="8">
        <v>21</v>
      </c>
      <c r="E8337" s="10">
        <v>0.24204574849999999</v>
      </c>
    </row>
    <row r="8338" spans="1:5" x14ac:dyDescent="0.2">
      <c r="A8338" s="8">
        <v>2019</v>
      </c>
      <c r="B8338" s="8">
        <v>12</v>
      </c>
      <c r="C8338" s="8">
        <v>14</v>
      </c>
      <c r="D8338" s="8">
        <v>22</v>
      </c>
      <c r="E8338" s="10">
        <v>0.24631733425000002</v>
      </c>
    </row>
    <row r="8339" spans="1:5" x14ac:dyDescent="0.2">
      <c r="A8339" s="8">
        <v>2019</v>
      </c>
      <c r="B8339" s="8">
        <v>12</v>
      </c>
      <c r="C8339" s="8">
        <v>14</v>
      </c>
      <c r="D8339" s="8">
        <v>23</v>
      </c>
      <c r="E8339" s="10">
        <v>1.34E-2</v>
      </c>
    </row>
    <row r="8340" spans="1:5" x14ac:dyDescent="0.2">
      <c r="A8340" s="8">
        <v>2019</v>
      </c>
      <c r="B8340" s="8">
        <v>12</v>
      </c>
      <c r="C8340" s="8">
        <v>14</v>
      </c>
      <c r="D8340" s="8">
        <v>24</v>
      </c>
      <c r="E8340" s="10">
        <v>0.22713397399999999</v>
      </c>
    </row>
    <row r="8341" spans="1:5" x14ac:dyDescent="0.2">
      <c r="A8341" s="8">
        <v>2019</v>
      </c>
      <c r="B8341" s="8">
        <v>12</v>
      </c>
      <c r="C8341" s="8">
        <v>15</v>
      </c>
      <c r="D8341" s="8">
        <v>1</v>
      </c>
      <c r="E8341" s="10">
        <v>0.24988760174999999</v>
      </c>
    </row>
    <row r="8342" spans="1:5" x14ac:dyDescent="0.2">
      <c r="A8342" s="8">
        <v>2019</v>
      </c>
      <c r="B8342" s="8">
        <v>12</v>
      </c>
      <c r="C8342" s="8">
        <v>15</v>
      </c>
      <c r="D8342" s="8">
        <v>2</v>
      </c>
      <c r="E8342" s="10">
        <v>0.2374475995</v>
      </c>
    </row>
    <row r="8343" spans="1:5" x14ac:dyDescent="0.2">
      <c r="A8343" s="8">
        <v>2019</v>
      </c>
      <c r="B8343" s="8">
        <v>12</v>
      </c>
      <c r="C8343" s="8">
        <v>15</v>
      </c>
      <c r="D8343" s="8">
        <v>3</v>
      </c>
      <c r="E8343" s="10">
        <v>0</v>
      </c>
    </row>
    <row r="8344" spans="1:5" x14ac:dyDescent="0.2">
      <c r="A8344" s="8">
        <v>2019</v>
      </c>
      <c r="B8344" s="8">
        <v>12</v>
      </c>
      <c r="C8344" s="8">
        <v>15</v>
      </c>
      <c r="D8344" s="8">
        <v>4</v>
      </c>
      <c r="E8344" s="10">
        <v>0.23094957075</v>
      </c>
    </row>
    <row r="8345" spans="1:5" x14ac:dyDescent="0.2">
      <c r="A8345" s="8">
        <v>2019</v>
      </c>
      <c r="B8345" s="8">
        <v>12</v>
      </c>
      <c r="C8345" s="8">
        <v>15</v>
      </c>
      <c r="D8345" s="8">
        <v>5</v>
      </c>
      <c r="E8345" s="10">
        <v>0.22468849075</v>
      </c>
    </row>
    <row r="8346" spans="1:5" x14ac:dyDescent="0.2">
      <c r="A8346" s="8">
        <v>2019</v>
      </c>
      <c r="B8346" s="8">
        <v>12</v>
      </c>
      <c r="C8346" s="8">
        <v>15</v>
      </c>
      <c r="D8346" s="8">
        <v>6</v>
      </c>
      <c r="E8346" s="10">
        <v>0</v>
      </c>
    </row>
    <row r="8347" spans="1:5" x14ac:dyDescent="0.2">
      <c r="A8347" s="8">
        <v>2019</v>
      </c>
      <c r="B8347" s="8">
        <v>12</v>
      </c>
      <c r="C8347" s="8">
        <v>15</v>
      </c>
      <c r="D8347" s="8">
        <v>7</v>
      </c>
      <c r="E8347" s="10">
        <v>0.23707353325</v>
      </c>
    </row>
    <row r="8348" spans="1:5" x14ac:dyDescent="0.2">
      <c r="A8348" s="8">
        <v>2019</v>
      </c>
      <c r="B8348" s="8">
        <v>12</v>
      </c>
      <c r="C8348" s="8">
        <v>15</v>
      </c>
      <c r="D8348" s="8">
        <v>8</v>
      </c>
      <c r="E8348" s="10">
        <v>0.11048078775</v>
      </c>
    </row>
    <row r="8349" spans="1:5" x14ac:dyDescent="0.2">
      <c r="A8349" s="8">
        <v>2019</v>
      </c>
      <c r="B8349" s="8">
        <v>12</v>
      </c>
      <c r="C8349" s="8">
        <v>15</v>
      </c>
      <c r="D8349" s="8">
        <v>9</v>
      </c>
      <c r="E8349" s="10">
        <v>0.11494705225</v>
      </c>
    </row>
    <row r="8350" spans="1:5" x14ac:dyDescent="0.2">
      <c r="A8350" s="8">
        <v>2019</v>
      </c>
      <c r="B8350" s="8">
        <v>12</v>
      </c>
      <c r="C8350" s="8">
        <v>15</v>
      </c>
      <c r="D8350" s="8">
        <v>10</v>
      </c>
      <c r="E8350" s="10">
        <v>0.24341561850000001</v>
      </c>
    </row>
    <row r="8351" spans="1:5" x14ac:dyDescent="0.2">
      <c r="A8351" s="8">
        <v>2019</v>
      </c>
      <c r="B8351" s="8">
        <v>12</v>
      </c>
      <c r="C8351" s="8">
        <v>15</v>
      </c>
      <c r="D8351" s="8">
        <v>11</v>
      </c>
      <c r="E8351" s="10">
        <v>0</v>
      </c>
    </row>
    <row r="8352" spans="1:5" x14ac:dyDescent="0.2">
      <c r="A8352" s="8">
        <v>2019</v>
      </c>
      <c r="B8352" s="8">
        <v>12</v>
      </c>
      <c r="C8352" s="8">
        <v>15</v>
      </c>
      <c r="D8352" s="8">
        <v>12</v>
      </c>
      <c r="E8352" s="10">
        <v>0.248074884</v>
      </c>
    </row>
    <row r="8353" spans="1:5" x14ac:dyDescent="0.2">
      <c r="A8353" s="8">
        <v>2019</v>
      </c>
      <c r="B8353" s="8">
        <v>12</v>
      </c>
      <c r="C8353" s="8">
        <v>15</v>
      </c>
      <c r="D8353" s="8">
        <v>13</v>
      </c>
      <c r="E8353" s="10">
        <v>0.28108354949999997</v>
      </c>
    </row>
    <row r="8354" spans="1:5" x14ac:dyDescent="0.2">
      <c r="A8354" s="8">
        <v>2019</v>
      </c>
      <c r="B8354" s="8">
        <v>12</v>
      </c>
      <c r="C8354" s="8">
        <v>15</v>
      </c>
      <c r="D8354" s="8">
        <v>14</v>
      </c>
      <c r="E8354" s="10">
        <v>0.28759846950000001</v>
      </c>
    </row>
    <row r="8355" spans="1:5" x14ac:dyDescent="0.2">
      <c r="A8355" s="8">
        <v>2019</v>
      </c>
      <c r="B8355" s="8">
        <v>12</v>
      </c>
      <c r="C8355" s="8">
        <v>15</v>
      </c>
      <c r="D8355" s="8">
        <v>15</v>
      </c>
      <c r="E8355" s="10">
        <v>0.27096849049999999</v>
      </c>
    </row>
    <row r="8356" spans="1:5" x14ac:dyDescent="0.2">
      <c r="A8356" s="8">
        <v>2019</v>
      </c>
      <c r="B8356" s="8">
        <v>12</v>
      </c>
      <c r="C8356" s="8">
        <v>15</v>
      </c>
      <c r="D8356" s="8">
        <v>16</v>
      </c>
      <c r="E8356" s="10">
        <v>0.21688024149999999</v>
      </c>
    </row>
    <row r="8357" spans="1:5" x14ac:dyDescent="0.2">
      <c r="A8357" s="8">
        <v>2019</v>
      </c>
      <c r="B8357" s="8">
        <v>12</v>
      </c>
      <c r="C8357" s="8">
        <v>15</v>
      </c>
      <c r="D8357" s="8">
        <v>17</v>
      </c>
      <c r="E8357" s="10">
        <v>0.1060184985</v>
      </c>
    </row>
    <row r="8358" spans="1:5" x14ac:dyDescent="0.2">
      <c r="A8358" s="8">
        <v>2019</v>
      </c>
      <c r="B8358" s="8">
        <v>12</v>
      </c>
      <c r="C8358" s="8">
        <v>15</v>
      </c>
      <c r="D8358" s="8">
        <v>18</v>
      </c>
      <c r="E8358" s="10">
        <v>0.20059995150000001</v>
      </c>
    </row>
    <row r="8359" spans="1:5" x14ac:dyDescent="0.2">
      <c r="A8359" s="8">
        <v>2019</v>
      </c>
      <c r="B8359" s="8">
        <v>12</v>
      </c>
      <c r="C8359" s="8">
        <v>15</v>
      </c>
      <c r="D8359" s="8">
        <v>19</v>
      </c>
      <c r="E8359" s="10">
        <v>0.2505579175</v>
      </c>
    </row>
    <row r="8360" spans="1:5" x14ac:dyDescent="0.2">
      <c r="A8360" s="8">
        <v>2019</v>
      </c>
      <c r="B8360" s="8">
        <v>12</v>
      </c>
      <c r="C8360" s="8">
        <v>15</v>
      </c>
      <c r="D8360" s="8">
        <v>20</v>
      </c>
      <c r="E8360" s="10">
        <v>0.23742463125000002</v>
      </c>
    </row>
    <row r="8361" spans="1:5" x14ac:dyDescent="0.2">
      <c r="A8361" s="8">
        <v>2019</v>
      </c>
      <c r="B8361" s="8">
        <v>12</v>
      </c>
      <c r="C8361" s="8">
        <v>15</v>
      </c>
      <c r="D8361" s="8">
        <v>21</v>
      </c>
      <c r="E8361" s="10">
        <v>0.24704788775</v>
      </c>
    </row>
    <row r="8362" spans="1:5" x14ac:dyDescent="0.2">
      <c r="A8362" s="8">
        <v>2019</v>
      </c>
      <c r="B8362" s="8">
        <v>12</v>
      </c>
      <c r="C8362" s="8">
        <v>15</v>
      </c>
      <c r="D8362" s="8">
        <v>22</v>
      </c>
      <c r="E8362" s="10">
        <v>3.1749999999999999E-3</v>
      </c>
    </row>
    <row r="8363" spans="1:5" x14ac:dyDescent="0.2">
      <c r="A8363" s="8">
        <v>2019</v>
      </c>
      <c r="B8363" s="8">
        <v>12</v>
      </c>
      <c r="C8363" s="8">
        <v>15</v>
      </c>
      <c r="D8363" s="8">
        <v>23</v>
      </c>
      <c r="E8363" s="10">
        <v>0.22641246625</v>
      </c>
    </row>
    <row r="8364" spans="1:5" x14ac:dyDescent="0.2">
      <c r="A8364" s="8">
        <v>2019</v>
      </c>
      <c r="B8364" s="8">
        <v>12</v>
      </c>
      <c r="C8364" s="8">
        <v>15</v>
      </c>
      <c r="D8364" s="8">
        <v>24</v>
      </c>
      <c r="E8364" s="10">
        <v>0.22267461925000001</v>
      </c>
    </row>
    <row r="8365" spans="1:5" x14ac:dyDescent="0.2">
      <c r="A8365" s="8">
        <v>2019</v>
      </c>
      <c r="B8365" s="8">
        <v>12</v>
      </c>
      <c r="C8365" s="8">
        <v>16</v>
      </c>
      <c r="D8365" s="8">
        <v>1</v>
      </c>
      <c r="E8365" s="10">
        <v>0</v>
      </c>
    </row>
    <row r="8366" spans="1:5" x14ac:dyDescent="0.2">
      <c r="A8366" s="8">
        <v>2019</v>
      </c>
      <c r="B8366" s="8">
        <v>12</v>
      </c>
      <c r="C8366" s="8">
        <v>16</v>
      </c>
      <c r="D8366" s="8">
        <v>2</v>
      </c>
      <c r="E8366" s="10">
        <v>0.21655026024999999</v>
      </c>
    </row>
    <row r="8367" spans="1:5" x14ac:dyDescent="0.2">
      <c r="A8367" s="8">
        <v>2019</v>
      </c>
      <c r="B8367" s="8">
        <v>12</v>
      </c>
      <c r="C8367" s="8">
        <v>16</v>
      </c>
      <c r="D8367" s="8">
        <v>3</v>
      </c>
      <c r="E8367" s="10">
        <v>1.5424999999999999E-2</v>
      </c>
    </row>
    <row r="8368" spans="1:5" x14ac:dyDescent="0.2">
      <c r="A8368" s="8">
        <v>2019</v>
      </c>
      <c r="B8368" s="8">
        <v>12</v>
      </c>
      <c r="C8368" s="8">
        <v>16</v>
      </c>
      <c r="D8368" s="8">
        <v>4</v>
      </c>
      <c r="E8368" s="10">
        <v>0.18825810325</v>
      </c>
    </row>
    <row r="8369" spans="1:5" x14ac:dyDescent="0.2">
      <c r="A8369" s="8">
        <v>2019</v>
      </c>
      <c r="B8369" s="8">
        <v>12</v>
      </c>
      <c r="C8369" s="8">
        <v>16</v>
      </c>
      <c r="D8369" s="8">
        <v>5</v>
      </c>
      <c r="E8369" s="10">
        <v>0</v>
      </c>
    </row>
    <row r="8370" spans="1:5" x14ac:dyDescent="0.2">
      <c r="A8370" s="8">
        <v>2019</v>
      </c>
      <c r="B8370" s="8">
        <v>12</v>
      </c>
      <c r="C8370" s="8">
        <v>16</v>
      </c>
      <c r="D8370" s="8">
        <v>6</v>
      </c>
      <c r="E8370" s="10">
        <v>0.19453156700000002</v>
      </c>
    </row>
    <row r="8371" spans="1:5" x14ac:dyDescent="0.2">
      <c r="A8371" s="8">
        <v>2019</v>
      </c>
      <c r="B8371" s="8">
        <v>12</v>
      </c>
      <c r="C8371" s="8">
        <v>16</v>
      </c>
      <c r="D8371" s="8">
        <v>7</v>
      </c>
      <c r="E8371" s="10">
        <v>0</v>
      </c>
    </row>
    <row r="8372" spans="1:5" x14ac:dyDescent="0.2">
      <c r="A8372" s="8">
        <v>2019</v>
      </c>
      <c r="B8372" s="8">
        <v>12</v>
      </c>
      <c r="C8372" s="8">
        <v>16</v>
      </c>
      <c r="D8372" s="8">
        <v>8</v>
      </c>
      <c r="E8372" s="10">
        <v>0.20756571374999999</v>
      </c>
    </row>
    <row r="8373" spans="1:5" x14ac:dyDescent="0.2">
      <c r="A8373" s="8">
        <v>2019</v>
      </c>
      <c r="B8373" s="8">
        <v>12</v>
      </c>
      <c r="C8373" s="8">
        <v>16</v>
      </c>
      <c r="D8373" s="8">
        <v>9</v>
      </c>
      <c r="E8373" s="10">
        <v>0.24400243424999998</v>
      </c>
    </row>
    <row r="8374" spans="1:5" x14ac:dyDescent="0.2">
      <c r="A8374" s="8">
        <v>2019</v>
      </c>
      <c r="B8374" s="8">
        <v>12</v>
      </c>
      <c r="C8374" s="8">
        <v>16</v>
      </c>
      <c r="D8374" s="8">
        <v>10</v>
      </c>
      <c r="E8374" s="10">
        <v>0.27442907025000002</v>
      </c>
    </row>
    <row r="8375" spans="1:5" x14ac:dyDescent="0.2">
      <c r="A8375" s="8">
        <v>2019</v>
      </c>
      <c r="B8375" s="8">
        <v>12</v>
      </c>
      <c r="C8375" s="8">
        <v>16</v>
      </c>
      <c r="D8375" s="8">
        <v>11</v>
      </c>
      <c r="E8375" s="10">
        <v>0.52059964925000002</v>
      </c>
    </row>
    <row r="8376" spans="1:5" x14ac:dyDescent="0.2">
      <c r="A8376" s="8">
        <v>2019</v>
      </c>
      <c r="B8376" s="8">
        <v>12</v>
      </c>
      <c r="C8376" s="8">
        <v>16</v>
      </c>
      <c r="D8376" s="8">
        <v>12</v>
      </c>
      <c r="E8376" s="10">
        <v>0.15396910625000002</v>
      </c>
    </row>
    <row r="8377" spans="1:5" x14ac:dyDescent="0.2">
      <c r="A8377" s="8">
        <v>2019</v>
      </c>
      <c r="B8377" s="8">
        <v>12</v>
      </c>
      <c r="C8377" s="8">
        <v>16</v>
      </c>
      <c r="D8377" s="8">
        <v>13</v>
      </c>
      <c r="E8377" s="10">
        <v>0.11179276975000001</v>
      </c>
    </row>
    <row r="8378" spans="1:5" x14ac:dyDescent="0.2">
      <c r="A8378" s="8">
        <v>2019</v>
      </c>
      <c r="B8378" s="8">
        <v>12</v>
      </c>
      <c r="C8378" s="8">
        <v>16</v>
      </c>
      <c r="D8378" s="8">
        <v>14</v>
      </c>
      <c r="E8378" s="10">
        <v>0.12832518174999999</v>
      </c>
    </row>
    <row r="8379" spans="1:5" x14ac:dyDescent="0.2">
      <c r="A8379" s="8">
        <v>2019</v>
      </c>
      <c r="B8379" s="8">
        <v>12</v>
      </c>
      <c r="C8379" s="8">
        <v>16</v>
      </c>
      <c r="D8379" s="8">
        <v>15</v>
      </c>
      <c r="E8379" s="10">
        <v>0.24600449699999999</v>
      </c>
    </row>
    <row r="8380" spans="1:5" x14ac:dyDescent="0.2">
      <c r="A8380" s="8">
        <v>2019</v>
      </c>
      <c r="B8380" s="8">
        <v>12</v>
      </c>
      <c r="C8380" s="8">
        <v>16</v>
      </c>
      <c r="D8380" s="8">
        <v>16</v>
      </c>
      <c r="E8380" s="10">
        <v>0.10896896374999999</v>
      </c>
    </row>
    <row r="8381" spans="1:5" x14ac:dyDescent="0.2">
      <c r="A8381" s="8">
        <v>2019</v>
      </c>
      <c r="B8381" s="8">
        <v>12</v>
      </c>
      <c r="C8381" s="8">
        <v>16</v>
      </c>
      <c r="D8381" s="8">
        <v>17</v>
      </c>
      <c r="E8381" s="10">
        <v>0</v>
      </c>
    </row>
    <row r="8382" spans="1:5" x14ac:dyDescent="0.2">
      <c r="A8382" s="8">
        <v>2019</v>
      </c>
      <c r="B8382" s="8">
        <v>12</v>
      </c>
      <c r="C8382" s="8">
        <v>16</v>
      </c>
      <c r="D8382" s="8">
        <v>18</v>
      </c>
      <c r="E8382" s="10">
        <v>5.8289398999999999E-2</v>
      </c>
    </row>
    <row r="8383" spans="1:5" x14ac:dyDescent="0.2">
      <c r="A8383" s="8">
        <v>2019</v>
      </c>
      <c r="B8383" s="8">
        <v>12</v>
      </c>
      <c r="C8383" s="8">
        <v>16</v>
      </c>
      <c r="D8383" s="8">
        <v>19</v>
      </c>
      <c r="E8383" s="10">
        <v>0</v>
      </c>
    </row>
    <row r="8384" spans="1:5" x14ac:dyDescent="0.2">
      <c r="A8384" s="8">
        <v>2019</v>
      </c>
      <c r="B8384" s="8">
        <v>12</v>
      </c>
      <c r="C8384" s="8">
        <v>16</v>
      </c>
      <c r="D8384" s="8">
        <v>20</v>
      </c>
      <c r="E8384" s="10">
        <v>0</v>
      </c>
    </row>
    <row r="8385" spans="1:5" x14ac:dyDescent="0.2">
      <c r="A8385" s="8">
        <v>2019</v>
      </c>
      <c r="B8385" s="8">
        <v>12</v>
      </c>
      <c r="C8385" s="8">
        <v>16</v>
      </c>
      <c r="D8385" s="8">
        <v>21</v>
      </c>
      <c r="E8385" s="10">
        <v>0</v>
      </c>
    </row>
    <row r="8386" spans="1:5" x14ac:dyDescent="0.2">
      <c r="A8386" s="8">
        <v>2019</v>
      </c>
      <c r="B8386" s="8">
        <v>12</v>
      </c>
      <c r="C8386" s="8">
        <v>16</v>
      </c>
      <c r="D8386" s="8">
        <v>22</v>
      </c>
      <c r="E8386" s="10">
        <v>0</v>
      </c>
    </row>
    <row r="8387" spans="1:5" x14ac:dyDescent="0.2">
      <c r="A8387" s="8">
        <v>2019</v>
      </c>
      <c r="B8387" s="8">
        <v>12</v>
      </c>
      <c r="C8387" s="8">
        <v>16</v>
      </c>
      <c r="D8387" s="8">
        <v>23</v>
      </c>
      <c r="E8387" s="10">
        <v>0</v>
      </c>
    </row>
    <row r="8388" spans="1:5" x14ac:dyDescent="0.2">
      <c r="A8388" s="8">
        <v>2019</v>
      </c>
      <c r="B8388" s="8">
        <v>12</v>
      </c>
      <c r="C8388" s="8">
        <v>16</v>
      </c>
      <c r="D8388" s="8">
        <v>24</v>
      </c>
      <c r="E8388" s="10">
        <v>0</v>
      </c>
    </row>
    <row r="8389" spans="1:5" x14ac:dyDescent="0.2">
      <c r="A8389" s="8">
        <v>2019</v>
      </c>
      <c r="B8389" s="8">
        <v>12</v>
      </c>
      <c r="C8389" s="8">
        <v>17</v>
      </c>
      <c r="D8389" s="8">
        <v>1</v>
      </c>
      <c r="E8389" s="10">
        <v>0</v>
      </c>
    </row>
    <row r="8390" spans="1:5" x14ac:dyDescent="0.2">
      <c r="A8390" s="8">
        <v>2019</v>
      </c>
      <c r="B8390" s="8">
        <v>12</v>
      </c>
      <c r="C8390" s="8">
        <v>17</v>
      </c>
      <c r="D8390" s="8">
        <v>2</v>
      </c>
      <c r="E8390" s="10">
        <v>0</v>
      </c>
    </row>
    <row r="8391" spans="1:5" x14ac:dyDescent="0.2">
      <c r="A8391" s="8">
        <v>2019</v>
      </c>
      <c r="B8391" s="8">
        <v>12</v>
      </c>
      <c r="C8391" s="8">
        <v>17</v>
      </c>
      <c r="D8391" s="8">
        <v>3</v>
      </c>
      <c r="E8391" s="10">
        <v>0</v>
      </c>
    </row>
    <row r="8392" spans="1:5" x14ac:dyDescent="0.2">
      <c r="A8392" s="8">
        <v>2019</v>
      </c>
      <c r="B8392" s="8">
        <v>12</v>
      </c>
      <c r="C8392" s="8">
        <v>17</v>
      </c>
      <c r="D8392" s="8">
        <v>4</v>
      </c>
      <c r="E8392" s="10">
        <v>0</v>
      </c>
    </row>
    <row r="8393" spans="1:5" x14ac:dyDescent="0.2">
      <c r="A8393" s="8">
        <v>2019</v>
      </c>
      <c r="B8393" s="8">
        <v>12</v>
      </c>
      <c r="C8393" s="8">
        <v>17</v>
      </c>
      <c r="D8393" s="8">
        <v>5</v>
      </c>
      <c r="E8393" s="10">
        <v>0</v>
      </c>
    </row>
    <row r="8394" spans="1:5" x14ac:dyDescent="0.2">
      <c r="A8394" s="8">
        <v>2019</v>
      </c>
      <c r="B8394" s="8">
        <v>12</v>
      </c>
      <c r="C8394" s="8">
        <v>17</v>
      </c>
      <c r="D8394" s="8">
        <v>6</v>
      </c>
      <c r="E8394" s="10">
        <v>0</v>
      </c>
    </row>
    <row r="8395" spans="1:5" x14ac:dyDescent="0.2">
      <c r="A8395" s="8">
        <v>2019</v>
      </c>
      <c r="B8395" s="8">
        <v>12</v>
      </c>
      <c r="C8395" s="8">
        <v>17</v>
      </c>
      <c r="D8395" s="8">
        <v>7</v>
      </c>
      <c r="E8395" s="10">
        <v>0</v>
      </c>
    </row>
    <row r="8396" spans="1:5" x14ac:dyDescent="0.2">
      <c r="A8396" s="8">
        <v>2019</v>
      </c>
      <c r="B8396" s="8">
        <v>12</v>
      </c>
      <c r="C8396" s="8">
        <v>17</v>
      </c>
      <c r="D8396" s="8">
        <v>8</v>
      </c>
      <c r="E8396" s="10">
        <v>0</v>
      </c>
    </row>
    <row r="8397" spans="1:5" x14ac:dyDescent="0.2">
      <c r="A8397" s="8">
        <v>2019</v>
      </c>
      <c r="B8397" s="8">
        <v>12</v>
      </c>
      <c r="C8397" s="8">
        <v>17</v>
      </c>
      <c r="D8397" s="8">
        <v>9</v>
      </c>
      <c r="E8397" s="10">
        <v>0</v>
      </c>
    </row>
    <row r="8398" spans="1:5" x14ac:dyDescent="0.2">
      <c r="A8398" s="8">
        <v>2019</v>
      </c>
      <c r="B8398" s="8">
        <v>12</v>
      </c>
      <c r="C8398" s="8">
        <v>17</v>
      </c>
      <c r="D8398" s="8">
        <v>10</v>
      </c>
      <c r="E8398" s="10">
        <v>0</v>
      </c>
    </row>
    <row r="8399" spans="1:5" x14ac:dyDescent="0.2">
      <c r="A8399" s="8">
        <v>2019</v>
      </c>
      <c r="B8399" s="8">
        <v>12</v>
      </c>
      <c r="C8399" s="8">
        <v>17</v>
      </c>
      <c r="D8399" s="8">
        <v>11</v>
      </c>
      <c r="E8399" s="10">
        <v>0</v>
      </c>
    </row>
    <row r="8400" spans="1:5" x14ac:dyDescent="0.2">
      <c r="A8400" s="8">
        <v>2019</v>
      </c>
      <c r="B8400" s="8">
        <v>12</v>
      </c>
      <c r="C8400" s="8">
        <v>17</v>
      </c>
      <c r="D8400" s="8">
        <v>12</v>
      </c>
      <c r="E8400" s="10">
        <v>0</v>
      </c>
    </row>
    <row r="8401" spans="1:5" x14ac:dyDescent="0.2">
      <c r="A8401" s="8">
        <v>2019</v>
      </c>
      <c r="B8401" s="8">
        <v>12</v>
      </c>
      <c r="C8401" s="8">
        <v>17</v>
      </c>
      <c r="D8401" s="8">
        <v>13</v>
      </c>
      <c r="E8401" s="10">
        <v>0</v>
      </c>
    </row>
    <row r="8402" spans="1:5" x14ac:dyDescent="0.2">
      <c r="A8402" s="8">
        <v>2019</v>
      </c>
      <c r="B8402" s="8">
        <v>12</v>
      </c>
      <c r="C8402" s="8">
        <v>17</v>
      </c>
      <c r="D8402" s="8">
        <v>14</v>
      </c>
      <c r="E8402" s="10">
        <v>0</v>
      </c>
    </row>
    <row r="8403" spans="1:5" x14ac:dyDescent="0.2">
      <c r="A8403" s="8">
        <v>2019</v>
      </c>
      <c r="B8403" s="8">
        <v>12</v>
      </c>
      <c r="C8403" s="8">
        <v>17</v>
      </c>
      <c r="D8403" s="8">
        <v>15</v>
      </c>
      <c r="E8403" s="10">
        <v>0</v>
      </c>
    </row>
    <row r="8404" spans="1:5" x14ac:dyDescent="0.2">
      <c r="A8404" s="8">
        <v>2019</v>
      </c>
      <c r="B8404" s="8">
        <v>12</v>
      </c>
      <c r="C8404" s="8">
        <v>17</v>
      </c>
      <c r="D8404" s="8">
        <v>16</v>
      </c>
      <c r="E8404" s="10">
        <v>0</v>
      </c>
    </row>
    <row r="8405" spans="1:5" x14ac:dyDescent="0.2">
      <c r="A8405" s="8">
        <v>2019</v>
      </c>
      <c r="B8405" s="8">
        <v>12</v>
      </c>
      <c r="C8405" s="8">
        <v>17</v>
      </c>
      <c r="D8405" s="8">
        <v>17</v>
      </c>
      <c r="E8405" s="10">
        <v>0</v>
      </c>
    </row>
    <row r="8406" spans="1:5" x14ac:dyDescent="0.2">
      <c r="A8406" s="8">
        <v>2019</v>
      </c>
      <c r="B8406" s="8">
        <v>12</v>
      </c>
      <c r="C8406" s="8">
        <v>17</v>
      </c>
      <c r="D8406" s="8">
        <v>18</v>
      </c>
      <c r="E8406" s="10">
        <v>0</v>
      </c>
    </row>
    <row r="8407" spans="1:5" x14ac:dyDescent="0.2">
      <c r="A8407" s="8">
        <v>2019</v>
      </c>
      <c r="B8407" s="8">
        <v>12</v>
      </c>
      <c r="C8407" s="8">
        <v>17</v>
      </c>
      <c r="D8407" s="8">
        <v>19</v>
      </c>
      <c r="E8407" s="10">
        <v>0</v>
      </c>
    </row>
    <row r="8408" spans="1:5" x14ac:dyDescent="0.2">
      <c r="A8408" s="8">
        <v>2019</v>
      </c>
      <c r="B8408" s="8">
        <v>12</v>
      </c>
      <c r="C8408" s="8">
        <v>17</v>
      </c>
      <c r="D8408" s="8">
        <v>20</v>
      </c>
      <c r="E8408" s="10">
        <v>0</v>
      </c>
    </row>
    <row r="8409" spans="1:5" x14ac:dyDescent="0.2">
      <c r="A8409" s="8">
        <v>2019</v>
      </c>
      <c r="B8409" s="8">
        <v>12</v>
      </c>
      <c r="C8409" s="8">
        <v>17</v>
      </c>
      <c r="D8409" s="8">
        <v>21</v>
      </c>
      <c r="E8409" s="10">
        <v>0</v>
      </c>
    </row>
    <row r="8410" spans="1:5" x14ac:dyDescent="0.2">
      <c r="A8410" s="8">
        <v>2019</v>
      </c>
      <c r="B8410" s="8">
        <v>12</v>
      </c>
      <c r="C8410" s="8">
        <v>17</v>
      </c>
      <c r="D8410" s="8">
        <v>22</v>
      </c>
      <c r="E8410" s="10">
        <v>0</v>
      </c>
    </row>
    <row r="8411" spans="1:5" x14ac:dyDescent="0.2">
      <c r="A8411" s="8">
        <v>2019</v>
      </c>
      <c r="B8411" s="8">
        <v>12</v>
      </c>
      <c r="C8411" s="8">
        <v>17</v>
      </c>
      <c r="D8411" s="8">
        <v>23</v>
      </c>
      <c r="E8411" s="10">
        <v>0</v>
      </c>
    </row>
    <row r="8412" spans="1:5" x14ac:dyDescent="0.2">
      <c r="A8412" s="8">
        <v>2019</v>
      </c>
      <c r="B8412" s="8">
        <v>12</v>
      </c>
      <c r="C8412" s="8">
        <v>17</v>
      </c>
      <c r="D8412" s="8">
        <v>24</v>
      </c>
      <c r="E8412" s="10">
        <v>0</v>
      </c>
    </row>
    <row r="8413" spans="1:5" x14ac:dyDescent="0.2">
      <c r="A8413" s="8">
        <v>2019</v>
      </c>
      <c r="B8413" s="8">
        <v>12</v>
      </c>
      <c r="C8413" s="8">
        <v>18</v>
      </c>
      <c r="D8413" s="8">
        <v>1</v>
      </c>
      <c r="E8413" s="10">
        <v>0</v>
      </c>
    </row>
    <row r="8414" spans="1:5" x14ac:dyDescent="0.2">
      <c r="A8414" s="8">
        <v>2019</v>
      </c>
      <c r="B8414" s="8">
        <v>12</v>
      </c>
      <c r="C8414" s="8">
        <v>18</v>
      </c>
      <c r="D8414" s="8">
        <v>2</v>
      </c>
      <c r="E8414" s="10">
        <v>0</v>
      </c>
    </row>
    <row r="8415" spans="1:5" x14ac:dyDescent="0.2">
      <c r="A8415" s="8">
        <v>2019</v>
      </c>
      <c r="B8415" s="8">
        <v>12</v>
      </c>
      <c r="C8415" s="8">
        <v>18</v>
      </c>
      <c r="D8415" s="8">
        <v>3</v>
      </c>
      <c r="E8415" s="10">
        <v>0</v>
      </c>
    </row>
    <row r="8416" spans="1:5" x14ac:dyDescent="0.2">
      <c r="A8416" s="8">
        <v>2019</v>
      </c>
      <c r="B8416" s="8">
        <v>12</v>
      </c>
      <c r="C8416" s="8">
        <v>18</v>
      </c>
      <c r="D8416" s="8">
        <v>4</v>
      </c>
      <c r="E8416" s="10">
        <v>0</v>
      </c>
    </row>
    <row r="8417" spans="1:5" x14ac:dyDescent="0.2">
      <c r="A8417" s="8">
        <v>2019</v>
      </c>
      <c r="B8417" s="8">
        <v>12</v>
      </c>
      <c r="C8417" s="8">
        <v>18</v>
      </c>
      <c r="D8417" s="8">
        <v>5</v>
      </c>
      <c r="E8417" s="10">
        <v>0</v>
      </c>
    </row>
    <row r="8418" spans="1:5" x14ac:dyDescent="0.2">
      <c r="A8418" s="8">
        <v>2019</v>
      </c>
      <c r="B8418" s="8">
        <v>12</v>
      </c>
      <c r="C8418" s="8">
        <v>18</v>
      </c>
      <c r="D8418" s="8">
        <v>6</v>
      </c>
      <c r="E8418" s="10">
        <v>0</v>
      </c>
    </row>
    <row r="8419" spans="1:5" x14ac:dyDescent="0.2">
      <c r="A8419" s="8">
        <v>2019</v>
      </c>
      <c r="B8419" s="8">
        <v>12</v>
      </c>
      <c r="C8419" s="8">
        <v>18</v>
      </c>
      <c r="D8419" s="8">
        <v>7</v>
      </c>
      <c r="E8419" s="10">
        <v>0</v>
      </c>
    </row>
    <row r="8420" spans="1:5" x14ac:dyDescent="0.2">
      <c r="A8420" s="8">
        <v>2019</v>
      </c>
      <c r="B8420" s="8">
        <v>12</v>
      </c>
      <c r="C8420" s="8">
        <v>18</v>
      </c>
      <c r="D8420" s="8">
        <v>8</v>
      </c>
      <c r="E8420" s="10">
        <v>0</v>
      </c>
    </row>
    <row r="8421" spans="1:5" x14ac:dyDescent="0.2">
      <c r="A8421" s="8">
        <v>2019</v>
      </c>
      <c r="B8421" s="8">
        <v>12</v>
      </c>
      <c r="C8421" s="8">
        <v>18</v>
      </c>
      <c r="D8421" s="8">
        <v>9</v>
      </c>
      <c r="E8421" s="10">
        <v>0</v>
      </c>
    </row>
    <row r="8422" spans="1:5" x14ac:dyDescent="0.2">
      <c r="A8422" s="8">
        <v>2019</v>
      </c>
      <c r="B8422" s="8">
        <v>12</v>
      </c>
      <c r="C8422" s="8">
        <v>18</v>
      </c>
      <c r="D8422" s="8">
        <v>10</v>
      </c>
      <c r="E8422" s="10">
        <v>0</v>
      </c>
    </row>
    <row r="8423" spans="1:5" x14ac:dyDescent="0.2">
      <c r="A8423" s="8">
        <v>2019</v>
      </c>
      <c r="B8423" s="8">
        <v>12</v>
      </c>
      <c r="C8423" s="8">
        <v>18</v>
      </c>
      <c r="D8423" s="8">
        <v>11</v>
      </c>
      <c r="E8423" s="10">
        <v>0</v>
      </c>
    </row>
    <row r="8424" spans="1:5" x14ac:dyDescent="0.2">
      <c r="A8424" s="8">
        <v>2019</v>
      </c>
      <c r="B8424" s="8">
        <v>12</v>
      </c>
      <c r="C8424" s="8">
        <v>18</v>
      </c>
      <c r="D8424" s="8">
        <v>12</v>
      </c>
      <c r="E8424" s="10">
        <v>0</v>
      </c>
    </row>
    <row r="8425" spans="1:5" x14ac:dyDescent="0.2">
      <c r="A8425" s="8">
        <v>2019</v>
      </c>
      <c r="B8425" s="8">
        <v>12</v>
      </c>
      <c r="C8425" s="8">
        <v>18</v>
      </c>
      <c r="D8425" s="8">
        <v>13</v>
      </c>
      <c r="E8425" s="10">
        <v>0</v>
      </c>
    </row>
    <row r="8426" spans="1:5" x14ac:dyDescent="0.2">
      <c r="A8426" s="8">
        <v>2019</v>
      </c>
      <c r="B8426" s="8">
        <v>12</v>
      </c>
      <c r="C8426" s="8">
        <v>18</v>
      </c>
      <c r="D8426" s="8">
        <v>14</v>
      </c>
      <c r="E8426" s="10">
        <v>0</v>
      </c>
    </row>
    <row r="8427" spans="1:5" x14ac:dyDescent="0.2">
      <c r="A8427" s="8">
        <v>2019</v>
      </c>
      <c r="B8427" s="8">
        <v>12</v>
      </c>
      <c r="C8427" s="8">
        <v>18</v>
      </c>
      <c r="D8427" s="8">
        <v>15</v>
      </c>
      <c r="E8427" s="10">
        <v>0.28198291999999997</v>
      </c>
    </row>
    <row r="8428" spans="1:5" x14ac:dyDescent="0.2">
      <c r="A8428" s="8">
        <v>2019</v>
      </c>
      <c r="B8428" s="8">
        <v>12</v>
      </c>
      <c r="C8428" s="8">
        <v>18</v>
      </c>
      <c r="D8428" s="8">
        <v>16</v>
      </c>
      <c r="E8428" s="10">
        <v>0</v>
      </c>
    </row>
    <row r="8429" spans="1:5" x14ac:dyDescent="0.2">
      <c r="A8429" s="8">
        <v>2019</v>
      </c>
      <c r="B8429" s="8">
        <v>12</v>
      </c>
      <c r="C8429" s="8">
        <v>18</v>
      </c>
      <c r="D8429" s="8">
        <v>17</v>
      </c>
      <c r="E8429" s="10">
        <v>0</v>
      </c>
    </row>
    <row r="8430" spans="1:5" x14ac:dyDescent="0.2">
      <c r="A8430" s="8">
        <v>2019</v>
      </c>
      <c r="B8430" s="8">
        <v>12</v>
      </c>
      <c r="C8430" s="8">
        <v>18</v>
      </c>
      <c r="D8430" s="8">
        <v>18</v>
      </c>
      <c r="E8430" s="10">
        <v>0.20245206725000001</v>
      </c>
    </row>
    <row r="8431" spans="1:5" x14ac:dyDescent="0.2">
      <c r="A8431" s="8">
        <v>2019</v>
      </c>
      <c r="B8431" s="8">
        <v>12</v>
      </c>
      <c r="C8431" s="8">
        <v>18</v>
      </c>
      <c r="D8431" s="8">
        <v>19</v>
      </c>
      <c r="E8431" s="10">
        <v>7.63324155E-2</v>
      </c>
    </row>
    <row r="8432" spans="1:5" x14ac:dyDescent="0.2">
      <c r="A8432" s="8">
        <v>2019</v>
      </c>
      <c r="B8432" s="8">
        <v>12</v>
      </c>
      <c r="C8432" s="8">
        <v>18</v>
      </c>
      <c r="D8432" s="8">
        <v>20</v>
      </c>
      <c r="E8432" s="10">
        <v>0</v>
      </c>
    </row>
    <row r="8433" spans="1:5" x14ac:dyDescent="0.2">
      <c r="A8433" s="8">
        <v>2019</v>
      </c>
      <c r="B8433" s="8">
        <v>12</v>
      </c>
      <c r="C8433" s="8">
        <v>18</v>
      </c>
      <c r="D8433" s="8">
        <v>21</v>
      </c>
      <c r="E8433" s="10">
        <v>0</v>
      </c>
    </row>
    <row r="8434" spans="1:5" x14ac:dyDescent="0.2">
      <c r="A8434" s="8">
        <v>2019</v>
      </c>
      <c r="B8434" s="8">
        <v>12</v>
      </c>
      <c r="C8434" s="8">
        <v>18</v>
      </c>
      <c r="D8434" s="8">
        <v>22</v>
      </c>
      <c r="E8434" s="10">
        <v>0</v>
      </c>
    </row>
    <row r="8435" spans="1:5" x14ac:dyDescent="0.2">
      <c r="A8435" s="8">
        <v>2019</v>
      </c>
      <c r="B8435" s="8">
        <v>12</v>
      </c>
      <c r="C8435" s="8">
        <v>18</v>
      </c>
      <c r="D8435" s="8">
        <v>23</v>
      </c>
      <c r="E8435" s="10">
        <v>0</v>
      </c>
    </row>
    <row r="8436" spans="1:5" x14ac:dyDescent="0.2">
      <c r="A8436" s="8">
        <v>2019</v>
      </c>
      <c r="B8436" s="8">
        <v>12</v>
      </c>
      <c r="C8436" s="8">
        <v>18</v>
      </c>
      <c r="D8436" s="8">
        <v>24</v>
      </c>
      <c r="E8436" s="10">
        <v>0</v>
      </c>
    </row>
    <row r="8437" spans="1:5" x14ac:dyDescent="0.2">
      <c r="A8437" s="8">
        <v>2019</v>
      </c>
      <c r="B8437" s="8">
        <v>12</v>
      </c>
      <c r="C8437" s="8">
        <v>19</v>
      </c>
      <c r="D8437" s="8">
        <v>1</v>
      </c>
      <c r="E8437" s="10">
        <v>0</v>
      </c>
    </row>
    <row r="8438" spans="1:5" x14ac:dyDescent="0.2">
      <c r="A8438" s="8">
        <v>2019</v>
      </c>
      <c r="B8438" s="8">
        <v>12</v>
      </c>
      <c r="C8438" s="8">
        <v>19</v>
      </c>
      <c r="D8438" s="8">
        <v>2</v>
      </c>
      <c r="E8438" s="10">
        <v>0</v>
      </c>
    </row>
    <row r="8439" spans="1:5" x14ac:dyDescent="0.2">
      <c r="A8439" s="8">
        <v>2019</v>
      </c>
      <c r="B8439" s="8">
        <v>12</v>
      </c>
      <c r="C8439" s="8">
        <v>19</v>
      </c>
      <c r="D8439" s="8">
        <v>3</v>
      </c>
      <c r="E8439" s="10">
        <v>0</v>
      </c>
    </row>
    <row r="8440" spans="1:5" x14ac:dyDescent="0.2">
      <c r="A8440" s="8">
        <v>2019</v>
      </c>
      <c r="B8440" s="8">
        <v>12</v>
      </c>
      <c r="C8440" s="8">
        <v>19</v>
      </c>
      <c r="D8440" s="8">
        <v>4</v>
      </c>
      <c r="E8440" s="10">
        <v>0</v>
      </c>
    </row>
    <row r="8441" spans="1:5" x14ac:dyDescent="0.2">
      <c r="A8441" s="8">
        <v>2019</v>
      </c>
      <c r="B8441" s="8">
        <v>12</v>
      </c>
      <c r="C8441" s="8">
        <v>19</v>
      </c>
      <c r="D8441" s="8">
        <v>5</v>
      </c>
      <c r="E8441" s="10">
        <v>0</v>
      </c>
    </row>
    <row r="8442" spans="1:5" x14ac:dyDescent="0.2">
      <c r="A8442" s="8">
        <v>2019</v>
      </c>
      <c r="B8442" s="8">
        <v>12</v>
      </c>
      <c r="C8442" s="8">
        <v>19</v>
      </c>
      <c r="D8442" s="8">
        <v>6</v>
      </c>
      <c r="E8442" s="10">
        <v>0</v>
      </c>
    </row>
    <row r="8443" spans="1:5" x14ac:dyDescent="0.2">
      <c r="A8443" s="8">
        <v>2019</v>
      </c>
      <c r="B8443" s="8">
        <v>12</v>
      </c>
      <c r="C8443" s="8">
        <v>19</v>
      </c>
      <c r="D8443" s="8">
        <v>7</v>
      </c>
      <c r="E8443" s="10">
        <v>0</v>
      </c>
    </row>
    <row r="8444" spans="1:5" x14ac:dyDescent="0.2">
      <c r="A8444" s="8">
        <v>2019</v>
      </c>
      <c r="B8444" s="8">
        <v>12</v>
      </c>
      <c r="C8444" s="8">
        <v>19</v>
      </c>
      <c r="D8444" s="8">
        <v>8</v>
      </c>
      <c r="E8444" s="10">
        <v>0</v>
      </c>
    </row>
    <row r="8445" spans="1:5" x14ac:dyDescent="0.2">
      <c r="A8445" s="8">
        <v>2019</v>
      </c>
      <c r="B8445" s="8">
        <v>12</v>
      </c>
      <c r="C8445" s="8">
        <v>19</v>
      </c>
      <c r="D8445" s="8">
        <v>9</v>
      </c>
      <c r="E8445" s="10">
        <v>0</v>
      </c>
    </row>
    <row r="8446" spans="1:5" x14ac:dyDescent="0.2">
      <c r="A8446" s="8">
        <v>2019</v>
      </c>
      <c r="B8446" s="8">
        <v>12</v>
      </c>
      <c r="C8446" s="8">
        <v>19</v>
      </c>
      <c r="D8446" s="8">
        <v>10</v>
      </c>
      <c r="E8446" s="10">
        <v>0</v>
      </c>
    </row>
    <row r="8447" spans="1:5" x14ac:dyDescent="0.2">
      <c r="A8447" s="8">
        <v>2019</v>
      </c>
      <c r="B8447" s="8">
        <v>12</v>
      </c>
      <c r="C8447" s="8">
        <v>19</v>
      </c>
      <c r="D8447" s="8">
        <v>11</v>
      </c>
      <c r="E8447" s="10">
        <v>0</v>
      </c>
    </row>
    <row r="8448" spans="1:5" x14ac:dyDescent="0.2">
      <c r="A8448" s="8">
        <v>2019</v>
      </c>
      <c r="B8448" s="8">
        <v>12</v>
      </c>
      <c r="C8448" s="8">
        <v>19</v>
      </c>
      <c r="D8448" s="8">
        <v>12</v>
      </c>
      <c r="E8448" s="10">
        <v>0</v>
      </c>
    </row>
    <row r="8449" spans="1:5" x14ac:dyDescent="0.2">
      <c r="A8449" s="8">
        <v>2019</v>
      </c>
      <c r="B8449" s="8">
        <v>12</v>
      </c>
      <c r="C8449" s="8">
        <v>19</v>
      </c>
      <c r="D8449" s="8">
        <v>13</v>
      </c>
      <c r="E8449" s="10">
        <v>0</v>
      </c>
    </row>
    <row r="8450" spans="1:5" x14ac:dyDescent="0.2">
      <c r="A8450" s="8">
        <v>2019</v>
      </c>
      <c r="B8450" s="8">
        <v>12</v>
      </c>
      <c r="C8450" s="8">
        <v>19</v>
      </c>
      <c r="D8450" s="8">
        <v>14</v>
      </c>
      <c r="E8450" s="10">
        <v>3.4146418999999997E-2</v>
      </c>
    </row>
    <row r="8451" spans="1:5" x14ac:dyDescent="0.2">
      <c r="A8451" s="8">
        <v>2019</v>
      </c>
      <c r="B8451" s="8">
        <v>12</v>
      </c>
      <c r="C8451" s="8">
        <v>19</v>
      </c>
      <c r="D8451" s="8">
        <v>15</v>
      </c>
      <c r="E8451" s="10">
        <v>0.205057884</v>
      </c>
    </row>
    <row r="8452" spans="1:5" x14ac:dyDescent="0.2">
      <c r="A8452" s="8">
        <v>2019</v>
      </c>
      <c r="B8452" s="8">
        <v>12</v>
      </c>
      <c r="C8452" s="8">
        <v>19</v>
      </c>
      <c r="D8452" s="8">
        <v>16</v>
      </c>
      <c r="E8452" s="10">
        <v>0</v>
      </c>
    </row>
    <row r="8453" spans="1:5" x14ac:dyDescent="0.2">
      <c r="A8453" s="8">
        <v>2019</v>
      </c>
      <c r="B8453" s="8">
        <v>12</v>
      </c>
      <c r="C8453" s="8">
        <v>19</v>
      </c>
      <c r="D8453" s="8">
        <v>17</v>
      </c>
      <c r="E8453" s="10">
        <v>0.50552788150000005</v>
      </c>
    </row>
    <row r="8454" spans="1:5" x14ac:dyDescent="0.2">
      <c r="A8454" s="8">
        <v>2019</v>
      </c>
      <c r="B8454" s="8">
        <v>12</v>
      </c>
      <c r="C8454" s="8">
        <v>19</v>
      </c>
      <c r="D8454" s="8">
        <v>18</v>
      </c>
      <c r="E8454" s="10">
        <v>0</v>
      </c>
    </row>
    <row r="8455" spans="1:5" x14ac:dyDescent="0.2">
      <c r="A8455" s="8">
        <v>2019</v>
      </c>
      <c r="B8455" s="8">
        <v>12</v>
      </c>
      <c r="C8455" s="8">
        <v>19</v>
      </c>
      <c r="D8455" s="8">
        <v>19</v>
      </c>
      <c r="E8455" s="10">
        <v>0</v>
      </c>
    </row>
    <row r="8456" spans="1:5" x14ac:dyDescent="0.2">
      <c r="A8456" s="8">
        <v>2019</v>
      </c>
      <c r="B8456" s="8">
        <v>12</v>
      </c>
      <c r="C8456" s="8">
        <v>19</v>
      </c>
      <c r="D8456" s="8">
        <v>20</v>
      </c>
      <c r="E8456" s="10">
        <v>0.17771357400000001</v>
      </c>
    </row>
    <row r="8457" spans="1:5" x14ac:dyDescent="0.2">
      <c r="A8457" s="8">
        <v>2019</v>
      </c>
      <c r="B8457" s="8">
        <v>12</v>
      </c>
      <c r="C8457" s="8">
        <v>19</v>
      </c>
      <c r="D8457" s="8">
        <v>21</v>
      </c>
      <c r="E8457" s="10">
        <v>0</v>
      </c>
    </row>
    <row r="8458" spans="1:5" x14ac:dyDescent="0.2">
      <c r="A8458" s="8">
        <v>2019</v>
      </c>
      <c r="B8458" s="8">
        <v>12</v>
      </c>
      <c r="C8458" s="8">
        <v>19</v>
      </c>
      <c r="D8458" s="8">
        <v>22</v>
      </c>
      <c r="E8458" s="10">
        <v>0</v>
      </c>
    </row>
    <row r="8459" spans="1:5" x14ac:dyDescent="0.2">
      <c r="A8459" s="8">
        <v>2019</v>
      </c>
      <c r="B8459" s="8">
        <v>12</v>
      </c>
      <c r="C8459" s="8">
        <v>19</v>
      </c>
      <c r="D8459" s="8">
        <v>23</v>
      </c>
      <c r="E8459" s="10">
        <v>0</v>
      </c>
    </row>
    <row r="8460" spans="1:5" x14ac:dyDescent="0.2">
      <c r="A8460" s="8">
        <v>2019</v>
      </c>
      <c r="B8460" s="8">
        <v>12</v>
      </c>
      <c r="C8460" s="8">
        <v>19</v>
      </c>
      <c r="D8460" s="8">
        <v>24</v>
      </c>
      <c r="E8460" s="10">
        <v>0</v>
      </c>
    </row>
    <row r="8461" spans="1:5" x14ac:dyDescent="0.2">
      <c r="A8461" s="8">
        <v>2019</v>
      </c>
      <c r="B8461" s="8">
        <v>12</v>
      </c>
      <c r="C8461" s="8">
        <v>20</v>
      </c>
      <c r="D8461" s="8">
        <v>1</v>
      </c>
      <c r="E8461" s="10">
        <v>0</v>
      </c>
    </row>
    <row r="8462" spans="1:5" x14ac:dyDescent="0.2">
      <c r="A8462" s="8">
        <v>2019</v>
      </c>
      <c r="B8462" s="8">
        <v>12</v>
      </c>
      <c r="C8462" s="8">
        <v>20</v>
      </c>
      <c r="D8462" s="8">
        <v>2</v>
      </c>
      <c r="E8462" s="10">
        <v>0</v>
      </c>
    </row>
    <row r="8463" spans="1:5" x14ac:dyDescent="0.2">
      <c r="A8463" s="8">
        <v>2019</v>
      </c>
      <c r="B8463" s="8">
        <v>12</v>
      </c>
      <c r="C8463" s="8">
        <v>20</v>
      </c>
      <c r="D8463" s="8">
        <v>3</v>
      </c>
      <c r="E8463" s="10">
        <v>0</v>
      </c>
    </row>
    <row r="8464" spans="1:5" x14ac:dyDescent="0.2">
      <c r="A8464" s="8">
        <v>2019</v>
      </c>
      <c r="B8464" s="8">
        <v>12</v>
      </c>
      <c r="C8464" s="8">
        <v>20</v>
      </c>
      <c r="D8464" s="8">
        <v>4</v>
      </c>
      <c r="E8464" s="10">
        <v>0</v>
      </c>
    </row>
    <row r="8465" spans="1:5" x14ac:dyDescent="0.2">
      <c r="A8465" s="8">
        <v>2019</v>
      </c>
      <c r="B8465" s="8">
        <v>12</v>
      </c>
      <c r="C8465" s="8">
        <v>20</v>
      </c>
      <c r="D8465" s="8">
        <v>5</v>
      </c>
      <c r="E8465" s="10">
        <v>0</v>
      </c>
    </row>
    <row r="8466" spans="1:5" x14ac:dyDescent="0.2">
      <c r="A8466" s="8">
        <v>2019</v>
      </c>
      <c r="B8466" s="8">
        <v>12</v>
      </c>
      <c r="C8466" s="8">
        <v>20</v>
      </c>
      <c r="D8466" s="8">
        <v>6</v>
      </c>
      <c r="E8466" s="10">
        <v>0</v>
      </c>
    </row>
    <row r="8467" spans="1:5" x14ac:dyDescent="0.2">
      <c r="A8467" s="8">
        <v>2019</v>
      </c>
      <c r="B8467" s="8">
        <v>12</v>
      </c>
      <c r="C8467" s="8">
        <v>20</v>
      </c>
      <c r="D8467" s="8">
        <v>7</v>
      </c>
      <c r="E8467" s="10">
        <v>0</v>
      </c>
    </row>
    <row r="8468" spans="1:5" x14ac:dyDescent="0.2">
      <c r="A8468" s="8">
        <v>2019</v>
      </c>
      <c r="B8468" s="8">
        <v>12</v>
      </c>
      <c r="C8468" s="8">
        <v>20</v>
      </c>
      <c r="D8468" s="8">
        <v>8</v>
      </c>
      <c r="E8468" s="10">
        <v>0</v>
      </c>
    </row>
    <row r="8469" spans="1:5" x14ac:dyDescent="0.2">
      <c r="A8469" s="8">
        <v>2019</v>
      </c>
      <c r="B8469" s="8">
        <v>12</v>
      </c>
      <c r="C8469" s="8">
        <v>20</v>
      </c>
      <c r="D8469" s="8">
        <v>9</v>
      </c>
      <c r="E8469" s="10">
        <v>0</v>
      </c>
    </row>
    <row r="8470" spans="1:5" x14ac:dyDescent="0.2">
      <c r="A8470" s="8">
        <v>2019</v>
      </c>
      <c r="B8470" s="8">
        <v>12</v>
      </c>
      <c r="C8470" s="8">
        <v>20</v>
      </c>
      <c r="D8470" s="8">
        <v>10</v>
      </c>
      <c r="E8470" s="10">
        <v>0</v>
      </c>
    </row>
    <row r="8471" spans="1:5" x14ac:dyDescent="0.2">
      <c r="A8471" s="8">
        <v>2019</v>
      </c>
      <c r="B8471" s="8">
        <v>12</v>
      </c>
      <c r="C8471" s="8">
        <v>20</v>
      </c>
      <c r="D8471" s="8">
        <v>11</v>
      </c>
      <c r="E8471" s="10">
        <v>0</v>
      </c>
    </row>
    <row r="8472" spans="1:5" x14ac:dyDescent="0.2">
      <c r="A8472" s="8">
        <v>2019</v>
      </c>
      <c r="B8472" s="8">
        <v>12</v>
      </c>
      <c r="C8472" s="8">
        <v>20</v>
      </c>
      <c r="D8472" s="8">
        <v>12</v>
      </c>
      <c r="E8472" s="10">
        <v>0</v>
      </c>
    </row>
    <row r="8473" spans="1:5" x14ac:dyDescent="0.2">
      <c r="A8473" s="8">
        <v>2019</v>
      </c>
      <c r="B8473" s="8">
        <v>12</v>
      </c>
      <c r="C8473" s="8">
        <v>20</v>
      </c>
      <c r="D8473" s="8">
        <v>13</v>
      </c>
      <c r="E8473" s="10">
        <v>0</v>
      </c>
    </row>
    <row r="8474" spans="1:5" x14ac:dyDescent="0.2">
      <c r="A8474" s="8">
        <v>2019</v>
      </c>
      <c r="B8474" s="8">
        <v>12</v>
      </c>
      <c r="C8474" s="8">
        <v>20</v>
      </c>
      <c r="D8474" s="8">
        <v>14</v>
      </c>
      <c r="E8474" s="10">
        <v>0</v>
      </c>
    </row>
    <row r="8475" spans="1:5" x14ac:dyDescent="0.2">
      <c r="A8475" s="8">
        <v>2019</v>
      </c>
      <c r="B8475" s="8">
        <v>12</v>
      </c>
      <c r="C8475" s="8">
        <v>20</v>
      </c>
      <c r="D8475" s="8">
        <v>15</v>
      </c>
      <c r="E8475" s="10">
        <v>0</v>
      </c>
    </row>
    <row r="8476" spans="1:5" x14ac:dyDescent="0.2">
      <c r="A8476" s="8">
        <v>2019</v>
      </c>
      <c r="B8476" s="8">
        <v>12</v>
      </c>
      <c r="C8476" s="8">
        <v>20</v>
      </c>
      <c r="D8476" s="8">
        <v>16</v>
      </c>
      <c r="E8476" s="10">
        <v>0.29458035300000002</v>
      </c>
    </row>
    <row r="8477" spans="1:5" x14ac:dyDescent="0.2">
      <c r="A8477" s="8">
        <v>2019</v>
      </c>
      <c r="B8477" s="8">
        <v>12</v>
      </c>
      <c r="C8477" s="8">
        <v>20</v>
      </c>
      <c r="D8477" s="8">
        <v>17</v>
      </c>
      <c r="E8477" s="10">
        <v>0</v>
      </c>
    </row>
    <row r="8478" spans="1:5" x14ac:dyDescent="0.2">
      <c r="A8478" s="8">
        <v>2019</v>
      </c>
      <c r="B8478" s="8">
        <v>12</v>
      </c>
      <c r="C8478" s="8">
        <v>20</v>
      </c>
      <c r="D8478" s="8">
        <v>18</v>
      </c>
      <c r="E8478" s="10">
        <v>0</v>
      </c>
    </row>
    <row r="8479" spans="1:5" x14ac:dyDescent="0.2">
      <c r="A8479" s="8">
        <v>2019</v>
      </c>
      <c r="B8479" s="8">
        <v>12</v>
      </c>
      <c r="C8479" s="8">
        <v>20</v>
      </c>
      <c r="D8479" s="8">
        <v>19</v>
      </c>
      <c r="E8479" s="10">
        <v>0.3088617675</v>
      </c>
    </row>
    <row r="8480" spans="1:5" x14ac:dyDescent="0.2">
      <c r="A8480" s="8">
        <v>2019</v>
      </c>
      <c r="B8480" s="8">
        <v>12</v>
      </c>
      <c r="C8480" s="8">
        <v>20</v>
      </c>
      <c r="D8480" s="8">
        <v>20</v>
      </c>
      <c r="E8480" s="10">
        <v>0</v>
      </c>
    </row>
    <row r="8481" spans="1:5" x14ac:dyDescent="0.2">
      <c r="A8481" s="8">
        <v>2019</v>
      </c>
      <c r="B8481" s="8">
        <v>12</v>
      </c>
      <c r="C8481" s="8">
        <v>20</v>
      </c>
      <c r="D8481" s="8">
        <v>21</v>
      </c>
      <c r="E8481" s="10">
        <v>0</v>
      </c>
    </row>
    <row r="8482" spans="1:5" x14ac:dyDescent="0.2">
      <c r="A8482" s="8">
        <v>2019</v>
      </c>
      <c r="B8482" s="8">
        <v>12</v>
      </c>
      <c r="C8482" s="8">
        <v>20</v>
      </c>
      <c r="D8482" s="8">
        <v>22</v>
      </c>
      <c r="E8482" s="10">
        <v>0</v>
      </c>
    </row>
    <row r="8483" spans="1:5" x14ac:dyDescent="0.2">
      <c r="A8483" s="8">
        <v>2019</v>
      </c>
      <c r="B8483" s="8">
        <v>12</v>
      </c>
      <c r="C8483" s="8">
        <v>20</v>
      </c>
      <c r="D8483" s="8">
        <v>23</v>
      </c>
      <c r="E8483" s="10">
        <v>0</v>
      </c>
    </row>
    <row r="8484" spans="1:5" x14ac:dyDescent="0.2">
      <c r="A8484" s="8">
        <v>2019</v>
      </c>
      <c r="B8484" s="8">
        <v>12</v>
      </c>
      <c r="C8484" s="8">
        <v>20</v>
      </c>
      <c r="D8484" s="8">
        <v>24</v>
      </c>
      <c r="E8484" s="10">
        <v>0</v>
      </c>
    </row>
    <row r="8485" spans="1:5" x14ac:dyDescent="0.2">
      <c r="A8485" s="8">
        <v>2019</v>
      </c>
      <c r="B8485" s="8">
        <v>12</v>
      </c>
      <c r="C8485" s="8">
        <v>21</v>
      </c>
      <c r="D8485" s="8">
        <v>1</v>
      </c>
      <c r="E8485" s="10">
        <v>0</v>
      </c>
    </row>
    <row r="8486" spans="1:5" x14ac:dyDescent="0.2">
      <c r="A8486" s="8">
        <v>2019</v>
      </c>
      <c r="B8486" s="8">
        <v>12</v>
      </c>
      <c r="C8486" s="8">
        <v>21</v>
      </c>
      <c r="D8486" s="8">
        <v>2</v>
      </c>
      <c r="E8486" s="10">
        <v>0</v>
      </c>
    </row>
    <row r="8487" spans="1:5" x14ac:dyDescent="0.2">
      <c r="A8487" s="8">
        <v>2019</v>
      </c>
      <c r="B8487" s="8">
        <v>12</v>
      </c>
      <c r="C8487" s="8">
        <v>21</v>
      </c>
      <c r="D8487" s="8">
        <v>3</v>
      </c>
      <c r="E8487" s="10">
        <v>0</v>
      </c>
    </row>
    <row r="8488" spans="1:5" x14ac:dyDescent="0.2">
      <c r="A8488" s="8">
        <v>2019</v>
      </c>
      <c r="B8488" s="8">
        <v>12</v>
      </c>
      <c r="C8488" s="8">
        <v>21</v>
      </c>
      <c r="D8488" s="8">
        <v>4</v>
      </c>
      <c r="E8488" s="10">
        <v>0</v>
      </c>
    </row>
    <row r="8489" spans="1:5" x14ac:dyDescent="0.2">
      <c r="A8489" s="8">
        <v>2019</v>
      </c>
      <c r="B8489" s="8">
        <v>12</v>
      </c>
      <c r="C8489" s="8">
        <v>21</v>
      </c>
      <c r="D8489" s="8">
        <v>5</v>
      </c>
      <c r="E8489" s="10">
        <v>0</v>
      </c>
    </row>
    <row r="8490" spans="1:5" x14ac:dyDescent="0.2">
      <c r="A8490" s="8">
        <v>2019</v>
      </c>
      <c r="B8490" s="8">
        <v>12</v>
      </c>
      <c r="C8490" s="8">
        <v>21</v>
      </c>
      <c r="D8490" s="8">
        <v>6</v>
      </c>
      <c r="E8490" s="10">
        <v>0</v>
      </c>
    </row>
    <row r="8491" spans="1:5" x14ac:dyDescent="0.2">
      <c r="A8491" s="8">
        <v>2019</v>
      </c>
      <c r="B8491" s="8">
        <v>12</v>
      </c>
      <c r="C8491" s="8">
        <v>21</v>
      </c>
      <c r="D8491" s="8">
        <v>7</v>
      </c>
      <c r="E8491" s="10">
        <v>0</v>
      </c>
    </row>
    <row r="8492" spans="1:5" x14ac:dyDescent="0.2">
      <c r="A8492" s="8">
        <v>2019</v>
      </c>
      <c r="B8492" s="8">
        <v>12</v>
      </c>
      <c r="C8492" s="8">
        <v>21</v>
      </c>
      <c r="D8492" s="8">
        <v>8</v>
      </c>
      <c r="E8492" s="10">
        <v>0</v>
      </c>
    </row>
    <row r="8493" spans="1:5" x14ac:dyDescent="0.2">
      <c r="A8493" s="8">
        <v>2019</v>
      </c>
      <c r="B8493" s="8">
        <v>12</v>
      </c>
      <c r="C8493" s="8">
        <v>21</v>
      </c>
      <c r="D8493" s="8">
        <v>9</v>
      </c>
      <c r="E8493" s="10">
        <v>0</v>
      </c>
    </row>
    <row r="8494" spans="1:5" x14ac:dyDescent="0.2">
      <c r="A8494" s="8">
        <v>2019</v>
      </c>
      <c r="B8494" s="8">
        <v>12</v>
      </c>
      <c r="C8494" s="8">
        <v>21</v>
      </c>
      <c r="D8494" s="8">
        <v>10</v>
      </c>
      <c r="E8494" s="10">
        <v>0</v>
      </c>
    </row>
    <row r="8495" spans="1:5" x14ac:dyDescent="0.2">
      <c r="A8495" s="8">
        <v>2019</v>
      </c>
      <c r="B8495" s="8">
        <v>12</v>
      </c>
      <c r="C8495" s="8">
        <v>21</v>
      </c>
      <c r="D8495" s="8">
        <v>11</v>
      </c>
      <c r="E8495" s="10">
        <v>0</v>
      </c>
    </row>
    <row r="8496" spans="1:5" x14ac:dyDescent="0.2">
      <c r="A8496" s="8">
        <v>2019</v>
      </c>
      <c r="B8496" s="8">
        <v>12</v>
      </c>
      <c r="C8496" s="8">
        <v>21</v>
      </c>
      <c r="D8496" s="8">
        <v>12</v>
      </c>
      <c r="E8496" s="10">
        <v>0</v>
      </c>
    </row>
    <row r="8497" spans="1:5" x14ac:dyDescent="0.2">
      <c r="A8497" s="8">
        <v>2019</v>
      </c>
      <c r="B8497" s="8">
        <v>12</v>
      </c>
      <c r="C8497" s="8">
        <v>21</v>
      </c>
      <c r="D8497" s="8">
        <v>13</v>
      </c>
      <c r="E8497" s="10">
        <v>0</v>
      </c>
    </row>
    <row r="8498" spans="1:5" x14ac:dyDescent="0.2">
      <c r="A8498" s="8">
        <v>2019</v>
      </c>
      <c r="B8498" s="8">
        <v>12</v>
      </c>
      <c r="C8498" s="8">
        <v>21</v>
      </c>
      <c r="D8498" s="8">
        <v>14</v>
      </c>
      <c r="E8498" s="10">
        <v>0</v>
      </c>
    </row>
    <row r="8499" spans="1:5" x14ac:dyDescent="0.2">
      <c r="A8499" s="8">
        <v>2019</v>
      </c>
      <c r="B8499" s="8">
        <v>12</v>
      </c>
      <c r="C8499" s="8">
        <v>21</v>
      </c>
      <c r="D8499" s="8">
        <v>15</v>
      </c>
      <c r="E8499" s="10">
        <v>0</v>
      </c>
    </row>
    <row r="8500" spans="1:5" x14ac:dyDescent="0.2">
      <c r="A8500" s="8">
        <v>2019</v>
      </c>
      <c r="B8500" s="8">
        <v>12</v>
      </c>
      <c r="C8500" s="8">
        <v>21</v>
      </c>
      <c r="D8500" s="8">
        <v>16</v>
      </c>
      <c r="E8500" s="10">
        <v>0</v>
      </c>
    </row>
    <row r="8501" spans="1:5" x14ac:dyDescent="0.2">
      <c r="A8501" s="8">
        <v>2019</v>
      </c>
      <c r="B8501" s="8">
        <v>12</v>
      </c>
      <c r="C8501" s="8">
        <v>21</v>
      </c>
      <c r="D8501" s="8">
        <v>17</v>
      </c>
      <c r="E8501" s="10">
        <v>0</v>
      </c>
    </row>
    <row r="8502" spans="1:5" x14ac:dyDescent="0.2">
      <c r="A8502" s="8">
        <v>2019</v>
      </c>
      <c r="B8502" s="8">
        <v>12</v>
      </c>
      <c r="C8502" s="8">
        <v>21</v>
      </c>
      <c r="D8502" s="8">
        <v>18</v>
      </c>
      <c r="E8502" s="10">
        <v>0</v>
      </c>
    </row>
    <row r="8503" spans="1:5" x14ac:dyDescent="0.2">
      <c r="A8503" s="8">
        <v>2019</v>
      </c>
      <c r="B8503" s="8">
        <v>12</v>
      </c>
      <c r="C8503" s="8">
        <v>21</v>
      </c>
      <c r="D8503" s="8">
        <v>19</v>
      </c>
      <c r="E8503" s="10">
        <v>0</v>
      </c>
    </row>
    <row r="8504" spans="1:5" x14ac:dyDescent="0.2">
      <c r="A8504" s="8">
        <v>2019</v>
      </c>
      <c r="B8504" s="8">
        <v>12</v>
      </c>
      <c r="C8504" s="8">
        <v>21</v>
      </c>
      <c r="D8504" s="8">
        <v>20</v>
      </c>
      <c r="E8504" s="10">
        <v>0</v>
      </c>
    </row>
    <row r="8505" spans="1:5" x14ac:dyDescent="0.2">
      <c r="A8505" s="8">
        <v>2019</v>
      </c>
      <c r="B8505" s="8">
        <v>12</v>
      </c>
      <c r="C8505" s="8">
        <v>21</v>
      </c>
      <c r="D8505" s="8">
        <v>21</v>
      </c>
      <c r="E8505" s="10">
        <v>0</v>
      </c>
    </row>
    <row r="8506" spans="1:5" x14ac:dyDescent="0.2">
      <c r="A8506" s="8">
        <v>2019</v>
      </c>
      <c r="B8506" s="8">
        <v>12</v>
      </c>
      <c r="C8506" s="8">
        <v>21</v>
      </c>
      <c r="D8506" s="8">
        <v>22</v>
      </c>
      <c r="E8506" s="10">
        <v>0</v>
      </c>
    </row>
    <row r="8507" spans="1:5" x14ac:dyDescent="0.2">
      <c r="A8507" s="8">
        <v>2019</v>
      </c>
      <c r="B8507" s="8">
        <v>12</v>
      </c>
      <c r="C8507" s="8">
        <v>21</v>
      </c>
      <c r="D8507" s="8">
        <v>23</v>
      </c>
      <c r="E8507" s="10">
        <v>0</v>
      </c>
    </row>
    <row r="8508" spans="1:5" x14ac:dyDescent="0.2">
      <c r="A8508" s="8">
        <v>2019</v>
      </c>
      <c r="B8508" s="8">
        <v>12</v>
      </c>
      <c r="C8508" s="8">
        <v>21</v>
      </c>
      <c r="D8508" s="8">
        <v>24</v>
      </c>
      <c r="E8508" s="10">
        <v>0</v>
      </c>
    </row>
    <row r="8509" spans="1:5" x14ac:dyDescent="0.2">
      <c r="A8509" s="8">
        <v>2019</v>
      </c>
      <c r="B8509" s="8">
        <v>12</v>
      </c>
      <c r="C8509" s="8">
        <v>22</v>
      </c>
      <c r="D8509" s="8">
        <v>1</v>
      </c>
      <c r="E8509" s="10">
        <v>0</v>
      </c>
    </row>
    <row r="8510" spans="1:5" x14ac:dyDescent="0.2">
      <c r="A8510" s="8">
        <v>2019</v>
      </c>
      <c r="B8510" s="8">
        <v>12</v>
      </c>
      <c r="C8510" s="8">
        <v>22</v>
      </c>
      <c r="D8510" s="8">
        <v>2</v>
      </c>
      <c r="E8510" s="10">
        <v>0</v>
      </c>
    </row>
    <row r="8511" spans="1:5" x14ac:dyDescent="0.2">
      <c r="A8511" s="8">
        <v>2019</v>
      </c>
      <c r="B8511" s="8">
        <v>12</v>
      </c>
      <c r="C8511" s="8">
        <v>22</v>
      </c>
      <c r="D8511" s="8">
        <v>3</v>
      </c>
      <c r="E8511" s="10">
        <v>0</v>
      </c>
    </row>
    <row r="8512" spans="1:5" x14ac:dyDescent="0.2">
      <c r="A8512" s="8">
        <v>2019</v>
      </c>
      <c r="B8512" s="8">
        <v>12</v>
      </c>
      <c r="C8512" s="8">
        <v>22</v>
      </c>
      <c r="D8512" s="8">
        <v>4</v>
      </c>
      <c r="E8512" s="10">
        <v>0</v>
      </c>
    </row>
    <row r="8513" spans="1:5" x14ac:dyDescent="0.2">
      <c r="A8513" s="8">
        <v>2019</v>
      </c>
      <c r="B8513" s="8">
        <v>12</v>
      </c>
      <c r="C8513" s="8">
        <v>22</v>
      </c>
      <c r="D8513" s="8">
        <v>5</v>
      </c>
      <c r="E8513" s="10">
        <v>0</v>
      </c>
    </row>
    <row r="8514" spans="1:5" x14ac:dyDescent="0.2">
      <c r="A8514" s="8">
        <v>2019</v>
      </c>
      <c r="B8514" s="8">
        <v>12</v>
      </c>
      <c r="C8514" s="8">
        <v>22</v>
      </c>
      <c r="D8514" s="8">
        <v>6</v>
      </c>
      <c r="E8514" s="10">
        <v>0</v>
      </c>
    </row>
    <row r="8515" spans="1:5" x14ac:dyDescent="0.2">
      <c r="A8515" s="8">
        <v>2019</v>
      </c>
      <c r="B8515" s="8">
        <v>12</v>
      </c>
      <c r="C8515" s="8">
        <v>22</v>
      </c>
      <c r="D8515" s="8">
        <v>7</v>
      </c>
      <c r="E8515" s="10">
        <v>0</v>
      </c>
    </row>
    <row r="8516" spans="1:5" x14ac:dyDescent="0.2">
      <c r="A8516" s="8">
        <v>2019</v>
      </c>
      <c r="B8516" s="8">
        <v>12</v>
      </c>
      <c r="C8516" s="8">
        <v>22</v>
      </c>
      <c r="D8516" s="8">
        <v>8</v>
      </c>
      <c r="E8516" s="10">
        <v>0</v>
      </c>
    </row>
    <row r="8517" spans="1:5" x14ac:dyDescent="0.2">
      <c r="A8517" s="8">
        <v>2019</v>
      </c>
      <c r="B8517" s="8">
        <v>12</v>
      </c>
      <c r="C8517" s="8">
        <v>22</v>
      </c>
      <c r="D8517" s="8">
        <v>9</v>
      </c>
      <c r="E8517" s="10">
        <v>0</v>
      </c>
    </row>
    <row r="8518" spans="1:5" x14ac:dyDescent="0.2">
      <c r="A8518" s="8">
        <v>2019</v>
      </c>
      <c r="B8518" s="8">
        <v>12</v>
      </c>
      <c r="C8518" s="8">
        <v>22</v>
      </c>
      <c r="D8518" s="8">
        <v>10</v>
      </c>
      <c r="E8518" s="10">
        <v>0</v>
      </c>
    </row>
    <row r="8519" spans="1:5" x14ac:dyDescent="0.2">
      <c r="A8519" s="8">
        <v>2019</v>
      </c>
      <c r="B8519" s="8">
        <v>12</v>
      </c>
      <c r="C8519" s="8">
        <v>22</v>
      </c>
      <c r="D8519" s="8">
        <v>11</v>
      </c>
      <c r="E8519" s="10">
        <v>0</v>
      </c>
    </row>
    <row r="8520" spans="1:5" x14ac:dyDescent="0.2">
      <c r="A8520" s="8">
        <v>2019</v>
      </c>
      <c r="B8520" s="8">
        <v>12</v>
      </c>
      <c r="C8520" s="8">
        <v>22</v>
      </c>
      <c r="D8520" s="8">
        <v>12</v>
      </c>
      <c r="E8520" s="10">
        <v>0</v>
      </c>
    </row>
    <row r="8521" spans="1:5" x14ac:dyDescent="0.2">
      <c r="A8521" s="8">
        <v>2019</v>
      </c>
      <c r="B8521" s="8">
        <v>12</v>
      </c>
      <c r="C8521" s="8">
        <v>22</v>
      </c>
      <c r="D8521" s="8">
        <v>13</v>
      </c>
      <c r="E8521" s="10">
        <v>0</v>
      </c>
    </row>
    <row r="8522" spans="1:5" x14ac:dyDescent="0.2">
      <c r="A8522" s="8">
        <v>2019</v>
      </c>
      <c r="B8522" s="8">
        <v>12</v>
      </c>
      <c r="C8522" s="8">
        <v>22</v>
      </c>
      <c r="D8522" s="8">
        <v>14</v>
      </c>
      <c r="E8522" s="10">
        <v>0</v>
      </c>
    </row>
    <row r="8523" spans="1:5" x14ac:dyDescent="0.2">
      <c r="A8523" s="8">
        <v>2019</v>
      </c>
      <c r="B8523" s="8">
        <v>12</v>
      </c>
      <c r="C8523" s="8">
        <v>22</v>
      </c>
      <c r="D8523" s="8">
        <v>15</v>
      </c>
      <c r="E8523" s="10">
        <v>0</v>
      </c>
    </row>
    <row r="8524" spans="1:5" x14ac:dyDescent="0.2">
      <c r="A8524" s="8">
        <v>2019</v>
      </c>
      <c r="B8524" s="8">
        <v>12</v>
      </c>
      <c r="C8524" s="8">
        <v>22</v>
      </c>
      <c r="D8524" s="8">
        <v>16</v>
      </c>
      <c r="E8524" s="10">
        <v>0</v>
      </c>
    </row>
    <row r="8525" spans="1:5" x14ac:dyDescent="0.2">
      <c r="A8525" s="8">
        <v>2019</v>
      </c>
      <c r="B8525" s="8">
        <v>12</v>
      </c>
      <c r="C8525" s="8">
        <v>22</v>
      </c>
      <c r="D8525" s="8">
        <v>17</v>
      </c>
      <c r="E8525" s="10">
        <v>0</v>
      </c>
    </row>
    <row r="8526" spans="1:5" x14ac:dyDescent="0.2">
      <c r="A8526" s="8">
        <v>2019</v>
      </c>
      <c r="B8526" s="8">
        <v>12</v>
      </c>
      <c r="C8526" s="8">
        <v>22</v>
      </c>
      <c r="D8526" s="8">
        <v>18</v>
      </c>
      <c r="E8526" s="10">
        <v>0</v>
      </c>
    </row>
    <row r="8527" spans="1:5" x14ac:dyDescent="0.2">
      <c r="A8527" s="8">
        <v>2019</v>
      </c>
      <c r="B8527" s="8">
        <v>12</v>
      </c>
      <c r="C8527" s="8">
        <v>22</v>
      </c>
      <c r="D8527" s="8">
        <v>19</v>
      </c>
      <c r="E8527" s="10">
        <v>0</v>
      </c>
    </row>
    <row r="8528" spans="1:5" x14ac:dyDescent="0.2">
      <c r="A8528" s="8">
        <v>2019</v>
      </c>
      <c r="B8528" s="8">
        <v>12</v>
      </c>
      <c r="C8528" s="8">
        <v>22</v>
      </c>
      <c r="D8528" s="8">
        <v>20</v>
      </c>
      <c r="E8528" s="10">
        <v>0</v>
      </c>
    </row>
    <row r="8529" spans="1:5" x14ac:dyDescent="0.2">
      <c r="A8529" s="8">
        <v>2019</v>
      </c>
      <c r="B8529" s="8">
        <v>12</v>
      </c>
      <c r="C8529" s="8">
        <v>22</v>
      </c>
      <c r="D8529" s="8">
        <v>21</v>
      </c>
      <c r="E8529" s="10">
        <v>0</v>
      </c>
    </row>
    <row r="8530" spans="1:5" x14ac:dyDescent="0.2">
      <c r="A8530" s="8">
        <v>2019</v>
      </c>
      <c r="B8530" s="8">
        <v>12</v>
      </c>
      <c r="C8530" s="8">
        <v>22</v>
      </c>
      <c r="D8530" s="8">
        <v>22</v>
      </c>
      <c r="E8530" s="10">
        <v>0</v>
      </c>
    </row>
    <row r="8531" spans="1:5" x14ac:dyDescent="0.2">
      <c r="A8531" s="8">
        <v>2019</v>
      </c>
      <c r="B8531" s="8">
        <v>12</v>
      </c>
      <c r="C8531" s="8">
        <v>22</v>
      </c>
      <c r="D8531" s="8">
        <v>23</v>
      </c>
      <c r="E8531" s="10">
        <v>0</v>
      </c>
    </row>
    <row r="8532" spans="1:5" x14ac:dyDescent="0.2">
      <c r="A8532" s="8">
        <v>2019</v>
      </c>
      <c r="B8532" s="8">
        <v>12</v>
      </c>
      <c r="C8532" s="8">
        <v>22</v>
      </c>
      <c r="D8532" s="8">
        <v>24</v>
      </c>
      <c r="E8532" s="10">
        <v>0</v>
      </c>
    </row>
    <row r="8533" spans="1:5" x14ac:dyDescent="0.2">
      <c r="A8533" s="8">
        <v>2019</v>
      </c>
      <c r="B8533" s="8">
        <v>12</v>
      </c>
      <c r="C8533" s="8">
        <v>23</v>
      </c>
      <c r="D8533" s="8">
        <v>1</v>
      </c>
      <c r="E8533" s="10">
        <v>0</v>
      </c>
    </row>
    <row r="8534" spans="1:5" x14ac:dyDescent="0.2">
      <c r="A8534" s="8">
        <v>2019</v>
      </c>
      <c r="B8534" s="8">
        <v>12</v>
      </c>
      <c r="C8534" s="8">
        <v>23</v>
      </c>
      <c r="D8534" s="8">
        <v>2</v>
      </c>
      <c r="E8534" s="10">
        <v>0</v>
      </c>
    </row>
    <row r="8535" spans="1:5" x14ac:dyDescent="0.2">
      <c r="A8535" s="8">
        <v>2019</v>
      </c>
      <c r="B8535" s="8">
        <v>12</v>
      </c>
      <c r="C8535" s="8">
        <v>23</v>
      </c>
      <c r="D8535" s="8">
        <v>3</v>
      </c>
      <c r="E8535" s="10">
        <v>0</v>
      </c>
    </row>
    <row r="8536" spans="1:5" x14ac:dyDescent="0.2">
      <c r="A8536" s="8">
        <v>2019</v>
      </c>
      <c r="B8536" s="8">
        <v>12</v>
      </c>
      <c r="C8536" s="8">
        <v>23</v>
      </c>
      <c r="D8536" s="8">
        <v>4</v>
      </c>
      <c r="E8536" s="10">
        <v>0</v>
      </c>
    </row>
    <row r="8537" spans="1:5" x14ac:dyDescent="0.2">
      <c r="A8537" s="8">
        <v>2019</v>
      </c>
      <c r="B8537" s="8">
        <v>12</v>
      </c>
      <c r="C8537" s="8">
        <v>23</v>
      </c>
      <c r="D8537" s="8">
        <v>5</v>
      </c>
      <c r="E8537" s="10">
        <v>0</v>
      </c>
    </row>
    <row r="8538" spans="1:5" x14ac:dyDescent="0.2">
      <c r="A8538" s="8">
        <v>2019</v>
      </c>
      <c r="B8538" s="8">
        <v>12</v>
      </c>
      <c r="C8538" s="8">
        <v>23</v>
      </c>
      <c r="D8538" s="8">
        <v>6</v>
      </c>
      <c r="E8538" s="10">
        <v>0</v>
      </c>
    </row>
    <row r="8539" spans="1:5" x14ac:dyDescent="0.2">
      <c r="A8539" s="8">
        <v>2019</v>
      </c>
      <c r="B8539" s="8">
        <v>12</v>
      </c>
      <c r="C8539" s="8">
        <v>23</v>
      </c>
      <c r="D8539" s="8">
        <v>7</v>
      </c>
      <c r="E8539" s="10">
        <v>0</v>
      </c>
    </row>
    <row r="8540" spans="1:5" x14ac:dyDescent="0.2">
      <c r="A8540" s="8">
        <v>2019</v>
      </c>
      <c r="B8540" s="8">
        <v>12</v>
      </c>
      <c r="C8540" s="8">
        <v>23</v>
      </c>
      <c r="D8540" s="8">
        <v>8</v>
      </c>
      <c r="E8540" s="10">
        <v>0</v>
      </c>
    </row>
    <row r="8541" spans="1:5" x14ac:dyDescent="0.2">
      <c r="A8541" s="8">
        <v>2019</v>
      </c>
      <c r="B8541" s="8">
        <v>12</v>
      </c>
      <c r="C8541" s="8">
        <v>23</v>
      </c>
      <c r="D8541" s="8">
        <v>9</v>
      </c>
      <c r="E8541" s="10">
        <v>0</v>
      </c>
    </row>
    <row r="8542" spans="1:5" x14ac:dyDescent="0.2">
      <c r="A8542" s="8">
        <v>2019</v>
      </c>
      <c r="B8542" s="8">
        <v>12</v>
      </c>
      <c r="C8542" s="8">
        <v>23</v>
      </c>
      <c r="D8542" s="8">
        <v>10</v>
      </c>
      <c r="E8542" s="10">
        <v>0</v>
      </c>
    </row>
    <row r="8543" spans="1:5" x14ac:dyDescent="0.2">
      <c r="A8543" s="8">
        <v>2019</v>
      </c>
      <c r="B8543" s="8">
        <v>12</v>
      </c>
      <c r="C8543" s="8">
        <v>23</v>
      </c>
      <c r="D8543" s="8">
        <v>11</v>
      </c>
      <c r="E8543" s="10">
        <v>0</v>
      </c>
    </row>
    <row r="8544" spans="1:5" x14ac:dyDescent="0.2">
      <c r="A8544" s="8">
        <v>2019</v>
      </c>
      <c r="B8544" s="8">
        <v>12</v>
      </c>
      <c r="C8544" s="8">
        <v>23</v>
      </c>
      <c r="D8544" s="8">
        <v>12</v>
      </c>
      <c r="E8544" s="10">
        <v>0</v>
      </c>
    </row>
    <row r="8545" spans="1:5" x14ac:dyDescent="0.2">
      <c r="A8545" s="8">
        <v>2019</v>
      </c>
      <c r="B8545" s="8">
        <v>12</v>
      </c>
      <c r="C8545" s="8">
        <v>23</v>
      </c>
      <c r="D8545" s="8">
        <v>13</v>
      </c>
      <c r="E8545" s="10">
        <v>0</v>
      </c>
    </row>
    <row r="8546" spans="1:5" x14ac:dyDescent="0.2">
      <c r="A8546" s="8">
        <v>2019</v>
      </c>
      <c r="B8546" s="8">
        <v>12</v>
      </c>
      <c r="C8546" s="8">
        <v>23</v>
      </c>
      <c r="D8546" s="8">
        <v>14</v>
      </c>
      <c r="E8546" s="10">
        <v>0</v>
      </c>
    </row>
    <row r="8547" spans="1:5" x14ac:dyDescent="0.2">
      <c r="A8547" s="8">
        <v>2019</v>
      </c>
      <c r="B8547" s="8">
        <v>12</v>
      </c>
      <c r="C8547" s="8">
        <v>23</v>
      </c>
      <c r="D8547" s="8">
        <v>15</v>
      </c>
      <c r="E8547" s="10">
        <v>0</v>
      </c>
    </row>
    <row r="8548" spans="1:5" x14ac:dyDescent="0.2">
      <c r="A8548" s="8">
        <v>2019</v>
      </c>
      <c r="B8548" s="8">
        <v>12</v>
      </c>
      <c r="C8548" s="8">
        <v>23</v>
      </c>
      <c r="D8548" s="8">
        <v>16</v>
      </c>
      <c r="E8548" s="10">
        <v>0</v>
      </c>
    </row>
    <row r="8549" spans="1:5" x14ac:dyDescent="0.2">
      <c r="A8549" s="8">
        <v>2019</v>
      </c>
      <c r="B8549" s="8">
        <v>12</v>
      </c>
      <c r="C8549" s="8">
        <v>23</v>
      </c>
      <c r="D8549" s="8">
        <v>17</v>
      </c>
      <c r="E8549" s="10">
        <v>0</v>
      </c>
    </row>
    <row r="8550" spans="1:5" x14ac:dyDescent="0.2">
      <c r="A8550" s="8">
        <v>2019</v>
      </c>
      <c r="B8550" s="8">
        <v>12</v>
      </c>
      <c r="C8550" s="8">
        <v>23</v>
      </c>
      <c r="D8550" s="8">
        <v>18</v>
      </c>
      <c r="E8550" s="10">
        <v>0</v>
      </c>
    </row>
    <row r="8551" spans="1:5" x14ac:dyDescent="0.2">
      <c r="A8551" s="8">
        <v>2019</v>
      </c>
      <c r="B8551" s="8">
        <v>12</v>
      </c>
      <c r="C8551" s="8">
        <v>23</v>
      </c>
      <c r="D8551" s="8">
        <v>19</v>
      </c>
      <c r="E8551" s="10">
        <v>0</v>
      </c>
    </row>
    <row r="8552" spans="1:5" x14ac:dyDescent="0.2">
      <c r="A8552" s="8">
        <v>2019</v>
      </c>
      <c r="B8552" s="8">
        <v>12</v>
      </c>
      <c r="C8552" s="8">
        <v>23</v>
      </c>
      <c r="D8552" s="8">
        <v>20</v>
      </c>
      <c r="E8552" s="10">
        <v>0</v>
      </c>
    </row>
    <row r="8553" spans="1:5" x14ac:dyDescent="0.2">
      <c r="A8553" s="8">
        <v>2019</v>
      </c>
      <c r="B8553" s="8">
        <v>12</v>
      </c>
      <c r="C8553" s="8">
        <v>23</v>
      </c>
      <c r="D8553" s="8">
        <v>21</v>
      </c>
      <c r="E8553" s="10">
        <v>0</v>
      </c>
    </row>
    <row r="8554" spans="1:5" x14ac:dyDescent="0.2">
      <c r="A8554" s="8">
        <v>2019</v>
      </c>
      <c r="B8554" s="8">
        <v>12</v>
      </c>
      <c r="C8554" s="8">
        <v>23</v>
      </c>
      <c r="D8554" s="8">
        <v>22</v>
      </c>
      <c r="E8554" s="10">
        <v>0</v>
      </c>
    </row>
    <row r="8555" spans="1:5" x14ac:dyDescent="0.2">
      <c r="A8555" s="8">
        <v>2019</v>
      </c>
      <c r="B8555" s="8">
        <v>12</v>
      </c>
      <c r="C8555" s="8">
        <v>23</v>
      </c>
      <c r="D8555" s="8">
        <v>23</v>
      </c>
      <c r="E8555" s="10">
        <v>0</v>
      </c>
    </row>
    <row r="8556" spans="1:5" x14ac:dyDescent="0.2">
      <c r="A8556" s="8">
        <v>2019</v>
      </c>
      <c r="B8556" s="8">
        <v>12</v>
      </c>
      <c r="C8556" s="8">
        <v>23</v>
      </c>
      <c r="D8556" s="8">
        <v>24</v>
      </c>
      <c r="E8556" s="10">
        <v>0</v>
      </c>
    </row>
    <row r="8557" spans="1:5" x14ac:dyDescent="0.2">
      <c r="A8557" s="8">
        <v>2019</v>
      </c>
      <c r="B8557" s="8">
        <v>12</v>
      </c>
      <c r="C8557" s="8">
        <v>24</v>
      </c>
      <c r="D8557" s="8">
        <v>1</v>
      </c>
      <c r="E8557" s="10">
        <v>0</v>
      </c>
    </row>
    <row r="8558" spans="1:5" x14ac:dyDescent="0.2">
      <c r="A8558" s="8">
        <v>2019</v>
      </c>
      <c r="B8558" s="8">
        <v>12</v>
      </c>
      <c r="C8558" s="8">
        <v>24</v>
      </c>
      <c r="D8558" s="8">
        <v>2</v>
      </c>
      <c r="E8558" s="10">
        <v>0</v>
      </c>
    </row>
    <row r="8559" spans="1:5" x14ac:dyDescent="0.2">
      <c r="A8559" s="8">
        <v>2019</v>
      </c>
      <c r="B8559" s="8">
        <v>12</v>
      </c>
      <c r="C8559" s="8">
        <v>24</v>
      </c>
      <c r="D8559" s="8">
        <v>3</v>
      </c>
      <c r="E8559" s="10">
        <v>0</v>
      </c>
    </row>
    <row r="8560" spans="1:5" x14ac:dyDescent="0.2">
      <c r="A8560" s="8">
        <v>2019</v>
      </c>
      <c r="B8560" s="8">
        <v>12</v>
      </c>
      <c r="C8560" s="8">
        <v>24</v>
      </c>
      <c r="D8560" s="8">
        <v>4</v>
      </c>
      <c r="E8560" s="10">
        <v>0</v>
      </c>
    </row>
    <row r="8561" spans="1:5" x14ac:dyDescent="0.2">
      <c r="A8561" s="8">
        <v>2019</v>
      </c>
      <c r="B8561" s="8">
        <v>12</v>
      </c>
      <c r="C8561" s="8">
        <v>24</v>
      </c>
      <c r="D8561" s="8">
        <v>5</v>
      </c>
      <c r="E8561" s="10">
        <v>0</v>
      </c>
    </row>
    <row r="8562" spans="1:5" x14ac:dyDescent="0.2">
      <c r="A8562" s="8">
        <v>2019</v>
      </c>
      <c r="B8562" s="8">
        <v>12</v>
      </c>
      <c r="C8562" s="8">
        <v>24</v>
      </c>
      <c r="D8562" s="8">
        <v>6</v>
      </c>
      <c r="E8562" s="10">
        <v>0</v>
      </c>
    </row>
    <row r="8563" spans="1:5" x14ac:dyDescent="0.2">
      <c r="A8563" s="8">
        <v>2019</v>
      </c>
      <c r="B8563" s="8">
        <v>12</v>
      </c>
      <c r="C8563" s="8">
        <v>24</v>
      </c>
      <c r="D8563" s="8">
        <v>7</v>
      </c>
      <c r="E8563" s="10">
        <v>0</v>
      </c>
    </row>
    <row r="8564" spans="1:5" x14ac:dyDescent="0.2">
      <c r="A8564" s="8">
        <v>2019</v>
      </c>
      <c r="B8564" s="8">
        <v>12</v>
      </c>
      <c r="C8564" s="8">
        <v>24</v>
      </c>
      <c r="D8564" s="8">
        <v>8</v>
      </c>
      <c r="E8564" s="10">
        <v>0</v>
      </c>
    </row>
    <row r="8565" spans="1:5" x14ac:dyDescent="0.2">
      <c r="A8565" s="8">
        <v>2019</v>
      </c>
      <c r="B8565" s="8">
        <v>12</v>
      </c>
      <c r="C8565" s="8">
        <v>24</v>
      </c>
      <c r="D8565" s="8">
        <v>9</v>
      </c>
      <c r="E8565" s="10">
        <v>0</v>
      </c>
    </row>
    <row r="8566" spans="1:5" x14ac:dyDescent="0.2">
      <c r="A8566" s="8">
        <v>2019</v>
      </c>
      <c r="B8566" s="8">
        <v>12</v>
      </c>
      <c r="C8566" s="8">
        <v>24</v>
      </c>
      <c r="D8566" s="8">
        <v>10</v>
      </c>
      <c r="E8566" s="10">
        <v>0</v>
      </c>
    </row>
    <row r="8567" spans="1:5" x14ac:dyDescent="0.2">
      <c r="A8567" s="8">
        <v>2019</v>
      </c>
      <c r="B8567" s="8">
        <v>12</v>
      </c>
      <c r="C8567" s="8">
        <v>24</v>
      </c>
      <c r="D8567" s="8">
        <v>11</v>
      </c>
      <c r="E8567" s="10">
        <v>0</v>
      </c>
    </row>
    <row r="8568" spans="1:5" x14ac:dyDescent="0.2">
      <c r="A8568" s="8">
        <v>2019</v>
      </c>
      <c r="B8568" s="8">
        <v>12</v>
      </c>
      <c r="C8568" s="8">
        <v>24</v>
      </c>
      <c r="D8568" s="8">
        <v>12</v>
      </c>
      <c r="E8568" s="10">
        <v>0</v>
      </c>
    </row>
    <row r="8569" spans="1:5" x14ac:dyDescent="0.2">
      <c r="A8569" s="8">
        <v>2019</v>
      </c>
      <c r="B8569" s="8">
        <v>12</v>
      </c>
      <c r="C8569" s="8">
        <v>24</v>
      </c>
      <c r="D8569" s="8">
        <v>13</v>
      </c>
      <c r="E8569" s="10">
        <v>0</v>
      </c>
    </row>
    <row r="8570" spans="1:5" x14ac:dyDescent="0.2">
      <c r="A8570" s="8">
        <v>2019</v>
      </c>
      <c r="B8570" s="8">
        <v>12</v>
      </c>
      <c r="C8570" s="8">
        <v>24</v>
      </c>
      <c r="D8570" s="8">
        <v>14</v>
      </c>
      <c r="E8570" s="10">
        <v>0</v>
      </c>
    </row>
    <row r="8571" spans="1:5" x14ac:dyDescent="0.2">
      <c r="A8571" s="8">
        <v>2019</v>
      </c>
      <c r="B8571" s="8">
        <v>12</v>
      </c>
      <c r="C8571" s="8">
        <v>24</v>
      </c>
      <c r="D8571" s="8">
        <v>15</v>
      </c>
      <c r="E8571" s="10">
        <v>0</v>
      </c>
    </row>
    <row r="8572" spans="1:5" x14ac:dyDescent="0.2">
      <c r="A8572" s="8">
        <v>2019</v>
      </c>
      <c r="B8572" s="8">
        <v>12</v>
      </c>
      <c r="C8572" s="8">
        <v>24</v>
      </c>
      <c r="D8572" s="8">
        <v>16</v>
      </c>
      <c r="E8572" s="10">
        <v>0</v>
      </c>
    </row>
    <row r="8573" spans="1:5" x14ac:dyDescent="0.2">
      <c r="A8573" s="8">
        <v>2019</v>
      </c>
      <c r="B8573" s="8">
        <v>12</v>
      </c>
      <c r="C8573" s="8">
        <v>24</v>
      </c>
      <c r="D8573" s="8">
        <v>17</v>
      </c>
      <c r="E8573" s="10">
        <v>0</v>
      </c>
    </row>
    <row r="8574" spans="1:5" x14ac:dyDescent="0.2">
      <c r="A8574" s="8">
        <v>2019</v>
      </c>
      <c r="B8574" s="8">
        <v>12</v>
      </c>
      <c r="C8574" s="8">
        <v>24</v>
      </c>
      <c r="D8574" s="8">
        <v>18</v>
      </c>
      <c r="E8574" s="10">
        <v>0</v>
      </c>
    </row>
    <row r="8575" spans="1:5" x14ac:dyDescent="0.2">
      <c r="A8575" s="8">
        <v>2019</v>
      </c>
      <c r="B8575" s="8">
        <v>12</v>
      </c>
      <c r="C8575" s="8">
        <v>24</v>
      </c>
      <c r="D8575" s="8">
        <v>19</v>
      </c>
      <c r="E8575" s="10">
        <v>0</v>
      </c>
    </row>
    <row r="8576" spans="1:5" x14ac:dyDescent="0.2">
      <c r="A8576" s="8">
        <v>2019</v>
      </c>
      <c r="B8576" s="8">
        <v>12</v>
      </c>
      <c r="C8576" s="8">
        <v>24</v>
      </c>
      <c r="D8576" s="8">
        <v>20</v>
      </c>
      <c r="E8576" s="10">
        <v>0</v>
      </c>
    </row>
    <row r="8577" spans="1:5" x14ac:dyDescent="0.2">
      <c r="A8577" s="8">
        <v>2019</v>
      </c>
      <c r="B8577" s="8">
        <v>12</v>
      </c>
      <c r="C8577" s="8">
        <v>24</v>
      </c>
      <c r="D8577" s="8">
        <v>21</v>
      </c>
      <c r="E8577" s="10">
        <v>0</v>
      </c>
    </row>
    <row r="8578" spans="1:5" x14ac:dyDescent="0.2">
      <c r="A8578" s="8">
        <v>2019</v>
      </c>
      <c r="B8578" s="8">
        <v>12</v>
      </c>
      <c r="C8578" s="8">
        <v>24</v>
      </c>
      <c r="D8578" s="8">
        <v>22</v>
      </c>
      <c r="E8578" s="10">
        <v>0</v>
      </c>
    </row>
    <row r="8579" spans="1:5" x14ac:dyDescent="0.2">
      <c r="A8579" s="8">
        <v>2019</v>
      </c>
      <c r="B8579" s="8">
        <v>12</v>
      </c>
      <c r="C8579" s="8">
        <v>24</v>
      </c>
      <c r="D8579" s="8">
        <v>23</v>
      </c>
      <c r="E8579" s="10">
        <v>0</v>
      </c>
    </row>
    <row r="8580" spans="1:5" x14ac:dyDescent="0.2">
      <c r="A8580" s="8">
        <v>2019</v>
      </c>
      <c r="B8580" s="8">
        <v>12</v>
      </c>
      <c r="C8580" s="8">
        <v>24</v>
      </c>
      <c r="D8580" s="8">
        <v>24</v>
      </c>
      <c r="E8580" s="10">
        <v>0</v>
      </c>
    </row>
    <row r="8581" spans="1:5" x14ac:dyDescent="0.2">
      <c r="A8581" s="8">
        <v>2019</v>
      </c>
      <c r="B8581" s="8">
        <v>12</v>
      </c>
      <c r="C8581" s="8">
        <v>25</v>
      </c>
      <c r="D8581" s="8">
        <v>1</v>
      </c>
      <c r="E8581" s="10">
        <v>0</v>
      </c>
    </row>
    <row r="8582" spans="1:5" x14ac:dyDescent="0.2">
      <c r="A8582" s="8">
        <v>2019</v>
      </c>
      <c r="B8582" s="8">
        <v>12</v>
      </c>
      <c r="C8582" s="8">
        <v>25</v>
      </c>
      <c r="D8582" s="8">
        <v>2</v>
      </c>
      <c r="E8582" s="10">
        <v>0</v>
      </c>
    </row>
    <row r="8583" spans="1:5" x14ac:dyDescent="0.2">
      <c r="A8583" s="8">
        <v>2019</v>
      </c>
      <c r="B8583" s="8">
        <v>12</v>
      </c>
      <c r="C8583" s="8">
        <v>25</v>
      </c>
      <c r="D8583" s="8">
        <v>3</v>
      </c>
      <c r="E8583" s="10">
        <v>0</v>
      </c>
    </row>
    <row r="8584" spans="1:5" x14ac:dyDescent="0.2">
      <c r="A8584" s="8">
        <v>2019</v>
      </c>
      <c r="B8584" s="8">
        <v>12</v>
      </c>
      <c r="C8584" s="8">
        <v>25</v>
      </c>
      <c r="D8584" s="8">
        <v>4</v>
      </c>
      <c r="E8584" s="10">
        <v>0</v>
      </c>
    </row>
    <row r="8585" spans="1:5" x14ac:dyDescent="0.2">
      <c r="A8585" s="8">
        <v>2019</v>
      </c>
      <c r="B8585" s="8">
        <v>12</v>
      </c>
      <c r="C8585" s="8">
        <v>25</v>
      </c>
      <c r="D8585" s="8">
        <v>5</v>
      </c>
      <c r="E8585" s="10">
        <v>0</v>
      </c>
    </row>
    <row r="8586" spans="1:5" x14ac:dyDescent="0.2">
      <c r="A8586" s="8">
        <v>2019</v>
      </c>
      <c r="B8586" s="8">
        <v>12</v>
      </c>
      <c r="C8586" s="8">
        <v>25</v>
      </c>
      <c r="D8586" s="8">
        <v>6</v>
      </c>
      <c r="E8586" s="10">
        <v>0</v>
      </c>
    </row>
    <row r="8587" spans="1:5" x14ac:dyDescent="0.2">
      <c r="A8587" s="8">
        <v>2019</v>
      </c>
      <c r="B8587" s="8">
        <v>12</v>
      </c>
      <c r="C8587" s="8">
        <v>25</v>
      </c>
      <c r="D8587" s="8">
        <v>7</v>
      </c>
      <c r="E8587" s="10">
        <v>0</v>
      </c>
    </row>
    <row r="8588" spans="1:5" x14ac:dyDescent="0.2">
      <c r="A8588" s="8">
        <v>2019</v>
      </c>
      <c r="B8588" s="8">
        <v>12</v>
      </c>
      <c r="C8588" s="8">
        <v>25</v>
      </c>
      <c r="D8588" s="8">
        <v>8</v>
      </c>
      <c r="E8588" s="10">
        <v>0</v>
      </c>
    </row>
    <row r="8589" spans="1:5" x14ac:dyDescent="0.2">
      <c r="A8589" s="8">
        <v>2019</v>
      </c>
      <c r="B8589" s="8">
        <v>12</v>
      </c>
      <c r="C8589" s="8">
        <v>25</v>
      </c>
      <c r="D8589" s="8">
        <v>9</v>
      </c>
      <c r="E8589" s="10">
        <v>0</v>
      </c>
    </row>
    <row r="8590" spans="1:5" x14ac:dyDescent="0.2">
      <c r="A8590" s="8">
        <v>2019</v>
      </c>
      <c r="B8590" s="8">
        <v>12</v>
      </c>
      <c r="C8590" s="8">
        <v>25</v>
      </c>
      <c r="D8590" s="8">
        <v>10</v>
      </c>
      <c r="E8590" s="10">
        <v>0</v>
      </c>
    </row>
    <row r="8591" spans="1:5" x14ac:dyDescent="0.2">
      <c r="A8591" s="8">
        <v>2019</v>
      </c>
      <c r="B8591" s="8">
        <v>12</v>
      </c>
      <c r="C8591" s="8">
        <v>25</v>
      </c>
      <c r="D8591" s="8">
        <v>11</v>
      </c>
      <c r="E8591" s="10">
        <v>0</v>
      </c>
    </row>
    <row r="8592" spans="1:5" x14ac:dyDescent="0.2">
      <c r="A8592" s="8">
        <v>2019</v>
      </c>
      <c r="B8592" s="8">
        <v>12</v>
      </c>
      <c r="C8592" s="8">
        <v>25</v>
      </c>
      <c r="D8592" s="8">
        <v>12</v>
      </c>
      <c r="E8592" s="10">
        <v>0</v>
      </c>
    </row>
    <row r="8593" spans="1:5" x14ac:dyDescent="0.2">
      <c r="A8593" s="8">
        <v>2019</v>
      </c>
      <c r="B8593" s="8">
        <v>12</v>
      </c>
      <c r="C8593" s="8">
        <v>25</v>
      </c>
      <c r="D8593" s="8">
        <v>13</v>
      </c>
      <c r="E8593" s="10">
        <v>0</v>
      </c>
    </row>
    <row r="8594" spans="1:5" x14ac:dyDescent="0.2">
      <c r="A8594" s="8">
        <v>2019</v>
      </c>
      <c r="B8594" s="8">
        <v>12</v>
      </c>
      <c r="C8594" s="8">
        <v>25</v>
      </c>
      <c r="D8594" s="8">
        <v>14</v>
      </c>
      <c r="E8594" s="10">
        <v>0</v>
      </c>
    </row>
    <row r="8595" spans="1:5" x14ac:dyDescent="0.2">
      <c r="A8595" s="8">
        <v>2019</v>
      </c>
      <c r="B8595" s="8">
        <v>12</v>
      </c>
      <c r="C8595" s="8">
        <v>25</v>
      </c>
      <c r="D8595" s="8">
        <v>15</v>
      </c>
      <c r="E8595" s="10">
        <v>0</v>
      </c>
    </row>
    <row r="8596" spans="1:5" x14ac:dyDescent="0.2">
      <c r="A8596" s="8">
        <v>2019</v>
      </c>
      <c r="B8596" s="8">
        <v>12</v>
      </c>
      <c r="C8596" s="8">
        <v>25</v>
      </c>
      <c r="D8596" s="8">
        <v>16</v>
      </c>
      <c r="E8596" s="10">
        <v>0</v>
      </c>
    </row>
    <row r="8597" spans="1:5" x14ac:dyDescent="0.2">
      <c r="A8597" s="8">
        <v>2019</v>
      </c>
      <c r="B8597" s="8">
        <v>12</v>
      </c>
      <c r="C8597" s="8">
        <v>25</v>
      </c>
      <c r="D8597" s="8">
        <v>17</v>
      </c>
      <c r="E8597" s="10">
        <v>0</v>
      </c>
    </row>
    <row r="8598" spans="1:5" x14ac:dyDescent="0.2">
      <c r="A8598" s="8">
        <v>2019</v>
      </c>
      <c r="B8598" s="8">
        <v>12</v>
      </c>
      <c r="C8598" s="8">
        <v>25</v>
      </c>
      <c r="D8598" s="8">
        <v>18</v>
      </c>
      <c r="E8598" s="10">
        <v>0</v>
      </c>
    </row>
    <row r="8599" spans="1:5" x14ac:dyDescent="0.2">
      <c r="A8599" s="8">
        <v>2019</v>
      </c>
      <c r="B8599" s="8">
        <v>12</v>
      </c>
      <c r="C8599" s="8">
        <v>25</v>
      </c>
      <c r="D8599" s="8">
        <v>19</v>
      </c>
      <c r="E8599" s="10">
        <v>0</v>
      </c>
    </row>
    <row r="8600" spans="1:5" x14ac:dyDescent="0.2">
      <c r="A8600" s="8">
        <v>2019</v>
      </c>
      <c r="B8600" s="8">
        <v>12</v>
      </c>
      <c r="C8600" s="8">
        <v>25</v>
      </c>
      <c r="D8600" s="8">
        <v>20</v>
      </c>
      <c r="E8600" s="10">
        <v>0</v>
      </c>
    </row>
    <row r="8601" spans="1:5" x14ac:dyDescent="0.2">
      <c r="A8601" s="8">
        <v>2019</v>
      </c>
      <c r="B8601" s="8">
        <v>12</v>
      </c>
      <c r="C8601" s="8">
        <v>25</v>
      </c>
      <c r="D8601" s="8">
        <v>21</v>
      </c>
      <c r="E8601" s="10">
        <v>0</v>
      </c>
    </row>
    <row r="8602" spans="1:5" x14ac:dyDescent="0.2">
      <c r="A8602" s="8">
        <v>2019</v>
      </c>
      <c r="B8602" s="8">
        <v>12</v>
      </c>
      <c r="C8602" s="8">
        <v>25</v>
      </c>
      <c r="D8602" s="8">
        <v>22</v>
      </c>
      <c r="E8602" s="10">
        <v>0</v>
      </c>
    </row>
    <row r="8603" spans="1:5" x14ac:dyDescent="0.2">
      <c r="A8603" s="8">
        <v>2019</v>
      </c>
      <c r="B8603" s="8">
        <v>12</v>
      </c>
      <c r="C8603" s="8">
        <v>25</v>
      </c>
      <c r="D8603" s="8">
        <v>23</v>
      </c>
      <c r="E8603" s="10">
        <v>0</v>
      </c>
    </row>
    <row r="8604" spans="1:5" x14ac:dyDescent="0.2">
      <c r="A8604" s="8">
        <v>2019</v>
      </c>
      <c r="B8604" s="8">
        <v>12</v>
      </c>
      <c r="C8604" s="8">
        <v>25</v>
      </c>
      <c r="D8604" s="8">
        <v>24</v>
      </c>
      <c r="E8604" s="10">
        <v>0</v>
      </c>
    </row>
    <row r="8605" spans="1:5" x14ac:dyDescent="0.2">
      <c r="A8605" s="8">
        <v>2019</v>
      </c>
      <c r="B8605" s="8">
        <v>12</v>
      </c>
      <c r="C8605" s="8">
        <v>26</v>
      </c>
      <c r="D8605" s="8">
        <v>1</v>
      </c>
      <c r="E8605" s="10">
        <v>0</v>
      </c>
    </row>
    <row r="8606" spans="1:5" x14ac:dyDescent="0.2">
      <c r="A8606" s="8">
        <v>2019</v>
      </c>
      <c r="B8606" s="8">
        <v>12</v>
      </c>
      <c r="C8606" s="8">
        <v>26</v>
      </c>
      <c r="D8606" s="8">
        <v>2</v>
      </c>
      <c r="E8606" s="10">
        <v>0</v>
      </c>
    </row>
    <row r="8607" spans="1:5" x14ac:dyDescent="0.2">
      <c r="A8607" s="8">
        <v>2019</v>
      </c>
      <c r="B8607" s="8">
        <v>12</v>
      </c>
      <c r="C8607" s="8">
        <v>26</v>
      </c>
      <c r="D8607" s="8">
        <v>3</v>
      </c>
      <c r="E8607" s="10">
        <v>0</v>
      </c>
    </row>
    <row r="8608" spans="1:5" x14ac:dyDescent="0.2">
      <c r="A8608" s="8">
        <v>2019</v>
      </c>
      <c r="B8608" s="8">
        <v>12</v>
      </c>
      <c r="C8608" s="8">
        <v>26</v>
      </c>
      <c r="D8608" s="8">
        <v>4</v>
      </c>
      <c r="E8608" s="10">
        <v>0</v>
      </c>
    </row>
    <row r="8609" spans="1:5" x14ac:dyDescent="0.2">
      <c r="A8609" s="8">
        <v>2019</v>
      </c>
      <c r="B8609" s="8">
        <v>12</v>
      </c>
      <c r="C8609" s="8">
        <v>26</v>
      </c>
      <c r="D8609" s="8">
        <v>5</v>
      </c>
      <c r="E8609" s="10">
        <v>0</v>
      </c>
    </row>
    <row r="8610" spans="1:5" x14ac:dyDescent="0.2">
      <c r="A8610" s="8">
        <v>2019</v>
      </c>
      <c r="B8610" s="8">
        <v>12</v>
      </c>
      <c r="C8610" s="8">
        <v>26</v>
      </c>
      <c r="D8610" s="8">
        <v>6</v>
      </c>
      <c r="E8610" s="10">
        <v>0</v>
      </c>
    </row>
    <row r="8611" spans="1:5" x14ac:dyDescent="0.2">
      <c r="A8611" s="8">
        <v>2019</v>
      </c>
      <c r="B8611" s="8">
        <v>12</v>
      </c>
      <c r="C8611" s="8">
        <v>26</v>
      </c>
      <c r="D8611" s="8">
        <v>7</v>
      </c>
      <c r="E8611" s="10">
        <v>0</v>
      </c>
    </row>
    <row r="8612" spans="1:5" x14ac:dyDescent="0.2">
      <c r="A8612" s="8">
        <v>2019</v>
      </c>
      <c r="B8612" s="8">
        <v>12</v>
      </c>
      <c r="C8612" s="8">
        <v>26</v>
      </c>
      <c r="D8612" s="8">
        <v>8</v>
      </c>
      <c r="E8612" s="10">
        <v>0</v>
      </c>
    </row>
    <row r="8613" spans="1:5" x14ac:dyDescent="0.2">
      <c r="A8613" s="8">
        <v>2019</v>
      </c>
      <c r="B8613" s="8">
        <v>12</v>
      </c>
      <c r="C8613" s="8">
        <v>26</v>
      </c>
      <c r="D8613" s="8">
        <v>9</v>
      </c>
      <c r="E8613" s="10">
        <v>0</v>
      </c>
    </row>
    <row r="8614" spans="1:5" x14ac:dyDescent="0.2">
      <c r="A8614" s="8">
        <v>2019</v>
      </c>
      <c r="B8614" s="8">
        <v>12</v>
      </c>
      <c r="C8614" s="8">
        <v>26</v>
      </c>
      <c r="D8614" s="8">
        <v>10</v>
      </c>
      <c r="E8614" s="10">
        <v>0</v>
      </c>
    </row>
    <row r="8615" spans="1:5" x14ac:dyDescent="0.2">
      <c r="A8615" s="8">
        <v>2019</v>
      </c>
      <c r="B8615" s="8">
        <v>12</v>
      </c>
      <c r="C8615" s="8">
        <v>26</v>
      </c>
      <c r="D8615" s="8">
        <v>11</v>
      </c>
      <c r="E8615" s="10">
        <v>0</v>
      </c>
    </row>
    <row r="8616" spans="1:5" x14ac:dyDescent="0.2">
      <c r="A8616" s="8">
        <v>2019</v>
      </c>
      <c r="B8616" s="8">
        <v>12</v>
      </c>
      <c r="C8616" s="8">
        <v>26</v>
      </c>
      <c r="D8616" s="8">
        <v>12</v>
      </c>
      <c r="E8616" s="10">
        <v>0</v>
      </c>
    </row>
    <row r="8617" spans="1:5" x14ac:dyDescent="0.2">
      <c r="A8617" s="8">
        <v>2019</v>
      </c>
      <c r="B8617" s="8">
        <v>12</v>
      </c>
      <c r="C8617" s="8">
        <v>26</v>
      </c>
      <c r="D8617" s="8">
        <v>13</v>
      </c>
      <c r="E8617" s="10">
        <v>0</v>
      </c>
    </row>
    <row r="8618" spans="1:5" x14ac:dyDescent="0.2">
      <c r="A8618" s="8">
        <v>2019</v>
      </c>
      <c r="B8618" s="8">
        <v>12</v>
      </c>
      <c r="C8618" s="8">
        <v>26</v>
      </c>
      <c r="D8618" s="8">
        <v>14</v>
      </c>
      <c r="E8618" s="10">
        <v>0</v>
      </c>
    </row>
    <row r="8619" spans="1:5" x14ac:dyDescent="0.2">
      <c r="A8619" s="8">
        <v>2019</v>
      </c>
      <c r="B8619" s="8">
        <v>12</v>
      </c>
      <c r="C8619" s="8">
        <v>26</v>
      </c>
      <c r="D8619" s="8">
        <v>15</v>
      </c>
      <c r="E8619" s="10">
        <v>0</v>
      </c>
    </row>
    <row r="8620" spans="1:5" x14ac:dyDescent="0.2">
      <c r="A8620" s="8">
        <v>2019</v>
      </c>
      <c r="B8620" s="8">
        <v>12</v>
      </c>
      <c r="C8620" s="8">
        <v>26</v>
      </c>
      <c r="D8620" s="8">
        <v>16</v>
      </c>
      <c r="E8620" s="10">
        <v>0</v>
      </c>
    </row>
    <row r="8621" spans="1:5" x14ac:dyDescent="0.2">
      <c r="A8621" s="8">
        <v>2019</v>
      </c>
      <c r="B8621" s="8">
        <v>12</v>
      </c>
      <c r="C8621" s="8">
        <v>26</v>
      </c>
      <c r="D8621" s="8">
        <v>17</v>
      </c>
      <c r="E8621" s="10">
        <v>0</v>
      </c>
    </row>
    <row r="8622" spans="1:5" x14ac:dyDescent="0.2">
      <c r="A8622" s="8">
        <v>2019</v>
      </c>
      <c r="B8622" s="8">
        <v>12</v>
      </c>
      <c r="C8622" s="8">
        <v>26</v>
      </c>
      <c r="D8622" s="8">
        <v>18</v>
      </c>
      <c r="E8622" s="10">
        <v>0</v>
      </c>
    </row>
    <row r="8623" spans="1:5" x14ac:dyDescent="0.2">
      <c r="A8623" s="8">
        <v>2019</v>
      </c>
      <c r="B8623" s="8">
        <v>12</v>
      </c>
      <c r="C8623" s="8">
        <v>26</v>
      </c>
      <c r="D8623" s="8">
        <v>19</v>
      </c>
      <c r="E8623" s="10">
        <v>0</v>
      </c>
    </row>
    <row r="8624" spans="1:5" x14ac:dyDescent="0.2">
      <c r="A8624" s="8">
        <v>2019</v>
      </c>
      <c r="B8624" s="8">
        <v>12</v>
      </c>
      <c r="C8624" s="8">
        <v>26</v>
      </c>
      <c r="D8624" s="8">
        <v>20</v>
      </c>
      <c r="E8624" s="10">
        <v>0</v>
      </c>
    </row>
    <row r="8625" spans="1:5" x14ac:dyDescent="0.2">
      <c r="A8625" s="8">
        <v>2019</v>
      </c>
      <c r="B8625" s="8">
        <v>12</v>
      </c>
      <c r="C8625" s="8">
        <v>26</v>
      </c>
      <c r="D8625" s="8">
        <v>21</v>
      </c>
      <c r="E8625" s="10">
        <v>0</v>
      </c>
    </row>
    <row r="8626" spans="1:5" x14ac:dyDescent="0.2">
      <c r="A8626" s="8">
        <v>2019</v>
      </c>
      <c r="B8626" s="8">
        <v>12</v>
      </c>
      <c r="C8626" s="8">
        <v>26</v>
      </c>
      <c r="D8626" s="8">
        <v>22</v>
      </c>
      <c r="E8626" s="10">
        <v>0</v>
      </c>
    </row>
    <row r="8627" spans="1:5" x14ac:dyDescent="0.2">
      <c r="A8627" s="8">
        <v>2019</v>
      </c>
      <c r="B8627" s="8">
        <v>12</v>
      </c>
      <c r="C8627" s="8">
        <v>26</v>
      </c>
      <c r="D8627" s="8">
        <v>23</v>
      </c>
      <c r="E8627" s="10">
        <v>0</v>
      </c>
    </row>
    <row r="8628" spans="1:5" x14ac:dyDescent="0.2">
      <c r="A8628" s="8">
        <v>2019</v>
      </c>
      <c r="B8628" s="8">
        <v>12</v>
      </c>
      <c r="C8628" s="8">
        <v>26</v>
      </c>
      <c r="D8628" s="8">
        <v>24</v>
      </c>
      <c r="E8628" s="10">
        <v>0</v>
      </c>
    </row>
    <row r="8629" spans="1:5" x14ac:dyDescent="0.2">
      <c r="A8629" s="8">
        <v>2019</v>
      </c>
      <c r="B8629" s="8">
        <v>12</v>
      </c>
      <c r="C8629" s="8">
        <v>27</v>
      </c>
      <c r="D8629" s="8">
        <v>1</v>
      </c>
      <c r="E8629" s="10">
        <v>0</v>
      </c>
    </row>
    <row r="8630" spans="1:5" x14ac:dyDescent="0.2">
      <c r="A8630" s="8">
        <v>2019</v>
      </c>
      <c r="B8630" s="8">
        <v>12</v>
      </c>
      <c r="C8630" s="8">
        <v>27</v>
      </c>
      <c r="D8630" s="8">
        <v>2</v>
      </c>
      <c r="E8630" s="10">
        <v>0</v>
      </c>
    </row>
    <row r="8631" spans="1:5" x14ac:dyDescent="0.2">
      <c r="A8631" s="8">
        <v>2019</v>
      </c>
      <c r="B8631" s="8">
        <v>12</v>
      </c>
      <c r="C8631" s="8">
        <v>27</v>
      </c>
      <c r="D8631" s="8">
        <v>3</v>
      </c>
      <c r="E8631" s="10">
        <v>0</v>
      </c>
    </row>
    <row r="8632" spans="1:5" x14ac:dyDescent="0.2">
      <c r="A8632" s="8">
        <v>2019</v>
      </c>
      <c r="B8632" s="8">
        <v>12</v>
      </c>
      <c r="C8632" s="8">
        <v>27</v>
      </c>
      <c r="D8632" s="8">
        <v>4</v>
      </c>
      <c r="E8632" s="10">
        <v>0</v>
      </c>
    </row>
    <row r="8633" spans="1:5" x14ac:dyDescent="0.2">
      <c r="A8633" s="8">
        <v>2019</v>
      </c>
      <c r="B8633" s="8">
        <v>12</v>
      </c>
      <c r="C8633" s="8">
        <v>27</v>
      </c>
      <c r="D8633" s="8">
        <v>5</v>
      </c>
      <c r="E8633" s="10">
        <v>0</v>
      </c>
    </row>
    <row r="8634" spans="1:5" x14ac:dyDescent="0.2">
      <c r="A8634" s="8">
        <v>2019</v>
      </c>
      <c r="B8634" s="8">
        <v>12</v>
      </c>
      <c r="C8634" s="8">
        <v>27</v>
      </c>
      <c r="D8634" s="8">
        <v>6</v>
      </c>
      <c r="E8634" s="10">
        <v>0</v>
      </c>
    </row>
    <row r="8635" spans="1:5" x14ac:dyDescent="0.2">
      <c r="A8635" s="8">
        <v>2019</v>
      </c>
      <c r="B8635" s="8">
        <v>12</v>
      </c>
      <c r="C8635" s="8">
        <v>27</v>
      </c>
      <c r="D8635" s="8">
        <v>7</v>
      </c>
      <c r="E8635" s="10">
        <v>0</v>
      </c>
    </row>
    <row r="8636" spans="1:5" x14ac:dyDescent="0.2">
      <c r="A8636" s="8">
        <v>2019</v>
      </c>
      <c r="B8636" s="8">
        <v>12</v>
      </c>
      <c r="C8636" s="8">
        <v>27</v>
      </c>
      <c r="D8636" s="8">
        <v>8</v>
      </c>
      <c r="E8636" s="10">
        <v>0</v>
      </c>
    </row>
    <row r="8637" spans="1:5" x14ac:dyDescent="0.2">
      <c r="A8637" s="8">
        <v>2019</v>
      </c>
      <c r="B8637" s="8">
        <v>12</v>
      </c>
      <c r="C8637" s="8">
        <v>27</v>
      </c>
      <c r="D8637" s="8">
        <v>9</v>
      </c>
      <c r="E8637" s="10">
        <v>0</v>
      </c>
    </row>
    <row r="8638" spans="1:5" x14ac:dyDescent="0.2">
      <c r="A8638" s="8">
        <v>2019</v>
      </c>
      <c r="B8638" s="8">
        <v>12</v>
      </c>
      <c r="C8638" s="8">
        <v>27</v>
      </c>
      <c r="D8638" s="8">
        <v>10</v>
      </c>
      <c r="E8638" s="10">
        <v>0</v>
      </c>
    </row>
    <row r="8639" spans="1:5" x14ac:dyDescent="0.2">
      <c r="A8639" s="8">
        <v>2019</v>
      </c>
      <c r="B8639" s="8">
        <v>12</v>
      </c>
      <c r="C8639" s="8">
        <v>27</v>
      </c>
      <c r="D8639" s="8">
        <v>11</v>
      </c>
      <c r="E8639" s="10">
        <v>0</v>
      </c>
    </row>
    <row r="8640" spans="1:5" x14ac:dyDescent="0.2">
      <c r="A8640" s="8">
        <v>2019</v>
      </c>
      <c r="B8640" s="8">
        <v>12</v>
      </c>
      <c r="C8640" s="8">
        <v>27</v>
      </c>
      <c r="D8640" s="8">
        <v>12</v>
      </c>
      <c r="E8640" s="10">
        <v>0</v>
      </c>
    </row>
    <row r="8641" spans="1:5" x14ac:dyDescent="0.2">
      <c r="A8641" s="8">
        <v>2019</v>
      </c>
      <c r="B8641" s="8">
        <v>12</v>
      </c>
      <c r="C8641" s="8">
        <v>27</v>
      </c>
      <c r="D8641" s="8">
        <v>13</v>
      </c>
      <c r="E8641" s="10">
        <v>0</v>
      </c>
    </row>
    <row r="8642" spans="1:5" x14ac:dyDescent="0.2">
      <c r="A8642" s="8">
        <v>2019</v>
      </c>
      <c r="B8642" s="8">
        <v>12</v>
      </c>
      <c r="C8642" s="8">
        <v>27</v>
      </c>
      <c r="D8642" s="8">
        <v>14</v>
      </c>
      <c r="E8642" s="10">
        <v>0</v>
      </c>
    </row>
    <row r="8643" spans="1:5" x14ac:dyDescent="0.2">
      <c r="A8643" s="8">
        <v>2019</v>
      </c>
      <c r="B8643" s="8">
        <v>12</v>
      </c>
      <c r="C8643" s="8">
        <v>27</v>
      </c>
      <c r="D8643" s="8">
        <v>15</v>
      </c>
      <c r="E8643" s="10">
        <v>0</v>
      </c>
    </row>
    <row r="8644" spans="1:5" x14ac:dyDescent="0.2">
      <c r="A8644" s="8">
        <v>2019</v>
      </c>
      <c r="B8644" s="8">
        <v>12</v>
      </c>
      <c r="C8644" s="8">
        <v>27</v>
      </c>
      <c r="D8644" s="8">
        <v>16</v>
      </c>
      <c r="E8644" s="10">
        <v>0</v>
      </c>
    </row>
    <row r="8645" spans="1:5" x14ac:dyDescent="0.2">
      <c r="A8645" s="8">
        <v>2019</v>
      </c>
      <c r="B8645" s="8">
        <v>12</v>
      </c>
      <c r="C8645" s="8">
        <v>27</v>
      </c>
      <c r="D8645" s="8">
        <v>17</v>
      </c>
      <c r="E8645" s="10">
        <v>0</v>
      </c>
    </row>
    <row r="8646" spans="1:5" x14ac:dyDescent="0.2">
      <c r="A8646" s="8">
        <v>2019</v>
      </c>
      <c r="B8646" s="8">
        <v>12</v>
      </c>
      <c r="C8646" s="8">
        <v>27</v>
      </c>
      <c r="D8646" s="8">
        <v>18</v>
      </c>
      <c r="E8646" s="10">
        <v>0</v>
      </c>
    </row>
    <row r="8647" spans="1:5" x14ac:dyDescent="0.2">
      <c r="A8647" s="8">
        <v>2019</v>
      </c>
      <c r="B8647" s="8">
        <v>12</v>
      </c>
      <c r="C8647" s="8">
        <v>27</v>
      </c>
      <c r="D8647" s="8">
        <v>19</v>
      </c>
      <c r="E8647" s="10">
        <v>0</v>
      </c>
    </row>
    <row r="8648" spans="1:5" x14ac:dyDescent="0.2">
      <c r="A8648" s="8">
        <v>2019</v>
      </c>
      <c r="B8648" s="8">
        <v>12</v>
      </c>
      <c r="C8648" s="8">
        <v>27</v>
      </c>
      <c r="D8648" s="8">
        <v>20</v>
      </c>
      <c r="E8648" s="10">
        <v>0</v>
      </c>
    </row>
    <row r="8649" spans="1:5" x14ac:dyDescent="0.2">
      <c r="A8649" s="8">
        <v>2019</v>
      </c>
      <c r="B8649" s="8">
        <v>12</v>
      </c>
      <c r="C8649" s="8">
        <v>27</v>
      </c>
      <c r="D8649" s="8">
        <v>21</v>
      </c>
      <c r="E8649" s="10">
        <v>0</v>
      </c>
    </row>
    <row r="8650" spans="1:5" x14ac:dyDescent="0.2">
      <c r="A8650" s="8">
        <v>2019</v>
      </c>
      <c r="B8650" s="8">
        <v>12</v>
      </c>
      <c r="C8650" s="8">
        <v>27</v>
      </c>
      <c r="D8650" s="8">
        <v>22</v>
      </c>
      <c r="E8650" s="10">
        <v>0</v>
      </c>
    </row>
    <row r="8651" spans="1:5" x14ac:dyDescent="0.2">
      <c r="A8651" s="8">
        <v>2019</v>
      </c>
      <c r="B8651" s="8">
        <v>12</v>
      </c>
      <c r="C8651" s="8">
        <v>27</v>
      </c>
      <c r="D8651" s="8">
        <v>23</v>
      </c>
      <c r="E8651" s="10">
        <v>0</v>
      </c>
    </row>
    <row r="8652" spans="1:5" x14ac:dyDescent="0.2">
      <c r="A8652" s="8">
        <v>2019</v>
      </c>
      <c r="B8652" s="8">
        <v>12</v>
      </c>
      <c r="C8652" s="8">
        <v>27</v>
      </c>
      <c r="D8652" s="8">
        <v>24</v>
      </c>
      <c r="E8652" s="10">
        <v>0</v>
      </c>
    </row>
    <row r="8653" spans="1:5" x14ac:dyDescent="0.2">
      <c r="A8653" s="8">
        <v>2019</v>
      </c>
      <c r="B8653" s="8">
        <v>12</v>
      </c>
      <c r="C8653" s="8">
        <v>28</v>
      </c>
      <c r="D8653" s="8">
        <v>1</v>
      </c>
      <c r="E8653" s="10">
        <v>0</v>
      </c>
    </row>
    <row r="8654" spans="1:5" x14ac:dyDescent="0.2">
      <c r="A8654" s="8">
        <v>2019</v>
      </c>
      <c r="B8654" s="8">
        <v>12</v>
      </c>
      <c r="C8654" s="8">
        <v>28</v>
      </c>
      <c r="D8654" s="8">
        <v>2</v>
      </c>
      <c r="E8654" s="10">
        <v>0</v>
      </c>
    </row>
    <row r="8655" spans="1:5" x14ac:dyDescent="0.2">
      <c r="A8655" s="8">
        <v>2019</v>
      </c>
      <c r="B8655" s="8">
        <v>12</v>
      </c>
      <c r="C8655" s="8">
        <v>28</v>
      </c>
      <c r="D8655" s="8">
        <v>3</v>
      </c>
      <c r="E8655" s="10">
        <v>0</v>
      </c>
    </row>
    <row r="8656" spans="1:5" x14ac:dyDescent="0.2">
      <c r="A8656" s="8">
        <v>2019</v>
      </c>
      <c r="B8656" s="8">
        <v>12</v>
      </c>
      <c r="C8656" s="8">
        <v>28</v>
      </c>
      <c r="D8656" s="8">
        <v>4</v>
      </c>
      <c r="E8656" s="10">
        <v>0</v>
      </c>
    </row>
    <row r="8657" spans="1:5" x14ac:dyDescent="0.2">
      <c r="A8657" s="8">
        <v>2019</v>
      </c>
      <c r="B8657" s="8">
        <v>12</v>
      </c>
      <c r="C8657" s="8">
        <v>28</v>
      </c>
      <c r="D8657" s="8">
        <v>5</v>
      </c>
      <c r="E8657" s="10">
        <v>0</v>
      </c>
    </row>
    <row r="8658" spans="1:5" x14ac:dyDescent="0.2">
      <c r="A8658" s="8">
        <v>2019</v>
      </c>
      <c r="B8658" s="8">
        <v>12</v>
      </c>
      <c r="C8658" s="8">
        <v>28</v>
      </c>
      <c r="D8658" s="8">
        <v>6</v>
      </c>
      <c r="E8658" s="10">
        <v>0</v>
      </c>
    </row>
    <row r="8659" spans="1:5" x14ac:dyDescent="0.2">
      <c r="A8659" s="8">
        <v>2019</v>
      </c>
      <c r="B8659" s="8">
        <v>12</v>
      </c>
      <c r="C8659" s="8">
        <v>28</v>
      </c>
      <c r="D8659" s="8">
        <v>7</v>
      </c>
      <c r="E8659" s="10">
        <v>0</v>
      </c>
    </row>
    <row r="8660" spans="1:5" x14ac:dyDescent="0.2">
      <c r="A8660" s="8">
        <v>2019</v>
      </c>
      <c r="B8660" s="8">
        <v>12</v>
      </c>
      <c r="C8660" s="8">
        <v>28</v>
      </c>
      <c r="D8660" s="8">
        <v>8</v>
      </c>
      <c r="E8660" s="10">
        <v>0</v>
      </c>
    </row>
    <row r="8661" spans="1:5" x14ac:dyDescent="0.2">
      <c r="A8661" s="8">
        <v>2019</v>
      </c>
      <c r="B8661" s="8">
        <v>12</v>
      </c>
      <c r="C8661" s="8">
        <v>28</v>
      </c>
      <c r="D8661" s="8">
        <v>9</v>
      </c>
      <c r="E8661" s="10">
        <v>0</v>
      </c>
    </row>
    <row r="8662" spans="1:5" x14ac:dyDescent="0.2">
      <c r="A8662" s="8">
        <v>2019</v>
      </c>
      <c r="B8662" s="8">
        <v>12</v>
      </c>
      <c r="C8662" s="8">
        <v>28</v>
      </c>
      <c r="D8662" s="8">
        <v>10</v>
      </c>
      <c r="E8662" s="10">
        <v>0</v>
      </c>
    </row>
    <row r="8663" spans="1:5" x14ac:dyDescent="0.2">
      <c r="A8663" s="8">
        <v>2019</v>
      </c>
      <c r="B8663" s="8">
        <v>12</v>
      </c>
      <c r="C8663" s="8">
        <v>28</v>
      </c>
      <c r="D8663" s="8">
        <v>11</v>
      </c>
      <c r="E8663" s="10">
        <v>0</v>
      </c>
    </row>
    <row r="8664" spans="1:5" x14ac:dyDescent="0.2">
      <c r="A8664" s="8">
        <v>2019</v>
      </c>
      <c r="B8664" s="8">
        <v>12</v>
      </c>
      <c r="C8664" s="8">
        <v>28</v>
      </c>
      <c r="D8664" s="8">
        <v>12</v>
      </c>
      <c r="E8664" s="10">
        <v>0</v>
      </c>
    </row>
    <row r="8665" spans="1:5" x14ac:dyDescent="0.2">
      <c r="A8665" s="8">
        <v>2019</v>
      </c>
      <c r="B8665" s="8">
        <v>12</v>
      </c>
      <c r="C8665" s="8">
        <v>28</v>
      </c>
      <c r="D8665" s="8">
        <v>13</v>
      </c>
      <c r="E8665" s="10">
        <v>0</v>
      </c>
    </row>
    <row r="8666" spans="1:5" x14ac:dyDescent="0.2">
      <c r="A8666" s="8">
        <v>2019</v>
      </c>
      <c r="B8666" s="8">
        <v>12</v>
      </c>
      <c r="C8666" s="8">
        <v>28</v>
      </c>
      <c r="D8666" s="8">
        <v>14</v>
      </c>
      <c r="E8666" s="10">
        <v>0</v>
      </c>
    </row>
    <row r="8667" spans="1:5" x14ac:dyDescent="0.2">
      <c r="A8667" s="8">
        <v>2019</v>
      </c>
      <c r="B8667" s="8">
        <v>12</v>
      </c>
      <c r="C8667" s="8">
        <v>28</v>
      </c>
      <c r="D8667" s="8">
        <v>15</v>
      </c>
      <c r="E8667" s="10">
        <v>0</v>
      </c>
    </row>
    <row r="8668" spans="1:5" x14ac:dyDescent="0.2">
      <c r="A8668" s="8">
        <v>2019</v>
      </c>
      <c r="B8668" s="8">
        <v>12</v>
      </c>
      <c r="C8668" s="8">
        <v>28</v>
      </c>
      <c r="D8668" s="8">
        <v>16</v>
      </c>
      <c r="E8668" s="10">
        <v>0</v>
      </c>
    </row>
    <row r="8669" spans="1:5" x14ac:dyDescent="0.2">
      <c r="A8669" s="8">
        <v>2019</v>
      </c>
      <c r="B8669" s="8">
        <v>12</v>
      </c>
      <c r="C8669" s="8">
        <v>28</v>
      </c>
      <c r="D8669" s="8">
        <v>17</v>
      </c>
      <c r="E8669" s="10">
        <v>0</v>
      </c>
    </row>
    <row r="8670" spans="1:5" x14ac:dyDescent="0.2">
      <c r="A8670" s="8">
        <v>2019</v>
      </c>
      <c r="B8670" s="8">
        <v>12</v>
      </c>
      <c r="C8670" s="8">
        <v>28</v>
      </c>
      <c r="D8670" s="8">
        <v>18</v>
      </c>
      <c r="E8670" s="10">
        <v>0</v>
      </c>
    </row>
    <row r="8671" spans="1:5" x14ac:dyDescent="0.2">
      <c r="A8671" s="8">
        <v>2019</v>
      </c>
      <c r="B8671" s="8">
        <v>12</v>
      </c>
      <c r="C8671" s="8">
        <v>28</v>
      </c>
      <c r="D8671" s="8">
        <v>19</v>
      </c>
      <c r="E8671" s="10">
        <v>0</v>
      </c>
    </row>
    <row r="8672" spans="1:5" x14ac:dyDescent="0.2">
      <c r="A8672" s="8">
        <v>2019</v>
      </c>
      <c r="B8672" s="8">
        <v>12</v>
      </c>
      <c r="C8672" s="8">
        <v>28</v>
      </c>
      <c r="D8672" s="8">
        <v>20</v>
      </c>
      <c r="E8672" s="10">
        <v>0</v>
      </c>
    </row>
    <row r="8673" spans="1:5" x14ac:dyDescent="0.2">
      <c r="A8673" s="8">
        <v>2019</v>
      </c>
      <c r="B8673" s="8">
        <v>12</v>
      </c>
      <c r="C8673" s="8">
        <v>28</v>
      </c>
      <c r="D8673" s="8">
        <v>21</v>
      </c>
      <c r="E8673" s="10">
        <v>0</v>
      </c>
    </row>
    <row r="8674" spans="1:5" x14ac:dyDescent="0.2">
      <c r="A8674" s="8">
        <v>2019</v>
      </c>
      <c r="B8674" s="8">
        <v>12</v>
      </c>
      <c r="C8674" s="8">
        <v>28</v>
      </c>
      <c r="D8674" s="8">
        <v>22</v>
      </c>
      <c r="E8674" s="10">
        <v>0</v>
      </c>
    </row>
    <row r="8675" spans="1:5" x14ac:dyDescent="0.2">
      <c r="A8675" s="8">
        <v>2019</v>
      </c>
      <c r="B8675" s="8">
        <v>12</v>
      </c>
      <c r="C8675" s="8">
        <v>28</v>
      </c>
      <c r="D8675" s="8">
        <v>23</v>
      </c>
      <c r="E8675" s="10">
        <v>0</v>
      </c>
    </row>
    <row r="8676" spans="1:5" x14ac:dyDescent="0.2">
      <c r="A8676" s="8">
        <v>2019</v>
      </c>
      <c r="B8676" s="8">
        <v>12</v>
      </c>
      <c r="C8676" s="8">
        <v>28</v>
      </c>
      <c r="D8676" s="8">
        <v>24</v>
      </c>
      <c r="E8676" s="10">
        <v>0</v>
      </c>
    </row>
    <row r="8677" spans="1:5" x14ac:dyDescent="0.2">
      <c r="A8677" s="8">
        <v>2019</v>
      </c>
      <c r="B8677" s="8">
        <v>12</v>
      </c>
      <c r="C8677" s="8">
        <v>29</v>
      </c>
      <c r="D8677" s="8">
        <v>1</v>
      </c>
      <c r="E8677" s="10">
        <v>0</v>
      </c>
    </row>
    <row r="8678" spans="1:5" x14ac:dyDescent="0.2">
      <c r="A8678" s="8">
        <v>2019</v>
      </c>
      <c r="B8678" s="8">
        <v>12</v>
      </c>
      <c r="C8678" s="8">
        <v>29</v>
      </c>
      <c r="D8678" s="8">
        <v>2</v>
      </c>
      <c r="E8678" s="10">
        <v>0</v>
      </c>
    </row>
    <row r="8679" spans="1:5" x14ac:dyDescent="0.2">
      <c r="A8679" s="8">
        <v>2019</v>
      </c>
      <c r="B8679" s="8">
        <v>12</v>
      </c>
      <c r="C8679" s="8">
        <v>29</v>
      </c>
      <c r="D8679" s="8">
        <v>3</v>
      </c>
      <c r="E8679" s="10">
        <v>0</v>
      </c>
    </row>
    <row r="8680" spans="1:5" x14ac:dyDescent="0.2">
      <c r="A8680" s="8">
        <v>2019</v>
      </c>
      <c r="B8680" s="8">
        <v>12</v>
      </c>
      <c r="C8680" s="8">
        <v>29</v>
      </c>
      <c r="D8680" s="8">
        <v>4</v>
      </c>
      <c r="E8680" s="10">
        <v>0</v>
      </c>
    </row>
    <row r="8681" spans="1:5" x14ac:dyDescent="0.2">
      <c r="A8681" s="8">
        <v>2019</v>
      </c>
      <c r="B8681" s="8">
        <v>12</v>
      </c>
      <c r="C8681" s="8">
        <v>29</v>
      </c>
      <c r="D8681" s="8">
        <v>5</v>
      </c>
      <c r="E8681" s="10">
        <v>0</v>
      </c>
    </row>
    <row r="8682" spans="1:5" x14ac:dyDescent="0.2">
      <c r="A8682" s="8">
        <v>2019</v>
      </c>
      <c r="B8682" s="8">
        <v>12</v>
      </c>
      <c r="C8682" s="8">
        <v>29</v>
      </c>
      <c r="D8682" s="8">
        <v>6</v>
      </c>
      <c r="E8682" s="10">
        <v>0</v>
      </c>
    </row>
    <row r="8683" spans="1:5" x14ac:dyDescent="0.2">
      <c r="A8683" s="8">
        <v>2019</v>
      </c>
      <c r="B8683" s="8">
        <v>12</v>
      </c>
      <c r="C8683" s="8">
        <v>29</v>
      </c>
      <c r="D8683" s="8">
        <v>7</v>
      </c>
      <c r="E8683" s="10">
        <v>0</v>
      </c>
    </row>
    <row r="8684" spans="1:5" x14ac:dyDescent="0.2">
      <c r="A8684" s="8">
        <v>2019</v>
      </c>
      <c r="B8684" s="8">
        <v>12</v>
      </c>
      <c r="C8684" s="8">
        <v>29</v>
      </c>
      <c r="D8684" s="8">
        <v>8</v>
      </c>
      <c r="E8684" s="10">
        <v>0</v>
      </c>
    </row>
    <row r="8685" spans="1:5" x14ac:dyDescent="0.2">
      <c r="A8685" s="8">
        <v>2019</v>
      </c>
      <c r="B8685" s="8">
        <v>12</v>
      </c>
      <c r="C8685" s="8">
        <v>29</v>
      </c>
      <c r="D8685" s="8">
        <v>9</v>
      </c>
      <c r="E8685" s="10">
        <v>0</v>
      </c>
    </row>
    <row r="8686" spans="1:5" x14ac:dyDescent="0.2">
      <c r="A8686" s="8">
        <v>2019</v>
      </c>
      <c r="B8686" s="8">
        <v>12</v>
      </c>
      <c r="C8686" s="8">
        <v>29</v>
      </c>
      <c r="D8686" s="8">
        <v>10</v>
      </c>
      <c r="E8686" s="10">
        <v>0</v>
      </c>
    </row>
    <row r="8687" spans="1:5" x14ac:dyDescent="0.2">
      <c r="A8687" s="8">
        <v>2019</v>
      </c>
      <c r="B8687" s="8">
        <v>12</v>
      </c>
      <c r="C8687" s="8">
        <v>29</v>
      </c>
      <c r="D8687" s="8">
        <v>11</v>
      </c>
      <c r="E8687" s="10">
        <v>0</v>
      </c>
    </row>
    <row r="8688" spans="1:5" x14ac:dyDescent="0.2">
      <c r="A8688" s="8">
        <v>2019</v>
      </c>
      <c r="B8688" s="8">
        <v>12</v>
      </c>
      <c r="C8688" s="8">
        <v>29</v>
      </c>
      <c r="D8688" s="8">
        <v>12</v>
      </c>
      <c r="E8688" s="10">
        <v>0</v>
      </c>
    </row>
    <row r="8689" spans="1:5" x14ac:dyDescent="0.2">
      <c r="A8689" s="8">
        <v>2019</v>
      </c>
      <c r="B8689" s="8">
        <v>12</v>
      </c>
      <c r="C8689" s="8">
        <v>29</v>
      </c>
      <c r="D8689" s="8">
        <v>13</v>
      </c>
      <c r="E8689" s="10">
        <v>0</v>
      </c>
    </row>
    <row r="8690" spans="1:5" x14ac:dyDescent="0.2">
      <c r="A8690" s="8">
        <v>2019</v>
      </c>
      <c r="B8690" s="8">
        <v>12</v>
      </c>
      <c r="C8690" s="8">
        <v>29</v>
      </c>
      <c r="D8690" s="8">
        <v>14</v>
      </c>
      <c r="E8690" s="10">
        <v>0</v>
      </c>
    </row>
    <row r="8691" spans="1:5" x14ac:dyDescent="0.2">
      <c r="A8691" s="8">
        <v>2019</v>
      </c>
      <c r="B8691" s="8">
        <v>12</v>
      </c>
      <c r="C8691" s="8">
        <v>29</v>
      </c>
      <c r="D8691" s="8">
        <v>15</v>
      </c>
      <c r="E8691" s="10">
        <v>0</v>
      </c>
    </row>
    <row r="8692" spans="1:5" x14ac:dyDescent="0.2">
      <c r="A8692" s="8">
        <v>2019</v>
      </c>
      <c r="B8692" s="8">
        <v>12</v>
      </c>
      <c r="C8692" s="8">
        <v>29</v>
      </c>
      <c r="D8692" s="8">
        <v>16</v>
      </c>
      <c r="E8692" s="10">
        <v>0</v>
      </c>
    </row>
    <row r="8693" spans="1:5" x14ac:dyDescent="0.2">
      <c r="A8693" s="8">
        <v>2019</v>
      </c>
      <c r="B8693" s="8">
        <v>12</v>
      </c>
      <c r="C8693" s="8">
        <v>29</v>
      </c>
      <c r="D8693" s="8">
        <v>17</v>
      </c>
      <c r="E8693" s="10">
        <v>0</v>
      </c>
    </row>
    <row r="8694" spans="1:5" x14ac:dyDescent="0.2">
      <c r="A8694" s="8">
        <v>2019</v>
      </c>
      <c r="B8694" s="8">
        <v>12</v>
      </c>
      <c r="C8694" s="8">
        <v>29</v>
      </c>
      <c r="D8694" s="8">
        <v>18</v>
      </c>
      <c r="E8694" s="10">
        <v>0</v>
      </c>
    </row>
    <row r="8695" spans="1:5" x14ac:dyDescent="0.2">
      <c r="A8695" s="8">
        <v>2019</v>
      </c>
      <c r="B8695" s="8">
        <v>12</v>
      </c>
      <c r="C8695" s="8">
        <v>29</v>
      </c>
      <c r="D8695" s="8">
        <v>19</v>
      </c>
      <c r="E8695" s="10">
        <v>0</v>
      </c>
    </row>
    <row r="8696" spans="1:5" x14ac:dyDescent="0.2">
      <c r="A8696" s="8">
        <v>2019</v>
      </c>
      <c r="B8696" s="8">
        <v>12</v>
      </c>
      <c r="C8696" s="8">
        <v>29</v>
      </c>
      <c r="D8696" s="8">
        <v>20</v>
      </c>
      <c r="E8696" s="10">
        <v>0</v>
      </c>
    </row>
    <row r="8697" spans="1:5" x14ac:dyDescent="0.2">
      <c r="A8697" s="8">
        <v>2019</v>
      </c>
      <c r="B8697" s="8">
        <v>12</v>
      </c>
      <c r="C8697" s="8">
        <v>29</v>
      </c>
      <c r="D8697" s="8">
        <v>21</v>
      </c>
      <c r="E8697" s="10">
        <v>0</v>
      </c>
    </row>
    <row r="8698" spans="1:5" x14ac:dyDescent="0.2">
      <c r="A8698" s="8">
        <v>2019</v>
      </c>
      <c r="B8698" s="8">
        <v>12</v>
      </c>
      <c r="C8698" s="8">
        <v>29</v>
      </c>
      <c r="D8698" s="8">
        <v>22</v>
      </c>
      <c r="E8698" s="10">
        <v>0</v>
      </c>
    </row>
    <row r="8699" spans="1:5" x14ac:dyDescent="0.2">
      <c r="A8699" s="8">
        <v>2019</v>
      </c>
      <c r="B8699" s="8">
        <v>12</v>
      </c>
      <c r="C8699" s="8">
        <v>29</v>
      </c>
      <c r="D8699" s="8">
        <v>23</v>
      </c>
      <c r="E8699" s="10">
        <v>0</v>
      </c>
    </row>
    <row r="8700" spans="1:5" x14ac:dyDescent="0.2">
      <c r="A8700" s="8">
        <v>2019</v>
      </c>
      <c r="B8700" s="8">
        <v>12</v>
      </c>
      <c r="C8700" s="8">
        <v>29</v>
      </c>
      <c r="D8700" s="8">
        <v>24</v>
      </c>
      <c r="E8700" s="10">
        <v>0</v>
      </c>
    </row>
    <row r="8701" spans="1:5" x14ac:dyDescent="0.2">
      <c r="A8701" s="8">
        <v>2019</v>
      </c>
      <c r="B8701" s="8">
        <v>12</v>
      </c>
      <c r="C8701" s="8">
        <v>30</v>
      </c>
      <c r="D8701" s="8">
        <v>1</v>
      </c>
      <c r="E8701" s="10">
        <v>0</v>
      </c>
    </row>
    <row r="8702" spans="1:5" x14ac:dyDescent="0.2">
      <c r="A8702" s="8">
        <v>2019</v>
      </c>
      <c r="B8702" s="8">
        <v>12</v>
      </c>
      <c r="C8702" s="8">
        <v>30</v>
      </c>
      <c r="D8702" s="8">
        <v>2</v>
      </c>
      <c r="E8702" s="10">
        <v>0</v>
      </c>
    </row>
    <row r="8703" spans="1:5" x14ac:dyDescent="0.2">
      <c r="A8703" s="8">
        <v>2019</v>
      </c>
      <c r="B8703" s="8">
        <v>12</v>
      </c>
      <c r="C8703" s="8">
        <v>30</v>
      </c>
      <c r="D8703" s="8">
        <v>3</v>
      </c>
      <c r="E8703" s="10">
        <v>0</v>
      </c>
    </row>
    <row r="8704" spans="1:5" x14ac:dyDescent="0.2">
      <c r="A8704" s="8">
        <v>2019</v>
      </c>
      <c r="B8704" s="8">
        <v>12</v>
      </c>
      <c r="C8704" s="8">
        <v>30</v>
      </c>
      <c r="D8704" s="8">
        <v>4</v>
      </c>
      <c r="E8704" s="10">
        <v>0</v>
      </c>
    </row>
    <row r="8705" spans="1:5" x14ac:dyDescent="0.2">
      <c r="A8705" s="8">
        <v>2019</v>
      </c>
      <c r="B8705" s="8">
        <v>12</v>
      </c>
      <c r="C8705" s="8">
        <v>30</v>
      </c>
      <c r="D8705" s="8">
        <v>5</v>
      </c>
      <c r="E8705" s="10">
        <v>0</v>
      </c>
    </row>
    <row r="8706" spans="1:5" x14ac:dyDescent="0.2">
      <c r="A8706" s="8">
        <v>2019</v>
      </c>
      <c r="B8706" s="8">
        <v>12</v>
      </c>
      <c r="C8706" s="8">
        <v>30</v>
      </c>
      <c r="D8706" s="8">
        <v>6</v>
      </c>
      <c r="E8706" s="10">
        <v>0</v>
      </c>
    </row>
    <row r="8707" spans="1:5" x14ac:dyDescent="0.2">
      <c r="A8707" s="8">
        <v>2019</v>
      </c>
      <c r="B8707" s="8">
        <v>12</v>
      </c>
      <c r="C8707" s="8">
        <v>30</v>
      </c>
      <c r="D8707" s="8">
        <v>7</v>
      </c>
      <c r="E8707" s="10">
        <v>0</v>
      </c>
    </row>
    <row r="8708" spans="1:5" x14ac:dyDescent="0.2">
      <c r="A8708" s="8">
        <v>2019</v>
      </c>
      <c r="B8708" s="8">
        <v>12</v>
      </c>
      <c r="C8708" s="8">
        <v>30</v>
      </c>
      <c r="D8708" s="8">
        <v>8</v>
      </c>
      <c r="E8708" s="10">
        <v>0</v>
      </c>
    </row>
    <row r="8709" spans="1:5" x14ac:dyDescent="0.2">
      <c r="A8709" s="8">
        <v>2019</v>
      </c>
      <c r="B8709" s="8">
        <v>12</v>
      </c>
      <c r="C8709" s="8">
        <v>30</v>
      </c>
      <c r="D8709" s="8">
        <v>9</v>
      </c>
      <c r="E8709" s="10">
        <v>0</v>
      </c>
    </row>
    <row r="8710" spans="1:5" x14ac:dyDescent="0.2">
      <c r="A8710" s="8">
        <v>2019</v>
      </c>
      <c r="B8710" s="8">
        <v>12</v>
      </c>
      <c r="C8710" s="8">
        <v>30</v>
      </c>
      <c r="D8710" s="8">
        <v>10</v>
      </c>
      <c r="E8710" s="10">
        <v>0</v>
      </c>
    </row>
    <row r="8711" spans="1:5" x14ac:dyDescent="0.2">
      <c r="A8711" s="8">
        <v>2019</v>
      </c>
      <c r="B8711" s="8">
        <v>12</v>
      </c>
      <c r="C8711" s="8">
        <v>30</v>
      </c>
      <c r="D8711" s="8">
        <v>11</v>
      </c>
      <c r="E8711" s="10">
        <v>0</v>
      </c>
    </row>
    <row r="8712" spans="1:5" x14ac:dyDescent="0.2">
      <c r="A8712" s="8">
        <v>2019</v>
      </c>
      <c r="B8712" s="8">
        <v>12</v>
      </c>
      <c r="C8712" s="8">
        <v>30</v>
      </c>
      <c r="D8712" s="8">
        <v>12</v>
      </c>
      <c r="E8712" s="10">
        <v>0</v>
      </c>
    </row>
    <row r="8713" spans="1:5" x14ac:dyDescent="0.2">
      <c r="A8713" s="8">
        <v>2019</v>
      </c>
      <c r="B8713" s="8">
        <v>12</v>
      </c>
      <c r="C8713" s="8">
        <v>30</v>
      </c>
      <c r="D8713" s="8">
        <v>13</v>
      </c>
      <c r="E8713" s="10">
        <v>0</v>
      </c>
    </row>
    <row r="8714" spans="1:5" x14ac:dyDescent="0.2">
      <c r="A8714" s="8">
        <v>2019</v>
      </c>
      <c r="B8714" s="8">
        <v>12</v>
      </c>
      <c r="C8714" s="8">
        <v>30</v>
      </c>
      <c r="D8714" s="8">
        <v>14</v>
      </c>
      <c r="E8714" s="10">
        <v>0</v>
      </c>
    </row>
    <row r="8715" spans="1:5" x14ac:dyDescent="0.2">
      <c r="A8715" s="8">
        <v>2019</v>
      </c>
      <c r="B8715" s="8">
        <v>12</v>
      </c>
      <c r="C8715" s="8">
        <v>30</v>
      </c>
      <c r="D8715" s="8">
        <v>15</v>
      </c>
      <c r="E8715" s="10">
        <v>0</v>
      </c>
    </row>
    <row r="8716" spans="1:5" x14ac:dyDescent="0.2">
      <c r="A8716" s="8">
        <v>2019</v>
      </c>
      <c r="B8716" s="8">
        <v>12</v>
      </c>
      <c r="C8716" s="8">
        <v>30</v>
      </c>
      <c r="D8716" s="8">
        <v>16</v>
      </c>
      <c r="E8716" s="10">
        <v>0</v>
      </c>
    </row>
    <row r="8717" spans="1:5" x14ac:dyDescent="0.2">
      <c r="A8717" s="8">
        <v>2019</v>
      </c>
      <c r="B8717" s="8">
        <v>12</v>
      </c>
      <c r="C8717" s="8">
        <v>30</v>
      </c>
      <c r="D8717" s="8">
        <v>17</v>
      </c>
      <c r="E8717" s="10">
        <v>0</v>
      </c>
    </row>
    <row r="8718" spans="1:5" x14ac:dyDescent="0.2">
      <c r="A8718" s="8">
        <v>2019</v>
      </c>
      <c r="B8718" s="8">
        <v>12</v>
      </c>
      <c r="C8718" s="8">
        <v>30</v>
      </c>
      <c r="D8718" s="8">
        <v>18</v>
      </c>
      <c r="E8718" s="10">
        <v>0</v>
      </c>
    </row>
    <row r="8719" spans="1:5" x14ac:dyDescent="0.2">
      <c r="A8719" s="8">
        <v>2019</v>
      </c>
      <c r="B8719" s="8">
        <v>12</v>
      </c>
      <c r="C8719" s="8">
        <v>30</v>
      </c>
      <c r="D8719" s="8">
        <v>19</v>
      </c>
      <c r="E8719" s="10">
        <v>0</v>
      </c>
    </row>
    <row r="8720" spans="1:5" x14ac:dyDescent="0.2">
      <c r="A8720" s="8">
        <v>2019</v>
      </c>
      <c r="B8720" s="8">
        <v>12</v>
      </c>
      <c r="C8720" s="8">
        <v>30</v>
      </c>
      <c r="D8720" s="8">
        <v>20</v>
      </c>
      <c r="E8720" s="10">
        <v>0</v>
      </c>
    </row>
    <row r="8721" spans="1:5" x14ac:dyDescent="0.2">
      <c r="A8721" s="8">
        <v>2019</v>
      </c>
      <c r="B8721" s="8">
        <v>12</v>
      </c>
      <c r="C8721" s="8">
        <v>30</v>
      </c>
      <c r="D8721" s="8">
        <v>21</v>
      </c>
      <c r="E8721" s="10">
        <v>0</v>
      </c>
    </row>
    <row r="8722" spans="1:5" x14ac:dyDescent="0.2">
      <c r="A8722" s="8">
        <v>2019</v>
      </c>
      <c r="B8722" s="8">
        <v>12</v>
      </c>
      <c r="C8722" s="8">
        <v>30</v>
      </c>
      <c r="D8722" s="8">
        <v>22</v>
      </c>
      <c r="E8722" s="10">
        <v>0</v>
      </c>
    </row>
    <row r="8723" spans="1:5" x14ac:dyDescent="0.2">
      <c r="A8723" s="8">
        <v>2019</v>
      </c>
      <c r="B8723" s="8">
        <v>12</v>
      </c>
      <c r="C8723" s="8">
        <v>30</v>
      </c>
      <c r="D8723" s="8">
        <v>23</v>
      </c>
      <c r="E8723" s="10">
        <v>0</v>
      </c>
    </row>
    <row r="8724" spans="1:5" x14ac:dyDescent="0.2">
      <c r="A8724" s="8">
        <v>2019</v>
      </c>
      <c r="B8724" s="8">
        <v>12</v>
      </c>
      <c r="C8724" s="8">
        <v>30</v>
      </c>
      <c r="D8724" s="8">
        <v>24</v>
      </c>
      <c r="E8724" s="10">
        <v>0</v>
      </c>
    </row>
    <row r="8725" spans="1:5" x14ac:dyDescent="0.2">
      <c r="A8725" s="8">
        <v>2019</v>
      </c>
      <c r="B8725" s="8">
        <v>12</v>
      </c>
      <c r="C8725" s="8">
        <v>31</v>
      </c>
      <c r="D8725" s="8">
        <v>1</v>
      </c>
      <c r="E8725" s="10">
        <v>0</v>
      </c>
    </row>
    <row r="8726" spans="1:5" x14ac:dyDescent="0.2">
      <c r="A8726" s="8">
        <v>2019</v>
      </c>
      <c r="B8726" s="8">
        <v>12</v>
      </c>
      <c r="C8726" s="8">
        <v>31</v>
      </c>
      <c r="D8726" s="8">
        <v>2</v>
      </c>
      <c r="E8726" s="10">
        <v>0</v>
      </c>
    </row>
    <row r="8727" spans="1:5" x14ac:dyDescent="0.2">
      <c r="A8727" s="8">
        <v>2019</v>
      </c>
      <c r="B8727" s="8">
        <v>12</v>
      </c>
      <c r="C8727" s="8">
        <v>31</v>
      </c>
      <c r="D8727" s="8">
        <v>3</v>
      </c>
      <c r="E8727" s="10">
        <v>0</v>
      </c>
    </row>
    <row r="8728" spans="1:5" x14ac:dyDescent="0.2">
      <c r="A8728" s="8">
        <v>2019</v>
      </c>
      <c r="B8728" s="8">
        <v>12</v>
      </c>
      <c r="C8728" s="8">
        <v>31</v>
      </c>
      <c r="D8728" s="8">
        <v>4</v>
      </c>
      <c r="E8728" s="10">
        <v>0</v>
      </c>
    </row>
    <row r="8729" spans="1:5" x14ac:dyDescent="0.2">
      <c r="A8729" s="8">
        <v>2019</v>
      </c>
      <c r="B8729" s="8">
        <v>12</v>
      </c>
      <c r="C8729" s="8">
        <v>31</v>
      </c>
      <c r="D8729" s="8">
        <v>5</v>
      </c>
      <c r="E8729" s="10">
        <v>0</v>
      </c>
    </row>
    <row r="8730" spans="1:5" x14ac:dyDescent="0.2">
      <c r="A8730" s="8">
        <v>2019</v>
      </c>
      <c r="B8730" s="8">
        <v>12</v>
      </c>
      <c r="C8730" s="8">
        <v>31</v>
      </c>
      <c r="D8730" s="8">
        <v>6</v>
      </c>
      <c r="E8730" s="10">
        <v>0</v>
      </c>
    </row>
    <row r="8731" spans="1:5" x14ac:dyDescent="0.2">
      <c r="A8731" s="8">
        <v>2019</v>
      </c>
      <c r="B8731" s="8">
        <v>12</v>
      </c>
      <c r="C8731" s="8">
        <v>31</v>
      </c>
      <c r="D8731" s="8">
        <v>7</v>
      </c>
      <c r="E8731" s="10">
        <v>0</v>
      </c>
    </row>
    <row r="8732" spans="1:5" x14ac:dyDescent="0.2">
      <c r="A8732" s="8">
        <v>2019</v>
      </c>
      <c r="B8732" s="8">
        <v>12</v>
      </c>
      <c r="C8732" s="8">
        <v>31</v>
      </c>
      <c r="D8732" s="8">
        <v>8</v>
      </c>
      <c r="E8732" s="10">
        <v>0</v>
      </c>
    </row>
    <row r="8733" spans="1:5" x14ac:dyDescent="0.2">
      <c r="A8733" s="8">
        <v>2019</v>
      </c>
      <c r="B8733" s="8">
        <v>12</v>
      </c>
      <c r="C8733" s="8">
        <v>31</v>
      </c>
      <c r="D8733" s="8">
        <v>9</v>
      </c>
      <c r="E8733" s="10">
        <v>0</v>
      </c>
    </row>
    <row r="8734" spans="1:5" x14ac:dyDescent="0.2">
      <c r="A8734" s="8">
        <v>2019</v>
      </c>
      <c r="B8734" s="8">
        <v>12</v>
      </c>
      <c r="C8734" s="8">
        <v>31</v>
      </c>
      <c r="D8734" s="8">
        <v>10</v>
      </c>
      <c r="E8734" s="10">
        <v>0</v>
      </c>
    </row>
    <row r="8735" spans="1:5" x14ac:dyDescent="0.2">
      <c r="A8735" s="8">
        <v>2019</v>
      </c>
      <c r="B8735" s="8">
        <v>12</v>
      </c>
      <c r="C8735" s="8">
        <v>31</v>
      </c>
      <c r="D8735" s="8">
        <v>11</v>
      </c>
      <c r="E8735" s="10">
        <v>0</v>
      </c>
    </row>
    <row r="8736" spans="1:5" x14ac:dyDescent="0.2">
      <c r="A8736" s="8">
        <v>2019</v>
      </c>
      <c r="B8736" s="8">
        <v>12</v>
      </c>
      <c r="C8736" s="8">
        <v>31</v>
      </c>
      <c r="D8736" s="8">
        <v>12</v>
      </c>
      <c r="E8736" s="10">
        <v>0</v>
      </c>
    </row>
    <row r="8737" spans="1:5" x14ac:dyDescent="0.2">
      <c r="A8737" s="8">
        <v>2019</v>
      </c>
      <c r="B8737" s="8">
        <v>12</v>
      </c>
      <c r="C8737" s="8">
        <v>31</v>
      </c>
      <c r="D8737" s="8">
        <v>13</v>
      </c>
      <c r="E8737" s="10">
        <v>0</v>
      </c>
    </row>
    <row r="8738" spans="1:5" x14ac:dyDescent="0.2">
      <c r="A8738" s="8">
        <v>2019</v>
      </c>
      <c r="B8738" s="8">
        <v>12</v>
      </c>
      <c r="C8738" s="8">
        <v>31</v>
      </c>
      <c r="D8738" s="8">
        <v>14</v>
      </c>
      <c r="E8738" s="10">
        <v>0</v>
      </c>
    </row>
    <row r="8739" spans="1:5" x14ac:dyDescent="0.2">
      <c r="E8739" s="9"/>
    </row>
  </sheetData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0A817-57C1-40FD-A9E8-E3C0EB205AC9}">
  <dimension ref="A1:K8740"/>
  <sheetViews>
    <sheetView workbookViewId="0">
      <selection activeCell="J14" sqref="J14"/>
    </sheetView>
  </sheetViews>
  <sheetFormatPr baseColWidth="10" defaultColWidth="8.83203125" defaultRowHeight="15" x14ac:dyDescent="0.2"/>
  <cols>
    <col min="1" max="1" width="9.1640625" style="8"/>
    <col min="2" max="2" width="11.1640625" style="8" bestFit="1" customWidth="1"/>
    <col min="3" max="4" width="9.1640625" style="8"/>
    <col min="5" max="5" width="12.6640625" style="8" bestFit="1" customWidth="1"/>
    <col min="8" max="8" width="12.5" bestFit="1" customWidth="1"/>
    <col min="9" max="9" width="10.83203125" bestFit="1" customWidth="1"/>
    <col min="10" max="10" width="14.5" bestFit="1" customWidth="1"/>
    <col min="11" max="11" width="12" bestFit="1" customWidth="1"/>
  </cols>
  <sheetData>
    <row r="1" spans="1:11" x14ac:dyDescent="0.2">
      <c r="A1" s="8" t="s">
        <v>2</v>
      </c>
      <c r="B1" s="8" t="s">
        <v>0</v>
      </c>
      <c r="C1" s="8" t="s">
        <v>1</v>
      </c>
      <c r="D1" s="8" t="s">
        <v>15</v>
      </c>
      <c r="E1" s="8" t="s">
        <v>17</v>
      </c>
    </row>
    <row r="2" spans="1:11" x14ac:dyDescent="0.2">
      <c r="A2" s="8">
        <v>2019</v>
      </c>
      <c r="B2" s="8">
        <v>1</v>
      </c>
      <c r="C2" s="8">
        <v>1</v>
      </c>
      <c r="D2" s="8">
        <v>14</v>
      </c>
      <c r="E2" s="11">
        <v>161.51979420000001</v>
      </c>
    </row>
    <row r="3" spans="1:11" x14ac:dyDescent="0.2">
      <c r="A3" s="8">
        <v>2019</v>
      </c>
      <c r="B3" s="8">
        <v>1</v>
      </c>
      <c r="C3" s="8">
        <v>1</v>
      </c>
      <c r="D3" s="8">
        <v>15</v>
      </c>
      <c r="E3" s="11">
        <v>150.32578910000001</v>
      </c>
      <c r="H3" s="14" t="s">
        <v>20</v>
      </c>
      <c r="I3" t="s">
        <v>27</v>
      </c>
      <c r="J3" t="s">
        <v>28</v>
      </c>
      <c r="K3" t="s">
        <v>29</v>
      </c>
    </row>
    <row r="4" spans="1:11" x14ac:dyDescent="0.2">
      <c r="A4" s="8">
        <v>2019</v>
      </c>
      <c r="B4" s="8">
        <v>1</v>
      </c>
      <c r="C4" s="8">
        <v>1</v>
      </c>
      <c r="D4" s="8">
        <v>16</v>
      </c>
      <c r="E4" s="11">
        <v>149.27143067499998</v>
      </c>
      <c r="H4" s="12">
        <v>1</v>
      </c>
      <c r="I4" s="13">
        <v>0</v>
      </c>
      <c r="J4" s="13">
        <v>4.4143566031744506</v>
      </c>
      <c r="K4" s="13">
        <v>126.9311295</v>
      </c>
    </row>
    <row r="5" spans="1:11" x14ac:dyDescent="0.2">
      <c r="A5" s="8">
        <v>2019</v>
      </c>
      <c r="B5" s="8">
        <v>1</v>
      </c>
      <c r="C5" s="8">
        <v>1</v>
      </c>
      <c r="D5" s="8">
        <v>17</v>
      </c>
      <c r="E5" s="11">
        <v>172.84558207499998</v>
      </c>
      <c r="H5" s="12">
        <v>2</v>
      </c>
      <c r="I5" s="13">
        <v>0</v>
      </c>
      <c r="J5" s="13">
        <v>3.8978185069445197</v>
      </c>
      <c r="K5" s="13">
        <v>126.9311295</v>
      </c>
    </row>
    <row r="6" spans="1:11" x14ac:dyDescent="0.2">
      <c r="A6" s="8">
        <v>2019</v>
      </c>
      <c r="B6" s="8">
        <v>1</v>
      </c>
      <c r="C6" s="8">
        <v>1</v>
      </c>
      <c r="D6" s="8">
        <v>18</v>
      </c>
      <c r="E6" s="11">
        <v>193.0147662</v>
      </c>
      <c r="H6" s="12">
        <v>3</v>
      </c>
      <c r="I6" s="13">
        <v>0</v>
      </c>
      <c r="J6" s="13">
        <v>3.5742593923636377</v>
      </c>
      <c r="K6" s="13">
        <v>126.9311295</v>
      </c>
    </row>
    <row r="7" spans="1:11" x14ac:dyDescent="0.2">
      <c r="A7" s="8">
        <v>2019</v>
      </c>
      <c r="B7" s="8">
        <v>1</v>
      </c>
      <c r="C7" s="8">
        <v>1</v>
      </c>
      <c r="D7" s="8">
        <v>19</v>
      </c>
      <c r="E7" s="11">
        <v>157.69450219999999</v>
      </c>
      <c r="H7" s="12">
        <v>4</v>
      </c>
      <c r="I7" s="13">
        <v>0</v>
      </c>
      <c r="J7" s="13">
        <v>3.5521297931229396</v>
      </c>
      <c r="K7" s="13">
        <v>126.9311295</v>
      </c>
    </row>
    <row r="8" spans="1:11" x14ac:dyDescent="0.2">
      <c r="A8" s="8">
        <v>2019</v>
      </c>
      <c r="B8" s="8">
        <v>1</v>
      </c>
      <c r="C8" s="8">
        <v>1</v>
      </c>
      <c r="D8" s="8">
        <v>20</v>
      </c>
      <c r="E8" s="11">
        <v>149.24699602499999</v>
      </c>
      <c r="H8" s="12">
        <v>5</v>
      </c>
      <c r="I8" s="13">
        <v>0</v>
      </c>
      <c r="J8" s="13">
        <v>3.4817594889574184</v>
      </c>
      <c r="K8" s="13">
        <v>126.9311295</v>
      </c>
    </row>
    <row r="9" spans="1:11" x14ac:dyDescent="0.2">
      <c r="A9" s="8">
        <v>2019</v>
      </c>
      <c r="B9" s="8">
        <v>1</v>
      </c>
      <c r="C9" s="8">
        <v>1</v>
      </c>
      <c r="D9" s="8">
        <v>21</v>
      </c>
      <c r="E9" s="11">
        <v>144.795123975</v>
      </c>
      <c r="H9" s="12">
        <v>6</v>
      </c>
      <c r="I9" s="13">
        <v>0</v>
      </c>
      <c r="J9" s="13">
        <v>3.5930874358969773</v>
      </c>
      <c r="K9" s="13">
        <v>126.9311295</v>
      </c>
    </row>
    <row r="10" spans="1:11" x14ac:dyDescent="0.2">
      <c r="A10" s="8">
        <v>2019</v>
      </c>
      <c r="B10" s="8">
        <v>1</v>
      </c>
      <c r="C10" s="8">
        <v>1</v>
      </c>
      <c r="D10" s="8">
        <v>22</v>
      </c>
      <c r="E10" s="11">
        <v>130.98503044999998</v>
      </c>
      <c r="H10" s="12">
        <v>7</v>
      </c>
      <c r="I10" s="13">
        <v>0</v>
      </c>
      <c r="J10" s="13">
        <v>89.843965753651162</v>
      </c>
      <c r="K10" s="13">
        <v>271.88522292499999</v>
      </c>
    </row>
    <row r="11" spans="1:11" x14ac:dyDescent="0.2">
      <c r="A11" s="8">
        <v>2019</v>
      </c>
      <c r="B11" s="8">
        <v>1</v>
      </c>
      <c r="C11" s="8">
        <v>1</v>
      </c>
      <c r="D11" s="8">
        <v>23</v>
      </c>
      <c r="E11" s="11">
        <v>1.7497364874999999</v>
      </c>
      <c r="H11" s="12">
        <v>8</v>
      </c>
      <c r="I11" s="13">
        <v>0</v>
      </c>
      <c r="J11" s="13">
        <v>79.658139185203922</v>
      </c>
      <c r="K11" s="13">
        <v>259.89185844999997</v>
      </c>
    </row>
    <row r="12" spans="1:11" x14ac:dyDescent="0.2">
      <c r="A12" s="8">
        <v>2019</v>
      </c>
      <c r="B12" s="8">
        <v>1</v>
      </c>
      <c r="C12" s="8">
        <v>1</v>
      </c>
      <c r="D12" s="8">
        <v>24</v>
      </c>
      <c r="E12" s="11">
        <v>0</v>
      </c>
      <c r="H12" s="12">
        <v>9</v>
      </c>
      <c r="I12" s="13">
        <v>0</v>
      </c>
      <c r="J12" s="13">
        <v>61.971184202870845</v>
      </c>
      <c r="K12" s="13">
        <v>229.94572159999998</v>
      </c>
    </row>
    <row r="13" spans="1:11" x14ac:dyDescent="0.2">
      <c r="A13" s="8">
        <v>2019</v>
      </c>
      <c r="B13" s="8">
        <v>1</v>
      </c>
      <c r="C13" s="8">
        <v>2</v>
      </c>
      <c r="D13" s="8">
        <v>1</v>
      </c>
      <c r="E13" s="11">
        <v>0</v>
      </c>
      <c r="H13" s="12">
        <v>10</v>
      </c>
      <c r="I13" s="13">
        <v>0</v>
      </c>
      <c r="J13" s="13">
        <v>48.351886601641468</v>
      </c>
      <c r="K13" s="13">
        <v>197.50253229999998</v>
      </c>
    </row>
    <row r="14" spans="1:11" x14ac:dyDescent="0.2">
      <c r="A14" s="8">
        <v>2019</v>
      </c>
      <c r="B14" s="8">
        <v>1</v>
      </c>
      <c r="C14" s="8">
        <v>2</v>
      </c>
      <c r="D14" s="8">
        <v>2</v>
      </c>
      <c r="E14" s="11">
        <v>0</v>
      </c>
      <c r="H14" s="12">
        <v>11</v>
      </c>
      <c r="I14" s="13">
        <v>0</v>
      </c>
      <c r="J14" s="13">
        <v>38.524892984494478</v>
      </c>
      <c r="K14" s="13">
        <v>164.70961027500002</v>
      </c>
    </row>
    <row r="15" spans="1:11" x14ac:dyDescent="0.2">
      <c r="A15" s="8">
        <v>2019</v>
      </c>
      <c r="B15" s="8">
        <v>1</v>
      </c>
      <c r="C15" s="8">
        <v>2</v>
      </c>
      <c r="D15" s="8">
        <v>3</v>
      </c>
      <c r="E15" s="11">
        <v>0</v>
      </c>
      <c r="H15" s="12">
        <v>12</v>
      </c>
      <c r="I15" s="13">
        <v>0</v>
      </c>
      <c r="J15" s="13">
        <v>32.406942774686819</v>
      </c>
      <c r="K15" s="13">
        <v>158.04013750000001</v>
      </c>
    </row>
    <row r="16" spans="1:11" x14ac:dyDescent="0.2">
      <c r="A16" s="8">
        <v>2019</v>
      </c>
      <c r="B16" s="8">
        <v>1</v>
      </c>
      <c r="C16" s="8">
        <v>2</v>
      </c>
      <c r="D16" s="8">
        <v>4</v>
      </c>
      <c r="E16" s="11">
        <v>0</v>
      </c>
      <c r="H16" s="12">
        <v>13</v>
      </c>
      <c r="I16" s="13">
        <v>0</v>
      </c>
      <c r="J16" s="13">
        <v>30.410702801061795</v>
      </c>
      <c r="K16" s="13">
        <v>167.58606527500001</v>
      </c>
    </row>
    <row r="17" spans="1:11" x14ac:dyDescent="0.2">
      <c r="A17" s="8">
        <v>2019</v>
      </c>
      <c r="B17" s="8">
        <v>1</v>
      </c>
      <c r="C17" s="8">
        <v>2</v>
      </c>
      <c r="D17" s="8">
        <v>5</v>
      </c>
      <c r="E17" s="11">
        <v>0</v>
      </c>
      <c r="H17" s="12">
        <v>14</v>
      </c>
      <c r="I17" s="13">
        <v>0</v>
      </c>
      <c r="J17" s="13">
        <v>27.715791012964385</v>
      </c>
      <c r="K17" s="13">
        <v>161.51979420000001</v>
      </c>
    </row>
    <row r="18" spans="1:11" x14ac:dyDescent="0.2">
      <c r="A18" s="8">
        <v>2019</v>
      </c>
      <c r="B18" s="8">
        <v>1</v>
      </c>
      <c r="C18" s="8">
        <v>2</v>
      </c>
      <c r="D18" s="8">
        <v>6</v>
      </c>
      <c r="E18" s="11">
        <v>0</v>
      </c>
      <c r="H18" s="12">
        <v>15</v>
      </c>
      <c r="I18" s="13">
        <v>0</v>
      </c>
      <c r="J18" s="13">
        <v>25.417799415626376</v>
      </c>
      <c r="K18" s="13">
        <v>151.311924025</v>
      </c>
    </row>
    <row r="19" spans="1:11" x14ac:dyDescent="0.2">
      <c r="A19" s="8">
        <v>2019</v>
      </c>
      <c r="B19" s="8">
        <v>1</v>
      </c>
      <c r="C19" s="8">
        <v>2</v>
      </c>
      <c r="D19" s="8">
        <v>7</v>
      </c>
      <c r="E19" s="11">
        <v>271.34981060000001</v>
      </c>
      <c r="H19" s="12">
        <v>16</v>
      </c>
      <c r="I19" s="13">
        <v>-8.2249999999999999E-4</v>
      </c>
      <c r="J19" s="13">
        <v>23.845981479993814</v>
      </c>
      <c r="K19" s="13">
        <v>157.26991765</v>
      </c>
    </row>
    <row r="20" spans="1:11" x14ac:dyDescent="0.2">
      <c r="A20" s="8">
        <v>2019</v>
      </c>
      <c r="B20" s="8">
        <v>1</v>
      </c>
      <c r="C20" s="8">
        <v>2</v>
      </c>
      <c r="D20" s="8">
        <v>8</v>
      </c>
      <c r="E20" s="11">
        <v>247.01313264999999</v>
      </c>
      <c r="H20" s="12">
        <v>17</v>
      </c>
      <c r="I20" s="13">
        <v>0</v>
      </c>
      <c r="J20" s="13">
        <v>27.70669975012294</v>
      </c>
      <c r="K20" s="13">
        <v>172.84558207499998</v>
      </c>
    </row>
    <row r="21" spans="1:11" x14ac:dyDescent="0.2">
      <c r="A21" s="8">
        <v>2019</v>
      </c>
      <c r="B21" s="8">
        <v>1</v>
      </c>
      <c r="C21" s="8">
        <v>2</v>
      </c>
      <c r="D21" s="8">
        <v>9</v>
      </c>
      <c r="E21" s="11">
        <v>214.79785799999999</v>
      </c>
      <c r="H21" s="12">
        <v>18</v>
      </c>
      <c r="I21" s="13">
        <v>0</v>
      </c>
      <c r="J21" s="13">
        <v>30.187960245212896</v>
      </c>
      <c r="K21" s="13">
        <v>193.0147662</v>
      </c>
    </row>
    <row r="22" spans="1:11" x14ac:dyDescent="0.2">
      <c r="A22" s="8">
        <v>2019</v>
      </c>
      <c r="B22" s="8">
        <v>1</v>
      </c>
      <c r="C22" s="8">
        <v>2</v>
      </c>
      <c r="D22" s="8">
        <v>10</v>
      </c>
      <c r="E22" s="11">
        <v>190.93194457499999</v>
      </c>
      <c r="H22" s="12">
        <v>19</v>
      </c>
      <c r="I22" s="13">
        <v>0</v>
      </c>
      <c r="J22" s="13">
        <v>32.559444356531593</v>
      </c>
      <c r="K22" s="13">
        <v>168.28736244999999</v>
      </c>
    </row>
    <row r="23" spans="1:11" x14ac:dyDescent="0.2">
      <c r="A23" s="8">
        <v>2019</v>
      </c>
      <c r="B23" s="8">
        <v>1</v>
      </c>
      <c r="C23" s="8">
        <v>2</v>
      </c>
      <c r="D23" s="8">
        <v>11</v>
      </c>
      <c r="E23" s="11">
        <v>157.16746420000001</v>
      </c>
      <c r="H23" s="12">
        <v>20</v>
      </c>
      <c r="I23" s="13">
        <v>0</v>
      </c>
      <c r="J23" s="13">
        <v>38.764602984124274</v>
      </c>
      <c r="K23" s="13">
        <v>157.97039272500001</v>
      </c>
    </row>
    <row r="24" spans="1:11" x14ac:dyDescent="0.2">
      <c r="A24" s="8">
        <v>2019</v>
      </c>
      <c r="B24" s="8">
        <v>1</v>
      </c>
      <c r="C24" s="8">
        <v>2</v>
      </c>
      <c r="D24" s="8">
        <v>12</v>
      </c>
      <c r="E24" s="11">
        <v>141.85772994999999</v>
      </c>
      <c r="H24" s="12">
        <v>21</v>
      </c>
      <c r="I24" s="13">
        <v>0</v>
      </c>
      <c r="J24" s="13">
        <v>39.372086944354407</v>
      </c>
      <c r="K24" s="13">
        <v>152.67638002500001</v>
      </c>
    </row>
    <row r="25" spans="1:11" x14ac:dyDescent="0.2">
      <c r="A25" s="8">
        <v>2019</v>
      </c>
      <c r="B25" s="8">
        <v>1</v>
      </c>
      <c r="C25" s="8">
        <v>2</v>
      </c>
      <c r="D25" s="8">
        <v>13</v>
      </c>
      <c r="E25" s="11">
        <v>148.59102352500003</v>
      </c>
      <c r="H25" s="12">
        <v>22</v>
      </c>
      <c r="I25" s="13">
        <v>0</v>
      </c>
      <c r="J25" s="13">
        <v>41.589308231096886</v>
      </c>
      <c r="K25" s="13">
        <v>156.24028385</v>
      </c>
    </row>
    <row r="26" spans="1:11" x14ac:dyDescent="0.2">
      <c r="A26" s="8">
        <v>2019</v>
      </c>
      <c r="B26" s="8">
        <v>1</v>
      </c>
      <c r="C26" s="8">
        <v>2</v>
      </c>
      <c r="D26" s="8">
        <v>14</v>
      </c>
      <c r="E26" s="11">
        <v>140.255952025</v>
      </c>
      <c r="H26" s="12">
        <v>23</v>
      </c>
      <c r="I26" s="13">
        <v>0</v>
      </c>
      <c r="J26" s="13">
        <v>10.499626168319368</v>
      </c>
      <c r="K26" s="13">
        <v>141.69175167500001</v>
      </c>
    </row>
    <row r="27" spans="1:11" x14ac:dyDescent="0.2">
      <c r="A27" s="8">
        <v>2019</v>
      </c>
      <c r="B27" s="8">
        <v>1</v>
      </c>
      <c r="C27" s="8">
        <v>2</v>
      </c>
      <c r="D27" s="8">
        <v>15</v>
      </c>
      <c r="E27" s="11">
        <v>135.89109715000001</v>
      </c>
      <c r="H27" s="12">
        <v>24</v>
      </c>
      <c r="I27" s="13">
        <v>0</v>
      </c>
      <c r="J27" s="13">
        <v>4.6609893092657959</v>
      </c>
      <c r="K27" s="13">
        <v>126.9311295</v>
      </c>
    </row>
    <row r="28" spans="1:11" x14ac:dyDescent="0.2">
      <c r="A28" s="8">
        <v>2019</v>
      </c>
      <c r="B28" s="8">
        <v>1</v>
      </c>
      <c r="C28" s="8">
        <v>2</v>
      </c>
      <c r="D28" s="8">
        <v>16</v>
      </c>
      <c r="E28" s="11">
        <v>129.799693875</v>
      </c>
      <c r="H28" s="12" t="s">
        <v>19</v>
      </c>
      <c r="I28" s="13">
        <v>-8.2249999999999999E-4</v>
      </c>
      <c r="J28" s="13">
        <v>29.41656799400479</v>
      </c>
      <c r="K28" s="13">
        <v>271.88522292499999</v>
      </c>
    </row>
    <row r="29" spans="1:11" x14ac:dyDescent="0.2">
      <c r="A29" s="8">
        <v>2019</v>
      </c>
      <c r="B29" s="8">
        <v>1</v>
      </c>
      <c r="C29" s="8">
        <v>2</v>
      </c>
      <c r="D29" s="8">
        <v>17</v>
      </c>
      <c r="E29" s="11">
        <v>135.20560412499998</v>
      </c>
    </row>
    <row r="30" spans="1:11" x14ac:dyDescent="0.2">
      <c r="A30" s="8">
        <v>2019</v>
      </c>
      <c r="B30" s="8">
        <v>1</v>
      </c>
      <c r="C30" s="8">
        <v>2</v>
      </c>
      <c r="D30" s="8">
        <v>18</v>
      </c>
      <c r="E30" s="11">
        <v>158.97662034999999</v>
      </c>
    </row>
    <row r="31" spans="1:11" x14ac:dyDescent="0.2">
      <c r="A31" s="8">
        <v>2019</v>
      </c>
      <c r="B31" s="8">
        <v>1</v>
      </c>
      <c r="C31" s="8">
        <v>2</v>
      </c>
      <c r="D31" s="8">
        <v>19</v>
      </c>
      <c r="E31" s="11">
        <v>162.30762984999998</v>
      </c>
      <c r="H31" s="14" t="s">
        <v>20</v>
      </c>
      <c r="I31" t="s">
        <v>27</v>
      </c>
      <c r="J31" t="s">
        <v>28</v>
      </c>
      <c r="K31" t="s">
        <v>29</v>
      </c>
    </row>
    <row r="32" spans="1:11" x14ac:dyDescent="0.2">
      <c r="A32" s="8">
        <v>2019</v>
      </c>
      <c r="B32" s="8">
        <v>1</v>
      </c>
      <c r="C32" s="8">
        <v>2</v>
      </c>
      <c r="D32" s="8">
        <v>20</v>
      </c>
      <c r="E32" s="11">
        <v>146.50849025000002</v>
      </c>
      <c r="H32" s="12">
        <v>1</v>
      </c>
      <c r="I32" s="13">
        <v>0</v>
      </c>
      <c r="J32" s="13">
        <v>44.639693805298229</v>
      </c>
      <c r="K32" s="13">
        <v>271.88522292499999</v>
      </c>
    </row>
    <row r="33" spans="1:11" x14ac:dyDescent="0.2">
      <c r="A33" s="8">
        <v>2019</v>
      </c>
      <c r="B33" s="8">
        <v>1</v>
      </c>
      <c r="C33" s="8">
        <v>2</v>
      </c>
      <c r="D33" s="8">
        <v>21</v>
      </c>
      <c r="E33" s="11">
        <v>147.72041815</v>
      </c>
      <c r="H33" s="12">
        <v>2</v>
      </c>
      <c r="I33" s="13">
        <v>0</v>
      </c>
      <c r="J33" s="13">
        <v>56.89291096011906</v>
      </c>
      <c r="K33" s="13">
        <v>266.40460100000001</v>
      </c>
    </row>
    <row r="34" spans="1:11" x14ac:dyDescent="0.2">
      <c r="A34" s="8">
        <v>2019</v>
      </c>
      <c r="B34" s="8">
        <v>1</v>
      </c>
      <c r="C34" s="8">
        <v>2</v>
      </c>
      <c r="D34" s="8">
        <v>22</v>
      </c>
      <c r="E34" s="11">
        <v>135.64466399999998</v>
      </c>
      <c r="H34" s="12">
        <v>3</v>
      </c>
      <c r="I34" s="13">
        <v>0</v>
      </c>
      <c r="J34" s="13">
        <v>46.022455498953306</v>
      </c>
      <c r="K34" s="13">
        <v>240.478112125</v>
      </c>
    </row>
    <row r="35" spans="1:11" x14ac:dyDescent="0.2">
      <c r="A35" s="8">
        <v>2019</v>
      </c>
      <c r="B35" s="8">
        <v>1</v>
      </c>
      <c r="C35" s="8">
        <v>2</v>
      </c>
      <c r="D35" s="8">
        <v>23</v>
      </c>
      <c r="E35" s="11">
        <v>2.0940305262500001</v>
      </c>
      <c r="H35" s="12">
        <v>4</v>
      </c>
      <c r="I35" s="13">
        <v>0</v>
      </c>
      <c r="J35" s="13">
        <v>27.200849687553834</v>
      </c>
      <c r="K35" s="13">
        <v>205.638783625</v>
      </c>
    </row>
    <row r="36" spans="1:11" x14ac:dyDescent="0.2">
      <c r="A36" s="8">
        <v>2019</v>
      </c>
      <c r="B36" s="8">
        <v>1</v>
      </c>
      <c r="C36" s="8">
        <v>2</v>
      </c>
      <c r="D36" s="8">
        <v>24</v>
      </c>
      <c r="E36" s="11">
        <v>0</v>
      </c>
      <c r="H36" s="12">
        <v>5</v>
      </c>
      <c r="I36" s="13">
        <v>0</v>
      </c>
      <c r="J36" s="13">
        <v>36.760501657265131</v>
      </c>
      <c r="K36" s="13">
        <v>196.304007525</v>
      </c>
    </row>
    <row r="37" spans="1:11" x14ac:dyDescent="0.2">
      <c r="A37" s="8">
        <v>2019</v>
      </c>
      <c r="B37" s="8">
        <v>1</v>
      </c>
      <c r="C37" s="8">
        <v>3</v>
      </c>
      <c r="D37" s="8">
        <v>1</v>
      </c>
      <c r="E37" s="11">
        <v>0</v>
      </c>
      <c r="H37" s="12">
        <v>6</v>
      </c>
      <c r="I37" s="13">
        <v>0</v>
      </c>
      <c r="J37" s="13">
        <v>13.32992239785276</v>
      </c>
      <c r="K37" s="13">
        <v>140.151589075</v>
      </c>
    </row>
    <row r="38" spans="1:11" x14ac:dyDescent="0.2">
      <c r="A38" s="8">
        <v>2019</v>
      </c>
      <c r="B38" s="8">
        <v>1</v>
      </c>
      <c r="C38" s="8">
        <v>3</v>
      </c>
      <c r="D38" s="8">
        <v>2</v>
      </c>
      <c r="E38" s="11">
        <v>0</v>
      </c>
      <c r="H38" s="12">
        <v>7</v>
      </c>
      <c r="I38" s="13">
        <v>0</v>
      </c>
      <c r="J38" s="13">
        <v>9.1674268444227103</v>
      </c>
      <c r="K38" s="13">
        <v>119.8841161025</v>
      </c>
    </row>
    <row r="39" spans="1:11" x14ac:dyDescent="0.2">
      <c r="A39" s="8">
        <v>2019</v>
      </c>
      <c r="B39" s="8">
        <v>1</v>
      </c>
      <c r="C39" s="8">
        <v>3</v>
      </c>
      <c r="D39" s="8">
        <v>3</v>
      </c>
      <c r="E39" s="11">
        <v>0</v>
      </c>
      <c r="H39" s="12">
        <v>8</v>
      </c>
      <c r="I39" s="13">
        <v>0</v>
      </c>
      <c r="J39" s="13">
        <v>5.9167385796837992</v>
      </c>
      <c r="K39" s="13">
        <v>88.729703094999991</v>
      </c>
    </row>
    <row r="40" spans="1:11" x14ac:dyDescent="0.2">
      <c r="A40" s="8">
        <v>2019</v>
      </c>
      <c r="B40" s="8">
        <v>1</v>
      </c>
      <c r="C40" s="8">
        <v>3</v>
      </c>
      <c r="D40" s="8">
        <v>4</v>
      </c>
      <c r="E40" s="11">
        <v>0</v>
      </c>
      <c r="H40" s="12">
        <v>9</v>
      </c>
      <c r="I40" s="13">
        <v>0</v>
      </c>
      <c r="J40" s="13">
        <v>9.3184489931482624</v>
      </c>
      <c r="K40" s="13">
        <v>149.969728425</v>
      </c>
    </row>
    <row r="41" spans="1:11" x14ac:dyDescent="0.2">
      <c r="A41" s="8">
        <v>2019</v>
      </c>
      <c r="B41" s="8">
        <v>1</v>
      </c>
      <c r="C41" s="8">
        <v>3</v>
      </c>
      <c r="D41" s="8">
        <v>5</v>
      </c>
      <c r="E41" s="11">
        <v>0</v>
      </c>
      <c r="H41" s="12">
        <v>10</v>
      </c>
      <c r="I41" s="13">
        <v>-8.2249999999999999E-4</v>
      </c>
      <c r="J41" s="13">
        <v>21.651987376313159</v>
      </c>
      <c r="K41" s="13">
        <v>213.27813159999999</v>
      </c>
    </row>
    <row r="42" spans="1:11" x14ac:dyDescent="0.2">
      <c r="A42" s="8">
        <v>2019</v>
      </c>
      <c r="B42" s="8">
        <v>1</v>
      </c>
      <c r="C42" s="8">
        <v>3</v>
      </c>
      <c r="D42" s="8">
        <v>6</v>
      </c>
      <c r="E42" s="11">
        <v>0</v>
      </c>
      <c r="H42" s="12">
        <v>11</v>
      </c>
      <c r="I42" s="13">
        <v>0</v>
      </c>
      <c r="J42" s="13">
        <v>35.272039953054801</v>
      </c>
      <c r="K42" s="13">
        <v>234.98797689999998</v>
      </c>
    </row>
    <row r="43" spans="1:11" x14ac:dyDescent="0.2">
      <c r="A43" s="8">
        <v>2019</v>
      </c>
      <c r="B43" s="8">
        <v>1</v>
      </c>
      <c r="C43" s="8">
        <v>3</v>
      </c>
      <c r="D43" s="8">
        <v>7</v>
      </c>
      <c r="E43" s="11">
        <v>271.88522292499999</v>
      </c>
      <c r="H43" s="12">
        <v>12</v>
      </c>
      <c r="I43" s="13">
        <v>0</v>
      </c>
      <c r="J43" s="13">
        <v>48.978374511982985</v>
      </c>
      <c r="K43" s="13">
        <v>229.44857860000002</v>
      </c>
    </row>
    <row r="44" spans="1:11" x14ac:dyDescent="0.2">
      <c r="A44" s="8">
        <v>2019</v>
      </c>
      <c r="B44" s="8">
        <v>1</v>
      </c>
      <c r="C44" s="8">
        <v>3</v>
      </c>
      <c r="D44" s="8">
        <v>8</v>
      </c>
      <c r="E44" s="11">
        <v>259.89185844999997</v>
      </c>
      <c r="H44" s="12" t="s">
        <v>19</v>
      </c>
      <c r="I44" s="13">
        <v>-8.2249999999999999E-4</v>
      </c>
      <c r="J44" s="13">
        <v>29.416567994004712</v>
      </c>
      <c r="K44" s="13">
        <v>271.88522292499999</v>
      </c>
    </row>
    <row r="45" spans="1:11" x14ac:dyDescent="0.2">
      <c r="A45" s="8">
        <v>2019</v>
      </c>
      <c r="B45" s="8">
        <v>1</v>
      </c>
      <c r="C45" s="8">
        <v>3</v>
      </c>
      <c r="D45" s="8">
        <v>9</v>
      </c>
      <c r="E45" s="11">
        <v>222.5069057</v>
      </c>
    </row>
    <row r="46" spans="1:11" x14ac:dyDescent="0.2">
      <c r="A46" s="8">
        <v>2019</v>
      </c>
      <c r="B46" s="8">
        <v>1</v>
      </c>
      <c r="C46" s="8">
        <v>3</v>
      </c>
      <c r="D46" s="8">
        <v>10</v>
      </c>
      <c r="E46" s="11">
        <v>188.09455489999999</v>
      </c>
    </row>
    <row r="47" spans="1:11" x14ac:dyDescent="0.2">
      <c r="A47" s="8">
        <v>2019</v>
      </c>
      <c r="B47" s="8">
        <v>1</v>
      </c>
      <c r="C47" s="8">
        <v>3</v>
      </c>
      <c r="D47" s="8">
        <v>11</v>
      </c>
      <c r="E47" s="11">
        <v>164.70961027500002</v>
      </c>
    </row>
    <row r="48" spans="1:11" x14ac:dyDescent="0.2">
      <c r="A48" s="8">
        <v>2019</v>
      </c>
      <c r="B48" s="8">
        <v>1</v>
      </c>
      <c r="C48" s="8">
        <v>3</v>
      </c>
      <c r="D48" s="8">
        <v>12</v>
      </c>
      <c r="E48" s="11">
        <v>158.04013750000001</v>
      </c>
    </row>
    <row r="49" spans="1:5" x14ac:dyDescent="0.2">
      <c r="A49" s="8">
        <v>2019</v>
      </c>
      <c r="B49" s="8">
        <v>1</v>
      </c>
      <c r="C49" s="8">
        <v>3</v>
      </c>
      <c r="D49" s="8">
        <v>13</v>
      </c>
      <c r="E49" s="11">
        <v>167.58606527500001</v>
      </c>
    </row>
    <row r="50" spans="1:5" x14ac:dyDescent="0.2">
      <c r="A50" s="8">
        <v>2019</v>
      </c>
      <c r="B50" s="8">
        <v>1</v>
      </c>
      <c r="C50" s="8">
        <v>3</v>
      </c>
      <c r="D50" s="8">
        <v>14</v>
      </c>
      <c r="E50" s="11">
        <v>161.184537425</v>
      </c>
    </row>
    <row r="51" spans="1:5" x14ac:dyDescent="0.2">
      <c r="A51" s="8">
        <v>2019</v>
      </c>
      <c r="B51" s="8">
        <v>1</v>
      </c>
      <c r="C51" s="8">
        <v>3</v>
      </c>
      <c r="D51" s="8">
        <v>15</v>
      </c>
      <c r="E51" s="11">
        <v>151.311924025</v>
      </c>
    </row>
    <row r="52" spans="1:5" x14ac:dyDescent="0.2">
      <c r="A52" s="8">
        <v>2019</v>
      </c>
      <c r="B52" s="8">
        <v>1</v>
      </c>
      <c r="C52" s="8">
        <v>3</v>
      </c>
      <c r="D52" s="8">
        <v>16</v>
      </c>
      <c r="E52" s="11">
        <v>142.82618450000001</v>
      </c>
    </row>
    <row r="53" spans="1:5" x14ac:dyDescent="0.2">
      <c r="A53" s="8">
        <v>2019</v>
      </c>
      <c r="B53" s="8">
        <v>1</v>
      </c>
      <c r="C53" s="8">
        <v>3</v>
      </c>
      <c r="D53" s="8">
        <v>17</v>
      </c>
      <c r="E53" s="11">
        <v>135.71818264999999</v>
      </c>
    </row>
    <row r="54" spans="1:5" x14ac:dyDescent="0.2">
      <c r="A54" s="8">
        <v>2019</v>
      </c>
      <c r="B54" s="8">
        <v>1</v>
      </c>
      <c r="C54" s="8">
        <v>3</v>
      </c>
      <c r="D54" s="8">
        <v>18</v>
      </c>
      <c r="E54" s="11">
        <v>177.77024227499999</v>
      </c>
    </row>
    <row r="55" spans="1:5" x14ac:dyDescent="0.2">
      <c r="A55" s="8">
        <v>2019</v>
      </c>
      <c r="B55" s="8">
        <v>1</v>
      </c>
      <c r="C55" s="8">
        <v>3</v>
      </c>
      <c r="D55" s="8">
        <v>19</v>
      </c>
      <c r="E55" s="11">
        <v>168.28736244999999</v>
      </c>
    </row>
    <row r="56" spans="1:5" x14ac:dyDescent="0.2">
      <c r="A56" s="8">
        <v>2019</v>
      </c>
      <c r="B56" s="8">
        <v>1</v>
      </c>
      <c r="C56" s="8">
        <v>3</v>
      </c>
      <c r="D56" s="8">
        <v>20</v>
      </c>
      <c r="E56" s="11">
        <v>143.668302775</v>
      </c>
    </row>
    <row r="57" spans="1:5" x14ac:dyDescent="0.2">
      <c r="A57" s="8">
        <v>2019</v>
      </c>
      <c r="B57" s="8">
        <v>1</v>
      </c>
      <c r="C57" s="8">
        <v>3</v>
      </c>
      <c r="D57" s="8">
        <v>21</v>
      </c>
      <c r="E57" s="11">
        <v>136.981874425</v>
      </c>
    </row>
    <row r="58" spans="1:5" x14ac:dyDescent="0.2">
      <c r="A58" s="8">
        <v>2019</v>
      </c>
      <c r="B58" s="8">
        <v>1</v>
      </c>
      <c r="C58" s="8">
        <v>3</v>
      </c>
      <c r="D58" s="8">
        <v>22</v>
      </c>
      <c r="E58" s="11">
        <v>129.43821885</v>
      </c>
    </row>
    <row r="59" spans="1:5" x14ac:dyDescent="0.2">
      <c r="A59" s="8">
        <v>2019</v>
      </c>
      <c r="B59" s="8">
        <v>1</v>
      </c>
      <c r="C59" s="8">
        <v>3</v>
      </c>
      <c r="D59" s="8">
        <v>23</v>
      </c>
      <c r="E59" s="11">
        <v>1.6514651657499999</v>
      </c>
    </row>
    <row r="60" spans="1:5" x14ac:dyDescent="0.2">
      <c r="A60" s="8">
        <v>2019</v>
      </c>
      <c r="B60" s="8">
        <v>1</v>
      </c>
      <c r="C60" s="8">
        <v>3</v>
      </c>
      <c r="D60" s="8">
        <v>24</v>
      </c>
      <c r="E60" s="11">
        <v>0</v>
      </c>
    </row>
    <row r="61" spans="1:5" x14ac:dyDescent="0.2">
      <c r="A61" s="8">
        <v>2019</v>
      </c>
      <c r="B61" s="8">
        <v>1</v>
      </c>
      <c r="C61" s="8">
        <v>4</v>
      </c>
      <c r="D61" s="8">
        <v>1</v>
      </c>
      <c r="E61" s="11">
        <v>0</v>
      </c>
    </row>
    <row r="62" spans="1:5" x14ac:dyDescent="0.2">
      <c r="A62" s="8">
        <v>2019</v>
      </c>
      <c r="B62" s="8">
        <v>1</v>
      </c>
      <c r="C62" s="8">
        <v>4</v>
      </c>
      <c r="D62" s="8">
        <v>2</v>
      </c>
      <c r="E62" s="11">
        <v>0</v>
      </c>
    </row>
    <row r="63" spans="1:5" x14ac:dyDescent="0.2">
      <c r="A63" s="8">
        <v>2019</v>
      </c>
      <c r="B63" s="8">
        <v>1</v>
      </c>
      <c r="C63" s="8">
        <v>4</v>
      </c>
      <c r="D63" s="8">
        <v>3</v>
      </c>
      <c r="E63" s="11">
        <v>0</v>
      </c>
    </row>
    <row r="64" spans="1:5" x14ac:dyDescent="0.2">
      <c r="A64" s="8">
        <v>2019</v>
      </c>
      <c r="B64" s="8">
        <v>1</v>
      </c>
      <c r="C64" s="8">
        <v>4</v>
      </c>
      <c r="D64" s="8">
        <v>4</v>
      </c>
      <c r="E64" s="11">
        <v>0</v>
      </c>
    </row>
    <row r="65" spans="1:5" x14ac:dyDescent="0.2">
      <c r="A65" s="8">
        <v>2019</v>
      </c>
      <c r="B65" s="8">
        <v>1</v>
      </c>
      <c r="C65" s="8">
        <v>4</v>
      </c>
      <c r="D65" s="8">
        <v>5</v>
      </c>
      <c r="E65" s="11">
        <v>0</v>
      </c>
    </row>
    <row r="66" spans="1:5" x14ac:dyDescent="0.2">
      <c r="A66" s="8">
        <v>2019</v>
      </c>
      <c r="B66" s="8">
        <v>1</v>
      </c>
      <c r="C66" s="8">
        <v>4</v>
      </c>
      <c r="D66" s="8">
        <v>6</v>
      </c>
      <c r="E66" s="11">
        <v>0</v>
      </c>
    </row>
    <row r="67" spans="1:5" x14ac:dyDescent="0.2">
      <c r="A67" s="8">
        <v>2019</v>
      </c>
      <c r="B67" s="8">
        <v>1</v>
      </c>
      <c r="C67" s="8">
        <v>4</v>
      </c>
      <c r="D67" s="8">
        <v>7</v>
      </c>
      <c r="E67" s="11">
        <v>267.78522647500006</v>
      </c>
    </row>
    <row r="68" spans="1:5" x14ac:dyDescent="0.2">
      <c r="A68" s="8">
        <v>2019</v>
      </c>
      <c r="B68" s="8">
        <v>1</v>
      </c>
      <c r="C68" s="8">
        <v>4</v>
      </c>
      <c r="D68" s="8">
        <v>8</v>
      </c>
      <c r="E68" s="11">
        <v>259.38751309999998</v>
      </c>
    </row>
    <row r="69" spans="1:5" x14ac:dyDescent="0.2">
      <c r="A69" s="8">
        <v>2019</v>
      </c>
      <c r="B69" s="8">
        <v>1</v>
      </c>
      <c r="C69" s="8">
        <v>4</v>
      </c>
      <c r="D69" s="8">
        <v>9</v>
      </c>
      <c r="E69" s="11">
        <v>229.94572159999998</v>
      </c>
    </row>
    <row r="70" spans="1:5" x14ac:dyDescent="0.2">
      <c r="A70" s="8">
        <v>2019</v>
      </c>
      <c r="B70" s="8">
        <v>1</v>
      </c>
      <c r="C70" s="8">
        <v>4</v>
      </c>
      <c r="D70" s="8">
        <v>10</v>
      </c>
      <c r="E70" s="11">
        <v>197.50253229999998</v>
      </c>
    </row>
    <row r="71" spans="1:5" x14ac:dyDescent="0.2">
      <c r="A71" s="8">
        <v>2019</v>
      </c>
      <c r="B71" s="8">
        <v>1</v>
      </c>
      <c r="C71" s="8">
        <v>4</v>
      </c>
      <c r="D71" s="8">
        <v>11</v>
      </c>
      <c r="E71" s="11">
        <v>160.47814914999998</v>
      </c>
    </row>
    <row r="72" spans="1:5" x14ac:dyDescent="0.2">
      <c r="A72" s="8">
        <v>2019</v>
      </c>
      <c r="B72" s="8">
        <v>1</v>
      </c>
      <c r="C72" s="8">
        <v>4</v>
      </c>
      <c r="D72" s="8">
        <v>12</v>
      </c>
      <c r="E72" s="11">
        <v>142.00149027500001</v>
      </c>
    </row>
    <row r="73" spans="1:5" x14ac:dyDescent="0.2">
      <c r="A73" s="8">
        <v>2019</v>
      </c>
      <c r="B73" s="8">
        <v>1</v>
      </c>
      <c r="C73" s="8">
        <v>4</v>
      </c>
      <c r="D73" s="8">
        <v>13</v>
      </c>
      <c r="E73" s="11">
        <v>157.13162345000001</v>
      </c>
    </row>
    <row r="74" spans="1:5" x14ac:dyDescent="0.2">
      <c r="A74" s="8">
        <v>2019</v>
      </c>
      <c r="B74" s="8">
        <v>1</v>
      </c>
      <c r="C74" s="8">
        <v>4</v>
      </c>
      <c r="D74" s="8">
        <v>14</v>
      </c>
      <c r="E74" s="11">
        <v>133.6842182</v>
      </c>
    </row>
    <row r="75" spans="1:5" x14ac:dyDescent="0.2">
      <c r="A75" s="8">
        <v>2019</v>
      </c>
      <c r="B75" s="8">
        <v>1</v>
      </c>
      <c r="C75" s="8">
        <v>4</v>
      </c>
      <c r="D75" s="8">
        <v>15</v>
      </c>
      <c r="E75" s="11">
        <v>123.299651775</v>
      </c>
    </row>
    <row r="76" spans="1:5" x14ac:dyDescent="0.2">
      <c r="A76" s="8">
        <v>2019</v>
      </c>
      <c r="B76" s="8">
        <v>1</v>
      </c>
      <c r="C76" s="8">
        <v>4</v>
      </c>
      <c r="D76" s="8">
        <v>16</v>
      </c>
      <c r="E76" s="11">
        <v>122.24760305000001</v>
      </c>
    </row>
    <row r="77" spans="1:5" x14ac:dyDescent="0.2">
      <c r="A77" s="8">
        <v>2019</v>
      </c>
      <c r="B77" s="8">
        <v>1</v>
      </c>
      <c r="C77" s="8">
        <v>4</v>
      </c>
      <c r="D77" s="8">
        <v>17</v>
      </c>
      <c r="E77" s="11">
        <v>101.14361074</v>
      </c>
    </row>
    <row r="78" spans="1:5" x14ac:dyDescent="0.2">
      <c r="A78" s="8">
        <v>2019</v>
      </c>
      <c r="B78" s="8">
        <v>1</v>
      </c>
      <c r="C78" s="8">
        <v>4</v>
      </c>
      <c r="D78" s="8">
        <v>18</v>
      </c>
      <c r="E78" s="11">
        <v>148.60371900000001</v>
      </c>
    </row>
    <row r="79" spans="1:5" x14ac:dyDescent="0.2">
      <c r="A79" s="8">
        <v>2019</v>
      </c>
      <c r="B79" s="8">
        <v>1</v>
      </c>
      <c r="C79" s="8">
        <v>4</v>
      </c>
      <c r="D79" s="8">
        <v>19</v>
      </c>
      <c r="E79" s="11">
        <v>92.892723410000002</v>
      </c>
    </row>
    <row r="80" spans="1:5" x14ac:dyDescent="0.2">
      <c r="A80" s="8">
        <v>2019</v>
      </c>
      <c r="B80" s="8">
        <v>1</v>
      </c>
      <c r="C80" s="8">
        <v>4</v>
      </c>
      <c r="D80" s="8">
        <v>20</v>
      </c>
      <c r="E80" s="11">
        <v>44.422130542500007</v>
      </c>
    </row>
    <row r="81" spans="1:5" x14ac:dyDescent="0.2">
      <c r="A81" s="8">
        <v>2019</v>
      </c>
      <c r="B81" s="8">
        <v>1</v>
      </c>
      <c r="C81" s="8">
        <v>4</v>
      </c>
      <c r="D81" s="8">
        <v>21</v>
      </c>
      <c r="E81" s="11">
        <v>1.2967139115000001</v>
      </c>
    </row>
    <row r="82" spans="1:5" x14ac:dyDescent="0.2">
      <c r="A82" s="8">
        <v>2019</v>
      </c>
      <c r="B82" s="8">
        <v>1</v>
      </c>
      <c r="C82" s="8">
        <v>4</v>
      </c>
      <c r="D82" s="8">
        <v>22</v>
      </c>
      <c r="E82" s="11">
        <v>0</v>
      </c>
    </row>
    <row r="83" spans="1:5" x14ac:dyDescent="0.2">
      <c r="A83" s="8">
        <v>2019</v>
      </c>
      <c r="B83" s="8">
        <v>1</v>
      </c>
      <c r="C83" s="8">
        <v>4</v>
      </c>
      <c r="D83" s="8">
        <v>23</v>
      </c>
      <c r="E83" s="11">
        <v>0</v>
      </c>
    </row>
    <row r="84" spans="1:5" x14ac:dyDescent="0.2">
      <c r="A84" s="8">
        <v>2019</v>
      </c>
      <c r="B84" s="8">
        <v>1</v>
      </c>
      <c r="C84" s="8">
        <v>4</v>
      </c>
      <c r="D84" s="8">
        <v>24</v>
      </c>
      <c r="E84" s="11">
        <v>0</v>
      </c>
    </row>
    <row r="85" spans="1:5" x14ac:dyDescent="0.2">
      <c r="A85" s="8">
        <v>2019</v>
      </c>
      <c r="B85" s="8">
        <v>1</v>
      </c>
      <c r="C85" s="8">
        <v>5</v>
      </c>
      <c r="D85" s="8">
        <v>1</v>
      </c>
      <c r="E85" s="11">
        <v>0</v>
      </c>
    </row>
    <row r="86" spans="1:5" x14ac:dyDescent="0.2">
      <c r="A86" s="8">
        <v>2019</v>
      </c>
      <c r="B86" s="8">
        <v>1</v>
      </c>
      <c r="C86" s="8">
        <v>5</v>
      </c>
      <c r="D86" s="8">
        <v>2</v>
      </c>
      <c r="E86" s="11">
        <v>0</v>
      </c>
    </row>
    <row r="87" spans="1:5" x14ac:dyDescent="0.2">
      <c r="A87" s="8">
        <v>2019</v>
      </c>
      <c r="B87" s="8">
        <v>1</v>
      </c>
      <c r="C87" s="8">
        <v>5</v>
      </c>
      <c r="D87" s="8">
        <v>3</v>
      </c>
      <c r="E87" s="11">
        <v>0</v>
      </c>
    </row>
    <row r="88" spans="1:5" x14ac:dyDescent="0.2">
      <c r="A88" s="8">
        <v>2019</v>
      </c>
      <c r="B88" s="8">
        <v>1</v>
      </c>
      <c r="C88" s="8">
        <v>5</v>
      </c>
      <c r="D88" s="8">
        <v>4</v>
      </c>
      <c r="E88" s="11">
        <v>0</v>
      </c>
    </row>
    <row r="89" spans="1:5" x14ac:dyDescent="0.2">
      <c r="A89" s="8">
        <v>2019</v>
      </c>
      <c r="B89" s="8">
        <v>1</v>
      </c>
      <c r="C89" s="8">
        <v>5</v>
      </c>
      <c r="D89" s="8">
        <v>5</v>
      </c>
      <c r="E89" s="11">
        <v>0</v>
      </c>
    </row>
    <row r="90" spans="1:5" x14ac:dyDescent="0.2">
      <c r="A90" s="8">
        <v>2019</v>
      </c>
      <c r="B90" s="8">
        <v>1</v>
      </c>
      <c r="C90" s="8">
        <v>5</v>
      </c>
      <c r="D90" s="8">
        <v>6</v>
      </c>
      <c r="E90" s="11">
        <v>0</v>
      </c>
    </row>
    <row r="91" spans="1:5" x14ac:dyDescent="0.2">
      <c r="A91" s="8">
        <v>2019</v>
      </c>
      <c r="B91" s="8">
        <v>1</v>
      </c>
      <c r="C91" s="8">
        <v>5</v>
      </c>
      <c r="D91" s="8">
        <v>7</v>
      </c>
      <c r="E91" s="11">
        <v>0</v>
      </c>
    </row>
    <row r="92" spans="1:5" x14ac:dyDescent="0.2">
      <c r="A92" s="8">
        <v>2019</v>
      </c>
      <c r="B92" s="8">
        <v>1</v>
      </c>
      <c r="C92" s="8">
        <v>5</v>
      </c>
      <c r="D92" s="8">
        <v>8</v>
      </c>
      <c r="E92" s="11">
        <v>0</v>
      </c>
    </row>
    <row r="93" spans="1:5" x14ac:dyDescent="0.2">
      <c r="A93" s="8">
        <v>2019</v>
      </c>
      <c r="B93" s="8">
        <v>1</v>
      </c>
      <c r="C93" s="8">
        <v>5</v>
      </c>
      <c r="D93" s="8">
        <v>9</v>
      </c>
      <c r="E93" s="11">
        <v>0</v>
      </c>
    </row>
    <row r="94" spans="1:5" x14ac:dyDescent="0.2">
      <c r="A94" s="8">
        <v>2019</v>
      </c>
      <c r="B94" s="8">
        <v>1</v>
      </c>
      <c r="C94" s="8">
        <v>5</v>
      </c>
      <c r="D94" s="8">
        <v>10</v>
      </c>
      <c r="E94" s="11">
        <v>0</v>
      </c>
    </row>
    <row r="95" spans="1:5" x14ac:dyDescent="0.2">
      <c r="A95" s="8">
        <v>2019</v>
      </c>
      <c r="B95" s="8">
        <v>1</v>
      </c>
      <c r="C95" s="8">
        <v>5</v>
      </c>
      <c r="D95" s="8">
        <v>11</v>
      </c>
      <c r="E95" s="11">
        <v>0</v>
      </c>
    </row>
    <row r="96" spans="1:5" x14ac:dyDescent="0.2">
      <c r="A96" s="8">
        <v>2019</v>
      </c>
      <c r="B96" s="8">
        <v>1</v>
      </c>
      <c r="C96" s="8">
        <v>5</v>
      </c>
      <c r="D96" s="8">
        <v>12</v>
      </c>
      <c r="E96" s="11">
        <v>0</v>
      </c>
    </row>
    <row r="97" spans="1:5" x14ac:dyDescent="0.2">
      <c r="A97" s="8">
        <v>2019</v>
      </c>
      <c r="B97" s="8">
        <v>1</v>
      </c>
      <c r="C97" s="8">
        <v>5</v>
      </c>
      <c r="D97" s="8">
        <v>13</v>
      </c>
      <c r="E97" s="11">
        <v>0</v>
      </c>
    </row>
    <row r="98" spans="1:5" x14ac:dyDescent="0.2">
      <c r="A98" s="8">
        <v>2019</v>
      </c>
      <c r="B98" s="8">
        <v>1</v>
      </c>
      <c r="C98" s="8">
        <v>5</v>
      </c>
      <c r="D98" s="8">
        <v>14</v>
      </c>
      <c r="E98" s="11">
        <v>0</v>
      </c>
    </row>
    <row r="99" spans="1:5" x14ac:dyDescent="0.2">
      <c r="A99" s="8">
        <v>2019</v>
      </c>
      <c r="B99" s="8">
        <v>1</v>
      </c>
      <c r="C99" s="8">
        <v>5</v>
      </c>
      <c r="D99" s="8">
        <v>15</v>
      </c>
      <c r="E99" s="11">
        <v>0</v>
      </c>
    </row>
    <row r="100" spans="1:5" x14ac:dyDescent="0.2">
      <c r="A100" s="8">
        <v>2019</v>
      </c>
      <c r="B100" s="8">
        <v>1</v>
      </c>
      <c r="C100" s="8">
        <v>5</v>
      </c>
      <c r="D100" s="8">
        <v>16</v>
      </c>
      <c r="E100" s="11">
        <v>0</v>
      </c>
    </row>
    <row r="101" spans="1:5" x14ac:dyDescent="0.2">
      <c r="A101" s="8">
        <v>2019</v>
      </c>
      <c r="B101" s="8">
        <v>1</v>
      </c>
      <c r="C101" s="8">
        <v>5</v>
      </c>
      <c r="D101" s="8">
        <v>17</v>
      </c>
      <c r="E101" s="11">
        <v>0</v>
      </c>
    </row>
    <row r="102" spans="1:5" x14ac:dyDescent="0.2">
      <c r="A102" s="8">
        <v>2019</v>
      </c>
      <c r="B102" s="8">
        <v>1</v>
      </c>
      <c r="C102" s="8">
        <v>5</v>
      </c>
      <c r="D102" s="8">
        <v>18</v>
      </c>
      <c r="E102" s="11">
        <v>0</v>
      </c>
    </row>
    <row r="103" spans="1:5" x14ac:dyDescent="0.2">
      <c r="A103" s="8">
        <v>2019</v>
      </c>
      <c r="B103" s="8">
        <v>1</v>
      </c>
      <c r="C103" s="8">
        <v>5</v>
      </c>
      <c r="D103" s="8">
        <v>19</v>
      </c>
      <c r="E103" s="11">
        <v>0</v>
      </c>
    </row>
    <row r="104" spans="1:5" x14ac:dyDescent="0.2">
      <c r="A104" s="8">
        <v>2019</v>
      </c>
      <c r="B104" s="8">
        <v>1</v>
      </c>
      <c r="C104" s="8">
        <v>5</v>
      </c>
      <c r="D104" s="8">
        <v>20</v>
      </c>
      <c r="E104" s="11">
        <v>0</v>
      </c>
    </row>
    <row r="105" spans="1:5" x14ac:dyDescent="0.2">
      <c r="A105" s="8">
        <v>2019</v>
      </c>
      <c r="B105" s="8">
        <v>1</v>
      </c>
      <c r="C105" s="8">
        <v>5</v>
      </c>
      <c r="D105" s="8">
        <v>21</v>
      </c>
      <c r="E105" s="11">
        <v>0</v>
      </c>
    </row>
    <row r="106" spans="1:5" x14ac:dyDescent="0.2">
      <c r="A106" s="8">
        <v>2019</v>
      </c>
      <c r="B106" s="8">
        <v>1</v>
      </c>
      <c r="C106" s="8">
        <v>5</v>
      </c>
      <c r="D106" s="8">
        <v>22</v>
      </c>
      <c r="E106" s="11">
        <v>0</v>
      </c>
    </row>
    <row r="107" spans="1:5" x14ac:dyDescent="0.2">
      <c r="A107" s="8">
        <v>2019</v>
      </c>
      <c r="B107" s="8">
        <v>1</v>
      </c>
      <c r="C107" s="8">
        <v>5</v>
      </c>
      <c r="D107" s="8">
        <v>23</v>
      </c>
      <c r="E107" s="11">
        <v>0</v>
      </c>
    </row>
    <row r="108" spans="1:5" x14ac:dyDescent="0.2">
      <c r="A108" s="8">
        <v>2019</v>
      </c>
      <c r="B108" s="8">
        <v>1</v>
      </c>
      <c r="C108" s="8">
        <v>5</v>
      </c>
      <c r="D108" s="8">
        <v>24</v>
      </c>
      <c r="E108" s="11">
        <v>0</v>
      </c>
    </row>
    <row r="109" spans="1:5" x14ac:dyDescent="0.2">
      <c r="A109" s="8">
        <v>2019</v>
      </c>
      <c r="B109" s="8">
        <v>1</v>
      </c>
      <c r="C109" s="8">
        <v>6</v>
      </c>
      <c r="D109" s="8">
        <v>1</v>
      </c>
      <c r="E109" s="11">
        <v>0</v>
      </c>
    </row>
    <row r="110" spans="1:5" x14ac:dyDescent="0.2">
      <c r="A110" s="8">
        <v>2019</v>
      </c>
      <c r="B110" s="8">
        <v>1</v>
      </c>
      <c r="C110" s="8">
        <v>6</v>
      </c>
      <c r="D110" s="8">
        <v>2</v>
      </c>
      <c r="E110" s="11">
        <v>0</v>
      </c>
    </row>
    <row r="111" spans="1:5" x14ac:dyDescent="0.2">
      <c r="A111" s="8">
        <v>2019</v>
      </c>
      <c r="B111" s="8">
        <v>1</v>
      </c>
      <c r="C111" s="8">
        <v>6</v>
      </c>
      <c r="D111" s="8">
        <v>3</v>
      </c>
      <c r="E111" s="11">
        <v>0</v>
      </c>
    </row>
    <row r="112" spans="1:5" x14ac:dyDescent="0.2">
      <c r="A112" s="8">
        <v>2019</v>
      </c>
      <c r="B112" s="8">
        <v>1</v>
      </c>
      <c r="C112" s="8">
        <v>6</v>
      </c>
      <c r="D112" s="8">
        <v>4</v>
      </c>
      <c r="E112" s="11">
        <v>0</v>
      </c>
    </row>
    <row r="113" spans="1:5" x14ac:dyDescent="0.2">
      <c r="A113" s="8">
        <v>2019</v>
      </c>
      <c r="B113" s="8">
        <v>1</v>
      </c>
      <c r="C113" s="8">
        <v>6</v>
      </c>
      <c r="D113" s="8">
        <v>5</v>
      </c>
      <c r="E113" s="11">
        <v>0</v>
      </c>
    </row>
    <row r="114" spans="1:5" x14ac:dyDescent="0.2">
      <c r="A114" s="8">
        <v>2019</v>
      </c>
      <c r="B114" s="8">
        <v>1</v>
      </c>
      <c r="C114" s="8">
        <v>6</v>
      </c>
      <c r="D114" s="8">
        <v>6</v>
      </c>
      <c r="E114" s="11">
        <v>0</v>
      </c>
    </row>
    <row r="115" spans="1:5" x14ac:dyDescent="0.2">
      <c r="A115" s="8">
        <v>2019</v>
      </c>
      <c r="B115" s="8">
        <v>1</v>
      </c>
      <c r="C115" s="8">
        <v>6</v>
      </c>
      <c r="D115" s="8">
        <v>7</v>
      </c>
      <c r="E115" s="11">
        <v>0</v>
      </c>
    </row>
    <row r="116" spans="1:5" x14ac:dyDescent="0.2">
      <c r="A116" s="8">
        <v>2019</v>
      </c>
      <c r="B116" s="8">
        <v>1</v>
      </c>
      <c r="C116" s="8">
        <v>6</v>
      </c>
      <c r="D116" s="8">
        <v>8</v>
      </c>
      <c r="E116" s="11">
        <v>0</v>
      </c>
    </row>
    <row r="117" spans="1:5" x14ac:dyDescent="0.2">
      <c r="A117" s="8">
        <v>2019</v>
      </c>
      <c r="B117" s="8">
        <v>1</v>
      </c>
      <c r="C117" s="8">
        <v>6</v>
      </c>
      <c r="D117" s="8">
        <v>9</v>
      </c>
      <c r="E117" s="11">
        <v>0</v>
      </c>
    </row>
    <row r="118" spans="1:5" x14ac:dyDescent="0.2">
      <c r="A118" s="8">
        <v>2019</v>
      </c>
      <c r="B118" s="8">
        <v>1</v>
      </c>
      <c r="C118" s="8">
        <v>6</v>
      </c>
      <c r="D118" s="8">
        <v>10</v>
      </c>
      <c r="E118" s="11">
        <v>0</v>
      </c>
    </row>
    <row r="119" spans="1:5" x14ac:dyDescent="0.2">
      <c r="A119" s="8">
        <v>2019</v>
      </c>
      <c r="B119" s="8">
        <v>1</v>
      </c>
      <c r="C119" s="8">
        <v>6</v>
      </c>
      <c r="D119" s="8">
        <v>11</v>
      </c>
      <c r="E119" s="11">
        <v>0</v>
      </c>
    </row>
    <row r="120" spans="1:5" x14ac:dyDescent="0.2">
      <c r="A120" s="8">
        <v>2019</v>
      </c>
      <c r="B120" s="8">
        <v>1</v>
      </c>
      <c r="C120" s="8">
        <v>6</v>
      </c>
      <c r="D120" s="8">
        <v>12</v>
      </c>
      <c r="E120" s="11">
        <v>0</v>
      </c>
    </row>
    <row r="121" spans="1:5" x14ac:dyDescent="0.2">
      <c r="A121" s="8">
        <v>2019</v>
      </c>
      <c r="B121" s="8">
        <v>1</v>
      </c>
      <c r="C121" s="8">
        <v>6</v>
      </c>
      <c r="D121" s="8">
        <v>13</v>
      </c>
      <c r="E121" s="11">
        <v>0</v>
      </c>
    </row>
    <row r="122" spans="1:5" x14ac:dyDescent="0.2">
      <c r="A122" s="8">
        <v>2019</v>
      </c>
      <c r="B122" s="8">
        <v>1</v>
      </c>
      <c r="C122" s="8">
        <v>6</v>
      </c>
      <c r="D122" s="8">
        <v>14</v>
      </c>
      <c r="E122" s="11">
        <v>0</v>
      </c>
    </row>
    <row r="123" spans="1:5" x14ac:dyDescent="0.2">
      <c r="A123" s="8">
        <v>2019</v>
      </c>
      <c r="B123" s="8">
        <v>1</v>
      </c>
      <c r="C123" s="8">
        <v>6</v>
      </c>
      <c r="D123" s="8">
        <v>15</v>
      </c>
      <c r="E123" s="11">
        <v>0</v>
      </c>
    </row>
    <row r="124" spans="1:5" x14ac:dyDescent="0.2">
      <c r="A124" s="8">
        <v>2019</v>
      </c>
      <c r="B124" s="8">
        <v>1</v>
      </c>
      <c r="C124" s="8">
        <v>6</v>
      </c>
      <c r="D124" s="8">
        <v>16</v>
      </c>
      <c r="E124" s="11">
        <v>0</v>
      </c>
    </row>
    <row r="125" spans="1:5" x14ac:dyDescent="0.2">
      <c r="A125" s="8">
        <v>2019</v>
      </c>
      <c r="B125" s="8">
        <v>1</v>
      </c>
      <c r="C125" s="8">
        <v>6</v>
      </c>
      <c r="D125" s="8">
        <v>17</v>
      </c>
      <c r="E125" s="11">
        <v>0</v>
      </c>
    </row>
    <row r="126" spans="1:5" x14ac:dyDescent="0.2">
      <c r="A126" s="8">
        <v>2019</v>
      </c>
      <c r="B126" s="8">
        <v>1</v>
      </c>
      <c r="C126" s="8">
        <v>6</v>
      </c>
      <c r="D126" s="8">
        <v>18</v>
      </c>
      <c r="E126" s="11">
        <v>0</v>
      </c>
    </row>
    <row r="127" spans="1:5" x14ac:dyDescent="0.2">
      <c r="A127" s="8">
        <v>2019</v>
      </c>
      <c r="B127" s="8">
        <v>1</v>
      </c>
      <c r="C127" s="8">
        <v>6</v>
      </c>
      <c r="D127" s="8">
        <v>19</v>
      </c>
      <c r="E127" s="11">
        <v>0</v>
      </c>
    </row>
    <row r="128" spans="1:5" x14ac:dyDescent="0.2">
      <c r="A128" s="8">
        <v>2019</v>
      </c>
      <c r="B128" s="8">
        <v>1</v>
      </c>
      <c r="C128" s="8">
        <v>6</v>
      </c>
      <c r="D128" s="8">
        <v>20</v>
      </c>
      <c r="E128" s="11">
        <v>0</v>
      </c>
    </row>
    <row r="129" spans="1:5" x14ac:dyDescent="0.2">
      <c r="A129" s="8">
        <v>2019</v>
      </c>
      <c r="B129" s="8">
        <v>1</v>
      </c>
      <c r="C129" s="8">
        <v>6</v>
      </c>
      <c r="D129" s="8">
        <v>21</v>
      </c>
      <c r="E129" s="11">
        <v>0</v>
      </c>
    </row>
    <row r="130" spans="1:5" x14ac:dyDescent="0.2">
      <c r="A130" s="8">
        <v>2019</v>
      </c>
      <c r="B130" s="8">
        <v>1</v>
      </c>
      <c r="C130" s="8">
        <v>6</v>
      </c>
      <c r="D130" s="8">
        <v>22</v>
      </c>
      <c r="E130" s="11">
        <v>0</v>
      </c>
    </row>
    <row r="131" spans="1:5" x14ac:dyDescent="0.2">
      <c r="A131" s="8">
        <v>2019</v>
      </c>
      <c r="B131" s="8">
        <v>1</v>
      </c>
      <c r="C131" s="8">
        <v>6</v>
      </c>
      <c r="D131" s="8">
        <v>23</v>
      </c>
      <c r="E131" s="11">
        <v>0</v>
      </c>
    </row>
    <row r="132" spans="1:5" x14ac:dyDescent="0.2">
      <c r="A132" s="8">
        <v>2019</v>
      </c>
      <c r="B132" s="8">
        <v>1</v>
      </c>
      <c r="C132" s="8">
        <v>6</v>
      </c>
      <c r="D132" s="8">
        <v>24</v>
      </c>
      <c r="E132" s="11">
        <v>0</v>
      </c>
    </row>
    <row r="133" spans="1:5" x14ac:dyDescent="0.2">
      <c r="A133" s="8">
        <v>2019</v>
      </c>
      <c r="B133" s="8">
        <v>1</v>
      </c>
      <c r="C133" s="8">
        <v>7</v>
      </c>
      <c r="D133" s="8">
        <v>1</v>
      </c>
      <c r="E133" s="11">
        <v>0</v>
      </c>
    </row>
    <row r="134" spans="1:5" x14ac:dyDescent="0.2">
      <c r="A134" s="8">
        <v>2019</v>
      </c>
      <c r="B134" s="8">
        <v>1</v>
      </c>
      <c r="C134" s="8">
        <v>7</v>
      </c>
      <c r="D134" s="8">
        <v>2</v>
      </c>
      <c r="E134" s="11">
        <v>0</v>
      </c>
    </row>
    <row r="135" spans="1:5" x14ac:dyDescent="0.2">
      <c r="A135" s="8">
        <v>2019</v>
      </c>
      <c r="B135" s="8">
        <v>1</v>
      </c>
      <c r="C135" s="8">
        <v>7</v>
      </c>
      <c r="D135" s="8">
        <v>3</v>
      </c>
      <c r="E135" s="11">
        <v>0</v>
      </c>
    </row>
    <row r="136" spans="1:5" x14ac:dyDescent="0.2">
      <c r="A136" s="8">
        <v>2019</v>
      </c>
      <c r="B136" s="8">
        <v>1</v>
      </c>
      <c r="C136" s="8">
        <v>7</v>
      </c>
      <c r="D136" s="8">
        <v>4</v>
      </c>
      <c r="E136" s="11">
        <v>0</v>
      </c>
    </row>
    <row r="137" spans="1:5" x14ac:dyDescent="0.2">
      <c r="A137" s="8">
        <v>2019</v>
      </c>
      <c r="B137" s="8">
        <v>1</v>
      </c>
      <c r="C137" s="8">
        <v>7</v>
      </c>
      <c r="D137" s="8">
        <v>5</v>
      </c>
      <c r="E137" s="11">
        <v>0</v>
      </c>
    </row>
    <row r="138" spans="1:5" x14ac:dyDescent="0.2">
      <c r="A138" s="8">
        <v>2019</v>
      </c>
      <c r="B138" s="8">
        <v>1</v>
      </c>
      <c r="C138" s="8">
        <v>7</v>
      </c>
      <c r="D138" s="8">
        <v>6</v>
      </c>
      <c r="E138" s="11">
        <v>0</v>
      </c>
    </row>
    <row r="139" spans="1:5" x14ac:dyDescent="0.2">
      <c r="A139" s="8">
        <v>2019</v>
      </c>
      <c r="B139" s="8">
        <v>1</v>
      </c>
      <c r="C139" s="8">
        <v>7</v>
      </c>
      <c r="D139" s="8">
        <v>7</v>
      </c>
      <c r="E139" s="11">
        <v>193.38425146750001</v>
      </c>
    </row>
    <row r="140" spans="1:5" x14ac:dyDescent="0.2">
      <c r="A140" s="8">
        <v>2019</v>
      </c>
      <c r="B140" s="8">
        <v>1</v>
      </c>
      <c r="C140" s="8">
        <v>7</v>
      </c>
      <c r="D140" s="8">
        <v>8</v>
      </c>
      <c r="E140" s="11">
        <v>208.88910934999998</v>
      </c>
    </row>
    <row r="141" spans="1:5" x14ac:dyDescent="0.2">
      <c r="A141" s="8">
        <v>2019</v>
      </c>
      <c r="B141" s="8">
        <v>1</v>
      </c>
      <c r="C141" s="8">
        <v>7</v>
      </c>
      <c r="D141" s="8">
        <v>9</v>
      </c>
      <c r="E141" s="11">
        <v>190.64604707500001</v>
      </c>
    </row>
    <row r="142" spans="1:5" x14ac:dyDescent="0.2">
      <c r="A142" s="8">
        <v>2019</v>
      </c>
      <c r="B142" s="8">
        <v>1</v>
      </c>
      <c r="C142" s="8">
        <v>7</v>
      </c>
      <c r="D142" s="8">
        <v>10</v>
      </c>
      <c r="E142" s="11">
        <v>141.72174634999999</v>
      </c>
    </row>
    <row r="143" spans="1:5" x14ac:dyDescent="0.2">
      <c r="A143" s="8">
        <v>2019</v>
      </c>
      <c r="B143" s="8">
        <v>1</v>
      </c>
      <c r="C143" s="8">
        <v>7</v>
      </c>
      <c r="D143" s="8">
        <v>11</v>
      </c>
      <c r="E143" s="11">
        <v>116.699288975</v>
      </c>
    </row>
    <row r="144" spans="1:5" x14ac:dyDescent="0.2">
      <c r="A144" s="8">
        <v>2019</v>
      </c>
      <c r="B144" s="8">
        <v>1</v>
      </c>
      <c r="C144" s="8">
        <v>7</v>
      </c>
      <c r="D144" s="8">
        <v>12</v>
      </c>
      <c r="E144" s="11">
        <v>87.057093122499992</v>
      </c>
    </row>
    <row r="145" spans="1:5" x14ac:dyDescent="0.2">
      <c r="A145" s="8">
        <v>2019</v>
      </c>
      <c r="B145" s="8">
        <v>1</v>
      </c>
      <c r="C145" s="8">
        <v>7</v>
      </c>
      <c r="D145" s="8">
        <v>13</v>
      </c>
      <c r="E145" s="11">
        <v>74.705757939999998</v>
      </c>
    </row>
    <row r="146" spans="1:5" x14ac:dyDescent="0.2">
      <c r="A146" s="8">
        <v>2019</v>
      </c>
      <c r="B146" s="8">
        <v>1</v>
      </c>
      <c r="C146" s="8">
        <v>7</v>
      </c>
      <c r="D146" s="8">
        <v>14</v>
      </c>
      <c r="E146" s="11">
        <v>63.848074199999999</v>
      </c>
    </row>
    <row r="147" spans="1:5" x14ac:dyDescent="0.2">
      <c r="A147" s="8">
        <v>2019</v>
      </c>
      <c r="B147" s="8">
        <v>1</v>
      </c>
      <c r="C147" s="8">
        <v>7</v>
      </c>
      <c r="D147" s="8">
        <v>15</v>
      </c>
      <c r="E147" s="11">
        <v>35.299090910000004</v>
      </c>
    </row>
    <row r="148" spans="1:5" x14ac:dyDescent="0.2">
      <c r="A148" s="8">
        <v>2019</v>
      </c>
      <c r="B148" s="8">
        <v>1</v>
      </c>
      <c r="C148" s="8">
        <v>7</v>
      </c>
      <c r="D148" s="8">
        <v>16</v>
      </c>
      <c r="E148" s="11">
        <v>36.997282152499999</v>
      </c>
    </row>
    <row r="149" spans="1:5" x14ac:dyDescent="0.2">
      <c r="A149" s="8">
        <v>2019</v>
      </c>
      <c r="B149" s="8">
        <v>1</v>
      </c>
      <c r="C149" s="8">
        <v>7</v>
      </c>
      <c r="D149" s="8">
        <v>17</v>
      </c>
      <c r="E149" s="11">
        <v>50.2127296325</v>
      </c>
    </row>
    <row r="150" spans="1:5" x14ac:dyDescent="0.2">
      <c r="A150" s="8">
        <v>2019</v>
      </c>
      <c r="B150" s="8">
        <v>1</v>
      </c>
      <c r="C150" s="8">
        <v>7</v>
      </c>
      <c r="D150" s="8">
        <v>18</v>
      </c>
      <c r="E150" s="11">
        <v>61.840784429999999</v>
      </c>
    </row>
    <row r="151" spans="1:5" x14ac:dyDescent="0.2">
      <c r="A151" s="8">
        <v>2019</v>
      </c>
      <c r="B151" s="8">
        <v>1</v>
      </c>
      <c r="C151" s="8">
        <v>7</v>
      </c>
      <c r="D151" s="8">
        <v>19</v>
      </c>
      <c r="E151" s="11">
        <v>64.006612327499994</v>
      </c>
    </row>
    <row r="152" spans="1:5" x14ac:dyDescent="0.2">
      <c r="A152" s="8">
        <v>2019</v>
      </c>
      <c r="B152" s="8">
        <v>1</v>
      </c>
      <c r="C152" s="8">
        <v>7</v>
      </c>
      <c r="D152" s="8">
        <v>20</v>
      </c>
      <c r="E152" s="11">
        <v>73.325946107499988</v>
      </c>
    </row>
    <row r="153" spans="1:5" x14ac:dyDescent="0.2">
      <c r="A153" s="8">
        <v>2019</v>
      </c>
      <c r="B153" s="8">
        <v>1</v>
      </c>
      <c r="C153" s="8">
        <v>7</v>
      </c>
      <c r="D153" s="8">
        <v>21</v>
      </c>
      <c r="E153" s="11">
        <v>76.8197147825</v>
      </c>
    </row>
    <row r="154" spans="1:5" x14ac:dyDescent="0.2">
      <c r="A154" s="8">
        <v>2019</v>
      </c>
      <c r="B154" s="8">
        <v>1</v>
      </c>
      <c r="C154" s="8">
        <v>7</v>
      </c>
      <c r="D154" s="8">
        <v>22</v>
      </c>
      <c r="E154" s="11">
        <v>84.098268797499998</v>
      </c>
    </row>
    <row r="155" spans="1:5" x14ac:dyDescent="0.2">
      <c r="A155" s="8">
        <v>2019</v>
      </c>
      <c r="B155" s="8">
        <v>1</v>
      </c>
      <c r="C155" s="8">
        <v>7</v>
      </c>
      <c r="D155" s="8">
        <v>23</v>
      </c>
      <c r="E155" s="11">
        <v>5.8007350445000005</v>
      </c>
    </row>
    <row r="156" spans="1:5" x14ac:dyDescent="0.2">
      <c r="A156" s="8">
        <v>2019</v>
      </c>
      <c r="B156" s="8">
        <v>1</v>
      </c>
      <c r="C156" s="8">
        <v>7</v>
      </c>
      <c r="D156" s="8">
        <v>24</v>
      </c>
      <c r="E156" s="11">
        <v>0</v>
      </c>
    </row>
    <row r="157" spans="1:5" x14ac:dyDescent="0.2">
      <c r="A157" s="8">
        <v>2019</v>
      </c>
      <c r="B157" s="8">
        <v>1</v>
      </c>
      <c r="C157" s="8">
        <v>8</v>
      </c>
      <c r="D157" s="8">
        <v>1</v>
      </c>
      <c r="E157" s="11">
        <v>0</v>
      </c>
    </row>
    <row r="158" spans="1:5" x14ac:dyDescent="0.2">
      <c r="A158" s="8">
        <v>2019</v>
      </c>
      <c r="B158" s="8">
        <v>1</v>
      </c>
      <c r="C158" s="8">
        <v>8</v>
      </c>
      <c r="D158" s="8">
        <v>2</v>
      </c>
      <c r="E158" s="11">
        <v>0</v>
      </c>
    </row>
    <row r="159" spans="1:5" x14ac:dyDescent="0.2">
      <c r="A159" s="8">
        <v>2019</v>
      </c>
      <c r="B159" s="8">
        <v>1</v>
      </c>
      <c r="C159" s="8">
        <v>8</v>
      </c>
      <c r="D159" s="8">
        <v>3</v>
      </c>
      <c r="E159" s="11">
        <v>0</v>
      </c>
    </row>
    <row r="160" spans="1:5" x14ac:dyDescent="0.2">
      <c r="A160" s="8">
        <v>2019</v>
      </c>
      <c r="B160" s="8">
        <v>1</v>
      </c>
      <c r="C160" s="8">
        <v>8</v>
      </c>
      <c r="D160" s="8">
        <v>4</v>
      </c>
      <c r="E160" s="11">
        <v>0</v>
      </c>
    </row>
    <row r="161" spans="1:5" x14ac:dyDescent="0.2">
      <c r="A161" s="8">
        <v>2019</v>
      </c>
      <c r="B161" s="8">
        <v>1</v>
      </c>
      <c r="C161" s="8">
        <v>8</v>
      </c>
      <c r="D161" s="8">
        <v>5</v>
      </c>
      <c r="E161" s="11">
        <v>0</v>
      </c>
    </row>
    <row r="162" spans="1:5" x14ac:dyDescent="0.2">
      <c r="A162" s="8">
        <v>2019</v>
      </c>
      <c r="B162" s="8">
        <v>1</v>
      </c>
      <c r="C162" s="8">
        <v>8</v>
      </c>
      <c r="D162" s="8">
        <v>6</v>
      </c>
      <c r="E162" s="11">
        <v>0</v>
      </c>
    </row>
    <row r="163" spans="1:5" x14ac:dyDescent="0.2">
      <c r="A163" s="8">
        <v>2019</v>
      </c>
      <c r="B163" s="8">
        <v>1</v>
      </c>
      <c r="C163" s="8">
        <v>8</v>
      </c>
      <c r="D163" s="8">
        <v>7</v>
      </c>
      <c r="E163" s="11">
        <v>143.91221314000001</v>
      </c>
    </row>
    <row r="164" spans="1:5" x14ac:dyDescent="0.2">
      <c r="A164" s="8">
        <v>2019</v>
      </c>
      <c r="B164" s="8">
        <v>1</v>
      </c>
      <c r="C164" s="8">
        <v>8</v>
      </c>
      <c r="D164" s="8">
        <v>8</v>
      </c>
      <c r="E164" s="11">
        <v>146.73305887499998</v>
      </c>
    </row>
    <row r="165" spans="1:5" x14ac:dyDescent="0.2">
      <c r="A165" s="8">
        <v>2019</v>
      </c>
      <c r="B165" s="8">
        <v>1</v>
      </c>
      <c r="C165" s="8">
        <v>8</v>
      </c>
      <c r="D165" s="8">
        <v>9</v>
      </c>
      <c r="E165" s="11">
        <v>125.19712982499999</v>
      </c>
    </row>
    <row r="166" spans="1:5" x14ac:dyDescent="0.2">
      <c r="A166" s="8">
        <v>2019</v>
      </c>
      <c r="B166" s="8">
        <v>1</v>
      </c>
      <c r="C166" s="8">
        <v>8</v>
      </c>
      <c r="D166" s="8">
        <v>10</v>
      </c>
      <c r="E166" s="11">
        <v>93.798290019999996</v>
      </c>
    </row>
    <row r="167" spans="1:5" x14ac:dyDescent="0.2">
      <c r="A167" s="8">
        <v>2019</v>
      </c>
      <c r="B167" s="8">
        <v>1</v>
      </c>
      <c r="C167" s="8">
        <v>8</v>
      </c>
      <c r="D167" s="8">
        <v>11</v>
      </c>
      <c r="E167" s="11">
        <v>48.743716990000003</v>
      </c>
    </row>
    <row r="168" spans="1:5" x14ac:dyDescent="0.2">
      <c r="A168" s="8">
        <v>2019</v>
      </c>
      <c r="B168" s="8">
        <v>1</v>
      </c>
      <c r="C168" s="8">
        <v>8</v>
      </c>
      <c r="D168" s="8">
        <v>12</v>
      </c>
      <c r="E168" s="11">
        <v>40.772399437499999</v>
      </c>
    </row>
    <row r="169" spans="1:5" x14ac:dyDescent="0.2">
      <c r="A169" s="8">
        <v>2019</v>
      </c>
      <c r="B169" s="8">
        <v>1</v>
      </c>
      <c r="C169" s="8">
        <v>8</v>
      </c>
      <c r="D169" s="8">
        <v>13</v>
      </c>
      <c r="E169" s="11">
        <v>47.726615980000005</v>
      </c>
    </row>
    <row r="170" spans="1:5" x14ac:dyDescent="0.2">
      <c r="A170" s="8">
        <v>2019</v>
      </c>
      <c r="B170" s="8">
        <v>1</v>
      </c>
      <c r="C170" s="8">
        <v>8</v>
      </c>
      <c r="D170" s="8">
        <v>14</v>
      </c>
      <c r="E170" s="11">
        <v>42.800273719999993</v>
      </c>
    </row>
    <row r="171" spans="1:5" x14ac:dyDescent="0.2">
      <c r="A171" s="8">
        <v>2019</v>
      </c>
      <c r="B171" s="8">
        <v>1</v>
      </c>
      <c r="C171" s="8">
        <v>8</v>
      </c>
      <c r="D171" s="8">
        <v>15</v>
      </c>
      <c r="E171" s="11">
        <v>53.810904947499992</v>
      </c>
    </row>
    <row r="172" spans="1:5" x14ac:dyDescent="0.2">
      <c r="A172" s="8">
        <v>2019</v>
      </c>
      <c r="B172" s="8">
        <v>1</v>
      </c>
      <c r="C172" s="8">
        <v>8</v>
      </c>
      <c r="D172" s="8">
        <v>16</v>
      </c>
      <c r="E172" s="11">
        <v>44.682979062499996</v>
      </c>
    </row>
    <row r="173" spans="1:5" x14ac:dyDescent="0.2">
      <c r="A173" s="8">
        <v>2019</v>
      </c>
      <c r="B173" s="8">
        <v>1</v>
      </c>
      <c r="C173" s="8">
        <v>8</v>
      </c>
      <c r="D173" s="8">
        <v>17</v>
      </c>
      <c r="E173" s="11">
        <v>36.298175914999995</v>
      </c>
    </row>
    <row r="174" spans="1:5" x14ac:dyDescent="0.2">
      <c r="A174" s="8">
        <v>2019</v>
      </c>
      <c r="B174" s="8">
        <v>1</v>
      </c>
      <c r="C174" s="8">
        <v>8</v>
      </c>
      <c r="D174" s="8">
        <v>18</v>
      </c>
      <c r="E174" s="11">
        <v>37.505600850000008</v>
      </c>
    </row>
    <row r="175" spans="1:5" x14ac:dyDescent="0.2">
      <c r="A175" s="8">
        <v>2019</v>
      </c>
      <c r="B175" s="8">
        <v>1</v>
      </c>
      <c r="C175" s="8">
        <v>8</v>
      </c>
      <c r="D175" s="8">
        <v>19</v>
      </c>
      <c r="E175" s="11">
        <v>36.257781789999996</v>
      </c>
    </row>
    <row r="176" spans="1:5" x14ac:dyDescent="0.2">
      <c r="A176" s="8">
        <v>2019</v>
      </c>
      <c r="B176" s="8">
        <v>1</v>
      </c>
      <c r="C176" s="8">
        <v>8</v>
      </c>
      <c r="D176" s="8">
        <v>20</v>
      </c>
      <c r="E176" s="11">
        <v>33.934169557499999</v>
      </c>
    </row>
    <row r="177" spans="1:5" x14ac:dyDescent="0.2">
      <c r="A177" s="8">
        <v>2019</v>
      </c>
      <c r="B177" s="8">
        <v>1</v>
      </c>
      <c r="C177" s="8">
        <v>8</v>
      </c>
      <c r="D177" s="8">
        <v>21</v>
      </c>
      <c r="E177" s="11">
        <v>35.946477182499997</v>
      </c>
    </row>
    <row r="178" spans="1:5" x14ac:dyDescent="0.2">
      <c r="A178" s="8">
        <v>2019</v>
      </c>
      <c r="B178" s="8">
        <v>1</v>
      </c>
      <c r="C178" s="8">
        <v>8</v>
      </c>
      <c r="D178" s="8">
        <v>22</v>
      </c>
      <c r="E178" s="11">
        <v>36.688896890000002</v>
      </c>
    </row>
    <row r="179" spans="1:5" x14ac:dyDescent="0.2">
      <c r="A179" s="8">
        <v>2019</v>
      </c>
      <c r="B179" s="8">
        <v>1</v>
      </c>
      <c r="C179" s="8">
        <v>8</v>
      </c>
      <c r="D179" s="8">
        <v>23</v>
      </c>
      <c r="E179" s="11">
        <v>3.30756824325</v>
      </c>
    </row>
    <row r="180" spans="1:5" x14ac:dyDescent="0.2">
      <c r="A180" s="8">
        <v>2019</v>
      </c>
      <c r="B180" s="8">
        <v>1</v>
      </c>
      <c r="C180" s="8">
        <v>8</v>
      </c>
      <c r="D180" s="8">
        <v>24</v>
      </c>
      <c r="E180" s="11">
        <v>0</v>
      </c>
    </row>
    <row r="181" spans="1:5" x14ac:dyDescent="0.2">
      <c r="A181" s="8">
        <v>2019</v>
      </c>
      <c r="B181" s="8">
        <v>1</v>
      </c>
      <c r="C181" s="8">
        <v>9</v>
      </c>
      <c r="D181" s="8">
        <v>1</v>
      </c>
      <c r="E181" s="11">
        <v>0</v>
      </c>
    </row>
    <row r="182" spans="1:5" x14ac:dyDescent="0.2">
      <c r="A182" s="8">
        <v>2019</v>
      </c>
      <c r="B182" s="8">
        <v>1</v>
      </c>
      <c r="C182" s="8">
        <v>9</v>
      </c>
      <c r="D182" s="8">
        <v>2</v>
      </c>
      <c r="E182" s="11">
        <v>0</v>
      </c>
    </row>
    <row r="183" spans="1:5" x14ac:dyDescent="0.2">
      <c r="A183" s="8">
        <v>2019</v>
      </c>
      <c r="B183" s="8">
        <v>1</v>
      </c>
      <c r="C183" s="8">
        <v>9</v>
      </c>
      <c r="D183" s="8">
        <v>3</v>
      </c>
      <c r="E183" s="11">
        <v>0</v>
      </c>
    </row>
    <row r="184" spans="1:5" x14ac:dyDescent="0.2">
      <c r="A184" s="8">
        <v>2019</v>
      </c>
      <c r="B184" s="8">
        <v>1</v>
      </c>
      <c r="C184" s="8">
        <v>9</v>
      </c>
      <c r="D184" s="8">
        <v>4</v>
      </c>
      <c r="E184" s="11">
        <v>0</v>
      </c>
    </row>
    <row r="185" spans="1:5" x14ac:dyDescent="0.2">
      <c r="A185" s="8">
        <v>2019</v>
      </c>
      <c r="B185" s="8">
        <v>1</v>
      </c>
      <c r="C185" s="8">
        <v>9</v>
      </c>
      <c r="D185" s="8">
        <v>5</v>
      </c>
      <c r="E185" s="11">
        <v>0</v>
      </c>
    </row>
    <row r="186" spans="1:5" x14ac:dyDescent="0.2">
      <c r="A186" s="8">
        <v>2019</v>
      </c>
      <c r="B186" s="8">
        <v>1</v>
      </c>
      <c r="C186" s="8">
        <v>9</v>
      </c>
      <c r="D186" s="8">
        <v>6</v>
      </c>
      <c r="E186" s="11">
        <v>0</v>
      </c>
    </row>
    <row r="187" spans="1:5" x14ac:dyDescent="0.2">
      <c r="A187" s="8">
        <v>2019</v>
      </c>
      <c r="B187" s="8">
        <v>1</v>
      </c>
      <c r="C187" s="8">
        <v>9</v>
      </c>
      <c r="D187" s="8">
        <v>7</v>
      </c>
      <c r="E187" s="11">
        <v>116.909300875</v>
      </c>
    </row>
    <row r="188" spans="1:5" x14ac:dyDescent="0.2">
      <c r="A188" s="8">
        <v>2019</v>
      </c>
      <c r="B188" s="8">
        <v>1</v>
      </c>
      <c r="C188" s="8">
        <v>9</v>
      </c>
      <c r="D188" s="8">
        <v>8</v>
      </c>
      <c r="E188" s="11">
        <v>111.43457515</v>
      </c>
    </row>
    <row r="189" spans="1:5" x14ac:dyDescent="0.2">
      <c r="A189" s="8">
        <v>2019</v>
      </c>
      <c r="B189" s="8">
        <v>1</v>
      </c>
      <c r="C189" s="8">
        <v>9</v>
      </c>
      <c r="D189" s="8">
        <v>9</v>
      </c>
      <c r="E189" s="11">
        <v>93.673872515000014</v>
      </c>
    </row>
    <row r="190" spans="1:5" x14ac:dyDescent="0.2">
      <c r="A190" s="8">
        <v>2019</v>
      </c>
      <c r="B190" s="8">
        <v>1</v>
      </c>
      <c r="C190" s="8">
        <v>9</v>
      </c>
      <c r="D190" s="8">
        <v>10</v>
      </c>
      <c r="E190" s="11">
        <v>58.9243807</v>
      </c>
    </row>
    <row r="191" spans="1:5" x14ac:dyDescent="0.2">
      <c r="A191" s="8">
        <v>2019</v>
      </c>
      <c r="B191" s="8">
        <v>1</v>
      </c>
      <c r="C191" s="8">
        <v>9</v>
      </c>
      <c r="D191" s="8">
        <v>11</v>
      </c>
      <c r="E191" s="11">
        <v>36.302933772499998</v>
      </c>
    </row>
    <row r="192" spans="1:5" x14ac:dyDescent="0.2">
      <c r="A192" s="8">
        <v>2019</v>
      </c>
      <c r="B192" s="8">
        <v>1</v>
      </c>
      <c r="C192" s="8">
        <v>9</v>
      </c>
      <c r="D192" s="8">
        <v>12</v>
      </c>
      <c r="E192" s="11">
        <v>23.008137704999999</v>
      </c>
    </row>
    <row r="193" spans="1:5" x14ac:dyDescent="0.2">
      <c r="A193" s="8">
        <v>2019</v>
      </c>
      <c r="B193" s="8">
        <v>1</v>
      </c>
      <c r="C193" s="8">
        <v>9</v>
      </c>
      <c r="D193" s="8">
        <v>13</v>
      </c>
      <c r="E193" s="11">
        <v>20.1558312475</v>
      </c>
    </row>
    <row r="194" spans="1:5" x14ac:dyDescent="0.2">
      <c r="A194" s="8">
        <v>2019</v>
      </c>
      <c r="B194" s="8">
        <v>1</v>
      </c>
      <c r="C194" s="8">
        <v>9</v>
      </c>
      <c r="D194" s="8">
        <v>14</v>
      </c>
      <c r="E194" s="11">
        <v>29.518819197500001</v>
      </c>
    </row>
    <row r="195" spans="1:5" x14ac:dyDescent="0.2">
      <c r="A195" s="8">
        <v>2019</v>
      </c>
      <c r="B195" s="8">
        <v>1</v>
      </c>
      <c r="C195" s="8">
        <v>9</v>
      </c>
      <c r="D195" s="8">
        <v>15</v>
      </c>
      <c r="E195" s="11">
        <v>44.518165440000004</v>
      </c>
    </row>
    <row r="196" spans="1:5" x14ac:dyDescent="0.2">
      <c r="A196" s="8">
        <v>2019</v>
      </c>
      <c r="B196" s="8">
        <v>1</v>
      </c>
      <c r="C196" s="8">
        <v>9</v>
      </c>
      <c r="D196" s="8">
        <v>16</v>
      </c>
      <c r="E196" s="11">
        <v>38.425719547499995</v>
      </c>
    </row>
    <row r="197" spans="1:5" x14ac:dyDescent="0.2">
      <c r="A197" s="8">
        <v>2019</v>
      </c>
      <c r="B197" s="8">
        <v>1</v>
      </c>
      <c r="C197" s="8">
        <v>9</v>
      </c>
      <c r="D197" s="8">
        <v>17</v>
      </c>
      <c r="E197" s="11">
        <v>31.2793959925</v>
      </c>
    </row>
    <row r="198" spans="1:5" x14ac:dyDescent="0.2">
      <c r="A198" s="8">
        <v>2019</v>
      </c>
      <c r="B198" s="8">
        <v>1</v>
      </c>
      <c r="C198" s="8">
        <v>9</v>
      </c>
      <c r="D198" s="8">
        <v>18</v>
      </c>
      <c r="E198" s="11">
        <v>31.453710242499998</v>
      </c>
    </row>
    <row r="199" spans="1:5" x14ac:dyDescent="0.2">
      <c r="A199" s="8">
        <v>2019</v>
      </c>
      <c r="B199" s="8">
        <v>1</v>
      </c>
      <c r="C199" s="8">
        <v>9</v>
      </c>
      <c r="D199" s="8">
        <v>19</v>
      </c>
      <c r="E199" s="11">
        <v>30.332071559999999</v>
      </c>
    </row>
    <row r="200" spans="1:5" x14ac:dyDescent="0.2">
      <c r="A200" s="8">
        <v>2019</v>
      </c>
      <c r="B200" s="8">
        <v>1</v>
      </c>
      <c r="C200" s="8">
        <v>9</v>
      </c>
      <c r="D200" s="8">
        <v>20</v>
      </c>
      <c r="E200" s="11">
        <v>62.075169547500003</v>
      </c>
    </row>
    <row r="201" spans="1:5" x14ac:dyDescent="0.2">
      <c r="A201" s="8">
        <v>2019</v>
      </c>
      <c r="B201" s="8">
        <v>1</v>
      </c>
      <c r="C201" s="8">
        <v>9</v>
      </c>
      <c r="D201" s="8">
        <v>21</v>
      </c>
      <c r="E201" s="11">
        <v>95.250280234999991</v>
      </c>
    </row>
    <row r="202" spans="1:5" x14ac:dyDescent="0.2">
      <c r="A202" s="8">
        <v>2019</v>
      </c>
      <c r="B202" s="8">
        <v>1</v>
      </c>
      <c r="C202" s="8">
        <v>9</v>
      </c>
      <c r="D202" s="8">
        <v>22</v>
      </c>
      <c r="E202" s="11">
        <v>106.21699558499999</v>
      </c>
    </row>
    <row r="203" spans="1:5" x14ac:dyDescent="0.2">
      <c r="A203" s="8">
        <v>2019</v>
      </c>
      <c r="B203" s="8">
        <v>1</v>
      </c>
      <c r="C203" s="8">
        <v>9</v>
      </c>
      <c r="D203" s="8">
        <v>23</v>
      </c>
      <c r="E203" s="11">
        <v>3.6608256915000004</v>
      </c>
    </row>
    <row r="204" spans="1:5" x14ac:dyDescent="0.2">
      <c r="A204" s="8">
        <v>2019</v>
      </c>
      <c r="B204" s="8">
        <v>1</v>
      </c>
      <c r="C204" s="8">
        <v>9</v>
      </c>
      <c r="D204" s="8">
        <v>24</v>
      </c>
      <c r="E204" s="11">
        <v>0</v>
      </c>
    </row>
    <row r="205" spans="1:5" x14ac:dyDescent="0.2">
      <c r="A205" s="8">
        <v>2019</v>
      </c>
      <c r="B205" s="8">
        <v>1</v>
      </c>
      <c r="C205" s="8">
        <v>10</v>
      </c>
      <c r="D205" s="8">
        <v>1</v>
      </c>
      <c r="E205" s="11">
        <v>0</v>
      </c>
    </row>
    <row r="206" spans="1:5" x14ac:dyDescent="0.2">
      <c r="A206" s="8">
        <v>2019</v>
      </c>
      <c r="B206" s="8">
        <v>1</v>
      </c>
      <c r="C206" s="8">
        <v>10</v>
      </c>
      <c r="D206" s="8">
        <v>2</v>
      </c>
      <c r="E206" s="11">
        <v>0</v>
      </c>
    </row>
    <row r="207" spans="1:5" x14ac:dyDescent="0.2">
      <c r="A207" s="8">
        <v>2019</v>
      </c>
      <c r="B207" s="8">
        <v>1</v>
      </c>
      <c r="C207" s="8">
        <v>10</v>
      </c>
      <c r="D207" s="8">
        <v>3</v>
      </c>
      <c r="E207" s="11">
        <v>0</v>
      </c>
    </row>
    <row r="208" spans="1:5" x14ac:dyDescent="0.2">
      <c r="A208" s="8">
        <v>2019</v>
      </c>
      <c r="B208" s="8">
        <v>1</v>
      </c>
      <c r="C208" s="8">
        <v>10</v>
      </c>
      <c r="D208" s="8">
        <v>4</v>
      </c>
      <c r="E208" s="11">
        <v>0</v>
      </c>
    </row>
    <row r="209" spans="1:5" x14ac:dyDescent="0.2">
      <c r="A209" s="8">
        <v>2019</v>
      </c>
      <c r="B209" s="8">
        <v>1</v>
      </c>
      <c r="C209" s="8">
        <v>10</v>
      </c>
      <c r="D209" s="8">
        <v>5</v>
      </c>
      <c r="E209" s="11">
        <v>0</v>
      </c>
    </row>
    <row r="210" spans="1:5" x14ac:dyDescent="0.2">
      <c r="A210" s="8">
        <v>2019</v>
      </c>
      <c r="B210" s="8">
        <v>1</v>
      </c>
      <c r="C210" s="8">
        <v>10</v>
      </c>
      <c r="D210" s="8">
        <v>6</v>
      </c>
      <c r="E210" s="11">
        <v>0</v>
      </c>
    </row>
    <row r="211" spans="1:5" x14ac:dyDescent="0.2">
      <c r="A211" s="8">
        <v>2019</v>
      </c>
      <c r="B211" s="8">
        <v>1</v>
      </c>
      <c r="C211" s="8">
        <v>10</v>
      </c>
      <c r="D211" s="8">
        <v>7</v>
      </c>
      <c r="E211" s="11">
        <v>202.61078577500001</v>
      </c>
    </row>
    <row r="212" spans="1:5" x14ac:dyDescent="0.2">
      <c r="A212" s="8">
        <v>2019</v>
      </c>
      <c r="B212" s="8">
        <v>1</v>
      </c>
      <c r="C212" s="8">
        <v>10</v>
      </c>
      <c r="D212" s="8">
        <v>8</v>
      </c>
      <c r="E212" s="11">
        <v>139.57500707499997</v>
      </c>
    </row>
    <row r="213" spans="1:5" x14ac:dyDescent="0.2">
      <c r="A213" s="8">
        <v>2019</v>
      </c>
      <c r="B213" s="8">
        <v>1</v>
      </c>
      <c r="C213" s="8">
        <v>10</v>
      </c>
      <c r="D213" s="8">
        <v>9</v>
      </c>
      <c r="E213" s="11">
        <v>128.455436875</v>
      </c>
    </row>
    <row r="214" spans="1:5" x14ac:dyDescent="0.2">
      <c r="A214" s="8">
        <v>2019</v>
      </c>
      <c r="B214" s="8">
        <v>1</v>
      </c>
      <c r="C214" s="8">
        <v>10</v>
      </c>
      <c r="D214" s="8">
        <v>10</v>
      </c>
      <c r="E214" s="11">
        <v>100.09290126249999</v>
      </c>
    </row>
    <row r="215" spans="1:5" x14ac:dyDescent="0.2">
      <c r="A215" s="8">
        <v>2019</v>
      </c>
      <c r="B215" s="8">
        <v>1</v>
      </c>
      <c r="C215" s="8">
        <v>10</v>
      </c>
      <c r="D215" s="8">
        <v>11</v>
      </c>
      <c r="E215" s="11">
        <v>90.819007485</v>
      </c>
    </row>
    <row r="216" spans="1:5" x14ac:dyDescent="0.2">
      <c r="A216" s="8">
        <v>2019</v>
      </c>
      <c r="B216" s="8">
        <v>1</v>
      </c>
      <c r="C216" s="8">
        <v>10</v>
      </c>
      <c r="D216" s="8">
        <v>12</v>
      </c>
      <c r="E216" s="11">
        <v>66.738593914999996</v>
      </c>
    </row>
    <row r="217" spans="1:5" x14ac:dyDescent="0.2">
      <c r="A217" s="8">
        <v>2019</v>
      </c>
      <c r="B217" s="8">
        <v>1</v>
      </c>
      <c r="C217" s="8">
        <v>10</v>
      </c>
      <c r="D217" s="8">
        <v>13</v>
      </c>
      <c r="E217" s="11">
        <v>29.967164257499999</v>
      </c>
    </row>
    <row r="218" spans="1:5" x14ac:dyDescent="0.2">
      <c r="A218" s="8">
        <v>2019</v>
      </c>
      <c r="B218" s="8">
        <v>1</v>
      </c>
      <c r="C218" s="8">
        <v>10</v>
      </c>
      <c r="D218" s="8">
        <v>14</v>
      </c>
      <c r="E218" s="11">
        <v>40.50190345</v>
      </c>
    </row>
    <row r="219" spans="1:5" x14ac:dyDescent="0.2">
      <c r="A219" s="8">
        <v>2019</v>
      </c>
      <c r="B219" s="8">
        <v>1</v>
      </c>
      <c r="C219" s="8">
        <v>10</v>
      </c>
      <c r="D219" s="8">
        <v>15</v>
      </c>
      <c r="E219" s="11">
        <v>67.018348517500002</v>
      </c>
    </row>
    <row r="220" spans="1:5" x14ac:dyDescent="0.2">
      <c r="A220" s="8">
        <v>2019</v>
      </c>
      <c r="B220" s="8">
        <v>1</v>
      </c>
      <c r="C220" s="8">
        <v>10</v>
      </c>
      <c r="D220" s="8">
        <v>16</v>
      </c>
      <c r="E220" s="11">
        <v>57.398434985000002</v>
      </c>
    </row>
    <row r="221" spans="1:5" x14ac:dyDescent="0.2">
      <c r="A221" s="8">
        <v>2019</v>
      </c>
      <c r="B221" s="8">
        <v>1</v>
      </c>
      <c r="C221" s="8">
        <v>10</v>
      </c>
      <c r="D221" s="8">
        <v>17</v>
      </c>
      <c r="E221" s="11">
        <v>56.382080869999996</v>
      </c>
    </row>
    <row r="222" spans="1:5" x14ac:dyDescent="0.2">
      <c r="A222" s="8">
        <v>2019</v>
      </c>
      <c r="B222" s="8">
        <v>1</v>
      </c>
      <c r="C222" s="8">
        <v>10</v>
      </c>
      <c r="D222" s="8">
        <v>18</v>
      </c>
      <c r="E222" s="11">
        <v>54.289910942500001</v>
      </c>
    </row>
    <row r="223" spans="1:5" x14ac:dyDescent="0.2">
      <c r="A223" s="8">
        <v>2019</v>
      </c>
      <c r="B223" s="8">
        <v>1</v>
      </c>
      <c r="C223" s="8">
        <v>10</v>
      </c>
      <c r="D223" s="8">
        <v>19</v>
      </c>
      <c r="E223" s="11">
        <v>59.152973557500005</v>
      </c>
    </row>
    <row r="224" spans="1:5" x14ac:dyDescent="0.2">
      <c r="A224" s="8">
        <v>2019</v>
      </c>
      <c r="B224" s="8">
        <v>1</v>
      </c>
      <c r="C224" s="8">
        <v>10</v>
      </c>
      <c r="D224" s="8">
        <v>20</v>
      </c>
      <c r="E224" s="11">
        <v>71.986763697499995</v>
      </c>
    </row>
    <row r="225" spans="1:5" x14ac:dyDescent="0.2">
      <c r="A225" s="8">
        <v>2019</v>
      </c>
      <c r="B225" s="8">
        <v>1</v>
      </c>
      <c r="C225" s="8">
        <v>10</v>
      </c>
      <c r="D225" s="8">
        <v>21</v>
      </c>
      <c r="E225" s="11">
        <v>91.745943510000004</v>
      </c>
    </row>
    <row r="226" spans="1:5" x14ac:dyDescent="0.2">
      <c r="A226" s="8">
        <v>2019</v>
      </c>
      <c r="B226" s="8">
        <v>1</v>
      </c>
      <c r="C226" s="8">
        <v>10</v>
      </c>
      <c r="D226" s="8">
        <v>22</v>
      </c>
      <c r="E226" s="11">
        <v>108.01149810499999</v>
      </c>
    </row>
    <row r="227" spans="1:5" x14ac:dyDescent="0.2">
      <c r="A227" s="8">
        <v>2019</v>
      </c>
      <c r="B227" s="8">
        <v>1</v>
      </c>
      <c r="C227" s="8">
        <v>10</v>
      </c>
      <c r="D227" s="8">
        <v>23</v>
      </c>
      <c r="E227" s="11">
        <v>7.5736331879999996</v>
      </c>
    </row>
    <row r="228" spans="1:5" x14ac:dyDescent="0.2">
      <c r="A228" s="8">
        <v>2019</v>
      </c>
      <c r="B228" s="8">
        <v>1</v>
      </c>
      <c r="C228" s="8">
        <v>10</v>
      </c>
      <c r="D228" s="8">
        <v>24</v>
      </c>
      <c r="E228" s="11">
        <v>0.70653638799999996</v>
      </c>
    </row>
    <row r="229" spans="1:5" x14ac:dyDescent="0.2">
      <c r="A229" s="8">
        <v>2019</v>
      </c>
      <c r="B229" s="8">
        <v>1</v>
      </c>
      <c r="C229" s="8">
        <v>11</v>
      </c>
      <c r="D229" s="8">
        <v>1</v>
      </c>
      <c r="E229" s="11">
        <v>0</v>
      </c>
    </row>
    <row r="230" spans="1:5" x14ac:dyDescent="0.2">
      <c r="A230" s="8">
        <v>2019</v>
      </c>
      <c r="B230" s="8">
        <v>1</v>
      </c>
      <c r="C230" s="8">
        <v>11</v>
      </c>
      <c r="D230" s="8">
        <v>2</v>
      </c>
      <c r="E230" s="11">
        <v>0</v>
      </c>
    </row>
    <row r="231" spans="1:5" x14ac:dyDescent="0.2">
      <c r="A231" s="8">
        <v>2019</v>
      </c>
      <c r="B231" s="8">
        <v>1</v>
      </c>
      <c r="C231" s="8">
        <v>11</v>
      </c>
      <c r="D231" s="8">
        <v>3</v>
      </c>
      <c r="E231" s="11">
        <v>0</v>
      </c>
    </row>
    <row r="232" spans="1:5" x14ac:dyDescent="0.2">
      <c r="A232" s="8">
        <v>2019</v>
      </c>
      <c r="B232" s="8">
        <v>1</v>
      </c>
      <c r="C232" s="8">
        <v>11</v>
      </c>
      <c r="D232" s="8">
        <v>4</v>
      </c>
      <c r="E232" s="11">
        <v>0</v>
      </c>
    </row>
    <row r="233" spans="1:5" x14ac:dyDescent="0.2">
      <c r="A233" s="8">
        <v>2019</v>
      </c>
      <c r="B233" s="8">
        <v>1</v>
      </c>
      <c r="C233" s="8">
        <v>11</v>
      </c>
      <c r="D233" s="8">
        <v>5</v>
      </c>
      <c r="E233" s="11">
        <v>0</v>
      </c>
    </row>
    <row r="234" spans="1:5" x14ac:dyDescent="0.2">
      <c r="A234" s="8">
        <v>2019</v>
      </c>
      <c r="B234" s="8">
        <v>1</v>
      </c>
      <c r="C234" s="8">
        <v>11</v>
      </c>
      <c r="D234" s="8">
        <v>6</v>
      </c>
      <c r="E234" s="11">
        <v>0</v>
      </c>
    </row>
    <row r="235" spans="1:5" x14ac:dyDescent="0.2">
      <c r="A235" s="8">
        <v>2019</v>
      </c>
      <c r="B235" s="8">
        <v>1</v>
      </c>
      <c r="C235" s="8">
        <v>11</v>
      </c>
      <c r="D235" s="8">
        <v>7</v>
      </c>
      <c r="E235" s="11">
        <v>188.00727732499999</v>
      </c>
    </row>
    <row r="236" spans="1:5" x14ac:dyDescent="0.2">
      <c r="A236" s="8">
        <v>2019</v>
      </c>
      <c r="B236" s="8">
        <v>1</v>
      </c>
      <c r="C236" s="8">
        <v>11</v>
      </c>
      <c r="D236" s="8">
        <v>8</v>
      </c>
      <c r="E236" s="11">
        <v>148.77188875000002</v>
      </c>
    </row>
    <row r="237" spans="1:5" x14ac:dyDescent="0.2">
      <c r="A237" s="8">
        <v>2019</v>
      </c>
      <c r="B237" s="8">
        <v>1</v>
      </c>
      <c r="C237" s="8">
        <v>11</v>
      </c>
      <c r="D237" s="8">
        <v>9</v>
      </c>
      <c r="E237" s="11">
        <v>120.39338814999999</v>
      </c>
    </row>
    <row r="238" spans="1:5" x14ac:dyDescent="0.2">
      <c r="A238" s="8">
        <v>2019</v>
      </c>
      <c r="B238" s="8">
        <v>1</v>
      </c>
      <c r="C238" s="8">
        <v>11</v>
      </c>
      <c r="D238" s="8">
        <v>10</v>
      </c>
      <c r="E238" s="11">
        <v>84.747096834999994</v>
      </c>
    </row>
    <row r="239" spans="1:5" x14ac:dyDescent="0.2">
      <c r="A239" s="8">
        <v>2019</v>
      </c>
      <c r="B239" s="8">
        <v>1</v>
      </c>
      <c r="C239" s="8">
        <v>11</v>
      </c>
      <c r="D239" s="8">
        <v>11</v>
      </c>
      <c r="E239" s="11">
        <v>58.206880765000001</v>
      </c>
    </row>
    <row r="240" spans="1:5" x14ac:dyDescent="0.2">
      <c r="A240" s="8">
        <v>2019</v>
      </c>
      <c r="B240" s="8">
        <v>1</v>
      </c>
      <c r="C240" s="8">
        <v>11</v>
      </c>
      <c r="D240" s="8">
        <v>12</v>
      </c>
      <c r="E240" s="11">
        <v>57.683865637499991</v>
      </c>
    </row>
    <row r="241" spans="1:5" x14ac:dyDescent="0.2">
      <c r="A241" s="8">
        <v>2019</v>
      </c>
      <c r="B241" s="8">
        <v>1</v>
      </c>
      <c r="C241" s="8">
        <v>11</v>
      </c>
      <c r="D241" s="8">
        <v>13</v>
      </c>
      <c r="E241" s="11">
        <v>44.027790007499995</v>
      </c>
    </row>
    <row r="242" spans="1:5" x14ac:dyDescent="0.2">
      <c r="A242" s="8">
        <v>2019</v>
      </c>
      <c r="B242" s="8">
        <v>1</v>
      </c>
      <c r="C242" s="8">
        <v>11</v>
      </c>
      <c r="D242" s="8">
        <v>14</v>
      </c>
      <c r="E242" s="11">
        <v>60.515400799999995</v>
      </c>
    </row>
    <row r="243" spans="1:5" x14ac:dyDescent="0.2">
      <c r="A243" s="8">
        <v>2019</v>
      </c>
      <c r="B243" s="8">
        <v>1</v>
      </c>
      <c r="C243" s="8">
        <v>11</v>
      </c>
      <c r="D243" s="8">
        <v>15</v>
      </c>
      <c r="E243" s="11">
        <v>63.201250197499995</v>
      </c>
    </row>
    <row r="244" spans="1:5" x14ac:dyDescent="0.2">
      <c r="A244" s="8">
        <v>2019</v>
      </c>
      <c r="B244" s="8">
        <v>1</v>
      </c>
      <c r="C244" s="8">
        <v>11</v>
      </c>
      <c r="D244" s="8">
        <v>16</v>
      </c>
      <c r="E244" s="11">
        <v>51.976806982500001</v>
      </c>
    </row>
    <row r="245" spans="1:5" x14ac:dyDescent="0.2">
      <c r="A245" s="8">
        <v>2019</v>
      </c>
      <c r="B245" s="8">
        <v>1</v>
      </c>
      <c r="C245" s="8">
        <v>11</v>
      </c>
      <c r="D245" s="8">
        <v>17</v>
      </c>
      <c r="E245" s="11">
        <v>55.387105235</v>
      </c>
    </row>
    <row r="246" spans="1:5" x14ac:dyDescent="0.2">
      <c r="A246" s="8">
        <v>2019</v>
      </c>
      <c r="B246" s="8">
        <v>1</v>
      </c>
      <c r="C246" s="8">
        <v>11</v>
      </c>
      <c r="D246" s="8">
        <v>18</v>
      </c>
      <c r="E246" s="11">
        <v>61.016086197500002</v>
      </c>
    </row>
    <row r="247" spans="1:5" x14ac:dyDescent="0.2">
      <c r="A247" s="8">
        <v>2019</v>
      </c>
      <c r="B247" s="8">
        <v>1</v>
      </c>
      <c r="C247" s="8">
        <v>11</v>
      </c>
      <c r="D247" s="8">
        <v>19</v>
      </c>
      <c r="E247" s="11">
        <v>43.2103488375</v>
      </c>
    </row>
    <row r="248" spans="1:5" x14ac:dyDescent="0.2">
      <c r="A248" s="8">
        <v>2019</v>
      </c>
      <c r="B248" s="8">
        <v>1</v>
      </c>
      <c r="C248" s="8">
        <v>11</v>
      </c>
      <c r="D248" s="8">
        <v>20</v>
      </c>
      <c r="E248" s="11">
        <v>24.491591962250006</v>
      </c>
    </row>
    <row r="249" spans="1:5" x14ac:dyDescent="0.2">
      <c r="A249" s="8">
        <v>2019</v>
      </c>
      <c r="B249" s="8">
        <v>1</v>
      </c>
      <c r="C249" s="8">
        <v>11</v>
      </c>
      <c r="D249" s="8">
        <v>21</v>
      </c>
      <c r="E249" s="11">
        <v>3.24209839225</v>
      </c>
    </row>
    <row r="250" spans="1:5" x14ac:dyDescent="0.2">
      <c r="A250" s="8">
        <v>2019</v>
      </c>
      <c r="B250" s="8">
        <v>1</v>
      </c>
      <c r="C250" s="8">
        <v>11</v>
      </c>
      <c r="D250" s="8">
        <v>22</v>
      </c>
      <c r="E250" s="11">
        <v>1.2890278692500001</v>
      </c>
    </row>
    <row r="251" spans="1:5" x14ac:dyDescent="0.2">
      <c r="A251" s="8">
        <v>2019</v>
      </c>
      <c r="B251" s="8">
        <v>1</v>
      </c>
      <c r="C251" s="8">
        <v>11</v>
      </c>
      <c r="D251" s="8">
        <v>23</v>
      </c>
      <c r="E251" s="11">
        <v>0</v>
      </c>
    </row>
    <row r="252" spans="1:5" x14ac:dyDescent="0.2">
      <c r="A252" s="8">
        <v>2019</v>
      </c>
      <c r="B252" s="8">
        <v>1</v>
      </c>
      <c r="C252" s="8">
        <v>11</v>
      </c>
      <c r="D252" s="8">
        <v>24</v>
      </c>
      <c r="E252" s="11">
        <v>0</v>
      </c>
    </row>
    <row r="253" spans="1:5" x14ac:dyDescent="0.2">
      <c r="A253" s="8">
        <v>2019</v>
      </c>
      <c r="B253" s="8">
        <v>1</v>
      </c>
      <c r="C253" s="8">
        <v>12</v>
      </c>
      <c r="D253" s="8">
        <v>1</v>
      </c>
      <c r="E253" s="11">
        <v>0</v>
      </c>
    </row>
    <row r="254" spans="1:5" x14ac:dyDescent="0.2">
      <c r="A254" s="8">
        <v>2019</v>
      </c>
      <c r="B254" s="8">
        <v>1</v>
      </c>
      <c r="C254" s="8">
        <v>12</v>
      </c>
      <c r="D254" s="8">
        <v>2</v>
      </c>
      <c r="E254" s="11">
        <v>0</v>
      </c>
    </row>
    <row r="255" spans="1:5" x14ac:dyDescent="0.2">
      <c r="A255" s="8">
        <v>2019</v>
      </c>
      <c r="B255" s="8">
        <v>1</v>
      </c>
      <c r="C255" s="8">
        <v>12</v>
      </c>
      <c r="D255" s="8">
        <v>3</v>
      </c>
      <c r="E255" s="11">
        <v>0</v>
      </c>
    </row>
    <row r="256" spans="1:5" x14ac:dyDescent="0.2">
      <c r="A256" s="8">
        <v>2019</v>
      </c>
      <c r="B256" s="8">
        <v>1</v>
      </c>
      <c r="C256" s="8">
        <v>12</v>
      </c>
      <c r="D256" s="8">
        <v>4</v>
      </c>
      <c r="E256" s="11">
        <v>0</v>
      </c>
    </row>
    <row r="257" spans="1:5" x14ac:dyDescent="0.2">
      <c r="A257" s="8">
        <v>2019</v>
      </c>
      <c r="B257" s="8">
        <v>1</v>
      </c>
      <c r="C257" s="8">
        <v>12</v>
      </c>
      <c r="D257" s="8">
        <v>5</v>
      </c>
      <c r="E257" s="11">
        <v>0</v>
      </c>
    </row>
    <row r="258" spans="1:5" x14ac:dyDescent="0.2">
      <c r="A258" s="8">
        <v>2019</v>
      </c>
      <c r="B258" s="8">
        <v>1</v>
      </c>
      <c r="C258" s="8">
        <v>12</v>
      </c>
      <c r="D258" s="8">
        <v>6</v>
      </c>
      <c r="E258" s="11">
        <v>0</v>
      </c>
    </row>
    <row r="259" spans="1:5" x14ac:dyDescent="0.2">
      <c r="A259" s="8">
        <v>2019</v>
      </c>
      <c r="B259" s="8">
        <v>1</v>
      </c>
      <c r="C259" s="8">
        <v>12</v>
      </c>
      <c r="D259" s="8">
        <v>7</v>
      </c>
      <c r="E259" s="11">
        <v>0</v>
      </c>
    </row>
    <row r="260" spans="1:5" x14ac:dyDescent="0.2">
      <c r="A260" s="8">
        <v>2019</v>
      </c>
      <c r="B260" s="8">
        <v>1</v>
      </c>
      <c r="C260" s="8">
        <v>12</v>
      </c>
      <c r="D260" s="8">
        <v>8</v>
      </c>
      <c r="E260" s="11">
        <v>0</v>
      </c>
    </row>
    <row r="261" spans="1:5" x14ac:dyDescent="0.2">
      <c r="A261" s="8">
        <v>2019</v>
      </c>
      <c r="B261" s="8">
        <v>1</v>
      </c>
      <c r="C261" s="8">
        <v>12</v>
      </c>
      <c r="D261" s="8">
        <v>9</v>
      </c>
      <c r="E261" s="11">
        <v>0</v>
      </c>
    </row>
    <row r="262" spans="1:5" x14ac:dyDescent="0.2">
      <c r="A262" s="8">
        <v>2019</v>
      </c>
      <c r="B262" s="8">
        <v>1</v>
      </c>
      <c r="C262" s="8">
        <v>12</v>
      </c>
      <c r="D262" s="8">
        <v>10</v>
      </c>
      <c r="E262" s="11">
        <v>0</v>
      </c>
    </row>
    <row r="263" spans="1:5" x14ac:dyDescent="0.2">
      <c r="A263" s="8">
        <v>2019</v>
      </c>
      <c r="B263" s="8">
        <v>1</v>
      </c>
      <c r="C263" s="8">
        <v>12</v>
      </c>
      <c r="D263" s="8">
        <v>11</v>
      </c>
      <c r="E263" s="11">
        <v>0</v>
      </c>
    </row>
    <row r="264" spans="1:5" x14ac:dyDescent="0.2">
      <c r="A264" s="8">
        <v>2019</v>
      </c>
      <c r="B264" s="8">
        <v>1</v>
      </c>
      <c r="C264" s="8">
        <v>12</v>
      </c>
      <c r="D264" s="8">
        <v>12</v>
      </c>
      <c r="E264" s="11">
        <v>0</v>
      </c>
    </row>
    <row r="265" spans="1:5" x14ac:dyDescent="0.2">
      <c r="A265" s="8">
        <v>2019</v>
      </c>
      <c r="B265" s="8">
        <v>1</v>
      </c>
      <c r="C265" s="8">
        <v>12</v>
      </c>
      <c r="D265" s="8">
        <v>13</v>
      </c>
      <c r="E265" s="11">
        <v>0</v>
      </c>
    </row>
    <row r="266" spans="1:5" x14ac:dyDescent="0.2">
      <c r="A266" s="8">
        <v>2019</v>
      </c>
      <c r="B266" s="8">
        <v>1</v>
      </c>
      <c r="C266" s="8">
        <v>12</v>
      </c>
      <c r="D266" s="8">
        <v>14</v>
      </c>
      <c r="E266" s="11">
        <v>0</v>
      </c>
    </row>
    <row r="267" spans="1:5" x14ac:dyDescent="0.2">
      <c r="A267" s="8">
        <v>2019</v>
      </c>
      <c r="B267" s="8">
        <v>1</v>
      </c>
      <c r="C267" s="8">
        <v>12</v>
      </c>
      <c r="D267" s="8">
        <v>15</v>
      </c>
      <c r="E267" s="11">
        <v>0</v>
      </c>
    </row>
    <row r="268" spans="1:5" x14ac:dyDescent="0.2">
      <c r="A268" s="8">
        <v>2019</v>
      </c>
      <c r="B268" s="8">
        <v>1</v>
      </c>
      <c r="C268" s="8">
        <v>12</v>
      </c>
      <c r="D268" s="8">
        <v>16</v>
      </c>
      <c r="E268" s="11">
        <v>0</v>
      </c>
    </row>
    <row r="269" spans="1:5" x14ac:dyDescent="0.2">
      <c r="A269" s="8">
        <v>2019</v>
      </c>
      <c r="B269" s="8">
        <v>1</v>
      </c>
      <c r="C269" s="8">
        <v>12</v>
      </c>
      <c r="D269" s="8">
        <v>17</v>
      </c>
      <c r="E269" s="11">
        <v>0</v>
      </c>
    </row>
    <row r="270" spans="1:5" x14ac:dyDescent="0.2">
      <c r="A270" s="8">
        <v>2019</v>
      </c>
      <c r="B270" s="8">
        <v>1</v>
      </c>
      <c r="C270" s="8">
        <v>12</v>
      </c>
      <c r="D270" s="8">
        <v>18</v>
      </c>
      <c r="E270" s="11">
        <v>0</v>
      </c>
    </row>
    <row r="271" spans="1:5" x14ac:dyDescent="0.2">
      <c r="A271" s="8">
        <v>2019</v>
      </c>
      <c r="B271" s="8">
        <v>1</v>
      </c>
      <c r="C271" s="8">
        <v>12</v>
      </c>
      <c r="D271" s="8">
        <v>19</v>
      </c>
      <c r="E271" s="11">
        <v>0</v>
      </c>
    </row>
    <row r="272" spans="1:5" x14ac:dyDescent="0.2">
      <c r="A272" s="8">
        <v>2019</v>
      </c>
      <c r="B272" s="8">
        <v>1</v>
      </c>
      <c r="C272" s="8">
        <v>12</v>
      </c>
      <c r="D272" s="8">
        <v>20</v>
      </c>
      <c r="E272" s="11">
        <v>0</v>
      </c>
    </row>
    <row r="273" spans="1:5" x14ac:dyDescent="0.2">
      <c r="A273" s="8">
        <v>2019</v>
      </c>
      <c r="B273" s="8">
        <v>1</v>
      </c>
      <c r="C273" s="8">
        <v>12</v>
      </c>
      <c r="D273" s="8">
        <v>21</v>
      </c>
      <c r="E273" s="11">
        <v>0</v>
      </c>
    </row>
    <row r="274" spans="1:5" x14ac:dyDescent="0.2">
      <c r="A274" s="8">
        <v>2019</v>
      </c>
      <c r="B274" s="8">
        <v>1</v>
      </c>
      <c r="C274" s="8">
        <v>12</v>
      </c>
      <c r="D274" s="8">
        <v>22</v>
      </c>
      <c r="E274" s="11">
        <v>0</v>
      </c>
    </row>
    <row r="275" spans="1:5" x14ac:dyDescent="0.2">
      <c r="A275" s="8">
        <v>2019</v>
      </c>
      <c r="B275" s="8">
        <v>1</v>
      </c>
      <c r="C275" s="8">
        <v>12</v>
      </c>
      <c r="D275" s="8">
        <v>23</v>
      </c>
      <c r="E275" s="11">
        <v>0</v>
      </c>
    </row>
    <row r="276" spans="1:5" x14ac:dyDescent="0.2">
      <c r="A276" s="8">
        <v>2019</v>
      </c>
      <c r="B276" s="8">
        <v>1</v>
      </c>
      <c r="C276" s="8">
        <v>12</v>
      </c>
      <c r="D276" s="8">
        <v>24</v>
      </c>
      <c r="E276" s="11">
        <v>0</v>
      </c>
    </row>
    <row r="277" spans="1:5" x14ac:dyDescent="0.2">
      <c r="A277" s="8">
        <v>2019</v>
      </c>
      <c r="B277" s="8">
        <v>1</v>
      </c>
      <c r="C277" s="8">
        <v>13</v>
      </c>
      <c r="D277" s="8">
        <v>1</v>
      </c>
      <c r="E277" s="11">
        <v>0</v>
      </c>
    </row>
    <row r="278" spans="1:5" x14ac:dyDescent="0.2">
      <c r="A278" s="8">
        <v>2019</v>
      </c>
      <c r="B278" s="8">
        <v>1</v>
      </c>
      <c r="C278" s="8">
        <v>13</v>
      </c>
      <c r="D278" s="8">
        <v>2</v>
      </c>
      <c r="E278" s="11">
        <v>0</v>
      </c>
    </row>
    <row r="279" spans="1:5" x14ac:dyDescent="0.2">
      <c r="A279" s="8">
        <v>2019</v>
      </c>
      <c r="B279" s="8">
        <v>1</v>
      </c>
      <c r="C279" s="8">
        <v>13</v>
      </c>
      <c r="D279" s="8">
        <v>3</v>
      </c>
      <c r="E279" s="11">
        <v>0</v>
      </c>
    </row>
    <row r="280" spans="1:5" x14ac:dyDescent="0.2">
      <c r="A280" s="8">
        <v>2019</v>
      </c>
      <c r="B280" s="8">
        <v>1</v>
      </c>
      <c r="C280" s="8">
        <v>13</v>
      </c>
      <c r="D280" s="8">
        <v>4</v>
      </c>
      <c r="E280" s="11">
        <v>0</v>
      </c>
    </row>
    <row r="281" spans="1:5" x14ac:dyDescent="0.2">
      <c r="A281" s="8">
        <v>2019</v>
      </c>
      <c r="B281" s="8">
        <v>1</v>
      </c>
      <c r="C281" s="8">
        <v>13</v>
      </c>
      <c r="D281" s="8">
        <v>5</v>
      </c>
      <c r="E281" s="11">
        <v>0</v>
      </c>
    </row>
    <row r="282" spans="1:5" x14ac:dyDescent="0.2">
      <c r="A282" s="8">
        <v>2019</v>
      </c>
      <c r="B282" s="8">
        <v>1</v>
      </c>
      <c r="C282" s="8">
        <v>13</v>
      </c>
      <c r="D282" s="8">
        <v>6</v>
      </c>
      <c r="E282" s="11">
        <v>0</v>
      </c>
    </row>
    <row r="283" spans="1:5" x14ac:dyDescent="0.2">
      <c r="A283" s="8">
        <v>2019</v>
      </c>
      <c r="B283" s="8">
        <v>1</v>
      </c>
      <c r="C283" s="8">
        <v>13</v>
      </c>
      <c r="D283" s="8">
        <v>7</v>
      </c>
      <c r="E283" s="11">
        <v>0</v>
      </c>
    </row>
    <row r="284" spans="1:5" x14ac:dyDescent="0.2">
      <c r="A284" s="8">
        <v>2019</v>
      </c>
      <c r="B284" s="8">
        <v>1</v>
      </c>
      <c r="C284" s="8">
        <v>13</v>
      </c>
      <c r="D284" s="8">
        <v>8</v>
      </c>
      <c r="E284" s="11">
        <v>0</v>
      </c>
    </row>
    <row r="285" spans="1:5" x14ac:dyDescent="0.2">
      <c r="A285" s="8">
        <v>2019</v>
      </c>
      <c r="B285" s="8">
        <v>1</v>
      </c>
      <c r="C285" s="8">
        <v>13</v>
      </c>
      <c r="D285" s="8">
        <v>9</v>
      </c>
      <c r="E285" s="11">
        <v>0</v>
      </c>
    </row>
    <row r="286" spans="1:5" x14ac:dyDescent="0.2">
      <c r="A286" s="8">
        <v>2019</v>
      </c>
      <c r="B286" s="8">
        <v>1</v>
      </c>
      <c r="C286" s="8">
        <v>13</v>
      </c>
      <c r="D286" s="8">
        <v>10</v>
      </c>
      <c r="E286" s="11">
        <v>0</v>
      </c>
    </row>
    <row r="287" spans="1:5" x14ac:dyDescent="0.2">
      <c r="A287" s="8">
        <v>2019</v>
      </c>
      <c r="B287" s="8">
        <v>1</v>
      </c>
      <c r="C287" s="8">
        <v>13</v>
      </c>
      <c r="D287" s="8">
        <v>11</v>
      </c>
      <c r="E287" s="11">
        <v>0</v>
      </c>
    </row>
    <row r="288" spans="1:5" x14ac:dyDescent="0.2">
      <c r="A288" s="8">
        <v>2019</v>
      </c>
      <c r="B288" s="8">
        <v>1</v>
      </c>
      <c r="C288" s="8">
        <v>13</v>
      </c>
      <c r="D288" s="8">
        <v>12</v>
      </c>
      <c r="E288" s="11">
        <v>0</v>
      </c>
    </row>
    <row r="289" spans="1:5" x14ac:dyDescent="0.2">
      <c r="A289" s="8">
        <v>2019</v>
      </c>
      <c r="B289" s="8">
        <v>1</v>
      </c>
      <c r="C289" s="8">
        <v>13</v>
      </c>
      <c r="D289" s="8">
        <v>13</v>
      </c>
      <c r="E289" s="11">
        <v>0</v>
      </c>
    </row>
    <row r="290" spans="1:5" x14ac:dyDescent="0.2">
      <c r="A290" s="8">
        <v>2019</v>
      </c>
      <c r="B290" s="8">
        <v>1</v>
      </c>
      <c r="C290" s="8">
        <v>13</v>
      </c>
      <c r="D290" s="8">
        <v>14</v>
      </c>
      <c r="E290" s="11">
        <v>0</v>
      </c>
    </row>
    <row r="291" spans="1:5" x14ac:dyDescent="0.2">
      <c r="A291" s="8">
        <v>2019</v>
      </c>
      <c r="B291" s="8">
        <v>1</v>
      </c>
      <c r="C291" s="8">
        <v>13</v>
      </c>
      <c r="D291" s="8">
        <v>15</v>
      </c>
      <c r="E291" s="11">
        <v>0</v>
      </c>
    </row>
    <row r="292" spans="1:5" x14ac:dyDescent="0.2">
      <c r="A292" s="8">
        <v>2019</v>
      </c>
      <c r="B292" s="8">
        <v>1</v>
      </c>
      <c r="C292" s="8">
        <v>13</v>
      </c>
      <c r="D292" s="8">
        <v>16</v>
      </c>
      <c r="E292" s="11">
        <v>0</v>
      </c>
    </row>
    <row r="293" spans="1:5" x14ac:dyDescent="0.2">
      <c r="A293" s="8">
        <v>2019</v>
      </c>
      <c r="B293" s="8">
        <v>1</v>
      </c>
      <c r="C293" s="8">
        <v>13</v>
      </c>
      <c r="D293" s="8">
        <v>17</v>
      </c>
      <c r="E293" s="11">
        <v>0</v>
      </c>
    </row>
    <row r="294" spans="1:5" x14ac:dyDescent="0.2">
      <c r="A294" s="8">
        <v>2019</v>
      </c>
      <c r="B294" s="8">
        <v>1</v>
      </c>
      <c r="C294" s="8">
        <v>13</v>
      </c>
      <c r="D294" s="8">
        <v>18</v>
      </c>
      <c r="E294" s="11">
        <v>0</v>
      </c>
    </row>
    <row r="295" spans="1:5" x14ac:dyDescent="0.2">
      <c r="A295" s="8">
        <v>2019</v>
      </c>
      <c r="B295" s="8">
        <v>1</v>
      </c>
      <c r="C295" s="8">
        <v>13</v>
      </c>
      <c r="D295" s="8">
        <v>19</v>
      </c>
      <c r="E295" s="11">
        <v>0</v>
      </c>
    </row>
    <row r="296" spans="1:5" x14ac:dyDescent="0.2">
      <c r="A296" s="8">
        <v>2019</v>
      </c>
      <c r="B296" s="8">
        <v>1</v>
      </c>
      <c r="C296" s="8">
        <v>13</v>
      </c>
      <c r="D296" s="8">
        <v>20</v>
      </c>
      <c r="E296" s="11">
        <v>0</v>
      </c>
    </row>
    <row r="297" spans="1:5" x14ac:dyDescent="0.2">
      <c r="A297" s="8">
        <v>2019</v>
      </c>
      <c r="B297" s="8">
        <v>1</v>
      </c>
      <c r="C297" s="8">
        <v>13</v>
      </c>
      <c r="D297" s="8">
        <v>21</v>
      </c>
      <c r="E297" s="11">
        <v>0</v>
      </c>
    </row>
    <row r="298" spans="1:5" x14ac:dyDescent="0.2">
      <c r="A298" s="8">
        <v>2019</v>
      </c>
      <c r="B298" s="8">
        <v>1</v>
      </c>
      <c r="C298" s="8">
        <v>13</v>
      </c>
      <c r="D298" s="8">
        <v>22</v>
      </c>
      <c r="E298" s="11">
        <v>0</v>
      </c>
    </row>
    <row r="299" spans="1:5" x14ac:dyDescent="0.2">
      <c r="A299" s="8">
        <v>2019</v>
      </c>
      <c r="B299" s="8">
        <v>1</v>
      </c>
      <c r="C299" s="8">
        <v>13</v>
      </c>
      <c r="D299" s="8">
        <v>23</v>
      </c>
      <c r="E299" s="11">
        <v>0</v>
      </c>
    </row>
    <row r="300" spans="1:5" x14ac:dyDescent="0.2">
      <c r="A300" s="8">
        <v>2019</v>
      </c>
      <c r="B300" s="8">
        <v>1</v>
      </c>
      <c r="C300" s="8">
        <v>13</v>
      </c>
      <c r="D300" s="8">
        <v>24</v>
      </c>
      <c r="E300" s="11">
        <v>0</v>
      </c>
    </row>
    <row r="301" spans="1:5" x14ac:dyDescent="0.2">
      <c r="A301" s="8">
        <v>2019</v>
      </c>
      <c r="B301" s="8">
        <v>1</v>
      </c>
      <c r="C301" s="8">
        <v>14</v>
      </c>
      <c r="D301" s="8">
        <v>1</v>
      </c>
      <c r="E301" s="11">
        <v>0</v>
      </c>
    </row>
    <row r="302" spans="1:5" x14ac:dyDescent="0.2">
      <c r="A302" s="8">
        <v>2019</v>
      </c>
      <c r="B302" s="8">
        <v>1</v>
      </c>
      <c r="C302" s="8">
        <v>14</v>
      </c>
      <c r="D302" s="8">
        <v>2</v>
      </c>
      <c r="E302" s="11">
        <v>0</v>
      </c>
    </row>
    <row r="303" spans="1:5" x14ac:dyDescent="0.2">
      <c r="A303" s="8">
        <v>2019</v>
      </c>
      <c r="B303" s="8">
        <v>1</v>
      </c>
      <c r="C303" s="8">
        <v>14</v>
      </c>
      <c r="D303" s="8">
        <v>3</v>
      </c>
      <c r="E303" s="11">
        <v>0</v>
      </c>
    </row>
    <row r="304" spans="1:5" x14ac:dyDescent="0.2">
      <c r="A304" s="8">
        <v>2019</v>
      </c>
      <c r="B304" s="8">
        <v>1</v>
      </c>
      <c r="C304" s="8">
        <v>14</v>
      </c>
      <c r="D304" s="8">
        <v>4</v>
      </c>
      <c r="E304" s="11">
        <v>0</v>
      </c>
    </row>
    <row r="305" spans="1:5" x14ac:dyDescent="0.2">
      <c r="A305" s="8">
        <v>2019</v>
      </c>
      <c r="B305" s="8">
        <v>1</v>
      </c>
      <c r="C305" s="8">
        <v>14</v>
      </c>
      <c r="D305" s="8">
        <v>5</v>
      </c>
      <c r="E305" s="11">
        <v>0</v>
      </c>
    </row>
    <row r="306" spans="1:5" x14ac:dyDescent="0.2">
      <c r="A306" s="8">
        <v>2019</v>
      </c>
      <c r="B306" s="8">
        <v>1</v>
      </c>
      <c r="C306" s="8">
        <v>14</v>
      </c>
      <c r="D306" s="8">
        <v>6</v>
      </c>
      <c r="E306" s="11">
        <v>0</v>
      </c>
    </row>
    <row r="307" spans="1:5" x14ac:dyDescent="0.2">
      <c r="A307" s="8">
        <v>2019</v>
      </c>
      <c r="B307" s="8">
        <v>1</v>
      </c>
      <c r="C307" s="8">
        <v>14</v>
      </c>
      <c r="D307" s="8">
        <v>7</v>
      </c>
      <c r="E307" s="11">
        <v>183.07850000000002</v>
      </c>
    </row>
    <row r="308" spans="1:5" x14ac:dyDescent="0.2">
      <c r="A308" s="8">
        <v>2019</v>
      </c>
      <c r="B308" s="8">
        <v>1</v>
      </c>
      <c r="C308" s="8">
        <v>14</v>
      </c>
      <c r="D308" s="8">
        <v>8</v>
      </c>
      <c r="E308" s="11">
        <v>153.76136697499999</v>
      </c>
    </row>
    <row r="309" spans="1:5" x14ac:dyDescent="0.2">
      <c r="A309" s="8">
        <v>2019</v>
      </c>
      <c r="B309" s="8">
        <v>1</v>
      </c>
      <c r="C309" s="8">
        <v>14</v>
      </c>
      <c r="D309" s="8">
        <v>9</v>
      </c>
      <c r="E309" s="11">
        <v>142.28690560000001</v>
      </c>
    </row>
    <row r="310" spans="1:5" x14ac:dyDescent="0.2">
      <c r="A310" s="8">
        <v>2019</v>
      </c>
      <c r="B310" s="8">
        <v>1</v>
      </c>
      <c r="C310" s="8">
        <v>14</v>
      </c>
      <c r="D310" s="8">
        <v>10</v>
      </c>
      <c r="E310" s="11">
        <v>130.21522189999999</v>
      </c>
    </row>
    <row r="311" spans="1:5" x14ac:dyDescent="0.2">
      <c r="A311" s="8">
        <v>2019</v>
      </c>
      <c r="B311" s="8">
        <v>1</v>
      </c>
      <c r="C311" s="8">
        <v>14</v>
      </c>
      <c r="D311" s="8">
        <v>11</v>
      </c>
      <c r="E311" s="11">
        <v>97.341564820000002</v>
      </c>
    </row>
    <row r="312" spans="1:5" x14ac:dyDescent="0.2">
      <c r="A312" s="8">
        <v>2019</v>
      </c>
      <c r="B312" s="8">
        <v>1</v>
      </c>
      <c r="C312" s="8">
        <v>14</v>
      </c>
      <c r="D312" s="8">
        <v>12</v>
      </c>
      <c r="E312" s="11">
        <v>69.966371452499999</v>
      </c>
    </row>
    <row r="313" spans="1:5" x14ac:dyDescent="0.2">
      <c r="A313" s="8">
        <v>2019</v>
      </c>
      <c r="B313" s="8">
        <v>1</v>
      </c>
      <c r="C313" s="8">
        <v>14</v>
      </c>
      <c r="D313" s="8">
        <v>13</v>
      </c>
      <c r="E313" s="11">
        <v>39.845877537500002</v>
      </c>
    </row>
    <row r="314" spans="1:5" x14ac:dyDescent="0.2">
      <c r="A314" s="8">
        <v>2019</v>
      </c>
      <c r="B314" s="8">
        <v>1</v>
      </c>
      <c r="C314" s="8">
        <v>14</v>
      </c>
      <c r="D314" s="8">
        <v>14</v>
      </c>
      <c r="E314" s="11">
        <v>62.82718465</v>
      </c>
    </row>
    <row r="315" spans="1:5" x14ac:dyDescent="0.2">
      <c r="A315" s="8">
        <v>2019</v>
      </c>
      <c r="B315" s="8">
        <v>1</v>
      </c>
      <c r="C315" s="8">
        <v>14</v>
      </c>
      <c r="D315" s="8">
        <v>15</v>
      </c>
      <c r="E315" s="11">
        <v>53.040947732500001</v>
      </c>
    </row>
    <row r="316" spans="1:5" x14ac:dyDescent="0.2">
      <c r="A316" s="8">
        <v>2019</v>
      </c>
      <c r="B316" s="8">
        <v>1</v>
      </c>
      <c r="C316" s="8">
        <v>14</v>
      </c>
      <c r="D316" s="8">
        <v>16</v>
      </c>
      <c r="E316" s="11">
        <v>35.428329317500001</v>
      </c>
    </row>
    <row r="317" spans="1:5" x14ac:dyDescent="0.2">
      <c r="A317" s="8">
        <v>2019</v>
      </c>
      <c r="B317" s="8">
        <v>1</v>
      </c>
      <c r="C317" s="8">
        <v>14</v>
      </c>
      <c r="D317" s="8">
        <v>17</v>
      </c>
      <c r="E317" s="11">
        <v>47.075749542499999</v>
      </c>
    </row>
    <row r="318" spans="1:5" x14ac:dyDescent="0.2">
      <c r="A318" s="8">
        <v>2019</v>
      </c>
      <c r="B318" s="8">
        <v>1</v>
      </c>
      <c r="C318" s="8">
        <v>14</v>
      </c>
      <c r="D318" s="8">
        <v>18</v>
      </c>
      <c r="E318" s="11">
        <v>78.906416300000004</v>
      </c>
    </row>
    <row r="319" spans="1:5" x14ac:dyDescent="0.2">
      <c r="A319" s="8">
        <v>2019</v>
      </c>
      <c r="B319" s="8">
        <v>1</v>
      </c>
      <c r="C319" s="8">
        <v>14</v>
      </c>
      <c r="D319" s="8">
        <v>19</v>
      </c>
      <c r="E319" s="11">
        <v>86.083024072499995</v>
      </c>
    </row>
    <row r="320" spans="1:5" x14ac:dyDescent="0.2">
      <c r="A320" s="8">
        <v>2019</v>
      </c>
      <c r="B320" s="8">
        <v>1</v>
      </c>
      <c r="C320" s="8">
        <v>14</v>
      </c>
      <c r="D320" s="8">
        <v>20</v>
      </c>
      <c r="E320" s="11">
        <v>107.6991685775</v>
      </c>
    </row>
    <row r="321" spans="1:5" x14ac:dyDescent="0.2">
      <c r="A321" s="8">
        <v>2019</v>
      </c>
      <c r="B321" s="8">
        <v>1</v>
      </c>
      <c r="C321" s="8">
        <v>14</v>
      </c>
      <c r="D321" s="8">
        <v>21</v>
      </c>
      <c r="E321" s="11">
        <v>129.81608962499999</v>
      </c>
    </row>
    <row r="322" spans="1:5" x14ac:dyDescent="0.2">
      <c r="A322" s="8">
        <v>2019</v>
      </c>
      <c r="B322" s="8">
        <v>1</v>
      </c>
      <c r="C322" s="8">
        <v>14</v>
      </c>
      <c r="D322" s="8">
        <v>22</v>
      </c>
      <c r="E322" s="11">
        <v>133.2579921</v>
      </c>
    </row>
    <row r="323" spans="1:5" x14ac:dyDescent="0.2">
      <c r="A323" s="8">
        <v>2019</v>
      </c>
      <c r="B323" s="8">
        <v>1</v>
      </c>
      <c r="C323" s="8">
        <v>14</v>
      </c>
      <c r="D323" s="8">
        <v>23</v>
      </c>
      <c r="E323" s="11">
        <v>5.6507593152500002</v>
      </c>
    </row>
    <row r="324" spans="1:5" x14ac:dyDescent="0.2">
      <c r="A324" s="8">
        <v>2019</v>
      </c>
      <c r="B324" s="8">
        <v>1</v>
      </c>
      <c r="C324" s="8">
        <v>14</v>
      </c>
      <c r="D324" s="8">
        <v>24</v>
      </c>
      <c r="E324" s="11">
        <v>1.11787051325</v>
      </c>
    </row>
    <row r="325" spans="1:5" x14ac:dyDescent="0.2">
      <c r="A325" s="8">
        <v>2019</v>
      </c>
      <c r="B325" s="8">
        <v>1</v>
      </c>
      <c r="C325" s="8">
        <v>15</v>
      </c>
      <c r="D325" s="8">
        <v>1</v>
      </c>
      <c r="E325" s="11">
        <v>0</v>
      </c>
    </row>
    <row r="326" spans="1:5" x14ac:dyDescent="0.2">
      <c r="A326" s="8">
        <v>2019</v>
      </c>
      <c r="B326" s="8">
        <v>1</v>
      </c>
      <c r="C326" s="8">
        <v>15</v>
      </c>
      <c r="D326" s="8">
        <v>2</v>
      </c>
      <c r="E326" s="11">
        <v>0</v>
      </c>
    </row>
    <row r="327" spans="1:5" x14ac:dyDescent="0.2">
      <c r="A327" s="8">
        <v>2019</v>
      </c>
      <c r="B327" s="8">
        <v>1</v>
      </c>
      <c r="C327" s="8">
        <v>15</v>
      </c>
      <c r="D327" s="8">
        <v>3</v>
      </c>
      <c r="E327" s="11">
        <v>0</v>
      </c>
    </row>
    <row r="328" spans="1:5" x14ac:dyDescent="0.2">
      <c r="A328" s="8">
        <v>2019</v>
      </c>
      <c r="B328" s="8">
        <v>1</v>
      </c>
      <c r="C328" s="8">
        <v>15</v>
      </c>
      <c r="D328" s="8">
        <v>4</v>
      </c>
      <c r="E328" s="11">
        <v>0</v>
      </c>
    </row>
    <row r="329" spans="1:5" x14ac:dyDescent="0.2">
      <c r="A329" s="8">
        <v>2019</v>
      </c>
      <c r="B329" s="8">
        <v>1</v>
      </c>
      <c r="C329" s="8">
        <v>15</v>
      </c>
      <c r="D329" s="8">
        <v>5</v>
      </c>
      <c r="E329" s="11">
        <v>0</v>
      </c>
    </row>
    <row r="330" spans="1:5" x14ac:dyDescent="0.2">
      <c r="A330" s="8">
        <v>2019</v>
      </c>
      <c r="B330" s="8">
        <v>1</v>
      </c>
      <c r="C330" s="8">
        <v>15</v>
      </c>
      <c r="D330" s="8">
        <v>6</v>
      </c>
      <c r="E330" s="11">
        <v>0</v>
      </c>
    </row>
    <row r="331" spans="1:5" x14ac:dyDescent="0.2">
      <c r="A331" s="8">
        <v>2019</v>
      </c>
      <c r="B331" s="8">
        <v>1</v>
      </c>
      <c r="C331" s="8">
        <v>15</v>
      </c>
      <c r="D331" s="8">
        <v>7</v>
      </c>
      <c r="E331" s="11">
        <v>153.13488794999998</v>
      </c>
    </row>
    <row r="332" spans="1:5" x14ac:dyDescent="0.2">
      <c r="A332" s="8">
        <v>2019</v>
      </c>
      <c r="B332" s="8">
        <v>1</v>
      </c>
      <c r="C332" s="8">
        <v>15</v>
      </c>
      <c r="D332" s="8">
        <v>8</v>
      </c>
      <c r="E332" s="11">
        <v>135.981021975</v>
      </c>
    </row>
    <row r="333" spans="1:5" x14ac:dyDescent="0.2">
      <c r="A333" s="8">
        <v>2019</v>
      </c>
      <c r="B333" s="8">
        <v>1</v>
      </c>
      <c r="C333" s="8">
        <v>15</v>
      </c>
      <c r="D333" s="8">
        <v>9</v>
      </c>
      <c r="E333" s="11">
        <v>137.27278492500002</v>
      </c>
    </row>
    <row r="334" spans="1:5" x14ac:dyDescent="0.2">
      <c r="A334" s="8">
        <v>2019</v>
      </c>
      <c r="B334" s="8">
        <v>1</v>
      </c>
      <c r="C334" s="8">
        <v>15</v>
      </c>
      <c r="D334" s="8">
        <v>10</v>
      </c>
      <c r="E334" s="11">
        <v>114.04383440000001</v>
      </c>
    </row>
    <row r="335" spans="1:5" x14ac:dyDescent="0.2">
      <c r="A335" s="8">
        <v>2019</v>
      </c>
      <c r="B335" s="8">
        <v>1</v>
      </c>
      <c r="C335" s="8">
        <v>15</v>
      </c>
      <c r="D335" s="8">
        <v>11</v>
      </c>
      <c r="E335" s="11">
        <v>101.18752949499999</v>
      </c>
    </row>
    <row r="336" spans="1:5" x14ac:dyDescent="0.2">
      <c r="A336" s="8">
        <v>2019</v>
      </c>
      <c r="B336" s="8">
        <v>1</v>
      </c>
      <c r="C336" s="8">
        <v>15</v>
      </c>
      <c r="D336" s="8">
        <v>12</v>
      </c>
      <c r="E336" s="11">
        <v>94.287425959999993</v>
      </c>
    </row>
    <row r="337" spans="1:5" x14ac:dyDescent="0.2">
      <c r="A337" s="8">
        <v>2019</v>
      </c>
      <c r="B337" s="8">
        <v>1</v>
      </c>
      <c r="C337" s="8">
        <v>15</v>
      </c>
      <c r="D337" s="8">
        <v>13</v>
      </c>
      <c r="E337" s="11">
        <v>72.077681064999993</v>
      </c>
    </row>
    <row r="338" spans="1:5" x14ac:dyDescent="0.2">
      <c r="A338" s="8">
        <v>2019</v>
      </c>
      <c r="B338" s="8">
        <v>1</v>
      </c>
      <c r="C338" s="8">
        <v>15</v>
      </c>
      <c r="D338" s="8">
        <v>14</v>
      </c>
      <c r="E338" s="11">
        <v>64.243176585000001</v>
      </c>
    </row>
    <row r="339" spans="1:5" x14ac:dyDescent="0.2">
      <c r="A339" s="8">
        <v>2019</v>
      </c>
      <c r="B339" s="8">
        <v>1</v>
      </c>
      <c r="C339" s="8">
        <v>15</v>
      </c>
      <c r="D339" s="8">
        <v>15</v>
      </c>
      <c r="E339" s="11">
        <v>71.383888597500004</v>
      </c>
    </row>
    <row r="340" spans="1:5" x14ac:dyDescent="0.2">
      <c r="A340" s="8">
        <v>2019</v>
      </c>
      <c r="B340" s="8">
        <v>1</v>
      </c>
      <c r="C340" s="8">
        <v>15</v>
      </c>
      <c r="D340" s="8">
        <v>16</v>
      </c>
      <c r="E340" s="11">
        <v>63.672168375000005</v>
      </c>
    </row>
    <row r="341" spans="1:5" x14ac:dyDescent="0.2">
      <c r="A341" s="8">
        <v>2019</v>
      </c>
      <c r="B341" s="8">
        <v>1</v>
      </c>
      <c r="C341" s="8">
        <v>15</v>
      </c>
      <c r="D341" s="8">
        <v>17</v>
      </c>
      <c r="E341" s="11">
        <v>57.469436345000005</v>
      </c>
    </row>
    <row r="342" spans="1:5" x14ac:dyDescent="0.2">
      <c r="A342" s="8">
        <v>2019</v>
      </c>
      <c r="B342" s="8">
        <v>1</v>
      </c>
      <c r="C342" s="8">
        <v>15</v>
      </c>
      <c r="D342" s="8">
        <v>18</v>
      </c>
      <c r="E342" s="11">
        <v>60.351315517499998</v>
      </c>
    </row>
    <row r="343" spans="1:5" x14ac:dyDescent="0.2">
      <c r="A343" s="8">
        <v>2019</v>
      </c>
      <c r="B343" s="8">
        <v>1</v>
      </c>
      <c r="C343" s="8">
        <v>15</v>
      </c>
      <c r="D343" s="8">
        <v>19</v>
      </c>
      <c r="E343" s="11">
        <v>63.072224627500006</v>
      </c>
    </row>
    <row r="344" spans="1:5" x14ac:dyDescent="0.2">
      <c r="A344" s="8">
        <v>2019</v>
      </c>
      <c r="B344" s="8">
        <v>1</v>
      </c>
      <c r="C344" s="8">
        <v>15</v>
      </c>
      <c r="D344" s="8">
        <v>20</v>
      </c>
      <c r="E344" s="11">
        <v>62.811163020000002</v>
      </c>
    </row>
    <row r="345" spans="1:5" x14ac:dyDescent="0.2">
      <c r="A345" s="8">
        <v>2019</v>
      </c>
      <c r="B345" s="8">
        <v>1</v>
      </c>
      <c r="C345" s="8">
        <v>15</v>
      </c>
      <c r="D345" s="8">
        <v>21</v>
      </c>
      <c r="E345" s="11">
        <v>69.753779460000004</v>
      </c>
    </row>
    <row r="346" spans="1:5" x14ac:dyDescent="0.2">
      <c r="A346" s="8">
        <v>2019</v>
      </c>
      <c r="B346" s="8">
        <v>1</v>
      </c>
      <c r="C346" s="8">
        <v>15</v>
      </c>
      <c r="D346" s="8">
        <v>22</v>
      </c>
      <c r="E346" s="11">
        <v>85.648090615000001</v>
      </c>
    </row>
    <row r="347" spans="1:5" x14ac:dyDescent="0.2">
      <c r="A347" s="8">
        <v>2019</v>
      </c>
      <c r="B347" s="8">
        <v>1</v>
      </c>
      <c r="C347" s="8">
        <v>15</v>
      </c>
      <c r="D347" s="8">
        <v>23</v>
      </c>
      <c r="E347" s="11">
        <v>0</v>
      </c>
    </row>
    <row r="348" spans="1:5" x14ac:dyDescent="0.2">
      <c r="A348" s="8">
        <v>2019</v>
      </c>
      <c r="B348" s="8">
        <v>1</v>
      </c>
      <c r="C348" s="8">
        <v>15</v>
      </c>
      <c r="D348" s="8">
        <v>24</v>
      </c>
      <c r="E348" s="11">
        <v>0</v>
      </c>
    </row>
    <row r="349" spans="1:5" x14ac:dyDescent="0.2">
      <c r="A349" s="8">
        <v>2019</v>
      </c>
      <c r="B349" s="8">
        <v>1</v>
      </c>
      <c r="C349" s="8">
        <v>16</v>
      </c>
      <c r="D349" s="8">
        <v>1</v>
      </c>
      <c r="E349" s="11">
        <v>0</v>
      </c>
    </row>
    <row r="350" spans="1:5" x14ac:dyDescent="0.2">
      <c r="A350" s="8">
        <v>2019</v>
      </c>
      <c r="B350" s="8">
        <v>1</v>
      </c>
      <c r="C350" s="8">
        <v>16</v>
      </c>
      <c r="D350" s="8">
        <v>2</v>
      </c>
      <c r="E350" s="11">
        <v>0</v>
      </c>
    </row>
    <row r="351" spans="1:5" x14ac:dyDescent="0.2">
      <c r="A351" s="8">
        <v>2019</v>
      </c>
      <c r="B351" s="8">
        <v>1</v>
      </c>
      <c r="C351" s="8">
        <v>16</v>
      </c>
      <c r="D351" s="8">
        <v>3</v>
      </c>
      <c r="E351" s="11">
        <v>0</v>
      </c>
    </row>
    <row r="352" spans="1:5" x14ac:dyDescent="0.2">
      <c r="A352" s="8">
        <v>2019</v>
      </c>
      <c r="B352" s="8">
        <v>1</v>
      </c>
      <c r="C352" s="8">
        <v>16</v>
      </c>
      <c r="D352" s="8">
        <v>4</v>
      </c>
      <c r="E352" s="11">
        <v>0</v>
      </c>
    </row>
    <row r="353" spans="1:5" x14ac:dyDescent="0.2">
      <c r="A353" s="8">
        <v>2019</v>
      </c>
      <c r="B353" s="8">
        <v>1</v>
      </c>
      <c r="C353" s="8">
        <v>16</v>
      </c>
      <c r="D353" s="8">
        <v>5</v>
      </c>
      <c r="E353" s="11">
        <v>0</v>
      </c>
    </row>
    <row r="354" spans="1:5" x14ac:dyDescent="0.2">
      <c r="A354" s="8">
        <v>2019</v>
      </c>
      <c r="B354" s="8">
        <v>1</v>
      </c>
      <c r="C354" s="8">
        <v>16</v>
      </c>
      <c r="D354" s="8">
        <v>6</v>
      </c>
      <c r="E354" s="11">
        <v>0</v>
      </c>
    </row>
    <row r="355" spans="1:5" x14ac:dyDescent="0.2">
      <c r="A355" s="8">
        <v>2019</v>
      </c>
      <c r="B355" s="8">
        <v>1</v>
      </c>
      <c r="C355" s="8">
        <v>16</v>
      </c>
      <c r="D355" s="8">
        <v>7</v>
      </c>
      <c r="E355" s="11">
        <v>126.65403195249999</v>
      </c>
    </row>
    <row r="356" spans="1:5" x14ac:dyDescent="0.2">
      <c r="A356" s="8">
        <v>2019</v>
      </c>
      <c r="B356" s="8">
        <v>1</v>
      </c>
      <c r="C356" s="8">
        <v>16</v>
      </c>
      <c r="D356" s="8">
        <v>8</v>
      </c>
      <c r="E356" s="11">
        <v>132.77355464999999</v>
      </c>
    </row>
    <row r="357" spans="1:5" x14ac:dyDescent="0.2">
      <c r="A357" s="8">
        <v>2019</v>
      </c>
      <c r="B357" s="8">
        <v>1</v>
      </c>
      <c r="C357" s="8">
        <v>16</v>
      </c>
      <c r="D357" s="8">
        <v>9</v>
      </c>
      <c r="E357" s="11">
        <v>114.52549442500001</v>
      </c>
    </row>
    <row r="358" spans="1:5" x14ac:dyDescent="0.2">
      <c r="A358" s="8">
        <v>2019</v>
      </c>
      <c r="B358" s="8">
        <v>1</v>
      </c>
      <c r="C358" s="8">
        <v>16</v>
      </c>
      <c r="D358" s="8">
        <v>10</v>
      </c>
      <c r="E358" s="11">
        <v>81.071667559999995</v>
      </c>
    </row>
    <row r="359" spans="1:5" x14ac:dyDescent="0.2">
      <c r="A359" s="8">
        <v>2019</v>
      </c>
      <c r="B359" s="8">
        <v>1</v>
      </c>
      <c r="C359" s="8">
        <v>16</v>
      </c>
      <c r="D359" s="8">
        <v>11</v>
      </c>
      <c r="E359" s="11">
        <v>58.457189022500003</v>
      </c>
    </row>
    <row r="360" spans="1:5" x14ac:dyDescent="0.2">
      <c r="A360" s="8">
        <v>2019</v>
      </c>
      <c r="B360" s="8">
        <v>1</v>
      </c>
      <c r="C360" s="8">
        <v>16</v>
      </c>
      <c r="D360" s="8">
        <v>12</v>
      </c>
      <c r="E360" s="11">
        <v>53.658147544999999</v>
      </c>
    </row>
    <row r="361" spans="1:5" x14ac:dyDescent="0.2">
      <c r="A361" s="8">
        <v>2019</v>
      </c>
      <c r="B361" s="8">
        <v>1</v>
      </c>
      <c r="C361" s="8">
        <v>16</v>
      </c>
      <c r="D361" s="8">
        <v>13</v>
      </c>
      <c r="E361" s="11">
        <v>56.955447647500002</v>
      </c>
    </row>
    <row r="362" spans="1:5" x14ac:dyDescent="0.2">
      <c r="A362" s="8">
        <v>2019</v>
      </c>
      <c r="B362" s="8">
        <v>1</v>
      </c>
      <c r="C362" s="8">
        <v>16</v>
      </c>
      <c r="D362" s="8">
        <v>14</v>
      </c>
      <c r="E362" s="11">
        <v>57.356397650000005</v>
      </c>
    </row>
    <row r="363" spans="1:5" x14ac:dyDescent="0.2">
      <c r="A363" s="8">
        <v>2019</v>
      </c>
      <c r="B363" s="8">
        <v>1</v>
      </c>
      <c r="C363" s="8">
        <v>16</v>
      </c>
      <c r="D363" s="8">
        <v>15</v>
      </c>
      <c r="E363" s="11">
        <v>64.442703827499997</v>
      </c>
    </row>
    <row r="364" spans="1:5" x14ac:dyDescent="0.2">
      <c r="A364" s="8">
        <v>2019</v>
      </c>
      <c r="B364" s="8">
        <v>1</v>
      </c>
      <c r="C364" s="8">
        <v>16</v>
      </c>
      <c r="D364" s="8">
        <v>16</v>
      </c>
      <c r="E364" s="11">
        <v>60.879703622499996</v>
      </c>
    </row>
    <row r="365" spans="1:5" x14ac:dyDescent="0.2">
      <c r="A365" s="8">
        <v>2019</v>
      </c>
      <c r="B365" s="8">
        <v>1</v>
      </c>
      <c r="C365" s="8">
        <v>16</v>
      </c>
      <c r="D365" s="8">
        <v>17</v>
      </c>
      <c r="E365" s="11">
        <v>56.950610805000004</v>
      </c>
    </row>
    <row r="366" spans="1:5" x14ac:dyDescent="0.2">
      <c r="A366" s="8">
        <v>2019</v>
      </c>
      <c r="B366" s="8">
        <v>1</v>
      </c>
      <c r="C366" s="8">
        <v>16</v>
      </c>
      <c r="D366" s="8">
        <v>18</v>
      </c>
      <c r="E366" s="11">
        <v>58.752530685000004</v>
      </c>
    </row>
    <row r="367" spans="1:5" x14ac:dyDescent="0.2">
      <c r="A367" s="8">
        <v>2019</v>
      </c>
      <c r="B367" s="8">
        <v>1</v>
      </c>
      <c r="C367" s="8">
        <v>16</v>
      </c>
      <c r="D367" s="8">
        <v>19</v>
      </c>
      <c r="E367" s="11">
        <v>63.602062515</v>
      </c>
    </row>
    <row r="368" spans="1:5" x14ac:dyDescent="0.2">
      <c r="A368" s="8">
        <v>2019</v>
      </c>
      <c r="B368" s="8">
        <v>1</v>
      </c>
      <c r="C368" s="8">
        <v>16</v>
      </c>
      <c r="D368" s="8">
        <v>20</v>
      </c>
      <c r="E368" s="11">
        <v>63.304385737499999</v>
      </c>
    </row>
    <row r="369" spans="1:5" x14ac:dyDescent="0.2">
      <c r="A369" s="8">
        <v>2019</v>
      </c>
      <c r="B369" s="8">
        <v>1</v>
      </c>
      <c r="C369" s="8">
        <v>16</v>
      </c>
      <c r="D369" s="8">
        <v>21</v>
      </c>
      <c r="E369" s="11">
        <v>61.129098155000001</v>
      </c>
    </row>
    <row r="370" spans="1:5" x14ac:dyDescent="0.2">
      <c r="A370" s="8">
        <v>2019</v>
      </c>
      <c r="B370" s="8">
        <v>1</v>
      </c>
      <c r="C370" s="8">
        <v>16</v>
      </c>
      <c r="D370" s="8">
        <v>22</v>
      </c>
      <c r="E370" s="11">
        <v>58.010825987499992</v>
      </c>
    </row>
    <row r="371" spans="1:5" x14ac:dyDescent="0.2">
      <c r="A371" s="8">
        <v>2019</v>
      </c>
      <c r="B371" s="8">
        <v>1</v>
      </c>
      <c r="C371" s="8">
        <v>16</v>
      </c>
      <c r="D371" s="8">
        <v>23</v>
      </c>
      <c r="E371" s="11">
        <v>36.802563972499996</v>
      </c>
    </row>
    <row r="372" spans="1:5" x14ac:dyDescent="0.2">
      <c r="A372" s="8">
        <v>2019</v>
      </c>
      <c r="B372" s="8">
        <v>1</v>
      </c>
      <c r="C372" s="8">
        <v>16</v>
      </c>
      <c r="D372" s="8">
        <v>24</v>
      </c>
      <c r="E372" s="11">
        <v>0</v>
      </c>
    </row>
    <row r="373" spans="1:5" x14ac:dyDescent="0.2">
      <c r="A373" s="8">
        <v>2019</v>
      </c>
      <c r="B373" s="8">
        <v>1</v>
      </c>
      <c r="C373" s="8">
        <v>17</v>
      </c>
      <c r="D373" s="8">
        <v>1</v>
      </c>
      <c r="E373" s="11">
        <v>0</v>
      </c>
    </row>
    <row r="374" spans="1:5" x14ac:dyDescent="0.2">
      <c r="A374" s="8">
        <v>2019</v>
      </c>
      <c r="B374" s="8">
        <v>1</v>
      </c>
      <c r="C374" s="8">
        <v>17</v>
      </c>
      <c r="D374" s="8">
        <v>2</v>
      </c>
      <c r="E374" s="11">
        <v>0</v>
      </c>
    </row>
    <row r="375" spans="1:5" x14ac:dyDescent="0.2">
      <c r="A375" s="8">
        <v>2019</v>
      </c>
      <c r="B375" s="8">
        <v>1</v>
      </c>
      <c r="C375" s="8">
        <v>17</v>
      </c>
      <c r="D375" s="8">
        <v>3</v>
      </c>
      <c r="E375" s="11">
        <v>0</v>
      </c>
    </row>
    <row r="376" spans="1:5" x14ac:dyDescent="0.2">
      <c r="A376" s="8">
        <v>2019</v>
      </c>
      <c r="B376" s="8">
        <v>1</v>
      </c>
      <c r="C376" s="8">
        <v>17</v>
      </c>
      <c r="D376" s="8">
        <v>4</v>
      </c>
      <c r="E376" s="11">
        <v>0</v>
      </c>
    </row>
    <row r="377" spans="1:5" x14ac:dyDescent="0.2">
      <c r="A377" s="8">
        <v>2019</v>
      </c>
      <c r="B377" s="8">
        <v>1</v>
      </c>
      <c r="C377" s="8">
        <v>17</v>
      </c>
      <c r="D377" s="8">
        <v>5</v>
      </c>
      <c r="E377" s="11">
        <v>0</v>
      </c>
    </row>
    <row r="378" spans="1:5" x14ac:dyDescent="0.2">
      <c r="A378" s="8">
        <v>2019</v>
      </c>
      <c r="B378" s="8">
        <v>1</v>
      </c>
      <c r="C378" s="8">
        <v>17</v>
      </c>
      <c r="D378" s="8">
        <v>6</v>
      </c>
      <c r="E378" s="11">
        <v>0</v>
      </c>
    </row>
    <row r="379" spans="1:5" x14ac:dyDescent="0.2">
      <c r="A379" s="8">
        <v>2019</v>
      </c>
      <c r="B379" s="8">
        <v>1</v>
      </c>
      <c r="C379" s="8">
        <v>17</v>
      </c>
      <c r="D379" s="8">
        <v>7</v>
      </c>
      <c r="E379" s="11">
        <v>100.27620048750001</v>
      </c>
    </row>
    <row r="380" spans="1:5" x14ac:dyDescent="0.2">
      <c r="A380" s="8">
        <v>2019</v>
      </c>
      <c r="B380" s="8">
        <v>1</v>
      </c>
      <c r="C380" s="8">
        <v>17</v>
      </c>
      <c r="D380" s="8">
        <v>8</v>
      </c>
      <c r="E380" s="11">
        <v>109.31304075</v>
      </c>
    </row>
    <row r="381" spans="1:5" x14ac:dyDescent="0.2">
      <c r="A381" s="8">
        <v>2019</v>
      </c>
      <c r="B381" s="8">
        <v>1</v>
      </c>
      <c r="C381" s="8">
        <v>17</v>
      </c>
      <c r="D381" s="8">
        <v>9</v>
      </c>
      <c r="E381" s="11">
        <v>105.6237690425</v>
      </c>
    </row>
    <row r="382" spans="1:5" x14ac:dyDescent="0.2">
      <c r="A382" s="8">
        <v>2019</v>
      </c>
      <c r="B382" s="8">
        <v>1</v>
      </c>
      <c r="C382" s="8">
        <v>17</v>
      </c>
      <c r="D382" s="8">
        <v>10</v>
      </c>
      <c r="E382" s="11">
        <v>86.194597617499994</v>
      </c>
    </row>
    <row r="383" spans="1:5" x14ac:dyDescent="0.2">
      <c r="A383" s="8">
        <v>2019</v>
      </c>
      <c r="B383" s="8">
        <v>1</v>
      </c>
      <c r="C383" s="8">
        <v>17</v>
      </c>
      <c r="D383" s="8">
        <v>11</v>
      </c>
      <c r="E383" s="11">
        <v>61.652328675000007</v>
      </c>
    </row>
    <row r="384" spans="1:5" x14ac:dyDescent="0.2">
      <c r="A384" s="8">
        <v>2019</v>
      </c>
      <c r="B384" s="8">
        <v>1</v>
      </c>
      <c r="C384" s="8">
        <v>17</v>
      </c>
      <c r="D384" s="8">
        <v>12</v>
      </c>
      <c r="E384" s="11">
        <v>53.149414025000006</v>
      </c>
    </row>
    <row r="385" spans="1:5" x14ac:dyDescent="0.2">
      <c r="A385" s="8">
        <v>2019</v>
      </c>
      <c r="B385" s="8">
        <v>1</v>
      </c>
      <c r="C385" s="8">
        <v>17</v>
      </c>
      <c r="D385" s="8">
        <v>13</v>
      </c>
      <c r="E385" s="11">
        <v>39.753862912499997</v>
      </c>
    </row>
    <row r="386" spans="1:5" x14ac:dyDescent="0.2">
      <c r="A386" s="8">
        <v>2019</v>
      </c>
      <c r="B386" s="8">
        <v>1</v>
      </c>
      <c r="C386" s="8">
        <v>17</v>
      </c>
      <c r="D386" s="8">
        <v>14</v>
      </c>
      <c r="E386" s="11">
        <v>52.667224929999996</v>
      </c>
    </row>
    <row r="387" spans="1:5" x14ac:dyDescent="0.2">
      <c r="A387" s="8">
        <v>2019</v>
      </c>
      <c r="B387" s="8">
        <v>1</v>
      </c>
      <c r="C387" s="8">
        <v>17</v>
      </c>
      <c r="D387" s="8">
        <v>15</v>
      </c>
      <c r="E387" s="11">
        <v>71.5557572325</v>
      </c>
    </row>
    <row r="388" spans="1:5" x14ac:dyDescent="0.2">
      <c r="A388" s="8">
        <v>2019</v>
      </c>
      <c r="B388" s="8">
        <v>1</v>
      </c>
      <c r="C388" s="8">
        <v>17</v>
      </c>
      <c r="D388" s="8">
        <v>16</v>
      </c>
      <c r="E388" s="11">
        <v>62.185188822499995</v>
      </c>
    </row>
    <row r="389" spans="1:5" x14ac:dyDescent="0.2">
      <c r="A389" s="8">
        <v>2019</v>
      </c>
      <c r="B389" s="8">
        <v>1</v>
      </c>
      <c r="C389" s="8">
        <v>17</v>
      </c>
      <c r="D389" s="8">
        <v>17</v>
      </c>
      <c r="E389" s="11">
        <v>52.860794542500003</v>
      </c>
    </row>
    <row r="390" spans="1:5" x14ac:dyDescent="0.2">
      <c r="A390" s="8">
        <v>2019</v>
      </c>
      <c r="B390" s="8">
        <v>1</v>
      </c>
      <c r="C390" s="8">
        <v>17</v>
      </c>
      <c r="D390" s="8">
        <v>18</v>
      </c>
      <c r="E390" s="11">
        <v>60.553278794999997</v>
      </c>
    </row>
    <row r="391" spans="1:5" x14ac:dyDescent="0.2">
      <c r="A391" s="8">
        <v>2019</v>
      </c>
      <c r="B391" s="8">
        <v>1</v>
      </c>
      <c r="C391" s="8">
        <v>17</v>
      </c>
      <c r="D391" s="8">
        <v>19</v>
      </c>
      <c r="E391" s="11">
        <v>50.718305512500002</v>
      </c>
    </row>
    <row r="392" spans="1:5" x14ac:dyDescent="0.2">
      <c r="A392" s="8">
        <v>2019</v>
      </c>
      <c r="B392" s="8">
        <v>1</v>
      </c>
      <c r="C392" s="8">
        <v>17</v>
      </c>
      <c r="D392" s="8">
        <v>20</v>
      </c>
      <c r="E392" s="11">
        <v>52.359699944999996</v>
      </c>
    </row>
    <row r="393" spans="1:5" x14ac:dyDescent="0.2">
      <c r="A393" s="8">
        <v>2019</v>
      </c>
      <c r="B393" s="8">
        <v>1</v>
      </c>
      <c r="C393" s="8">
        <v>17</v>
      </c>
      <c r="D393" s="8">
        <v>21</v>
      </c>
      <c r="E393" s="11">
        <v>64.552559537500002</v>
      </c>
    </row>
    <row r="394" spans="1:5" x14ac:dyDescent="0.2">
      <c r="A394" s="8">
        <v>2019</v>
      </c>
      <c r="B394" s="8">
        <v>1</v>
      </c>
      <c r="C394" s="8">
        <v>17</v>
      </c>
      <c r="D394" s="8">
        <v>22</v>
      </c>
      <c r="E394" s="11">
        <v>98.931912489999988</v>
      </c>
    </row>
    <row r="395" spans="1:5" x14ac:dyDescent="0.2">
      <c r="A395" s="8">
        <v>2019</v>
      </c>
      <c r="B395" s="8">
        <v>1</v>
      </c>
      <c r="C395" s="8">
        <v>17</v>
      </c>
      <c r="D395" s="8">
        <v>23</v>
      </c>
      <c r="E395" s="11">
        <v>0</v>
      </c>
    </row>
    <row r="396" spans="1:5" x14ac:dyDescent="0.2">
      <c r="A396" s="8">
        <v>2019</v>
      </c>
      <c r="B396" s="8">
        <v>1</v>
      </c>
      <c r="C396" s="8">
        <v>17</v>
      </c>
      <c r="D396" s="8">
        <v>24</v>
      </c>
      <c r="E396" s="11">
        <v>0</v>
      </c>
    </row>
    <row r="397" spans="1:5" x14ac:dyDescent="0.2">
      <c r="A397" s="8">
        <v>2019</v>
      </c>
      <c r="B397" s="8">
        <v>1</v>
      </c>
      <c r="C397" s="8">
        <v>18</v>
      </c>
      <c r="D397" s="8">
        <v>1</v>
      </c>
      <c r="E397" s="11">
        <v>0</v>
      </c>
    </row>
    <row r="398" spans="1:5" x14ac:dyDescent="0.2">
      <c r="A398" s="8">
        <v>2019</v>
      </c>
      <c r="B398" s="8">
        <v>1</v>
      </c>
      <c r="C398" s="8">
        <v>18</v>
      </c>
      <c r="D398" s="8">
        <v>2</v>
      </c>
      <c r="E398" s="11">
        <v>0</v>
      </c>
    </row>
    <row r="399" spans="1:5" x14ac:dyDescent="0.2">
      <c r="A399" s="8">
        <v>2019</v>
      </c>
      <c r="B399" s="8">
        <v>1</v>
      </c>
      <c r="C399" s="8">
        <v>18</v>
      </c>
      <c r="D399" s="8">
        <v>3</v>
      </c>
      <c r="E399" s="11">
        <v>0</v>
      </c>
    </row>
    <row r="400" spans="1:5" x14ac:dyDescent="0.2">
      <c r="A400" s="8">
        <v>2019</v>
      </c>
      <c r="B400" s="8">
        <v>1</v>
      </c>
      <c r="C400" s="8">
        <v>18</v>
      </c>
      <c r="D400" s="8">
        <v>4</v>
      </c>
      <c r="E400" s="11">
        <v>0</v>
      </c>
    </row>
    <row r="401" spans="1:5" x14ac:dyDescent="0.2">
      <c r="A401" s="8">
        <v>2019</v>
      </c>
      <c r="B401" s="8">
        <v>1</v>
      </c>
      <c r="C401" s="8">
        <v>18</v>
      </c>
      <c r="D401" s="8">
        <v>5</v>
      </c>
      <c r="E401" s="11">
        <v>0</v>
      </c>
    </row>
    <row r="402" spans="1:5" x14ac:dyDescent="0.2">
      <c r="A402" s="8">
        <v>2019</v>
      </c>
      <c r="B402" s="8">
        <v>1</v>
      </c>
      <c r="C402" s="8">
        <v>18</v>
      </c>
      <c r="D402" s="8">
        <v>6</v>
      </c>
      <c r="E402" s="11">
        <v>0</v>
      </c>
    </row>
    <row r="403" spans="1:5" x14ac:dyDescent="0.2">
      <c r="A403" s="8">
        <v>2019</v>
      </c>
      <c r="B403" s="8">
        <v>1</v>
      </c>
      <c r="C403" s="8">
        <v>18</v>
      </c>
      <c r="D403" s="8">
        <v>7</v>
      </c>
      <c r="E403" s="11">
        <v>141.77575552499999</v>
      </c>
    </row>
    <row r="404" spans="1:5" x14ac:dyDescent="0.2">
      <c r="A404" s="8">
        <v>2019</v>
      </c>
      <c r="B404" s="8">
        <v>1</v>
      </c>
      <c r="C404" s="8">
        <v>18</v>
      </c>
      <c r="D404" s="8">
        <v>8</v>
      </c>
      <c r="E404" s="11">
        <v>140.27078234999999</v>
      </c>
    </row>
    <row r="405" spans="1:5" x14ac:dyDescent="0.2">
      <c r="A405" s="8">
        <v>2019</v>
      </c>
      <c r="B405" s="8">
        <v>1</v>
      </c>
      <c r="C405" s="8">
        <v>18</v>
      </c>
      <c r="D405" s="8">
        <v>9</v>
      </c>
      <c r="E405" s="11">
        <v>113.32400562500001</v>
      </c>
    </row>
    <row r="406" spans="1:5" x14ac:dyDescent="0.2">
      <c r="A406" s="8">
        <v>2019</v>
      </c>
      <c r="B406" s="8">
        <v>1</v>
      </c>
      <c r="C406" s="8">
        <v>18</v>
      </c>
      <c r="D406" s="8">
        <v>10</v>
      </c>
      <c r="E406" s="11">
        <v>83.992537165000002</v>
      </c>
    </row>
    <row r="407" spans="1:5" x14ac:dyDescent="0.2">
      <c r="A407" s="8">
        <v>2019</v>
      </c>
      <c r="B407" s="8">
        <v>1</v>
      </c>
      <c r="C407" s="8">
        <v>18</v>
      </c>
      <c r="D407" s="8">
        <v>11</v>
      </c>
      <c r="E407" s="11">
        <v>38.395627317500001</v>
      </c>
    </row>
    <row r="408" spans="1:5" x14ac:dyDescent="0.2">
      <c r="A408" s="8">
        <v>2019</v>
      </c>
      <c r="B408" s="8">
        <v>1</v>
      </c>
      <c r="C408" s="8">
        <v>18</v>
      </c>
      <c r="D408" s="8">
        <v>12</v>
      </c>
      <c r="E408" s="11">
        <v>32.148699805</v>
      </c>
    </row>
    <row r="409" spans="1:5" x14ac:dyDescent="0.2">
      <c r="A409" s="8">
        <v>2019</v>
      </c>
      <c r="B409" s="8">
        <v>1</v>
      </c>
      <c r="C409" s="8">
        <v>18</v>
      </c>
      <c r="D409" s="8">
        <v>13</v>
      </c>
      <c r="E409" s="11">
        <v>46.546379234999996</v>
      </c>
    </row>
    <row r="410" spans="1:5" x14ac:dyDescent="0.2">
      <c r="A410" s="8">
        <v>2019</v>
      </c>
      <c r="B410" s="8">
        <v>1</v>
      </c>
      <c r="C410" s="8">
        <v>18</v>
      </c>
      <c r="D410" s="8">
        <v>14</v>
      </c>
      <c r="E410" s="11">
        <v>54.339119007499995</v>
      </c>
    </row>
    <row r="411" spans="1:5" x14ac:dyDescent="0.2">
      <c r="A411" s="8">
        <v>2019</v>
      </c>
      <c r="B411" s="8">
        <v>1</v>
      </c>
      <c r="C411" s="8">
        <v>18</v>
      </c>
      <c r="D411" s="8">
        <v>15</v>
      </c>
      <c r="E411" s="11">
        <v>42.383933357499998</v>
      </c>
    </row>
    <row r="412" spans="1:5" x14ac:dyDescent="0.2">
      <c r="A412" s="8">
        <v>2019</v>
      </c>
      <c r="B412" s="8">
        <v>1</v>
      </c>
      <c r="C412" s="8">
        <v>18</v>
      </c>
      <c r="D412" s="8">
        <v>16</v>
      </c>
      <c r="E412" s="11">
        <v>40.945704572499999</v>
      </c>
    </row>
    <row r="413" spans="1:5" x14ac:dyDescent="0.2">
      <c r="A413" s="8">
        <v>2019</v>
      </c>
      <c r="B413" s="8">
        <v>1</v>
      </c>
      <c r="C413" s="8">
        <v>18</v>
      </c>
      <c r="D413" s="8">
        <v>17</v>
      </c>
      <c r="E413" s="11">
        <v>37.725117042500003</v>
      </c>
    </row>
    <row r="414" spans="1:5" x14ac:dyDescent="0.2">
      <c r="A414" s="8">
        <v>2019</v>
      </c>
      <c r="B414" s="8">
        <v>1</v>
      </c>
      <c r="C414" s="8">
        <v>18</v>
      </c>
      <c r="D414" s="8">
        <v>18</v>
      </c>
      <c r="E414" s="11">
        <v>44.057042384999995</v>
      </c>
    </row>
    <row r="415" spans="1:5" x14ac:dyDescent="0.2">
      <c r="A415" s="8">
        <v>2019</v>
      </c>
      <c r="B415" s="8">
        <v>1</v>
      </c>
      <c r="C415" s="8">
        <v>18</v>
      </c>
      <c r="D415" s="8">
        <v>19</v>
      </c>
      <c r="E415" s="11">
        <v>42.941522927500003</v>
      </c>
    </row>
    <row r="416" spans="1:5" x14ac:dyDescent="0.2">
      <c r="A416" s="8">
        <v>2019</v>
      </c>
      <c r="B416" s="8">
        <v>1</v>
      </c>
      <c r="C416" s="8">
        <v>18</v>
      </c>
      <c r="D416" s="8">
        <v>20</v>
      </c>
      <c r="E416" s="11">
        <v>23.185276237500002</v>
      </c>
    </row>
    <row r="417" spans="1:5" x14ac:dyDescent="0.2">
      <c r="A417" s="8">
        <v>2019</v>
      </c>
      <c r="B417" s="8">
        <v>1</v>
      </c>
      <c r="C417" s="8">
        <v>18</v>
      </c>
      <c r="D417" s="8">
        <v>21</v>
      </c>
      <c r="E417" s="11">
        <v>3.2983602000000003</v>
      </c>
    </row>
    <row r="418" spans="1:5" x14ac:dyDescent="0.2">
      <c r="A418" s="8">
        <v>2019</v>
      </c>
      <c r="B418" s="8">
        <v>1</v>
      </c>
      <c r="C418" s="8">
        <v>18</v>
      </c>
      <c r="D418" s="8">
        <v>22</v>
      </c>
      <c r="E418" s="11">
        <v>1.5926918809999999</v>
      </c>
    </row>
    <row r="419" spans="1:5" x14ac:dyDescent="0.2">
      <c r="A419" s="8">
        <v>2019</v>
      </c>
      <c r="B419" s="8">
        <v>1</v>
      </c>
      <c r="C419" s="8">
        <v>18</v>
      </c>
      <c r="D419" s="8">
        <v>23</v>
      </c>
      <c r="E419" s="11">
        <v>0</v>
      </c>
    </row>
    <row r="420" spans="1:5" x14ac:dyDescent="0.2">
      <c r="A420" s="8">
        <v>2019</v>
      </c>
      <c r="B420" s="8">
        <v>1</v>
      </c>
      <c r="C420" s="8">
        <v>18</v>
      </c>
      <c r="D420" s="8">
        <v>24</v>
      </c>
      <c r="E420" s="11">
        <v>0</v>
      </c>
    </row>
    <row r="421" spans="1:5" x14ac:dyDescent="0.2">
      <c r="A421" s="8">
        <v>2019</v>
      </c>
      <c r="B421" s="8">
        <v>1</v>
      </c>
      <c r="C421" s="8">
        <v>19</v>
      </c>
      <c r="D421" s="8">
        <v>1</v>
      </c>
      <c r="E421" s="11">
        <v>0</v>
      </c>
    </row>
    <row r="422" spans="1:5" x14ac:dyDescent="0.2">
      <c r="A422" s="8">
        <v>2019</v>
      </c>
      <c r="B422" s="8">
        <v>1</v>
      </c>
      <c r="C422" s="8">
        <v>19</v>
      </c>
      <c r="D422" s="8">
        <v>2</v>
      </c>
      <c r="E422" s="11">
        <v>0</v>
      </c>
    </row>
    <row r="423" spans="1:5" x14ac:dyDescent="0.2">
      <c r="A423" s="8">
        <v>2019</v>
      </c>
      <c r="B423" s="8">
        <v>1</v>
      </c>
      <c r="C423" s="8">
        <v>19</v>
      </c>
      <c r="D423" s="8">
        <v>3</v>
      </c>
      <c r="E423" s="11">
        <v>0</v>
      </c>
    </row>
    <row r="424" spans="1:5" x14ac:dyDescent="0.2">
      <c r="A424" s="8">
        <v>2019</v>
      </c>
      <c r="B424" s="8">
        <v>1</v>
      </c>
      <c r="C424" s="8">
        <v>19</v>
      </c>
      <c r="D424" s="8">
        <v>4</v>
      </c>
      <c r="E424" s="11">
        <v>0</v>
      </c>
    </row>
    <row r="425" spans="1:5" x14ac:dyDescent="0.2">
      <c r="A425" s="8">
        <v>2019</v>
      </c>
      <c r="B425" s="8">
        <v>1</v>
      </c>
      <c r="C425" s="8">
        <v>19</v>
      </c>
      <c r="D425" s="8">
        <v>5</v>
      </c>
      <c r="E425" s="11">
        <v>0</v>
      </c>
    </row>
    <row r="426" spans="1:5" x14ac:dyDescent="0.2">
      <c r="A426" s="8">
        <v>2019</v>
      </c>
      <c r="B426" s="8">
        <v>1</v>
      </c>
      <c r="C426" s="8">
        <v>19</v>
      </c>
      <c r="D426" s="8">
        <v>6</v>
      </c>
      <c r="E426" s="11">
        <v>0</v>
      </c>
    </row>
    <row r="427" spans="1:5" x14ac:dyDescent="0.2">
      <c r="A427" s="8">
        <v>2019</v>
      </c>
      <c r="B427" s="8">
        <v>1</v>
      </c>
      <c r="C427" s="8">
        <v>19</v>
      </c>
      <c r="D427" s="8">
        <v>7</v>
      </c>
      <c r="E427" s="11">
        <v>0</v>
      </c>
    </row>
    <row r="428" spans="1:5" x14ac:dyDescent="0.2">
      <c r="A428" s="8">
        <v>2019</v>
      </c>
      <c r="B428" s="8">
        <v>1</v>
      </c>
      <c r="C428" s="8">
        <v>19</v>
      </c>
      <c r="D428" s="8">
        <v>8</v>
      </c>
      <c r="E428" s="11">
        <v>0</v>
      </c>
    </row>
    <row r="429" spans="1:5" x14ac:dyDescent="0.2">
      <c r="A429" s="8">
        <v>2019</v>
      </c>
      <c r="B429" s="8">
        <v>1</v>
      </c>
      <c r="C429" s="8">
        <v>19</v>
      </c>
      <c r="D429" s="8">
        <v>9</v>
      </c>
      <c r="E429" s="11">
        <v>0</v>
      </c>
    </row>
    <row r="430" spans="1:5" x14ac:dyDescent="0.2">
      <c r="A430" s="8">
        <v>2019</v>
      </c>
      <c r="B430" s="8">
        <v>1</v>
      </c>
      <c r="C430" s="8">
        <v>19</v>
      </c>
      <c r="D430" s="8">
        <v>10</v>
      </c>
      <c r="E430" s="11">
        <v>0</v>
      </c>
    </row>
    <row r="431" spans="1:5" x14ac:dyDescent="0.2">
      <c r="A431" s="8">
        <v>2019</v>
      </c>
      <c r="B431" s="8">
        <v>1</v>
      </c>
      <c r="C431" s="8">
        <v>19</v>
      </c>
      <c r="D431" s="8">
        <v>11</v>
      </c>
      <c r="E431" s="11">
        <v>0</v>
      </c>
    </row>
    <row r="432" spans="1:5" x14ac:dyDescent="0.2">
      <c r="A432" s="8">
        <v>2019</v>
      </c>
      <c r="B432" s="8">
        <v>1</v>
      </c>
      <c r="C432" s="8">
        <v>19</v>
      </c>
      <c r="D432" s="8">
        <v>12</v>
      </c>
      <c r="E432" s="11">
        <v>0</v>
      </c>
    </row>
    <row r="433" spans="1:5" x14ac:dyDescent="0.2">
      <c r="A433" s="8">
        <v>2019</v>
      </c>
      <c r="B433" s="8">
        <v>1</v>
      </c>
      <c r="C433" s="8">
        <v>19</v>
      </c>
      <c r="D433" s="8">
        <v>13</v>
      </c>
      <c r="E433" s="11">
        <v>0</v>
      </c>
    </row>
    <row r="434" spans="1:5" x14ac:dyDescent="0.2">
      <c r="A434" s="8">
        <v>2019</v>
      </c>
      <c r="B434" s="8">
        <v>1</v>
      </c>
      <c r="C434" s="8">
        <v>19</v>
      </c>
      <c r="D434" s="8">
        <v>14</v>
      </c>
      <c r="E434" s="11">
        <v>0</v>
      </c>
    </row>
    <row r="435" spans="1:5" x14ac:dyDescent="0.2">
      <c r="A435" s="8">
        <v>2019</v>
      </c>
      <c r="B435" s="8">
        <v>1</v>
      </c>
      <c r="C435" s="8">
        <v>19</v>
      </c>
      <c r="D435" s="8">
        <v>15</v>
      </c>
      <c r="E435" s="11">
        <v>0</v>
      </c>
    </row>
    <row r="436" spans="1:5" x14ac:dyDescent="0.2">
      <c r="A436" s="8">
        <v>2019</v>
      </c>
      <c r="B436" s="8">
        <v>1</v>
      </c>
      <c r="C436" s="8">
        <v>19</v>
      </c>
      <c r="D436" s="8">
        <v>16</v>
      </c>
      <c r="E436" s="11">
        <v>0</v>
      </c>
    </row>
    <row r="437" spans="1:5" x14ac:dyDescent="0.2">
      <c r="A437" s="8">
        <v>2019</v>
      </c>
      <c r="B437" s="8">
        <v>1</v>
      </c>
      <c r="C437" s="8">
        <v>19</v>
      </c>
      <c r="D437" s="8">
        <v>17</v>
      </c>
      <c r="E437" s="11">
        <v>0</v>
      </c>
    </row>
    <row r="438" spans="1:5" x14ac:dyDescent="0.2">
      <c r="A438" s="8">
        <v>2019</v>
      </c>
      <c r="B438" s="8">
        <v>1</v>
      </c>
      <c r="C438" s="8">
        <v>19</v>
      </c>
      <c r="D438" s="8">
        <v>18</v>
      </c>
      <c r="E438" s="11">
        <v>0</v>
      </c>
    </row>
    <row r="439" spans="1:5" x14ac:dyDescent="0.2">
      <c r="A439" s="8">
        <v>2019</v>
      </c>
      <c r="B439" s="8">
        <v>1</v>
      </c>
      <c r="C439" s="8">
        <v>19</v>
      </c>
      <c r="D439" s="8">
        <v>19</v>
      </c>
      <c r="E439" s="11">
        <v>0</v>
      </c>
    </row>
    <row r="440" spans="1:5" x14ac:dyDescent="0.2">
      <c r="A440" s="8">
        <v>2019</v>
      </c>
      <c r="B440" s="8">
        <v>1</v>
      </c>
      <c r="C440" s="8">
        <v>19</v>
      </c>
      <c r="D440" s="8">
        <v>20</v>
      </c>
      <c r="E440" s="11">
        <v>0</v>
      </c>
    </row>
    <row r="441" spans="1:5" x14ac:dyDescent="0.2">
      <c r="A441" s="8">
        <v>2019</v>
      </c>
      <c r="B441" s="8">
        <v>1</v>
      </c>
      <c r="C441" s="8">
        <v>19</v>
      </c>
      <c r="D441" s="8">
        <v>21</v>
      </c>
      <c r="E441" s="11">
        <v>0</v>
      </c>
    </row>
    <row r="442" spans="1:5" x14ac:dyDescent="0.2">
      <c r="A442" s="8">
        <v>2019</v>
      </c>
      <c r="B442" s="8">
        <v>1</v>
      </c>
      <c r="C442" s="8">
        <v>19</v>
      </c>
      <c r="D442" s="8">
        <v>22</v>
      </c>
      <c r="E442" s="11">
        <v>0</v>
      </c>
    </row>
    <row r="443" spans="1:5" x14ac:dyDescent="0.2">
      <c r="A443" s="8">
        <v>2019</v>
      </c>
      <c r="B443" s="8">
        <v>1</v>
      </c>
      <c r="C443" s="8">
        <v>19</v>
      </c>
      <c r="D443" s="8">
        <v>23</v>
      </c>
      <c r="E443" s="11">
        <v>0</v>
      </c>
    </row>
    <row r="444" spans="1:5" x14ac:dyDescent="0.2">
      <c r="A444" s="8">
        <v>2019</v>
      </c>
      <c r="B444" s="8">
        <v>1</v>
      </c>
      <c r="C444" s="8">
        <v>19</v>
      </c>
      <c r="D444" s="8">
        <v>24</v>
      </c>
      <c r="E444" s="11">
        <v>0</v>
      </c>
    </row>
    <row r="445" spans="1:5" x14ac:dyDescent="0.2">
      <c r="A445" s="8">
        <v>2019</v>
      </c>
      <c r="B445" s="8">
        <v>1</v>
      </c>
      <c r="C445" s="8">
        <v>20</v>
      </c>
      <c r="D445" s="8">
        <v>1</v>
      </c>
      <c r="E445" s="11">
        <v>0</v>
      </c>
    </row>
    <row r="446" spans="1:5" x14ac:dyDescent="0.2">
      <c r="A446" s="8">
        <v>2019</v>
      </c>
      <c r="B446" s="8">
        <v>1</v>
      </c>
      <c r="C446" s="8">
        <v>20</v>
      </c>
      <c r="D446" s="8">
        <v>2</v>
      </c>
      <c r="E446" s="11">
        <v>0</v>
      </c>
    </row>
    <row r="447" spans="1:5" x14ac:dyDescent="0.2">
      <c r="A447" s="8">
        <v>2019</v>
      </c>
      <c r="B447" s="8">
        <v>1</v>
      </c>
      <c r="C447" s="8">
        <v>20</v>
      </c>
      <c r="D447" s="8">
        <v>3</v>
      </c>
      <c r="E447" s="11">
        <v>0</v>
      </c>
    </row>
    <row r="448" spans="1:5" x14ac:dyDescent="0.2">
      <c r="A448" s="8">
        <v>2019</v>
      </c>
      <c r="B448" s="8">
        <v>1</v>
      </c>
      <c r="C448" s="8">
        <v>20</v>
      </c>
      <c r="D448" s="8">
        <v>4</v>
      </c>
      <c r="E448" s="11">
        <v>0</v>
      </c>
    </row>
    <row r="449" spans="1:5" x14ac:dyDescent="0.2">
      <c r="A449" s="8">
        <v>2019</v>
      </c>
      <c r="B449" s="8">
        <v>1</v>
      </c>
      <c r="C449" s="8">
        <v>20</v>
      </c>
      <c r="D449" s="8">
        <v>5</v>
      </c>
      <c r="E449" s="11">
        <v>0</v>
      </c>
    </row>
    <row r="450" spans="1:5" x14ac:dyDescent="0.2">
      <c r="A450" s="8">
        <v>2019</v>
      </c>
      <c r="B450" s="8">
        <v>1</v>
      </c>
      <c r="C450" s="8">
        <v>20</v>
      </c>
      <c r="D450" s="8">
        <v>6</v>
      </c>
      <c r="E450" s="11">
        <v>0</v>
      </c>
    </row>
    <row r="451" spans="1:5" x14ac:dyDescent="0.2">
      <c r="A451" s="8">
        <v>2019</v>
      </c>
      <c r="B451" s="8">
        <v>1</v>
      </c>
      <c r="C451" s="8">
        <v>20</v>
      </c>
      <c r="D451" s="8">
        <v>7</v>
      </c>
      <c r="E451" s="11">
        <v>0</v>
      </c>
    </row>
    <row r="452" spans="1:5" x14ac:dyDescent="0.2">
      <c r="A452" s="8">
        <v>2019</v>
      </c>
      <c r="B452" s="8">
        <v>1</v>
      </c>
      <c r="C452" s="8">
        <v>20</v>
      </c>
      <c r="D452" s="8">
        <v>8</v>
      </c>
      <c r="E452" s="11">
        <v>0</v>
      </c>
    </row>
    <row r="453" spans="1:5" x14ac:dyDescent="0.2">
      <c r="A453" s="8">
        <v>2019</v>
      </c>
      <c r="B453" s="8">
        <v>1</v>
      </c>
      <c r="C453" s="8">
        <v>20</v>
      </c>
      <c r="D453" s="8">
        <v>9</v>
      </c>
      <c r="E453" s="11">
        <v>0</v>
      </c>
    </row>
    <row r="454" spans="1:5" x14ac:dyDescent="0.2">
      <c r="A454" s="8">
        <v>2019</v>
      </c>
      <c r="B454" s="8">
        <v>1</v>
      </c>
      <c r="C454" s="8">
        <v>20</v>
      </c>
      <c r="D454" s="8">
        <v>10</v>
      </c>
      <c r="E454" s="11">
        <v>0</v>
      </c>
    </row>
    <row r="455" spans="1:5" x14ac:dyDescent="0.2">
      <c r="A455" s="8">
        <v>2019</v>
      </c>
      <c r="B455" s="8">
        <v>1</v>
      </c>
      <c r="C455" s="8">
        <v>20</v>
      </c>
      <c r="D455" s="8">
        <v>11</v>
      </c>
      <c r="E455" s="11">
        <v>0</v>
      </c>
    </row>
    <row r="456" spans="1:5" x14ac:dyDescent="0.2">
      <c r="A456" s="8">
        <v>2019</v>
      </c>
      <c r="B456" s="8">
        <v>1</v>
      </c>
      <c r="C456" s="8">
        <v>20</v>
      </c>
      <c r="D456" s="8">
        <v>12</v>
      </c>
      <c r="E456" s="11">
        <v>0</v>
      </c>
    </row>
    <row r="457" spans="1:5" x14ac:dyDescent="0.2">
      <c r="A457" s="8">
        <v>2019</v>
      </c>
      <c r="B457" s="8">
        <v>1</v>
      </c>
      <c r="C457" s="8">
        <v>20</v>
      </c>
      <c r="D457" s="8">
        <v>13</v>
      </c>
      <c r="E457" s="11">
        <v>0</v>
      </c>
    </row>
    <row r="458" spans="1:5" x14ac:dyDescent="0.2">
      <c r="A458" s="8">
        <v>2019</v>
      </c>
      <c r="B458" s="8">
        <v>1</v>
      </c>
      <c r="C458" s="8">
        <v>20</v>
      </c>
      <c r="D458" s="8">
        <v>14</v>
      </c>
      <c r="E458" s="11">
        <v>0</v>
      </c>
    </row>
    <row r="459" spans="1:5" x14ac:dyDescent="0.2">
      <c r="A459" s="8">
        <v>2019</v>
      </c>
      <c r="B459" s="8">
        <v>1</v>
      </c>
      <c r="C459" s="8">
        <v>20</v>
      </c>
      <c r="D459" s="8">
        <v>15</v>
      </c>
      <c r="E459" s="11">
        <v>0</v>
      </c>
    </row>
    <row r="460" spans="1:5" x14ac:dyDescent="0.2">
      <c r="A460" s="8">
        <v>2019</v>
      </c>
      <c r="B460" s="8">
        <v>1</v>
      </c>
      <c r="C460" s="8">
        <v>20</v>
      </c>
      <c r="D460" s="8">
        <v>16</v>
      </c>
      <c r="E460" s="11">
        <v>0</v>
      </c>
    </row>
    <row r="461" spans="1:5" x14ac:dyDescent="0.2">
      <c r="A461" s="8">
        <v>2019</v>
      </c>
      <c r="B461" s="8">
        <v>1</v>
      </c>
      <c r="C461" s="8">
        <v>20</v>
      </c>
      <c r="D461" s="8">
        <v>17</v>
      </c>
      <c r="E461" s="11">
        <v>0</v>
      </c>
    </row>
    <row r="462" spans="1:5" x14ac:dyDescent="0.2">
      <c r="A462" s="8">
        <v>2019</v>
      </c>
      <c r="B462" s="8">
        <v>1</v>
      </c>
      <c r="C462" s="8">
        <v>20</v>
      </c>
      <c r="D462" s="8">
        <v>18</v>
      </c>
      <c r="E462" s="11">
        <v>0</v>
      </c>
    </row>
    <row r="463" spans="1:5" x14ac:dyDescent="0.2">
      <c r="A463" s="8">
        <v>2019</v>
      </c>
      <c r="B463" s="8">
        <v>1</v>
      </c>
      <c r="C463" s="8">
        <v>20</v>
      </c>
      <c r="D463" s="8">
        <v>19</v>
      </c>
      <c r="E463" s="11">
        <v>0</v>
      </c>
    </row>
    <row r="464" spans="1:5" x14ac:dyDescent="0.2">
      <c r="A464" s="8">
        <v>2019</v>
      </c>
      <c r="B464" s="8">
        <v>1</v>
      </c>
      <c r="C464" s="8">
        <v>20</v>
      </c>
      <c r="D464" s="8">
        <v>20</v>
      </c>
      <c r="E464" s="11">
        <v>0</v>
      </c>
    </row>
    <row r="465" spans="1:5" x14ac:dyDescent="0.2">
      <c r="A465" s="8">
        <v>2019</v>
      </c>
      <c r="B465" s="8">
        <v>1</v>
      </c>
      <c r="C465" s="8">
        <v>20</v>
      </c>
      <c r="D465" s="8">
        <v>21</v>
      </c>
      <c r="E465" s="11">
        <v>0</v>
      </c>
    </row>
    <row r="466" spans="1:5" x14ac:dyDescent="0.2">
      <c r="A466" s="8">
        <v>2019</v>
      </c>
      <c r="B466" s="8">
        <v>1</v>
      </c>
      <c r="C466" s="8">
        <v>20</v>
      </c>
      <c r="D466" s="8">
        <v>22</v>
      </c>
      <c r="E466" s="11">
        <v>0</v>
      </c>
    </row>
    <row r="467" spans="1:5" x14ac:dyDescent="0.2">
      <c r="A467" s="8">
        <v>2019</v>
      </c>
      <c r="B467" s="8">
        <v>1</v>
      </c>
      <c r="C467" s="8">
        <v>20</v>
      </c>
      <c r="D467" s="8">
        <v>23</v>
      </c>
      <c r="E467" s="11">
        <v>0</v>
      </c>
    </row>
    <row r="468" spans="1:5" x14ac:dyDescent="0.2">
      <c r="A468" s="8">
        <v>2019</v>
      </c>
      <c r="B468" s="8">
        <v>1</v>
      </c>
      <c r="C468" s="8">
        <v>20</v>
      </c>
      <c r="D468" s="8">
        <v>24</v>
      </c>
      <c r="E468" s="11">
        <v>0</v>
      </c>
    </row>
    <row r="469" spans="1:5" x14ac:dyDescent="0.2">
      <c r="A469" s="8">
        <v>2019</v>
      </c>
      <c r="B469" s="8">
        <v>1</v>
      </c>
      <c r="C469" s="8">
        <v>21</v>
      </c>
      <c r="D469" s="8">
        <v>1</v>
      </c>
      <c r="E469" s="11">
        <v>0</v>
      </c>
    </row>
    <row r="470" spans="1:5" x14ac:dyDescent="0.2">
      <c r="A470" s="8">
        <v>2019</v>
      </c>
      <c r="B470" s="8">
        <v>1</v>
      </c>
      <c r="C470" s="8">
        <v>21</v>
      </c>
      <c r="D470" s="8">
        <v>2</v>
      </c>
      <c r="E470" s="11">
        <v>0</v>
      </c>
    </row>
    <row r="471" spans="1:5" x14ac:dyDescent="0.2">
      <c r="A471" s="8">
        <v>2019</v>
      </c>
      <c r="B471" s="8">
        <v>1</v>
      </c>
      <c r="C471" s="8">
        <v>21</v>
      </c>
      <c r="D471" s="8">
        <v>3</v>
      </c>
      <c r="E471" s="11">
        <v>0</v>
      </c>
    </row>
    <row r="472" spans="1:5" x14ac:dyDescent="0.2">
      <c r="A472" s="8">
        <v>2019</v>
      </c>
      <c r="B472" s="8">
        <v>1</v>
      </c>
      <c r="C472" s="8">
        <v>21</v>
      </c>
      <c r="D472" s="8">
        <v>4</v>
      </c>
      <c r="E472" s="11">
        <v>0</v>
      </c>
    </row>
    <row r="473" spans="1:5" x14ac:dyDescent="0.2">
      <c r="A473" s="8">
        <v>2019</v>
      </c>
      <c r="B473" s="8">
        <v>1</v>
      </c>
      <c r="C473" s="8">
        <v>21</v>
      </c>
      <c r="D473" s="8">
        <v>5</v>
      </c>
      <c r="E473" s="11">
        <v>0</v>
      </c>
    </row>
    <row r="474" spans="1:5" x14ac:dyDescent="0.2">
      <c r="A474" s="8">
        <v>2019</v>
      </c>
      <c r="B474" s="8">
        <v>1</v>
      </c>
      <c r="C474" s="8">
        <v>21</v>
      </c>
      <c r="D474" s="8">
        <v>6</v>
      </c>
      <c r="E474" s="11">
        <v>0</v>
      </c>
    </row>
    <row r="475" spans="1:5" x14ac:dyDescent="0.2">
      <c r="A475" s="8">
        <v>2019</v>
      </c>
      <c r="B475" s="8">
        <v>1</v>
      </c>
      <c r="C475" s="8">
        <v>21</v>
      </c>
      <c r="D475" s="8">
        <v>7</v>
      </c>
      <c r="E475" s="11">
        <v>201.18975675000002</v>
      </c>
    </row>
    <row r="476" spans="1:5" x14ac:dyDescent="0.2">
      <c r="A476" s="8">
        <v>2019</v>
      </c>
      <c r="B476" s="8">
        <v>1</v>
      </c>
      <c r="C476" s="8">
        <v>21</v>
      </c>
      <c r="D476" s="8">
        <v>8</v>
      </c>
      <c r="E476" s="11">
        <v>154.00461927500001</v>
      </c>
    </row>
    <row r="477" spans="1:5" x14ac:dyDescent="0.2">
      <c r="A477" s="8">
        <v>2019</v>
      </c>
      <c r="B477" s="8">
        <v>1</v>
      </c>
      <c r="C477" s="8">
        <v>21</v>
      </c>
      <c r="D477" s="8">
        <v>9</v>
      </c>
      <c r="E477" s="11">
        <v>123.880959725</v>
      </c>
    </row>
    <row r="478" spans="1:5" x14ac:dyDescent="0.2">
      <c r="A478" s="8">
        <v>2019</v>
      </c>
      <c r="B478" s="8">
        <v>1</v>
      </c>
      <c r="C478" s="8">
        <v>21</v>
      </c>
      <c r="D478" s="8">
        <v>10</v>
      </c>
      <c r="E478" s="11">
        <v>114.77823264999999</v>
      </c>
    </row>
    <row r="479" spans="1:5" x14ac:dyDescent="0.2">
      <c r="A479" s="8">
        <v>2019</v>
      </c>
      <c r="B479" s="8">
        <v>1</v>
      </c>
      <c r="C479" s="8">
        <v>21</v>
      </c>
      <c r="D479" s="8">
        <v>11</v>
      </c>
      <c r="E479" s="11">
        <v>108.93470499999999</v>
      </c>
    </row>
    <row r="480" spans="1:5" x14ac:dyDescent="0.2">
      <c r="A480" s="8">
        <v>2019</v>
      </c>
      <c r="B480" s="8">
        <v>1</v>
      </c>
      <c r="C480" s="8">
        <v>21</v>
      </c>
      <c r="D480" s="8">
        <v>12</v>
      </c>
      <c r="E480" s="11">
        <v>99.792960555000008</v>
      </c>
    </row>
    <row r="481" spans="1:5" x14ac:dyDescent="0.2">
      <c r="A481" s="8">
        <v>2019</v>
      </c>
      <c r="B481" s="8">
        <v>1</v>
      </c>
      <c r="C481" s="8">
        <v>21</v>
      </c>
      <c r="D481" s="8">
        <v>13</v>
      </c>
      <c r="E481" s="11">
        <v>98.718452310000018</v>
      </c>
    </row>
    <row r="482" spans="1:5" x14ac:dyDescent="0.2">
      <c r="A482" s="8">
        <v>2019</v>
      </c>
      <c r="B482" s="8">
        <v>1</v>
      </c>
      <c r="C482" s="8">
        <v>21</v>
      </c>
      <c r="D482" s="8">
        <v>14</v>
      </c>
      <c r="E482" s="11">
        <v>89.614887395000011</v>
      </c>
    </row>
    <row r="483" spans="1:5" x14ac:dyDescent="0.2">
      <c r="A483" s="8">
        <v>2019</v>
      </c>
      <c r="B483" s="8">
        <v>1</v>
      </c>
      <c r="C483" s="8">
        <v>21</v>
      </c>
      <c r="D483" s="8">
        <v>15</v>
      </c>
      <c r="E483" s="11">
        <v>81.395673634999994</v>
      </c>
    </row>
    <row r="484" spans="1:5" x14ac:dyDescent="0.2">
      <c r="A484" s="8">
        <v>2019</v>
      </c>
      <c r="B484" s="8">
        <v>1</v>
      </c>
      <c r="C484" s="8">
        <v>21</v>
      </c>
      <c r="D484" s="8">
        <v>16</v>
      </c>
      <c r="E484" s="11">
        <v>75.505073394999997</v>
      </c>
    </row>
    <row r="485" spans="1:5" x14ac:dyDescent="0.2">
      <c r="A485" s="8">
        <v>2019</v>
      </c>
      <c r="B485" s="8">
        <v>1</v>
      </c>
      <c r="C485" s="8">
        <v>21</v>
      </c>
      <c r="D485" s="8">
        <v>17</v>
      </c>
      <c r="E485" s="11">
        <v>71.909867887499999</v>
      </c>
    </row>
    <row r="486" spans="1:5" x14ac:dyDescent="0.2">
      <c r="A486" s="8">
        <v>2019</v>
      </c>
      <c r="B486" s="8">
        <v>1</v>
      </c>
      <c r="C486" s="8">
        <v>21</v>
      </c>
      <c r="D486" s="8">
        <v>18</v>
      </c>
      <c r="E486" s="11">
        <v>85.132856797500011</v>
      </c>
    </row>
    <row r="487" spans="1:5" x14ac:dyDescent="0.2">
      <c r="A487" s="8">
        <v>2019</v>
      </c>
      <c r="B487" s="8">
        <v>1</v>
      </c>
      <c r="C487" s="8">
        <v>21</v>
      </c>
      <c r="D487" s="8">
        <v>19</v>
      </c>
      <c r="E487" s="11">
        <v>108.25478537500001</v>
      </c>
    </row>
    <row r="488" spans="1:5" x14ac:dyDescent="0.2">
      <c r="A488" s="8">
        <v>2019</v>
      </c>
      <c r="B488" s="8">
        <v>1</v>
      </c>
      <c r="C488" s="8">
        <v>21</v>
      </c>
      <c r="D488" s="8">
        <v>20</v>
      </c>
      <c r="E488" s="11">
        <v>121.117387925</v>
      </c>
    </row>
    <row r="489" spans="1:5" x14ac:dyDescent="0.2">
      <c r="A489" s="8">
        <v>2019</v>
      </c>
      <c r="B489" s="8">
        <v>1</v>
      </c>
      <c r="C489" s="8">
        <v>21</v>
      </c>
      <c r="D489" s="8">
        <v>21</v>
      </c>
      <c r="E489" s="11">
        <v>106.87531615750001</v>
      </c>
    </row>
    <row r="490" spans="1:5" x14ac:dyDescent="0.2">
      <c r="A490" s="8">
        <v>2019</v>
      </c>
      <c r="B490" s="8">
        <v>1</v>
      </c>
      <c r="C490" s="8">
        <v>21</v>
      </c>
      <c r="D490" s="8">
        <v>22</v>
      </c>
      <c r="E490" s="11">
        <v>100.67814458500001</v>
      </c>
    </row>
    <row r="491" spans="1:5" x14ac:dyDescent="0.2">
      <c r="A491" s="8">
        <v>2019</v>
      </c>
      <c r="B491" s="8">
        <v>1</v>
      </c>
      <c r="C491" s="8">
        <v>21</v>
      </c>
      <c r="D491" s="8">
        <v>23</v>
      </c>
      <c r="E491" s="11">
        <v>6.2883361607499992</v>
      </c>
    </row>
    <row r="492" spans="1:5" x14ac:dyDescent="0.2">
      <c r="A492" s="8">
        <v>2019</v>
      </c>
      <c r="B492" s="8">
        <v>1</v>
      </c>
      <c r="C492" s="8">
        <v>21</v>
      </c>
      <c r="D492" s="8">
        <v>24</v>
      </c>
      <c r="E492" s="11">
        <v>0.18659995974999999</v>
      </c>
    </row>
    <row r="493" spans="1:5" x14ac:dyDescent="0.2">
      <c r="A493" s="8">
        <v>2019</v>
      </c>
      <c r="B493" s="8">
        <v>1</v>
      </c>
      <c r="C493" s="8">
        <v>22</v>
      </c>
      <c r="D493" s="8">
        <v>1</v>
      </c>
      <c r="E493" s="11">
        <v>0</v>
      </c>
    </row>
    <row r="494" spans="1:5" x14ac:dyDescent="0.2">
      <c r="A494" s="8">
        <v>2019</v>
      </c>
      <c r="B494" s="8">
        <v>1</v>
      </c>
      <c r="C494" s="8">
        <v>22</v>
      </c>
      <c r="D494" s="8">
        <v>2</v>
      </c>
      <c r="E494" s="11">
        <v>0</v>
      </c>
    </row>
    <row r="495" spans="1:5" x14ac:dyDescent="0.2">
      <c r="A495" s="8">
        <v>2019</v>
      </c>
      <c r="B495" s="8">
        <v>1</v>
      </c>
      <c r="C495" s="8">
        <v>22</v>
      </c>
      <c r="D495" s="8">
        <v>3</v>
      </c>
      <c r="E495" s="11">
        <v>0</v>
      </c>
    </row>
    <row r="496" spans="1:5" x14ac:dyDescent="0.2">
      <c r="A496" s="8">
        <v>2019</v>
      </c>
      <c r="B496" s="8">
        <v>1</v>
      </c>
      <c r="C496" s="8">
        <v>22</v>
      </c>
      <c r="D496" s="8">
        <v>4</v>
      </c>
      <c r="E496" s="11">
        <v>0</v>
      </c>
    </row>
    <row r="497" spans="1:5" x14ac:dyDescent="0.2">
      <c r="A497" s="8">
        <v>2019</v>
      </c>
      <c r="B497" s="8">
        <v>1</v>
      </c>
      <c r="C497" s="8">
        <v>22</v>
      </c>
      <c r="D497" s="8">
        <v>5</v>
      </c>
      <c r="E497" s="11">
        <v>0</v>
      </c>
    </row>
    <row r="498" spans="1:5" x14ac:dyDescent="0.2">
      <c r="A498" s="8">
        <v>2019</v>
      </c>
      <c r="B498" s="8">
        <v>1</v>
      </c>
      <c r="C498" s="8">
        <v>22</v>
      </c>
      <c r="D498" s="8">
        <v>6</v>
      </c>
      <c r="E498" s="11">
        <v>0</v>
      </c>
    </row>
    <row r="499" spans="1:5" x14ac:dyDescent="0.2">
      <c r="A499" s="8">
        <v>2019</v>
      </c>
      <c r="B499" s="8">
        <v>1</v>
      </c>
      <c r="C499" s="8">
        <v>22</v>
      </c>
      <c r="D499" s="8">
        <v>7</v>
      </c>
      <c r="E499" s="11">
        <v>242.04419092499998</v>
      </c>
    </row>
    <row r="500" spans="1:5" x14ac:dyDescent="0.2">
      <c r="A500" s="8">
        <v>2019</v>
      </c>
      <c r="B500" s="8">
        <v>1</v>
      </c>
      <c r="C500" s="8">
        <v>22</v>
      </c>
      <c r="D500" s="8">
        <v>8</v>
      </c>
      <c r="E500" s="11">
        <v>162.74027302499999</v>
      </c>
    </row>
    <row r="501" spans="1:5" x14ac:dyDescent="0.2">
      <c r="A501" s="8">
        <v>2019</v>
      </c>
      <c r="B501" s="8">
        <v>1</v>
      </c>
      <c r="C501" s="8">
        <v>22</v>
      </c>
      <c r="D501" s="8">
        <v>9</v>
      </c>
      <c r="E501" s="11">
        <v>138.35574339999999</v>
      </c>
    </row>
    <row r="502" spans="1:5" x14ac:dyDescent="0.2">
      <c r="A502" s="8">
        <v>2019</v>
      </c>
      <c r="B502" s="8">
        <v>1</v>
      </c>
      <c r="C502" s="8">
        <v>22</v>
      </c>
      <c r="D502" s="8">
        <v>10</v>
      </c>
      <c r="E502" s="11">
        <v>114.00248531</v>
      </c>
    </row>
    <row r="503" spans="1:5" x14ac:dyDescent="0.2">
      <c r="A503" s="8">
        <v>2019</v>
      </c>
      <c r="B503" s="8">
        <v>1</v>
      </c>
      <c r="C503" s="8">
        <v>22</v>
      </c>
      <c r="D503" s="8">
        <v>11</v>
      </c>
      <c r="E503" s="11">
        <v>112.9823711125</v>
      </c>
    </row>
    <row r="504" spans="1:5" x14ac:dyDescent="0.2">
      <c r="A504" s="8">
        <v>2019</v>
      </c>
      <c r="B504" s="8">
        <v>1</v>
      </c>
      <c r="C504" s="8">
        <v>22</v>
      </c>
      <c r="D504" s="8">
        <v>12</v>
      </c>
      <c r="E504" s="11">
        <v>88.113122862500006</v>
      </c>
    </row>
    <row r="505" spans="1:5" x14ac:dyDescent="0.2">
      <c r="A505" s="8">
        <v>2019</v>
      </c>
      <c r="B505" s="8">
        <v>1</v>
      </c>
      <c r="C505" s="8">
        <v>22</v>
      </c>
      <c r="D505" s="8">
        <v>13</v>
      </c>
      <c r="E505" s="11">
        <v>56.440560210000001</v>
      </c>
    </row>
    <row r="506" spans="1:5" x14ac:dyDescent="0.2">
      <c r="A506" s="8">
        <v>2019</v>
      </c>
      <c r="B506" s="8">
        <v>1</v>
      </c>
      <c r="C506" s="8">
        <v>22</v>
      </c>
      <c r="D506" s="8">
        <v>14</v>
      </c>
      <c r="E506" s="11">
        <v>64.464310022500001</v>
      </c>
    </row>
    <row r="507" spans="1:5" x14ac:dyDescent="0.2">
      <c r="A507" s="8">
        <v>2019</v>
      </c>
      <c r="B507" s="8">
        <v>1</v>
      </c>
      <c r="C507" s="8">
        <v>22</v>
      </c>
      <c r="D507" s="8">
        <v>15</v>
      </c>
      <c r="E507" s="11">
        <v>40.400237739999994</v>
      </c>
    </row>
    <row r="508" spans="1:5" x14ac:dyDescent="0.2">
      <c r="A508" s="8">
        <v>2019</v>
      </c>
      <c r="B508" s="8">
        <v>1</v>
      </c>
      <c r="C508" s="8">
        <v>22</v>
      </c>
      <c r="D508" s="8">
        <v>16</v>
      </c>
      <c r="E508" s="11">
        <v>44.899625675000003</v>
      </c>
    </row>
    <row r="509" spans="1:5" x14ac:dyDescent="0.2">
      <c r="A509" s="8">
        <v>2019</v>
      </c>
      <c r="B509" s="8">
        <v>1</v>
      </c>
      <c r="C509" s="8">
        <v>22</v>
      </c>
      <c r="D509" s="8">
        <v>17</v>
      </c>
      <c r="E509" s="11">
        <v>50.605684960000005</v>
      </c>
    </row>
    <row r="510" spans="1:5" x14ac:dyDescent="0.2">
      <c r="A510" s="8">
        <v>2019</v>
      </c>
      <c r="B510" s="8">
        <v>1</v>
      </c>
      <c r="C510" s="8">
        <v>22</v>
      </c>
      <c r="D510" s="8">
        <v>18</v>
      </c>
      <c r="E510" s="11">
        <v>65.366554825000009</v>
      </c>
    </row>
    <row r="511" spans="1:5" x14ac:dyDescent="0.2">
      <c r="A511" s="8">
        <v>2019</v>
      </c>
      <c r="B511" s="8">
        <v>1</v>
      </c>
      <c r="C511" s="8">
        <v>22</v>
      </c>
      <c r="D511" s="8">
        <v>19</v>
      </c>
      <c r="E511" s="11">
        <v>104.3179571725</v>
      </c>
    </row>
    <row r="512" spans="1:5" x14ac:dyDescent="0.2">
      <c r="A512" s="8">
        <v>2019</v>
      </c>
      <c r="B512" s="8">
        <v>1</v>
      </c>
      <c r="C512" s="8">
        <v>22</v>
      </c>
      <c r="D512" s="8">
        <v>20</v>
      </c>
      <c r="E512" s="11">
        <v>111.216110775</v>
      </c>
    </row>
    <row r="513" spans="1:5" x14ac:dyDescent="0.2">
      <c r="A513" s="8">
        <v>2019</v>
      </c>
      <c r="B513" s="8">
        <v>1</v>
      </c>
      <c r="C513" s="8">
        <v>22</v>
      </c>
      <c r="D513" s="8">
        <v>21</v>
      </c>
      <c r="E513" s="11">
        <v>106.64787737500001</v>
      </c>
    </row>
    <row r="514" spans="1:5" x14ac:dyDescent="0.2">
      <c r="A514" s="8">
        <v>2019</v>
      </c>
      <c r="B514" s="8">
        <v>1</v>
      </c>
      <c r="C514" s="8">
        <v>22</v>
      </c>
      <c r="D514" s="8">
        <v>22</v>
      </c>
      <c r="E514" s="11">
        <v>88.136184275000019</v>
      </c>
    </row>
    <row r="515" spans="1:5" x14ac:dyDescent="0.2">
      <c r="A515" s="8">
        <v>2019</v>
      </c>
      <c r="B515" s="8">
        <v>1</v>
      </c>
      <c r="C515" s="8">
        <v>22</v>
      </c>
      <c r="D515" s="8">
        <v>23</v>
      </c>
      <c r="E515" s="11">
        <v>3.1609985807500003</v>
      </c>
    </row>
    <row r="516" spans="1:5" x14ac:dyDescent="0.2">
      <c r="A516" s="8">
        <v>2019</v>
      </c>
      <c r="B516" s="8">
        <v>1</v>
      </c>
      <c r="C516" s="8">
        <v>22</v>
      </c>
      <c r="D516" s="8">
        <v>24</v>
      </c>
      <c r="E516" s="11">
        <v>0.77159366725</v>
      </c>
    </row>
    <row r="517" spans="1:5" x14ac:dyDescent="0.2">
      <c r="A517" s="8">
        <v>2019</v>
      </c>
      <c r="B517" s="8">
        <v>1</v>
      </c>
      <c r="C517" s="8">
        <v>23</v>
      </c>
      <c r="D517" s="8">
        <v>1</v>
      </c>
      <c r="E517" s="11">
        <v>0</v>
      </c>
    </row>
    <row r="518" spans="1:5" x14ac:dyDescent="0.2">
      <c r="A518" s="8">
        <v>2019</v>
      </c>
      <c r="B518" s="8">
        <v>1</v>
      </c>
      <c r="C518" s="8">
        <v>23</v>
      </c>
      <c r="D518" s="8">
        <v>2</v>
      </c>
      <c r="E518" s="11">
        <v>0</v>
      </c>
    </row>
    <row r="519" spans="1:5" x14ac:dyDescent="0.2">
      <c r="A519" s="8">
        <v>2019</v>
      </c>
      <c r="B519" s="8">
        <v>1</v>
      </c>
      <c r="C519" s="8">
        <v>23</v>
      </c>
      <c r="D519" s="8">
        <v>3</v>
      </c>
      <c r="E519" s="11">
        <v>0</v>
      </c>
    </row>
    <row r="520" spans="1:5" x14ac:dyDescent="0.2">
      <c r="A520" s="8">
        <v>2019</v>
      </c>
      <c r="B520" s="8">
        <v>1</v>
      </c>
      <c r="C520" s="8">
        <v>23</v>
      </c>
      <c r="D520" s="8">
        <v>4</v>
      </c>
      <c r="E520" s="11">
        <v>0</v>
      </c>
    </row>
    <row r="521" spans="1:5" x14ac:dyDescent="0.2">
      <c r="A521" s="8">
        <v>2019</v>
      </c>
      <c r="B521" s="8">
        <v>1</v>
      </c>
      <c r="C521" s="8">
        <v>23</v>
      </c>
      <c r="D521" s="8">
        <v>5</v>
      </c>
      <c r="E521" s="11">
        <v>0</v>
      </c>
    </row>
    <row r="522" spans="1:5" x14ac:dyDescent="0.2">
      <c r="A522" s="8">
        <v>2019</v>
      </c>
      <c r="B522" s="8">
        <v>1</v>
      </c>
      <c r="C522" s="8">
        <v>23</v>
      </c>
      <c r="D522" s="8">
        <v>6</v>
      </c>
      <c r="E522" s="11">
        <v>0</v>
      </c>
    </row>
    <row r="523" spans="1:5" x14ac:dyDescent="0.2">
      <c r="A523" s="8">
        <v>2019</v>
      </c>
      <c r="B523" s="8">
        <v>1</v>
      </c>
      <c r="C523" s="8">
        <v>23</v>
      </c>
      <c r="D523" s="8">
        <v>7</v>
      </c>
      <c r="E523" s="11">
        <v>241.84198384999999</v>
      </c>
    </row>
    <row r="524" spans="1:5" x14ac:dyDescent="0.2">
      <c r="A524" s="8">
        <v>2019</v>
      </c>
      <c r="B524" s="8">
        <v>1</v>
      </c>
      <c r="C524" s="8">
        <v>23</v>
      </c>
      <c r="D524" s="8">
        <v>8</v>
      </c>
      <c r="E524" s="11">
        <v>154.29382352500002</v>
      </c>
    </row>
    <row r="525" spans="1:5" x14ac:dyDescent="0.2">
      <c r="A525" s="8">
        <v>2019</v>
      </c>
      <c r="B525" s="8">
        <v>1</v>
      </c>
      <c r="C525" s="8">
        <v>23</v>
      </c>
      <c r="D525" s="8">
        <v>9</v>
      </c>
      <c r="E525" s="11">
        <v>131.852114425</v>
      </c>
    </row>
    <row r="526" spans="1:5" x14ac:dyDescent="0.2">
      <c r="A526" s="8">
        <v>2019</v>
      </c>
      <c r="B526" s="8">
        <v>1</v>
      </c>
      <c r="C526" s="8">
        <v>23</v>
      </c>
      <c r="D526" s="8">
        <v>10</v>
      </c>
      <c r="E526" s="11">
        <v>107.9443307575</v>
      </c>
    </row>
    <row r="527" spans="1:5" x14ac:dyDescent="0.2">
      <c r="A527" s="8">
        <v>2019</v>
      </c>
      <c r="B527" s="8">
        <v>1</v>
      </c>
      <c r="C527" s="8">
        <v>23</v>
      </c>
      <c r="D527" s="8">
        <v>11</v>
      </c>
      <c r="E527" s="11">
        <v>97.365285835000009</v>
      </c>
    </row>
    <row r="528" spans="1:5" x14ac:dyDescent="0.2">
      <c r="A528" s="8">
        <v>2019</v>
      </c>
      <c r="B528" s="8">
        <v>1</v>
      </c>
      <c r="C528" s="8">
        <v>23</v>
      </c>
      <c r="D528" s="8">
        <v>12</v>
      </c>
      <c r="E528" s="11">
        <v>56.575073222499995</v>
      </c>
    </row>
    <row r="529" spans="1:5" x14ac:dyDescent="0.2">
      <c r="A529" s="8">
        <v>2019</v>
      </c>
      <c r="B529" s="8">
        <v>1</v>
      </c>
      <c r="C529" s="8">
        <v>23</v>
      </c>
      <c r="D529" s="8">
        <v>13</v>
      </c>
      <c r="E529" s="11">
        <v>78.573671095000009</v>
      </c>
    </row>
    <row r="530" spans="1:5" x14ac:dyDescent="0.2">
      <c r="A530" s="8">
        <v>2019</v>
      </c>
      <c r="B530" s="8">
        <v>1</v>
      </c>
      <c r="C530" s="8">
        <v>23</v>
      </c>
      <c r="D530" s="8">
        <v>14</v>
      </c>
      <c r="E530" s="11">
        <v>52.704152645000001</v>
      </c>
    </row>
    <row r="531" spans="1:5" x14ac:dyDescent="0.2">
      <c r="A531" s="8">
        <v>2019</v>
      </c>
      <c r="B531" s="8">
        <v>1</v>
      </c>
      <c r="C531" s="8">
        <v>23</v>
      </c>
      <c r="D531" s="8">
        <v>15</v>
      </c>
      <c r="E531" s="11">
        <v>47.264611590000001</v>
      </c>
    </row>
    <row r="532" spans="1:5" x14ac:dyDescent="0.2">
      <c r="A532" s="8">
        <v>2019</v>
      </c>
      <c r="B532" s="8">
        <v>1</v>
      </c>
      <c r="C532" s="8">
        <v>23</v>
      </c>
      <c r="D532" s="8">
        <v>16</v>
      </c>
      <c r="E532" s="11">
        <v>38.236529959999999</v>
      </c>
    </row>
    <row r="533" spans="1:5" x14ac:dyDescent="0.2">
      <c r="A533" s="8">
        <v>2019</v>
      </c>
      <c r="B533" s="8">
        <v>1</v>
      </c>
      <c r="C533" s="8">
        <v>23</v>
      </c>
      <c r="D533" s="8">
        <v>17</v>
      </c>
      <c r="E533" s="11">
        <v>37.523234760000001</v>
      </c>
    </row>
    <row r="534" spans="1:5" x14ac:dyDescent="0.2">
      <c r="A534" s="8">
        <v>2019</v>
      </c>
      <c r="B534" s="8">
        <v>1</v>
      </c>
      <c r="C534" s="8">
        <v>23</v>
      </c>
      <c r="D534" s="8">
        <v>18</v>
      </c>
      <c r="E534" s="11">
        <v>49.506786235</v>
      </c>
    </row>
    <row r="535" spans="1:5" x14ac:dyDescent="0.2">
      <c r="A535" s="8">
        <v>2019</v>
      </c>
      <c r="B535" s="8">
        <v>1</v>
      </c>
      <c r="C535" s="8">
        <v>23</v>
      </c>
      <c r="D535" s="8">
        <v>19</v>
      </c>
      <c r="E535" s="11">
        <v>69.587894390000002</v>
      </c>
    </row>
    <row r="536" spans="1:5" x14ac:dyDescent="0.2">
      <c r="A536" s="8">
        <v>2019</v>
      </c>
      <c r="B536" s="8">
        <v>1</v>
      </c>
      <c r="C536" s="8">
        <v>23</v>
      </c>
      <c r="D536" s="8">
        <v>20</v>
      </c>
      <c r="E536" s="11">
        <v>92.4491201875</v>
      </c>
    </row>
    <row r="537" spans="1:5" x14ac:dyDescent="0.2">
      <c r="A537" s="8">
        <v>2019</v>
      </c>
      <c r="B537" s="8">
        <v>1</v>
      </c>
      <c r="C537" s="8">
        <v>23</v>
      </c>
      <c r="D537" s="8">
        <v>21</v>
      </c>
      <c r="E537" s="11">
        <v>101.48857018</v>
      </c>
    </row>
    <row r="538" spans="1:5" x14ac:dyDescent="0.2">
      <c r="A538" s="8">
        <v>2019</v>
      </c>
      <c r="B538" s="8">
        <v>1</v>
      </c>
      <c r="C538" s="8">
        <v>23</v>
      </c>
      <c r="D538" s="8">
        <v>22</v>
      </c>
      <c r="E538" s="11">
        <v>118.21297734999999</v>
      </c>
    </row>
    <row r="539" spans="1:5" x14ac:dyDescent="0.2">
      <c r="A539" s="8">
        <v>2019</v>
      </c>
      <c r="B539" s="8">
        <v>1</v>
      </c>
      <c r="C539" s="8">
        <v>23</v>
      </c>
      <c r="D539" s="8">
        <v>23</v>
      </c>
      <c r="E539" s="11">
        <v>58.037019681250001</v>
      </c>
    </row>
    <row r="540" spans="1:5" x14ac:dyDescent="0.2">
      <c r="A540" s="8">
        <v>2019</v>
      </c>
      <c r="B540" s="8">
        <v>1</v>
      </c>
      <c r="C540" s="8">
        <v>23</v>
      </c>
      <c r="D540" s="8">
        <v>24</v>
      </c>
      <c r="E540" s="11">
        <v>0.71930336699999997</v>
      </c>
    </row>
    <row r="541" spans="1:5" x14ac:dyDescent="0.2">
      <c r="A541" s="8">
        <v>2019</v>
      </c>
      <c r="B541" s="8">
        <v>1</v>
      </c>
      <c r="C541" s="8">
        <v>24</v>
      </c>
      <c r="D541" s="8">
        <v>1</v>
      </c>
      <c r="E541" s="11">
        <v>0.28096541775</v>
      </c>
    </row>
    <row r="542" spans="1:5" x14ac:dyDescent="0.2">
      <c r="A542" s="8">
        <v>2019</v>
      </c>
      <c r="B542" s="8">
        <v>1</v>
      </c>
      <c r="C542" s="8">
        <v>24</v>
      </c>
      <c r="D542" s="8">
        <v>2</v>
      </c>
      <c r="E542" s="11">
        <v>0</v>
      </c>
    </row>
    <row r="543" spans="1:5" x14ac:dyDescent="0.2">
      <c r="A543" s="8">
        <v>2019</v>
      </c>
      <c r="B543" s="8">
        <v>1</v>
      </c>
      <c r="C543" s="8">
        <v>24</v>
      </c>
      <c r="D543" s="8">
        <v>3</v>
      </c>
      <c r="E543" s="11">
        <v>0</v>
      </c>
    </row>
    <row r="544" spans="1:5" x14ac:dyDescent="0.2">
      <c r="A544" s="8">
        <v>2019</v>
      </c>
      <c r="B544" s="8">
        <v>1</v>
      </c>
      <c r="C544" s="8">
        <v>24</v>
      </c>
      <c r="D544" s="8">
        <v>4</v>
      </c>
      <c r="E544" s="11">
        <v>0</v>
      </c>
    </row>
    <row r="545" spans="1:5" x14ac:dyDescent="0.2">
      <c r="A545" s="8">
        <v>2019</v>
      </c>
      <c r="B545" s="8">
        <v>1</v>
      </c>
      <c r="C545" s="8">
        <v>24</v>
      </c>
      <c r="D545" s="8">
        <v>5</v>
      </c>
      <c r="E545" s="11">
        <v>0</v>
      </c>
    </row>
    <row r="546" spans="1:5" x14ac:dyDescent="0.2">
      <c r="A546" s="8">
        <v>2019</v>
      </c>
      <c r="B546" s="8">
        <v>1</v>
      </c>
      <c r="C546" s="8">
        <v>24</v>
      </c>
      <c r="D546" s="8">
        <v>6</v>
      </c>
      <c r="E546" s="11">
        <v>0</v>
      </c>
    </row>
    <row r="547" spans="1:5" x14ac:dyDescent="0.2">
      <c r="A547" s="8">
        <v>2019</v>
      </c>
      <c r="B547" s="8">
        <v>1</v>
      </c>
      <c r="C547" s="8">
        <v>24</v>
      </c>
      <c r="D547" s="8">
        <v>7</v>
      </c>
      <c r="E547" s="11">
        <v>235.23530232499999</v>
      </c>
    </row>
    <row r="548" spans="1:5" x14ac:dyDescent="0.2">
      <c r="A548" s="8">
        <v>2019</v>
      </c>
      <c r="B548" s="8">
        <v>1</v>
      </c>
      <c r="C548" s="8">
        <v>24</v>
      </c>
      <c r="D548" s="8">
        <v>8</v>
      </c>
      <c r="E548" s="11">
        <v>160.92895590000001</v>
      </c>
    </row>
    <row r="549" spans="1:5" x14ac:dyDescent="0.2">
      <c r="A549" s="8">
        <v>2019</v>
      </c>
      <c r="B549" s="8">
        <v>1</v>
      </c>
      <c r="C549" s="8">
        <v>24</v>
      </c>
      <c r="D549" s="8">
        <v>9</v>
      </c>
      <c r="E549" s="11">
        <v>137.07666847500002</v>
      </c>
    </row>
    <row r="550" spans="1:5" x14ac:dyDescent="0.2">
      <c r="A550" s="8">
        <v>2019</v>
      </c>
      <c r="B550" s="8">
        <v>1</v>
      </c>
      <c r="C550" s="8">
        <v>24</v>
      </c>
      <c r="D550" s="8">
        <v>10</v>
      </c>
      <c r="E550" s="11">
        <v>95.487395089999993</v>
      </c>
    </row>
    <row r="551" spans="1:5" x14ac:dyDescent="0.2">
      <c r="A551" s="8">
        <v>2019</v>
      </c>
      <c r="B551" s="8">
        <v>1</v>
      </c>
      <c r="C551" s="8">
        <v>24</v>
      </c>
      <c r="D551" s="8">
        <v>11</v>
      </c>
      <c r="E551" s="11">
        <v>39.974732367500003</v>
      </c>
    </row>
    <row r="552" spans="1:5" x14ac:dyDescent="0.2">
      <c r="A552" s="8">
        <v>2019</v>
      </c>
      <c r="B552" s="8">
        <v>1</v>
      </c>
      <c r="C552" s="8">
        <v>24</v>
      </c>
      <c r="D552" s="8">
        <v>12</v>
      </c>
      <c r="E552" s="11">
        <v>26.590816035000003</v>
      </c>
    </row>
    <row r="553" spans="1:5" x14ac:dyDescent="0.2">
      <c r="A553" s="8">
        <v>2019</v>
      </c>
      <c r="B553" s="8">
        <v>1</v>
      </c>
      <c r="C553" s="8">
        <v>24</v>
      </c>
      <c r="D553" s="8">
        <v>13</v>
      </c>
      <c r="E553" s="11">
        <v>34.161071337499997</v>
      </c>
    </row>
    <row r="554" spans="1:5" x14ac:dyDescent="0.2">
      <c r="A554" s="8">
        <v>2019</v>
      </c>
      <c r="B554" s="8">
        <v>1</v>
      </c>
      <c r="C554" s="8">
        <v>24</v>
      </c>
      <c r="D554" s="8">
        <v>14</v>
      </c>
      <c r="E554" s="11">
        <v>42.485864257499998</v>
      </c>
    </row>
    <row r="555" spans="1:5" x14ac:dyDescent="0.2">
      <c r="A555" s="8">
        <v>2019</v>
      </c>
      <c r="B555" s="8">
        <v>1</v>
      </c>
      <c r="C555" s="8">
        <v>24</v>
      </c>
      <c r="D555" s="8">
        <v>15</v>
      </c>
      <c r="E555" s="11">
        <v>39.414376915000005</v>
      </c>
    </row>
    <row r="556" spans="1:5" x14ac:dyDescent="0.2">
      <c r="A556" s="8">
        <v>2019</v>
      </c>
      <c r="B556" s="8">
        <v>1</v>
      </c>
      <c r="C556" s="8">
        <v>24</v>
      </c>
      <c r="D556" s="8">
        <v>16</v>
      </c>
      <c r="E556" s="11">
        <v>32.7066714925</v>
      </c>
    </row>
    <row r="557" spans="1:5" x14ac:dyDescent="0.2">
      <c r="A557" s="8">
        <v>2019</v>
      </c>
      <c r="B557" s="8">
        <v>1</v>
      </c>
      <c r="C557" s="8">
        <v>24</v>
      </c>
      <c r="D557" s="8">
        <v>17</v>
      </c>
      <c r="E557" s="11">
        <v>25.559049592499999</v>
      </c>
    </row>
    <row r="558" spans="1:5" x14ac:dyDescent="0.2">
      <c r="A558" s="8">
        <v>2019</v>
      </c>
      <c r="B558" s="8">
        <v>1</v>
      </c>
      <c r="C558" s="8">
        <v>24</v>
      </c>
      <c r="D558" s="8">
        <v>18</v>
      </c>
      <c r="E558" s="11">
        <v>35.032677277499999</v>
      </c>
    </row>
    <row r="559" spans="1:5" x14ac:dyDescent="0.2">
      <c r="A559" s="8">
        <v>2019</v>
      </c>
      <c r="B559" s="8">
        <v>1</v>
      </c>
      <c r="C559" s="8">
        <v>24</v>
      </c>
      <c r="D559" s="8">
        <v>19</v>
      </c>
      <c r="E559" s="11">
        <v>50.5645111575</v>
      </c>
    </row>
    <row r="560" spans="1:5" x14ac:dyDescent="0.2">
      <c r="A560" s="8">
        <v>2019</v>
      </c>
      <c r="B560" s="8">
        <v>1</v>
      </c>
      <c r="C560" s="8">
        <v>24</v>
      </c>
      <c r="D560" s="8">
        <v>20</v>
      </c>
      <c r="E560" s="11">
        <v>68.558223900000002</v>
      </c>
    </row>
    <row r="561" spans="1:5" x14ac:dyDescent="0.2">
      <c r="A561" s="8">
        <v>2019</v>
      </c>
      <c r="B561" s="8">
        <v>1</v>
      </c>
      <c r="C561" s="8">
        <v>24</v>
      </c>
      <c r="D561" s="8">
        <v>21</v>
      </c>
      <c r="E561" s="11">
        <v>93.661315772500004</v>
      </c>
    </row>
    <row r="562" spans="1:5" x14ac:dyDescent="0.2">
      <c r="A562" s="8">
        <v>2019</v>
      </c>
      <c r="B562" s="8">
        <v>1</v>
      </c>
      <c r="C562" s="8">
        <v>24</v>
      </c>
      <c r="D562" s="8">
        <v>22</v>
      </c>
      <c r="E562" s="11">
        <v>107.595906665</v>
      </c>
    </row>
    <row r="563" spans="1:5" x14ac:dyDescent="0.2">
      <c r="A563" s="8">
        <v>2019</v>
      </c>
      <c r="B563" s="8">
        <v>1</v>
      </c>
      <c r="C563" s="8">
        <v>24</v>
      </c>
      <c r="D563" s="8">
        <v>23</v>
      </c>
      <c r="E563" s="11">
        <v>4.7811306070000006</v>
      </c>
    </row>
    <row r="564" spans="1:5" x14ac:dyDescent="0.2">
      <c r="A564" s="8">
        <v>2019</v>
      </c>
      <c r="B564" s="8">
        <v>1</v>
      </c>
      <c r="C564" s="8">
        <v>24</v>
      </c>
      <c r="D564" s="8">
        <v>24</v>
      </c>
      <c r="E564" s="11">
        <v>0.67252652899999998</v>
      </c>
    </row>
    <row r="565" spans="1:5" x14ac:dyDescent="0.2">
      <c r="A565" s="8">
        <v>2019</v>
      </c>
      <c r="B565" s="8">
        <v>1</v>
      </c>
      <c r="C565" s="8">
        <v>25</v>
      </c>
      <c r="D565" s="8">
        <v>1</v>
      </c>
      <c r="E565" s="11">
        <v>0</v>
      </c>
    </row>
    <row r="566" spans="1:5" x14ac:dyDescent="0.2">
      <c r="A566" s="8">
        <v>2019</v>
      </c>
      <c r="B566" s="8">
        <v>1</v>
      </c>
      <c r="C566" s="8">
        <v>25</v>
      </c>
      <c r="D566" s="8">
        <v>2</v>
      </c>
      <c r="E566" s="11">
        <v>0</v>
      </c>
    </row>
    <row r="567" spans="1:5" x14ac:dyDescent="0.2">
      <c r="A567" s="8">
        <v>2019</v>
      </c>
      <c r="B567" s="8">
        <v>1</v>
      </c>
      <c r="C567" s="8">
        <v>25</v>
      </c>
      <c r="D567" s="8">
        <v>3</v>
      </c>
      <c r="E567" s="11">
        <v>0</v>
      </c>
    </row>
    <row r="568" spans="1:5" x14ac:dyDescent="0.2">
      <c r="A568" s="8">
        <v>2019</v>
      </c>
      <c r="B568" s="8">
        <v>1</v>
      </c>
      <c r="C568" s="8">
        <v>25</v>
      </c>
      <c r="D568" s="8">
        <v>4</v>
      </c>
      <c r="E568" s="11">
        <v>0</v>
      </c>
    </row>
    <row r="569" spans="1:5" x14ac:dyDescent="0.2">
      <c r="A569" s="8">
        <v>2019</v>
      </c>
      <c r="B569" s="8">
        <v>1</v>
      </c>
      <c r="C569" s="8">
        <v>25</v>
      </c>
      <c r="D569" s="8">
        <v>5</v>
      </c>
      <c r="E569" s="11">
        <v>0</v>
      </c>
    </row>
    <row r="570" spans="1:5" x14ac:dyDescent="0.2">
      <c r="A570" s="8">
        <v>2019</v>
      </c>
      <c r="B570" s="8">
        <v>1</v>
      </c>
      <c r="C570" s="8">
        <v>25</v>
      </c>
      <c r="D570" s="8">
        <v>6</v>
      </c>
      <c r="E570" s="11">
        <v>0</v>
      </c>
    </row>
    <row r="571" spans="1:5" x14ac:dyDescent="0.2">
      <c r="A571" s="8">
        <v>2019</v>
      </c>
      <c r="B571" s="8">
        <v>1</v>
      </c>
      <c r="C571" s="8">
        <v>25</v>
      </c>
      <c r="D571" s="8">
        <v>7</v>
      </c>
      <c r="E571" s="11">
        <v>226.48800084999999</v>
      </c>
    </row>
    <row r="572" spans="1:5" x14ac:dyDescent="0.2">
      <c r="A572" s="8">
        <v>2019</v>
      </c>
      <c r="B572" s="8">
        <v>1</v>
      </c>
      <c r="C572" s="8">
        <v>25</v>
      </c>
      <c r="D572" s="8">
        <v>8</v>
      </c>
      <c r="E572" s="11">
        <v>166.11157439999999</v>
      </c>
    </row>
    <row r="573" spans="1:5" x14ac:dyDescent="0.2">
      <c r="A573" s="8">
        <v>2019</v>
      </c>
      <c r="B573" s="8">
        <v>1</v>
      </c>
      <c r="C573" s="8">
        <v>25</v>
      </c>
      <c r="D573" s="8">
        <v>9</v>
      </c>
      <c r="E573" s="11">
        <v>134.74859480000001</v>
      </c>
    </row>
    <row r="574" spans="1:5" x14ac:dyDescent="0.2">
      <c r="A574" s="8">
        <v>2019</v>
      </c>
      <c r="B574" s="8">
        <v>1</v>
      </c>
      <c r="C574" s="8">
        <v>25</v>
      </c>
      <c r="D574" s="8">
        <v>10</v>
      </c>
      <c r="E574" s="11">
        <v>90.812613617500006</v>
      </c>
    </row>
    <row r="575" spans="1:5" x14ac:dyDescent="0.2">
      <c r="A575" s="8">
        <v>2019</v>
      </c>
      <c r="B575" s="8">
        <v>1</v>
      </c>
      <c r="C575" s="8">
        <v>25</v>
      </c>
      <c r="D575" s="8">
        <v>11</v>
      </c>
      <c r="E575" s="11">
        <v>61.109386452500004</v>
      </c>
    </row>
    <row r="576" spans="1:5" x14ac:dyDescent="0.2">
      <c r="A576" s="8">
        <v>2019</v>
      </c>
      <c r="B576" s="8">
        <v>1</v>
      </c>
      <c r="C576" s="8">
        <v>25</v>
      </c>
      <c r="D576" s="8">
        <v>12</v>
      </c>
      <c r="E576" s="11">
        <v>35.141161395000005</v>
      </c>
    </row>
    <row r="577" spans="1:5" x14ac:dyDescent="0.2">
      <c r="A577" s="8">
        <v>2019</v>
      </c>
      <c r="B577" s="8">
        <v>1</v>
      </c>
      <c r="C577" s="8">
        <v>25</v>
      </c>
      <c r="D577" s="8">
        <v>13</v>
      </c>
      <c r="E577" s="11">
        <v>54.816045992500001</v>
      </c>
    </row>
    <row r="578" spans="1:5" x14ac:dyDescent="0.2">
      <c r="A578" s="8">
        <v>2019</v>
      </c>
      <c r="B578" s="8">
        <v>1</v>
      </c>
      <c r="C578" s="8">
        <v>25</v>
      </c>
      <c r="D578" s="8">
        <v>14</v>
      </c>
      <c r="E578" s="11">
        <v>50.411524957499999</v>
      </c>
    </row>
    <row r="579" spans="1:5" x14ac:dyDescent="0.2">
      <c r="A579" s="8">
        <v>2019</v>
      </c>
      <c r="B579" s="8">
        <v>1</v>
      </c>
      <c r="C579" s="8">
        <v>25</v>
      </c>
      <c r="D579" s="8">
        <v>15</v>
      </c>
      <c r="E579" s="11">
        <v>26.623944372499999</v>
      </c>
    </row>
    <row r="580" spans="1:5" x14ac:dyDescent="0.2">
      <c r="A580" s="8">
        <v>2019</v>
      </c>
      <c r="B580" s="8">
        <v>1</v>
      </c>
      <c r="C580" s="8">
        <v>25</v>
      </c>
      <c r="D580" s="8">
        <v>16</v>
      </c>
      <c r="E580" s="11">
        <v>13.957662790499999</v>
      </c>
    </row>
    <row r="581" spans="1:5" x14ac:dyDescent="0.2">
      <c r="A581" s="8">
        <v>2019</v>
      </c>
      <c r="B581" s="8">
        <v>1</v>
      </c>
      <c r="C581" s="8">
        <v>25</v>
      </c>
      <c r="D581" s="8">
        <v>17</v>
      </c>
      <c r="E581" s="11">
        <v>31.906863387499996</v>
      </c>
    </row>
    <row r="582" spans="1:5" x14ac:dyDescent="0.2">
      <c r="A582" s="8">
        <v>2019</v>
      </c>
      <c r="B582" s="8">
        <v>1</v>
      </c>
      <c r="C582" s="8">
        <v>25</v>
      </c>
      <c r="D582" s="8">
        <v>18</v>
      </c>
      <c r="E582" s="11">
        <v>44.463891037499998</v>
      </c>
    </row>
    <row r="583" spans="1:5" x14ac:dyDescent="0.2">
      <c r="A583" s="8">
        <v>2019</v>
      </c>
      <c r="B583" s="8">
        <v>1</v>
      </c>
      <c r="C583" s="8">
        <v>25</v>
      </c>
      <c r="D583" s="8">
        <v>19</v>
      </c>
      <c r="E583" s="11">
        <v>65.190134954999991</v>
      </c>
    </row>
    <row r="584" spans="1:5" x14ac:dyDescent="0.2">
      <c r="A584" s="8">
        <v>2019</v>
      </c>
      <c r="B584" s="8">
        <v>1</v>
      </c>
      <c r="C584" s="8">
        <v>25</v>
      </c>
      <c r="D584" s="8">
        <v>20</v>
      </c>
      <c r="E584" s="11">
        <v>38.360480212249996</v>
      </c>
    </row>
    <row r="585" spans="1:5" x14ac:dyDescent="0.2">
      <c r="A585" s="8">
        <v>2019</v>
      </c>
      <c r="B585" s="8">
        <v>1</v>
      </c>
      <c r="C585" s="8">
        <v>25</v>
      </c>
      <c r="D585" s="8">
        <v>21</v>
      </c>
      <c r="E585" s="11">
        <v>3.2249204934999995</v>
      </c>
    </row>
    <row r="586" spans="1:5" x14ac:dyDescent="0.2">
      <c r="A586" s="8">
        <v>2019</v>
      </c>
      <c r="B586" s="8">
        <v>1</v>
      </c>
      <c r="C586" s="8">
        <v>25</v>
      </c>
      <c r="D586" s="8">
        <v>22</v>
      </c>
      <c r="E586" s="11">
        <v>0</v>
      </c>
    </row>
    <row r="587" spans="1:5" x14ac:dyDescent="0.2">
      <c r="A587" s="8">
        <v>2019</v>
      </c>
      <c r="B587" s="8">
        <v>1</v>
      </c>
      <c r="C587" s="8">
        <v>25</v>
      </c>
      <c r="D587" s="8">
        <v>23</v>
      </c>
      <c r="E587" s="11">
        <v>0</v>
      </c>
    </row>
    <row r="588" spans="1:5" x14ac:dyDescent="0.2">
      <c r="A588" s="8">
        <v>2019</v>
      </c>
      <c r="B588" s="8">
        <v>1</v>
      </c>
      <c r="C588" s="8">
        <v>25</v>
      </c>
      <c r="D588" s="8">
        <v>24</v>
      </c>
      <c r="E588" s="11">
        <v>0</v>
      </c>
    </row>
    <row r="589" spans="1:5" x14ac:dyDescent="0.2">
      <c r="A589" s="8">
        <v>2019</v>
      </c>
      <c r="B589" s="8">
        <v>1</v>
      </c>
      <c r="C589" s="8">
        <v>26</v>
      </c>
      <c r="D589" s="8">
        <v>1</v>
      </c>
      <c r="E589" s="11">
        <v>0</v>
      </c>
    </row>
    <row r="590" spans="1:5" x14ac:dyDescent="0.2">
      <c r="A590" s="8">
        <v>2019</v>
      </c>
      <c r="B590" s="8">
        <v>1</v>
      </c>
      <c r="C590" s="8">
        <v>26</v>
      </c>
      <c r="D590" s="8">
        <v>2</v>
      </c>
      <c r="E590" s="11">
        <v>0</v>
      </c>
    </row>
    <row r="591" spans="1:5" x14ac:dyDescent="0.2">
      <c r="A591" s="8">
        <v>2019</v>
      </c>
      <c r="B591" s="8">
        <v>1</v>
      </c>
      <c r="C591" s="8">
        <v>26</v>
      </c>
      <c r="D591" s="8">
        <v>3</v>
      </c>
      <c r="E591" s="11">
        <v>0</v>
      </c>
    </row>
    <row r="592" spans="1:5" x14ac:dyDescent="0.2">
      <c r="A592" s="8">
        <v>2019</v>
      </c>
      <c r="B592" s="8">
        <v>1</v>
      </c>
      <c r="C592" s="8">
        <v>26</v>
      </c>
      <c r="D592" s="8">
        <v>4</v>
      </c>
      <c r="E592" s="11">
        <v>0</v>
      </c>
    </row>
    <row r="593" spans="1:5" x14ac:dyDescent="0.2">
      <c r="A593" s="8">
        <v>2019</v>
      </c>
      <c r="B593" s="8">
        <v>1</v>
      </c>
      <c r="C593" s="8">
        <v>26</v>
      </c>
      <c r="D593" s="8">
        <v>5</v>
      </c>
      <c r="E593" s="11">
        <v>0</v>
      </c>
    </row>
    <row r="594" spans="1:5" x14ac:dyDescent="0.2">
      <c r="A594" s="8">
        <v>2019</v>
      </c>
      <c r="B594" s="8">
        <v>1</v>
      </c>
      <c r="C594" s="8">
        <v>26</v>
      </c>
      <c r="D594" s="8">
        <v>6</v>
      </c>
      <c r="E594" s="11">
        <v>0</v>
      </c>
    </row>
    <row r="595" spans="1:5" x14ac:dyDescent="0.2">
      <c r="A595" s="8">
        <v>2019</v>
      </c>
      <c r="B595" s="8">
        <v>1</v>
      </c>
      <c r="C595" s="8">
        <v>26</v>
      </c>
      <c r="D595" s="8">
        <v>7</v>
      </c>
      <c r="E595" s="11">
        <v>0</v>
      </c>
    </row>
    <row r="596" spans="1:5" x14ac:dyDescent="0.2">
      <c r="A596" s="8">
        <v>2019</v>
      </c>
      <c r="B596" s="8">
        <v>1</v>
      </c>
      <c r="C596" s="8">
        <v>26</v>
      </c>
      <c r="D596" s="8">
        <v>8</v>
      </c>
      <c r="E596" s="11">
        <v>0</v>
      </c>
    </row>
    <row r="597" spans="1:5" x14ac:dyDescent="0.2">
      <c r="A597" s="8">
        <v>2019</v>
      </c>
      <c r="B597" s="8">
        <v>1</v>
      </c>
      <c r="C597" s="8">
        <v>26</v>
      </c>
      <c r="D597" s="8">
        <v>9</v>
      </c>
      <c r="E597" s="11">
        <v>0</v>
      </c>
    </row>
    <row r="598" spans="1:5" x14ac:dyDescent="0.2">
      <c r="A598" s="8">
        <v>2019</v>
      </c>
      <c r="B598" s="8">
        <v>1</v>
      </c>
      <c r="C598" s="8">
        <v>26</v>
      </c>
      <c r="D598" s="8">
        <v>10</v>
      </c>
      <c r="E598" s="11">
        <v>0</v>
      </c>
    </row>
    <row r="599" spans="1:5" x14ac:dyDescent="0.2">
      <c r="A599" s="8">
        <v>2019</v>
      </c>
      <c r="B599" s="8">
        <v>1</v>
      </c>
      <c r="C599" s="8">
        <v>26</v>
      </c>
      <c r="D599" s="8">
        <v>11</v>
      </c>
      <c r="E599" s="11">
        <v>0</v>
      </c>
    </row>
    <row r="600" spans="1:5" x14ac:dyDescent="0.2">
      <c r="A600" s="8">
        <v>2019</v>
      </c>
      <c r="B600" s="8">
        <v>1</v>
      </c>
      <c r="C600" s="8">
        <v>26</v>
      </c>
      <c r="D600" s="8">
        <v>12</v>
      </c>
      <c r="E600" s="11">
        <v>0</v>
      </c>
    </row>
    <row r="601" spans="1:5" x14ac:dyDescent="0.2">
      <c r="A601" s="8">
        <v>2019</v>
      </c>
      <c r="B601" s="8">
        <v>1</v>
      </c>
      <c r="C601" s="8">
        <v>26</v>
      </c>
      <c r="D601" s="8">
        <v>13</v>
      </c>
      <c r="E601" s="11">
        <v>0</v>
      </c>
    </row>
    <row r="602" spans="1:5" x14ac:dyDescent="0.2">
      <c r="A602" s="8">
        <v>2019</v>
      </c>
      <c r="B602" s="8">
        <v>1</v>
      </c>
      <c r="C602" s="8">
        <v>26</v>
      </c>
      <c r="D602" s="8">
        <v>14</v>
      </c>
      <c r="E602" s="11">
        <v>0</v>
      </c>
    </row>
    <row r="603" spans="1:5" x14ac:dyDescent="0.2">
      <c r="A603" s="8">
        <v>2019</v>
      </c>
      <c r="B603" s="8">
        <v>1</v>
      </c>
      <c r="C603" s="8">
        <v>26</v>
      </c>
      <c r="D603" s="8">
        <v>15</v>
      </c>
      <c r="E603" s="11">
        <v>0</v>
      </c>
    </row>
    <row r="604" spans="1:5" x14ac:dyDescent="0.2">
      <c r="A604" s="8">
        <v>2019</v>
      </c>
      <c r="B604" s="8">
        <v>1</v>
      </c>
      <c r="C604" s="8">
        <v>26</v>
      </c>
      <c r="D604" s="8">
        <v>16</v>
      </c>
      <c r="E604" s="11">
        <v>0</v>
      </c>
    </row>
    <row r="605" spans="1:5" x14ac:dyDescent="0.2">
      <c r="A605" s="8">
        <v>2019</v>
      </c>
      <c r="B605" s="8">
        <v>1</v>
      </c>
      <c r="C605" s="8">
        <v>26</v>
      </c>
      <c r="D605" s="8">
        <v>17</v>
      </c>
      <c r="E605" s="11">
        <v>0</v>
      </c>
    </row>
    <row r="606" spans="1:5" x14ac:dyDescent="0.2">
      <c r="A606" s="8">
        <v>2019</v>
      </c>
      <c r="B606" s="8">
        <v>1</v>
      </c>
      <c r="C606" s="8">
        <v>26</v>
      </c>
      <c r="D606" s="8">
        <v>18</v>
      </c>
      <c r="E606" s="11">
        <v>0</v>
      </c>
    </row>
    <row r="607" spans="1:5" x14ac:dyDescent="0.2">
      <c r="A607" s="8">
        <v>2019</v>
      </c>
      <c r="B607" s="8">
        <v>1</v>
      </c>
      <c r="C607" s="8">
        <v>26</v>
      </c>
      <c r="D607" s="8">
        <v>19</v>
      </c>
      <c r="E607" s="11">
        <v>0</v>
      </c>
    </row>
    <row r="608" spans="1:5" x14ac:dyDescent="0.2">
      <c r="A608" s="8">
        <v>2019</v>
      </c>
      <c r="B608" s="8">
        <v>1</v>
      </c>
      <c r="C608" s="8">
        <v>26</v>
      </c>
      <c r="D608" s="8">
        <v>20</v>
      </c>
      <c r="E608" s="11">
        <v>0</v>
      </c>
    </row>
    <row r="609" spans="1:5" x14ac:dyDescent="0.2">
      <c r="A609" s="8">
        <v>2019</v>
      </c>
      <c r="B609" s="8">
        <v>1</v>
      </c>
      <c r="C609" s="8">
        <v>26</v>
      </c>
      <c r="D609" s="8">
        <v>21</v>
      </c>
      <c r="E609" s="11">
        <v>0</v>
      </c>
    </row>
    <row r="610" spans="1:5" x14ac:dyDescent="0.2">
      <c r="A610" s="8">
        <v>2019</v>
      </c>
      <c r="B610" s="8">
        <v>1</v>
      </c>
      <c r="C610" s="8">
        <v>26</v>
      </c>
      <c r="D610" s="8">
        <v>22</v>
      </c>
      <c r="E610" s="11">
        <v>0</v>
      </c>
    </row>
    <row r="611" spans="1:5" x14ac:dyDescent="0.2">
      <c r="A611" s="8">
        <v>2019</v>
      </c>
      <c r="B611" s="8">
        <v>1</v>
      </c>
      <c r="C611" s="8">
        <v>26</v>
      </c>
      <c r="D611" s="8">
        <v>23</v>
      </c>
      <c r="E611" s="11">
        <v>0</v>
      </c>
    </row>
    <row r="612" spans="1:5" x14ac:dyDescent="0.2">
      <c r="A612" s="8">
        <v>2019</v>
      </c>
      <c r="B612" s="8">
        <v>1</v>
      </c>
      <c r="C612" s="8">
        <v>26</v>
      </c>
      <c r="D612" s="8">
        <v>24</v>
      </c>
      <c r="E612" s="11">
        <v>0</v>
      </c>
    </row>
    <row r="613" spans="1:5" x14ac:dyDescent="0.2">
      <c r="A613" s="8">
        <v>2019</v>
      </c>
      <c r="B613" s="8">
        <v>1</v>
      </c>
      <c r="C613" s="8">
        <v>27</v>
      </c>
      <c r="D613" s="8">
        <v>1</v>
      </c>
      <c r="E613" s="11">
        <v>0</v>
      </c>
    </row>
    <row r="614" spans="1:5" x14ac:dyDescent="0.2">
      <c r="A614" s="8">
        <v>2019</v>
      </c>
      <c r="B614" s="8">
        <v>1</v>
      </c>
      <c r="C614" s="8">
        <v>27</v>
      </c>
      <c r="D614" s="8">
        <v>2</v>
      </c>
      <c r="E614" s="11">
        <v>0</v>
      </c>
    </row>
    <row r="615" spans="1:5" x14ac:dyDescent="0.2">
      <c r="A615" s="8">
        <v>2019</v>
      </c>
      <c r="B615" s="8">
        <v>1</v>
      </c>
      <c r="C615" s="8">
        <v>27</v>
      </c>
      <c r="D615" s="8">
        <v>3</v>
      </c>
      <c r="E615" s="11">
        <v>0</v>
      </c>
    </row>
    <row r="616" spans="1:5" x14ac:dyDescent="0.2">
      <c r="A616" s="8">
        <v>2019</v>
      </c>
      <c r="B616" s="8">
        <v>1</v>
      </c>
      <c r="C616" s="8">
        <v>27</v>
      </c>
      <c r="D616" s="8">
        <v>4</v>
      </c>
      <c r="E616" s="11">
        <v>0</v>
      </c>
    </row>
    <row r="617" spans="1:5" x14ac:dyDescent="0.2">
      <c r="A617" s="8">
        <v>2019</v>
      </c>
      <c r="B617" s="8">
        <v>1</v>
      </c>
      <c r="C617" s="8">
        <v>27</v>
      </c>
      <c r="D617" s="8">
        <v>5</v>
      </c>
      <c r="E617" s="11">
        <v>0</v>
      </c>
    </row>
    <row r="618" spans="1:5" x14ac:dyDescent="0.2">
      <c r="A618" s="8">
        <v>2019</v>
      </c>
      <c r="B618" s="8">
        <v>1</v>
      </c>
      <c r="C618" s="8">
        <v>27</v>
      </c>
      <c r="D618" s="8">
        <v>6</v>
      </c>
      <c r="E618" s="11">
        <v>0</v>
      </c>
    </row>
    <row r="619" spans="1:5" x14ac:dyDescent="0.2">
      <c r="A619" s="8">
        <v>2019</v>
      </c>
      <c r="B619" s="8">
        <v>1</v>
      </c>
      <c r="C619" s="8">
        <v>27</v>
      </c>
      <c r="D619" s="8">
        <v>7</v>
      </c>
      <c r="E619" s="11">
        <v>0</v>
      </c>
    </row>
    <row r="620" spans="1:5" x14ac:dyDescent="0.2">
      <c r="A620" s="8">
        <v>2019</v>
      </c>
      <c r="B620" s="8">
        <v>1</v>
      </c>
      <c r="C620" s="8">
        <v>27</v>
      </c>
      <c r="D620" s="8">
        <v>8</v>
      </c>
      <c r="E620" s="11">
        <v>0</v>
      </c>
    </row>
    <row r="621" spans="1:5" x14ac:dyDescent="0.2">
      <c r="A621" s="8">
        <v>2019</v>
      </c>
      <c r="B621" s="8">
        <v>1</v>
      </c>
      <c r="C621" s="8">
        <v>27</v>
      </c>
      <c r="D621" s="8">
        <v>9</v>
      </c>
      <c r="E621" s="11">
        <v>0</v>
      </c>
    </row>
    <row r="622" spans="1:5" x14ac:dyDescent="0.2">
      <c r="A622" s="8">
        <v>2019</v>
      </c>
      <c r="B622" s="8">
        <v>1</v>
      </c>
      <c r="C622" s="8">
        <v>27</v>
      </c>
      <c r="D622" s="8">
        <v>10</v>
      </c>
      <c r="E622" s="11">
        <v>0</v>
      </c>
    </row>
    <row r="623" spans="1:5" x14ac:dyDescent="0.2">
      <c r="A623" s="8">
        <v>2019</v>
      </c>
      <c r="B623" s="8">
        <v>1</v>
      </c>
      <c r="C623" s="8">
        <v>27</v>
      </c>
      <c r="D623" s="8">
        <v>11</v>
      </c>
      <c r="E623" s="11">
        <v>0</v>
      </c>
    </row>
    <row r="624" spans="1:5" x14ac:dyDescent="0.2">
      <c r="A624" s="8">
        <v>2019</v>
      </c>
      <c r="B624" s="8">
        <v>1</v>
      </c>
      <c r="C624" s="8">
        <v>27</v>
      </c>
      <c r="D624" s="8">
        <v>12</v>
      </c>
      <c r="E624" s="11">
        <v>0</v>
      </c>
    </row>
    <row r="625" spans="1:5" x14ac:dyDescent="0.2">
      <c r="A625" s="8">
        <v>2019</v>
      </c>
      <c r="B625" s="8">
        <v>1</v>
      </c>
      <c r="C625" s="8">
        <v>27</v>
      </c>
      <c r="D625" s="8">
        <v>13</v>
      </c>
      <c r="E625" s="11">
        <v>0</v>
      </c>
    </row>
    <row r="626" spans="1:5" x14ac:dyDescent="0.2">
      <c r="A626" s="8">
        <v>2019</v>
      </c>
      <c r="B626" s="8">
        <v>1</v>
      </c>
      <c r="C626" s="8">
        <v>27</v>
      </c>
      <c r="D626" s="8">
        <v>14</v>
      </c>
      <c r="E626" s="11">
        <v>0</v>
      </c>
    </row>
    <row r="627" spans="1:5" x14ac:dyDescent="0.2">
      <c r="A627" s="8">
        <v>2019</v>
      </c>
      <c r="B627" s="8">
        <v>1</v>
      </c>
      <c r="C627" s="8">
        <v>27</v>
      </c>
      <c r="D627" s="8">
        <v>15</v>
      </c>
      <c r="E627" s="11">
        <v>0</v>
      </c>
    </row>
    <row r="628" spans="1:5" x14ac:dyDescent="0.2">
      <c r="A628" s="8">
        <v>2019</v>
      </c>
      <c r="B628" s="8">
        <v>1</v>
      </c>
      <c r="C628" s="8">
        <v>27</v>
      </c>
      <c r="D628" s="8">
        <v>16</v>
      </c>
      <c r="E628" s="11">
        <v>0</v>
      </c>
    </row>
    <row r="629" spans="1:5" x14ac:dyDescent="0.2">
      <c r="A629" s="8">
        <v>2019</v>
      </c>
      <c r="B629" s="8">
        <v>1</v>
      </c>
      <c r="C629" s="8">
        <v>27</v>
      </c>
      <c r="D629" s="8">
        <v>17</v>
      </c>
      <c r="E629" s="11">
        <v>0</v>
      </c>
    </row>
    <row r="630" spans="1:5" x14ac:dyDescent="0.2">
      <c r="A630" s="8">
        <v>2019</v>
      </c>
      <c r="B630" s="8">
        <v>1</v>
      </c>
      <c r="C630" s="8">
        <v>27</v>
      </c>
      <c r="D630" s="8">
        <v>18</v>
      </c>
      <c r="E630" s="11">
        <v>0</v>
      </c>
    </row>
    <row r="631" spans="1:5" x14ac:dyDescent="0.2">
      <c r="A631" s="8">
        <v>2019</v>
      </c>
      <c r="B631" s="8">
        <v>1</v>
      </c>
      <c r="C631" s="8">
        <v>27</v>
      </c>
      <c r="D631" s="8">
        <v>19</v>
      </c>
      <c r="E631" s="11">
        <v>0</v>
      </c>
    </row>
    <row r="632" spans="1:5" x14ac:dyDescent="0.2">
      <c r="A632" s="8">
        <v>2019</v>
      </c>
      <c r="B632" s="8">
        <v>1</v>
      </c>
      <c r="C632" s="8">
        <v>27</v>
      </c>
      <c r="D632" s="8">
        <v>20</v>
      </c>
      <c r="E632" s="11">
        <v>0</v>
      </c>
    </row>
    <row r="633" spans="1:5" x14ac:dyDescent="0.2">
      <c r="A633" s="8">
        <v>2019</v>
      </c>
      <c r="B633" s="8">
        <v>1</v>
      </c>
      <c r="C633" s="8">
        <v>27</v>
      </c>
      <c r="D633" s="8">
        <v>21</v>
      </c>
      <c r="E633" s="11">
        <v>0</v>
      </c>
    </row>
    <row r="634" spans="1:5" x14ac:dyDescent="0.2">
      <c r="A634" s="8">
        <v>2019</v>
      </c>
      <c r="B634" s="8">
        <v>1</v>
      </c>
      <c r="C634" s="8">
        <v>27</v>
      </c>
      <c r="D634" s="8">
        <v>22</v>
      </c>
      <c r="E634" s="11">
        <v>0</v>
      </c>
    </row>
    <row r="635" spans="1:5" x14ac:dyDescent="0.2">
      <c r="A635" s="8">
        <v>2019</v>
      </c>
      <c r="B635" s="8">
        <v>1</v>
      </c>
      <c r="C635" s="8">
        <v>27</v>
      </c>
      <c r="D635" s="8">
        <v>23</v>
      </c>
      <c r="E635" s="11">
        <v>0</v>
      </c>
    </row>
    <row r="636" spans="1:5" x14ac:dyDescent="0.2">
      <c r="A636" s="8">
        <v>2019</v>
      </c>
      <c r="B636" s="8">
        <v>1</v>
      </c>
      <c r="C636" s="8">
        <v>27</v>
      </c>
      <c r="D636" s="8">
        <v>24</v>
      </c>
      <c r="E636" s="11">
        <v>0</v>
      </c>
    </row>
    <row r="637" spans="1:5" x14ac:dyDescent="0.2">
      <c r="A637" s="8">
        <v>2019</v>
      </c>
      <c r="B637" s="8">
        <v>1</v>
      </c>
      <c r="C637" s="8">
        <v>28</v>
      </c>
      <c r="D637" s="8">
        <v>1</v>
      </c>
      <c r="E637" s="11">
        <v>0</v>
      </c>
    </row>
    <row r="638" spans="1:5" x14ac:dyDescent="0.2">
      <c r="A638" s="8">
        <v>2019</v>
      </c>
      <c r="B638" s="8">
        <v>1</v>
      </c>
      <c r="C638" s="8">
        <v>28</v>
      </c>
      <c r="D638" s="8">
        <v>2</v>
      </c>
      <c r="E638" s="11">
        <v>0</v>
      </c>
    </row>
    <row r="639" spans="1:5" x14ac:dyDescent="0.2">
      <c r="A639" s="8">
        <v>2019</v>
      </c>
      <c r="B639" s="8">
        <v>1</v>
      </c>
      <c r="C639" s="8">
        <v>28</v>
      </c>
      <c r="D639" s="8">
        <v>3</v>
      </c>
      <c r="E639" s="11">
        <v>0</v>
      </c>
    </row>
    <row r="640" spans="1:5" x14ac:dyDescent="0.2">
      <c r="A640" s="8">
        <v>2019</v>
      </c>
      <c r="B640" s="8">
        <v>1</v>
      </c>
      <c r="C640" s="8">
        <v>28</v>
      </c>
      <c r="D640" s="8">
        <v>4</v>
      </c>
      <c r="E640" s="11">
        <v>0</v>
      </c>
    </row>
    <row r="641" spans="1:5" x14ac:dyDescent="0.2">
      <c r="A641" s="8">
        <v>2019</v>
      </c>
      <c r="B641" s="8">
        <v>1</v>
      </c>
      <c r="C641" s="8">
        <v>28</v>
      </c>
      <c r="D641" s="8">
        <v>5</v>
      </c>
      <c r="E641" s="11">
        <v>0</v>
      </c>
    </row>
    <row r="642" spans="1:5" x14ac:dyDescent="0.2">
      <c r="A642" s="8">
        <v>2019</v>
      </c>
      <c r="B642" s="8">
        <v>1</v>
      </c>
      <c r="C642" s="8">
        <v>28</v>
      </c>
      <c r="D642" s="8">
        <v>6</v>
      </c>
      <c r="E642" s="11">
        <v>0</v>
      </c>
    </row>
    <row r="643" spans="1:5" x14ac:dyDescent="0.2">
      <c r="A643" s="8">
        <v>2019</v>
      </c>
      <c r="B643" s="8">
        <v>1</v>
      </c>
      <c r="C643" s="8">
        <v>28</v>
      </c>
      <c r="D643" s="8">
        <v>7</v>
      </c>
      <c r="E643" s="11">
        <v>193.13262818000001</v>
      </c>
    </row>
    <row r="644" spans="1:5" x14ac:dyDescent="0.2">
      <c r="A644" s="8">
        <v>2019</v>
      </c>
      <c r="B644" s="8">
        <v>1</v>
      </c>
      <c r="C644" s="8">
        <v>28</v>
      </c>
      <c r="D644" s="8">
        <v>8</v>
      </c>
      <c r="E644" s="11">
        <v>169.92893650000002</v>
      </c>
    </row>
    <row r="645" spans="1:5" x14ac:dyDescent="0.2">
      <c r="A645" s="8">
        <v>2019</v>
      </c>
      <c r="B645" s="8">
        <v>1</v>
      </c>
      <c r="C645" s="8">
        <v>28</v>
      </c>
      <c r="D645" s="8">
        <v>9</v>
      </c>
      <c r="E645" s="11">
        <v>149.09800232500001</v>
      </c>
    </row>
    <row r="646" spans="1:5" x14ac:dyDescent="0.2">
      <c r="A646" s="8">
        <v>2019</v>
      </c>
      <c r="B646" s="8">
        <v>1</v>
      </c>
      <c r="C646" s="8">
        <v>28</v>
      </c>
      <c r="D646" s="8">
        <v>10</v>
      </c>
      <c r="E646" s="11">
        <v>98.009756617500003</v>
      </c>
    </row>
    <row r="647" spans="1:5" x14ac:dyDescent="0.2">
      <c r="A647" s="8">
        <v>2019</v>
      </c>
      <c r="B647" s="8">
        <v>1</v>
      </c>
      <c r="C647" s="8">
        <v>28</v>
      </c>
      <c r="D647" s="8">
        <v>11</v>
      </c>
      <c r="E647" s="11">
        <v>57.254092345000004</v>
      </c>
    </row>
    <row r="648" spans="1:5" x14ac:dyDescent="0.2">
      <c r="A648" s="8">
        <v>2019</v>
      </c>
      <c r="B648" s="8">
        <v>1</v>
      </c>
      <c r="C648" s="8">
        <v>28</v>
      </c>
      <c r="D648" s="8">
        <v>12</v>
      </c>
      <c r="E648" s="11">
        <v>28.7904693075</v>
      </c>
    </row>
    <row r="649" spans="1:5" x14ac:dyDescent="0.2">
      <c r="A649" s="8">
        <v>2019</v>
      </c>
      <c r="B649" s="8">
        <v>1</v>
      </c>
      <c r="C649" s="8">
        <v>28</v>
      </c>
      <c r="D649" s="8">
        <v>13</v>
      </c>
      <c r="E649" s="11">
        <v>32.837898275000001</v>
      </c>
    </row>
    <row r="650" spans="1:5" x14ac:dyDescent="0.2">
      <c r="A650" s="8">
        <v>2019</v>
      </c>
      <c r="B650" s="8">
        <v>1</v>
      </c>
      <c r="C650" s="8">
        <v>28</v>
      </c>
      <c r="D650" s="8">
        <v>14</v>
      </c>
      <c r="E650" s="11">
        <v>30.228889255000002</v>
      </c>
    </row>
    <row r="651" spans="1:5" x14ac:dyDescent="0.2">
      <c r="A651" s="8">
        <v>2019</v>
      </c>
      <c r="B651" s="8">
        <v>1</v>
      </c>
      <c r="C651" s="8">
        <v>28</v>
      </c>
      <c r="D651" s="8">
        <v>15</v>
      </c>
      <c r="E651" s="11">
        <v>29.613638975000001</v>
      </c>
    </row>
    <row r="652" spans="1:5" x14ac:dyDescent="0.2">
      <c r="A652" s="8">
        <v>2019</v>
      </c>
      <c r="B652" s="8">
        <v>1</v>
      </c>
      <c r="C652" s="8">
        <v>28</v>
      </c>
      <c r="D652" s="8">
        <v>16</v>
      </c>
      <c r="E652" s="11">
        <v>35.232809979999999</v>
      </c>
    </row>
    <row r="653" spans="1:5" x14ac:dyDescent="0.2">
      <c r="A653" s="8">
        <v>2019</v>
      </c>
      <c r="B653" s="8">
        <v>1</v>
      </c>
      <c r="C653" s="8">
        <v>28</v>
      </c>
      <c r="D653" s="8">
        <v>17</v>
      </c>
      <c r="E653" s="11">
        <v>28.43082179</v>
      </c>
    </row>
    <row r="654" spans="1:5" x14ac:dyDescent="0.2">
      <c r="A654" s="8">
        <v>2019</v>
      </c>
      <c r="B654" s="8">
        <v>1</v>
      </c>
      <c r="C654" s="8">
        <v>28</v>
      </c>
      <c r="D654" s="8">
        <v>18</v>
      </c>
      <c r="E654" s="11">
        <v>36.223247217500003</v>
      </c>
    </row>
    <row r="655" spans="1:5" x14ac:dyDescent="0.2">
      <c r="A655" s="8">
        <v>2019</v>
      </c>
      <c r="B655" s="8">
        <v>1</v>
      </c>
      <c r="C655" s="8">
        <v>28</v>
      </c>
      <c r="D655" s="8">
        <v>19</v>
      </c>
      <c r="E655" s="11">
        <v>56.092561677500001</v>
      </c>
    </row>
    <row r="656" spans="1:5" x14ac:dyDescent="0.2">
      <c r="A656" s="8">
        <v>2019</v>
      </c>
      <c r="B656" s="8">
        <v>1</v>
      </c>
      <c r="C656" s="8">
        <v>28</v>
      </c>
      <c r="D656" s="8">
        <v>20</v>
      </c>
      <c r="E656" s="11">
        <v>62.372547310000002</v>
      </c>
    </row>
    <row r="657" spans="1:5" x14ac:dyDescent="0.2">
      <c r="A657" s="8">
        <v>2019</v>
      </c>
      <c r="B657" s="8">
        <v>1</v>
      </c>
      <c r="C657" s="8">
        <v>28</v>
      </c>
      <c r="D657" s="8">
        <v>21</v>
      </c>
      <c r="E657" s="11">
        <v>59.093353942500002</v>
      </c>
    </row>
    <row r="658" spans="1:5" x14ac:dyDescent="0.2">
      <c r="A658" s="8">
        <v>2019</v>
      </c>
      <c r="B658" s="8">
        <v>1</v>
      </c>
      <c r="C658" s="8">
        <v>28</v>
      </c>
      <c r="D658" s="8">
        <v>22</v>
      </c>
      <c r="E658" s="11">
        <v>86.085709337500006</v>
      </c>
    </row>
    <row r="659" spans="1:5" x14ac:dyDescent="0.2">
      <c r="A659" s="8">
        <v>2019</v>
      </c>
      <c r="B659" s="8">
        <v>1</v>
      </c>
      <c r="C659" s="8">
        <v>28</v>
      </c>
      <c r="D659" s="8">
        <v>23</v>
      </c>
      <c r="E659" s="11">
        <v>5.3728939749999993</v>
      </c>
    </row>
    <row r="660" spans="1:5" x14ac:dyDescent="0.2">
      <c r="A660" s="8">
        <v>2019</v>
      </c>
      <c r="B660" s="8">
        <v>1</v>
      </c>
      <c r="C660" s="8">
        <v>28</v>
      </c>
      <c r="D660" s="8">
        <v>24</v>
      </c>
      <c r="E660" s="11">
        <v>1.00848226725</v>
      </c>
    </row>
    <row r="661" spans="1:5" x14ac:dyDescent="0.2">
      <c r="A661" s="8">
        <v>2019</v>
      </c>
      <c r="B661" s="8">
        <v>1</v>
      </c>
      <c r="C661" s="8">
        <v>29</v>
      </c>
      <c r="D661" s="8">
        <v>1</v>
      </c>
      <c r="E661" s="11">
        <v>0</v>
      </c>
    </row>
    <row r="662" spans="1:5" x14ac:dyDescent="0.2">
      <c r="A662" s="8">
        <v>2019</v>
      </c>
      <c r="B662" s="8">
        <v>1</v>
      </c>
      <c r="C662" s="8">
        <v>29</v>
      </c>
      <c r="D662" s="8">
        <v>2</v>
      </c>
      <c r="E662" s="11">
        <v>0</v>
      </c>
    </row>
    <row r="663" spans="1:5" x14ac:dyDescent="0.2">
      <c r="A663" s="8">
        <v>2019</v>
      </c>
      <c r="B663" s="8">
        <v>1</v>
      </c>
      <c r="C663" s="8">
        <v>29</v>
      </c>
      <c r="D663" s="8">
        <v>3</v>
      </c>
      <c r="E663" s="11">
        <v>0</v>
      </c>
    </row>
    <row r="664" spans="1:5" x14ac:dyDescent="0.2">
      <c r="A664" s="8">
        <v>2019</v>
      </c>
      <c r="B664" s="8">
        <v>1</v>
      </c>
      <c r="C664" s="8">
        <v>29</v>
      </c>
      <c r="D664" s="8">
        <v>4</v>
      </c>
      <c r="E664" s="11">
        <v>0</v>
      </c>
    </row>
    <row r="665" spans="1:5" x14ac:dyDescent="0.2">
      <c r="A665" s="8">
        <v>2019</v>
      </c>
      <c r="B665" s="8">
        <v>1</v>
      </c>
      <c r="C665" s="8">
        <v>29</v>
      </c>
      <c r="D665" s="8">
        <v>5</v>
      </c>
      <c r="E665" s="11">
        <v>0</v>
      </c>
    </row>
    <row r="666" spans="1:5" x14ac:dyDescent="0.2">
      <c r="A666" s="8">
        <v>2019</v>
      </c>
      <c r="B666" s="8">
        <v>1</v>
      </c>
      <c r="C666" s="8">
        <v>29</v>
      </c>
      <c r="D666" s="8">
        <v>6</v>
      </c>
      <c r="E666" s="11">
        <v>0</v>
      </c>
    </row>
    <row r="667" spans="1:5" x14ac:dyDescent="0.2">
      <c r="A667" s="8">
        <v>2019</v>
      </c>
      <c r="B667" s="8">
        <v>1</v>
      </c>
      <c r="C667" s="8">
        <v>29</v>
      </c>
      <c r="D667" s="8">
        <v>7</v>
      </c>
      <c r="E667" s="11">
        <v>126.70091246</v>
      </c>
    </row>
    <row r="668" spans="1:5" x14ac:dyDescent="0.2">
      <c r="A668" s="8">
        <v>2019</v>
      </c>
      <c r="B668" s="8">
        <v>1</v>
      </c>
      <c r="C668" s="8">
        <v>29</v>
      </c>
      <c r="D668" s="8">
        <v>8</v>
      </c>
      <c r="E668" s="11">
        <v>135.11403045</v>
      </c>
    </row>
    <row r="669" spans="1:5" x14ac:dyDescent="0.2">
      <c r="A669" s="8">
        <v>2019</v>
      </c>
      <c r="B669" s="8">
        <v>1</v>
      </c>
      <c r="C669" s="8">
        <v>29</v>
      </c>
      <c r="D669" s="8">
        <v>9</v>
      </c>
      <c r="E669" s="11">
        <v>114.452235125</v>
      </c>
    </row>
    <row r="670" spans="1:5" x14ac:dyDescent="0.2">
      <c r="A670" s="8">
        <v>2019</v>
      </c>
      <c r="B670" s="8">
        <v>1</v>
      </c>
      <c r="C670" s="8">
        <v>29</v>
      </c>
      <c r="D670" s="8">
        <v>10</v>
      </c>
      <c r="E670" s="11">
        <v>89.796599622499997</v>
      </c>
    </row>
    <row r="671" spans="1:5" x14ac:dyDescent="0.2">
      <c r="A671" s="8">
        <v>2019</v>
      </c>
      <c r="B671" s="8">
        <v>1</v>
      </c>
      <c r="C671" s="8">
        <v>29</v>
      </c>
      <c r="D671" s="8">
        <v>11</v>
      </c>
      <c r="E671" s="11">
        <v>69.956328210000009</v>
      </c>
    </row>
    <row r="672" spans="1:5" x14ac:dyDescent="0.2">
      <c r="A672" s="8">
        <v>2019</v>
      </c>
      <c r="B672" s="8">
        <v>1</v>
      </c>
      <c r="C672" s="8">
        <v>29</v>
      </c>
      <c r="D672" s="8">
        <v>12</v>
      </c>
      <c r="E672" s="11">
        <v>28.714226414999999</v>
      </c>
    </row>
    <row r="673" spans="1:5" x14ac:dyDescent="0.2">
      <c r="A673" s="8">
        <v>2019</v>
      </c>
      <c r="B673" s="8">
        <v>1</v>
      </c>
      <c r="C673" s="8">
        <v>29</v>
      </c>
      <c r="D673" s="8">
        <v>13</v>
      </c>
      <c r="E673" s="11">
        <v>15.578247297250002</v>
      </c>
    </row>
    <row r="674" spans="1:5" x14ac:dyDescent="0.2">
      <c r="A674" s="8">
        <v>2019</v>
      </c>
      <c r="B674" s="8">
        <v>1</v>
      </c>
      <c r="C674" s="8">
        <v>29</v>
      </c>
      <c r="D674" s="8">
        <v>14</v>
      </c>
      <c r="E674" s="11">
        <v>31.839726280000001</v>
      </c>
    </row>
    <row r="675" spans="1:5" x14ac:dyDescent="0.2">
      <c r="A675" s="8">
        <v>2019</v>
      </c>
      <c r="B675" s="8">
        <v>1</v>
      </c>
      <c r="C675" s="8">
        <v>29</v>
      </c>
      <c r="D675" s="8">
        <v>15</v>
      </c>
      <c r="E675" s="11">
        <v>42.393250165000005</v>
      </c>
    </row>
    <row r="676" spans="1:5" x14ac:dyDescent="0.2">
      <c r="A676" s="8">
        <v>2019</v>
      </c>
      <c r="B676" s="8">
        <v>1</v>
      </c>
      <c r="C676" s="8">
        <v>29</v>
      </c>
      <c r="D676" s="8">
        <v>16</v>
      </c>
      <c r="E676" s="11">
        <v>44.708863174999998</v>
      </c>
    </row>
    <row r="677" spans="1:5" x14ac:dyDescent="0.2">
      <c r="A677" s="8">
        <v>2019</v>
      </c>
      <c r="B677" s="8">
        <v>1</v>
      </c>
      <c r="C677" s="8">
        <v>29</v>
      </c>
      <c r="D677" s="8">
        <v>17</v>
      </c>
      <c r="E677" s="11">
        <v>38.614024437499992</v>
      </c>
    </row>
    <row r="678" spans="1:5" x14ac:dyDescent="0.2">
      <c r="A678" s="8">
        <v>2019</v>
      </c>
      <c r="B678" s="8">
        <v>1</v>
      </c>
      <c r="C678" s="8">
        <v>29</v>
      </c>
      <c r="D678" s="8">
        <v>18</v>
      </c>
      <c r="E678" s="11">
        <v>43.740901022499997</v>
      </c>
    </row>
    <row r="679" spans="1:5" x14ac:dyDescent="0.2">
      <c r="A679" s="8">
        <v>2019</v>
      </c>
      <c r="B679" s="8">
        <v>1</v>
      </c>
      <c r="C679" s="8">
        <v>29</v>
      </c>
      <c r="D679" s="8">
        <v>19</v>
      </c>
      <c r="E679" s="11">
        <v>58.510844254999995</v>
      </c>
    </row>
    <row r="680" spans="1:5" x14ac:dyDescent="0.2">
      <c r="A680" s="8">
        <v>2019</v>
      </c>
      <c r="B680" s="8">
        <v>1</v>
      </c>
      <c r="C680" s="8">
        <v>29</v>
      </c>
      <c r="D680" s="8">
        <v>20</v>
      </c>
      <c r="E680" s="11">
        <v>53.481516059999997</v>
      </c>
    </row>
    <row r="681" spans="1:5" x14ac:dyDescent="0.2">
      <c r="A681" s="8">
        <v>2019</v>
      </c>
      <c r="B681" s="8">
        <v>1</v>
      </c>
      <c r="C681" s="8">
        <v>29</v>
      </c>
      <c r="D681" s="8">
        <v>21</v>
      </c>
      <c r="E681" s="11">
        <v>56.051825235000003</v>
      </c>
    </row>
    <row r="682" spans="1:5" x14ac:dyDescent="0.2">
      <c r="A682" s="8">
        <v>2019</v>
      </c>
      <c r="B682" s="8">
        <v>1</v>
      </c>
      <c r="C682" s="8">
        <v>29</v>
      </c>
      <c r="D682" s="8">
        <v>22</v>
      </c>
      <c r="E682" s="11">
        <v>85.093152027500011</v>
      </c>
    </row>
    <row r="683" spans="1:5" x14ac:dyDescent="0.2">
      <c r="A683" s="8">
        <v>2019</v>
      </c>
      <c r="B683" s="8">
        <v>1</v>
      </c>
      <c r="C683" s="8">
        <v>29</v>
      </c>
      <c r="D683" s="8">
        <v>23</v>
      </c>
      <c r="E683" s="11">
        <v>5.1900809022500001</v>
      </c>
    </row>
    <row r="684" spans="1:5" x14ac:dyDescent="0.2">
      <c r="A684" s="8">
        <v>2019</v>
      </c>
      <c r="B684" s="8">
        <v>1</v>
      </c>
      <c r="C684" s="8">
        <v>29</v>
      </c>
      <c r="D684" s="8">
        <v>24</v>
      </c>
      <c r="E684" s="11">
        <v>0.32811112874999998</v>
      </c>
    </row>
    <row r="685" spans="1:5" x14ac:dyDescent="0.2">
      <c r="A685" s="8">
        <v>2019</v>
      </c>
      <c r="B685" s="8">
        <v>1</v>
      </c>
      <c r="C685" s="8">
        <v>30</v>
      </c>
      <c r="D685" s="8">
        <v>1</v>
      </c>
      <c r="E685" s="11">
        <v>0</v>
      </c>
    </row>
    <row r="686" spans="1:5" x14ac:dyDescent="0.2">
      <c r="A686" s="8">
        <v>2019</v>
      </c>
      <c r="B686" s="8">
        <v>1</v>
      </c>
      <c r="C686" s="8">
        <v>30</v>
      </c>
      <c r="D686" s="8">
        <v>2</v>
      </c>
      <c r="E686" s="11">
        <v>0</v>
      </c>
    </row>
    <row r="687" spans="1:5" x14ac:dyDescent="0.2">
      <c r="A687" s="8">
        <v>2019</v>
      </c>
      <c r="B687" s="8">
        <v>1</v>
      </c>
      <c r="C687" s="8">
        <v>30</v>
      </c>
      <c r="D687" s="8">
        <v>3</v>
      </c>
      <c r="E687" s="11">
        <v>0</v>
      </c>
    </row>
    <row r="688" spans="1:5" x14ac:dyDescent="0.2">
      <c r="A688" s="8">
        <v>2019</v>
      </c>
      <c r="B688" s="8">
        <v>1</v>
      </c>
      <c r="C688" s="8">
        <v>30</v>
      </c>
      <c r="D688" s="8">
        <v>4</v>
      </c>
      <c r="E688" s="11">
        <v>0</v>
      </c>
    </row>
    <row r="689" spans="1:5" x14ac:dyDescent="0.2">
      <c r="A689" s="8">
        <v>2019</v>
      </c>
      <c r="B689" s="8">
        <v>1</v>
      </c>
      <c r="C689" s="8">
        <v>30</v>
      </c>
      <c r="D689" s="8">
        <v>5</v>
      </c>
      <c r="E689" s="11">
        <v>0</v>
      </c>
    </row>
    <row r="690" spans="1:5" x14ac:dyDescent="0.2">
      <c r="A690" s="8">
        <v>2019</v>
      </c>
      <c r="B690" s="8">
        <v>1</v>
      </c>
      <c r="C690" s="8">
        <v>30</v>
      </c>
      <c r="D690" s="8">
        <v>6</v>
      </c>
      <c r="E690" s="11">
        <v>0</v>
      </c>
    </row>
    <row r="691" spans="1:5" x14ac:dyDescent="0.2">
      <c r="A691" s="8">
        <v>2019</v>
      </c>
      <c r="B691" s="8">
        <v>1</v>
      </c>
      <c r="C691" s="8">
        <v>30</v>
      </c>
      <c r="D691" s="8">
        <v>7</v>
      </c>
      <c r="E691" s="11">
        <v>159.00612981</v>
      </c>
    </row>
    <row r="692" spans="1:5" x14ac:dyDescent="0.2">
      <c r="A692" s="8">
        <v>2019</v>
      </c>
      <c r="B692" s="8">
        <v>1</v>
      </c>
      <c r="C692" s="8">
        <v>30</v>
      </c>
      <c r="D692" s="8">
        <v>8</v>
      </c>
      <c r="E692" s="11">
        <v>168.99275827500003</v>
      </c>
    </row>
    <row r="693" spans="1:5" x14ac:dyDescent="0.2">
      <c r="A693" s="8">
        <v>2019</v>
      </c>
      <c r="B693" s="8">
        <v>1</v>
      </c>
      <c r="C693" s="8">
        <v>30</v>
      </c>
      <c r="D693" s="8">
        <v>9</v>
      </c>
      <c r="E693" s="11">
        <v>135.18613694999999</v>
      </c>
    </row>
    <row r="694" spans="1:5" x14ac:dyDescent="0.2">
      <c r="A694" s="8">
        <v>2019</v>
      </c>
      <c r="B694" s="8">
        <v>1</v>
      </c>
      <c r="C694" s="8">
        <v>30</v>
      </c>
      <c r="D694" s="8">
        <v>10</v>
      </c>
      <c r="E694" s="11">
        <v>106.6486556575</v>
      </c>
    </row>
    <row r="695" spans="1:5" x14ac:dyDescent="0.2">
      <c r="A695" s="8">
        <v>2019</v>
      </c>
      <c r="B695" s="8">
        <v>1</v>
      </c>
      <c r="C695" s="8">
        <v>30</v>
      </c>
      <c r="D695" s="8">
        <v>11</v>
      </c>
      <c r="E695" s="11">
        <v>76.365990539999999</v>
      </c>
    </row>
    <row r="696" spans="1:5" x14ac:dyDescent="0.2">
      <c r="A696" s="8">
        <v>2019</v>
      </c>
      <c r="B696" s="8">
        <v>1</v>
      </c>
      <c r="C696" s="8">
        <v>30</v>
      </c>
      <c r="D696" s="8">
        <v>12</v>
      </c>
      <c r="E696" s="11">
        <v>60.178734122500003</v>
      </c>
    </row>
    <row r="697" spans="1:5" x14ac:dyDescent="0.2">
      <c r="A697" s="8">
        <v>2019</v>
      </c>
      <c r="B697" s="8">
        <v>1</v>
      </c>
      <c r="C697" s="8">
        <v>30</v>
      </c>
      <c r="D697" s="8">
        <v>13</v>
      </c>
      <c r="E697" s="11">
        <v>53.095213865000005</v>
      </c>
    </row>
    <row r="698" spans="1:5" x14ac:dyDescent="0.2">
      <c r="A698" s="8">
        <v>2019</v>
      </c>
      <c r="B698" s="8">
        <v>1</v>
      </c>
      <c r="C698" s="8">
        <v>30</v>
      </c>
      <c r="D698" s="8">
        <v>14</v>
      </c>
      <c r="E698" s="11">
        <v>50.536562055000005</v>
      </c>
    </row>
    <row r="699" spans="1:5" x14ac:dyDescent="0.2">
      <c r="A699" s="8">
        <v>2019</v>
      </c>
      <c r="B699" s="8">
        <v>1</v>
      </c>
      <c r="C699" s="8">
        <v>30</v>
      </c>
      <c r="D699" s="8">
        <v>15</v>
      </c>
      <c r="E699" s="11">
        <v>45.208309667500004</v>
      </c>
    </row>
    <row r="700" spans="1:5" x14ac:dyDescent="0.2">
      <c r="A700" s="8">
        <v>2019</v>
      </c>
      <c r="B700" s="8">
        <v>1</v>
      </c>
      <c r="C700" s="8">
        <v>30</v>
      </c>
      <c r="D700" s="8">
        <v>16</v>
      </c>
      <c r="E700" s="11">
        <v>26.508661669999999</v>
      </c>
    </row>
    <row r="701" spans="1:5" x14ac:dyDescent="0.2">
      <c r="A701" s="8">
        <v>2019</v>
      </c>
      <c r="B701" s="8">
        <v>1</v>
      </c>
      <c r="C701" s="8">
        <v>30</v>
      </c>
      <c r="D701" s="8">
        <v>17</v>
      </c>
      <c r="E701" s="11">
        <v>41.605817887499995</v>
      </c>
    </row>
    <row r="702" spans="1:5" x14ac:dyDescent="0.2">
      <c r="A702" s="8">
        <v>2019</v>
      </c>
      <c r="B702" s="8">
        <v>1</v>
      </c>
      <c r="C702" s="8">
        <v>30</v>
      </c>
      <c r="D702" s="8">
        <v>18</v>
      </c>
      <c r="E702" s="11">
        <v>47.155143102500006</v>
      </c>
    </row>
    <row r="703" spans="1:5" x14ac:dyDescent="0.2">
      <c r="A703" s="8">
        <v>2019</v>
      </c>
      <c r="B703" s="8">
        <v>1</v>
      </c>
      <c r="C703" s="8">
        <v>30</v>
      </c>
      <c r="D703" s="8">
        <v>19</v>
      </c>
      <c r="E703" s="11">
        <v>38.409566032499995</v>
      </c>
    </row>
    <row r="704" spans="1:5" x14ac:dyDescent="0.2">
      <c r="A704" s="8">
        <v>2019</v>
      </c>
      <c r="B704" s="8">
        <v>1</v>
      </c>
      <c r="C704" s="8">
        <v>30</v>
      </c>
      <c r="D704" s="8">
        <v>20</v>
      </c>
      <c r="E704" s="11">
        <v>39.529021337499998</v>
      </c>
    </row>
    <row r="705" spans="1:5" x14ac:dyDescent="0.2">
      <c r="A705" s="8">
        <v>2019</v>
      </c>
      <c r="B705" s="8">
        <v>1</v>
      </c>
      <c r="C705" s="8">
        <v>30</v>
      </c>
      <c r="D705" s="8">
        <v>21</v>
      </c>
      <c r="E705" s="11">
        <v>35.507339222500001</v>
      </c>
    </row>
    <row r="706" spans="1:5" x14ac:dyDescent="0.2">
      <c r="A706" s="8">
        <v>2019</v>
      </c>
      <c r="B706" s="8">
        <v>1</v>
      </c>
      <c r="C706" s="8">
        <v>30</v>
      </c>
      <c r="D706" s="8">
        <v>22</v>
      </c>
      <c r="E706" s="11">
        <v>65.5794209325</v>
      </c>
    </row>
    <row r="707" spans="1:5" x14ac:dyDescent="0.2">
      <c r="A707" s="8">
        <v>2019</v>
      </c>
      <c r="B707" s="8">
        <v>1</v>
      </c>
      <c r="C707" s="8">
        <v>30</v>
      </c>
      <c r="D707" s="8">
        <v>23</v>
      </c>
      <c r="E707" s="11">
        <v>41.236839052500002</v>
      </c>
    </row>
    <row r="708" spans="1:5" x14ac:dyDescent="0.2">
      <c r="A708" s="8">
        <v>2019</v>
      </c>
      <c r="B708" s="8">
        <v>1</v>
      </c>
      <c r="C708" s="8">
        <v>30</v>
      </c>
      <c r="D708" s="8">
        <v>24</v>
      </c>
      <c r="E708" s="11">
        <v>3.7273929932500001</v>
      </c>
    </row>
    <row r="709" spans="1:5" x14ac:dyDescent="0.2">
      <c r="A709" s="8">
        <v>2019</v>
      </c>
      <c r="B709" s="8">
        <v>1</v>
      </c>
      <c r="C709" s="8">
        <v>31</v>
      </c>
      <c r="D709" s="8">
        <v>1</v>
      </c>
      <c r="E709" s="11">
        <v>1.1733455699999999</v>
      </c>
    </row>
    <row r="710" spans="1:5" x14ac:dyDescent="0.2">
      <c r="A710" s="8">
        <v>2019</v>
      </c>
      <c r="B710" s="8">
        <v>1</v>
      </c>
      <c r="C710" s="8">
        <v>31</v>
      </c>
      <c r="D710" s="8">
        <v>2</v>
      </c>
      <c r="E710" s="11">
        <v>0</v>
      </c>
    </row>
    <row r="711" spans="1:5" x14ac:dyDescent="0.2">
      <c r="A711" s="8">
        <v>2019</v>
      </c>
      <c r="B711" s="8">
        <v>1</v>
      </c>
      <c r="C711" s="8">
        <v>31</v>
      </c>
      <c r="D711" s="8">
        <v>3</v>
      </c>
      <c r="E711" s="11">
        <v>0</v>
      </c>
    </row>
    <row r="712" spans="1:5" x14ac:dyDescent="0.2">
      <c r="A712" s="8">
        <v>2019</v>
      </c>
      <c r="B712" s="8">
        <v>1</v>
      </c>
      <c r="C712" s="8">
        <v>31</v>
      </c>
      <c r="D712" s="8">
        <v>4</v>
      </c>
      <c r="E712" s="11">
        <v>0</v>
      </c>
    </row>
    <row r="713" spans="1:5" x14ac:dyDescent="0.2">
      <c r="A713" s="8">
        <v>2019</v>
      </c>
      <c r="B713" s="8">
        <v>1</v>
      </c>
      <c r="C713" s="8">
        <v>31</v>
      </c>
      <c r="D713" s="8">
        <v>5</v>
      </c>
      <c r="E713" s="11">
        <v>0</v>
      </c>
    </row>
    <row r="714" spans="1:5" x14ac:dyDescent="0.2">
      <c r="A714" s="8">
        <v>2019</v>
      </c>
      <c r="B714" s="8">
        <v>1</v>
      </c>
      <c r="C714" s="8">
        <v>31</v>
      </c>
      <c r="D714" s="8">
        <v>6</v>
      </c>
      <c r="E714" s="11">
        <v>0</v>
      </c>
    </row>
    <row r="715" spans="1:5" x14ac:dyDescent="0.2">
      <c r="A715" s="8">
        <v>2019</v>
      </c>
      <c r="B715" s="8">
        <v>1</v>
      </c>
      <c r="C715" s="8">
        <v>31</v>
      </c>
      <c r="D715" s="8">
        <v>7</v>
      </c>
      <c r="E715" s="11">
        <v>121.34980147249999</v>
      </c>
    </row>
    <row r="716" spans="1:5" x14ac:dyDescent="0.2">
      <c r="A716" s="8">
        <v>2019</v>
      </c>
      <c r="B716" s="8">
        <v>1</v>
      </c>
      <c r="C716" s="8">
        <v>31</v>
      </c>
      <c r="D716" s="8">
        <v>8</v>
      </c>
      <c r="E716" s="11">
        <v>112.52299554999999</v>
      </c>
    </row>
    <row r="717" spans="1:5" x14ac:dyDescent="0.2">
      <c r="A717" s="8">
        <v>2019</v>
      </c>
      <c r="B717" s="8">
        <v>1</v>
      </c>
      <c r="C717" s="8">
        <v>31</v>
      </c>
      <c r="D717" s="8">
        <v>9</v>
      </c>
      <c r="E717" s="11">
        <v>98.507360147499995</v>
      </c>
    </row>
    <row r="718" spans="1:5" x14ac:dyDescent="0.2">
      <c r="A718" s="8">
        <v>2019</v>
      </c>
      <c r="B718" s="8">
        <v>1</v>
      </c>
      <c r="C718" s="8">
        <v>31</v>
      </c>
      <c r="D718" s="8">
        <v>10</v>
      </c>
      <c r="E718" s="11">
        <v>71.329098162500003</v>
      </c>
    </row>
    <row r="719" spans="1:5" x14ac:dyDescent="0.2">
      <c r="A719" s="8">
        <v>2019</v>
      </c>
      <c r="B719" s="8">
        <v>1</v>
      </c>
      <c r="C719" s="8">
        <v>31</v>
      </c>
      <c r="D719" s="8">
        <v>11</v>
      </c>
      <c r="E719" s="11">
        <v>41.851984552499999</v>
      </c>
    </row>
    <row r="720" spans="1:5" x14ac:dyDescent="0.2">
      <c r="A720" s="8">
        <v>2019</v>
      </c>
      <c r="B720" s="8">
        <v>1</v>
      </c>
      <c r="C720" s="8">
        <v>31</v>
      </c>
      <c r="D720" s="8">
        <v>12</v>
      </c>
      <c r="E720" s="11">
        <v>34.676877187500004</v>
      </c>
    </row>
    <row r="721" spans="1:5" x14ac:dyDescent="0.2">
      <c r="A721" s="8">
        <v>2019</v>
      </c>
      <c r="B721" s="8">
        <v>1</v>
      </c>
      <c r="C721" s="8">
        <v>31</v>
      </c>
      <c r="D721" s="8">
        <v>13</v>
      </c>
      <c r="E721" s="11">
        <v>18.800584316749998</v>
      </c>
    </row>
    <row r="722" spans="1:5" x14ac:dyDescent="0.2">
      <c r="A722" s="8">
        <v>2019</v>
      </c>
      <c r="B722" s="8">
        <v>1</v>
      </c>
      <c r="C722" s="8">
        <v>31</v>
      </c>
      <c r="D722" s="8">
        <v>14</v>
      </c>
      <c r="E722" s="11">
        <v>35.199430292500004</v>
      </c>
    </row>
    <row r="723" spans="1:5" x14ac:dyDescent="0.2">
      <c r="A723" s="8">
        <v>2019</v>
      </c>
      <c r="B723" s="8">
        <v>1</v>
      </c>
      <c r="C723" s="8">
        <v>31</v>
      </c>
      <c r="D723" s="8">
        <v>15</v>
      </c>
      <c r="E723" s="11">
        <v>44.426344150000006</v>
      </c>
    </row>
    <row r="724" spans="1:5" x14ac:dyDescent="0.2">
      <c r="A724" s="8">
        <v>2019</v>
      </c>
      <c r="B724" s="8">
        <v>1</v>
      </c>
      <c r="C724" s="8">
        <v>31</v>
      </c>
      <c r="D724" s="8">
        <v>16</v>
      </c>
      <c r="E724" s="11">
        <v>41.582757572499993</v>
      </c>
    </row>
    <row r="725" spans="1:5" x14ac:dyDescent="0.2">
      <c r="A725" s="8">
        <v>2019</v>
      </c>
      <c r="B725" s="8">
        <v>1</v>
      </c>
      <c r="C725" s="8">
        <v>31</v>
      </c>
      <c r="D725" s="8">
        <v>17</v>
      </c>
      <c r="E725" s="11">
        <v>38.220114957500002</v>
      </c>
    </row>
    <row r="726" spans="1:5" x14ac:dyDescent="0.2">
      <c r="A726" s="8">
        <v>2019</v>
      </c>
      <c r="B726" s="8">
        <v>1</v>
      </c>
      <c r="C726" s="8">
        <v>31</v>
      </c>
      <c r="D726" s="8">
        <v>18</v>
      </c>
      <c r="E726" s="11">
        <v>29.50567899</v>
      </c>
    </row>
    <row r="727" spans="1:5" x14ac:dyDescent="0.2">
      <c r="A727" s="8">
        <v>2019</v>
      </c>
      <c r="B727" s="8">
        <v>1</v>
      </c>
      <c r="C727" s="8">
        <v>31</v>
      </c>
      <c r="D727" s="8">
        <v>19</v>
      </c>
      <c r="E727" s="11">
        <v>40.524584277499997</v>
      </c>
    </row>
    <row r="728" spans="1:5" x14ac:dyDescent="0.2">
      <c r="A728" s="8">
        <v>2019</v>
      </c>
      <c r="B728" s="8">
        <v>1</v>
      </c>
      <c r="C728" s="8">
        <v>31</v>
      </c>
      <c r="D728" s="8">
        <v>20</v>
      </c>
      <c r="E728" s="11">
        <v>53.467706300000003</v>
      </c>
    </row>
    <row r="729" spans="1:5" x14ac:dyDescent="0.2">
      <c r="A729" s="8">
        <v>2019</v>
      </c>
      <c r="B729" s="8">
        <v>1</v>
      </c>
      <c r="C729" s="8">
        <v>31</v>
      </c>
      <c r="D729" s="8">
        <v>21</v>
      </c>
      <c r="E729" s="11">
        <v>62.601565179999994</v>
      </c>
    </row>
    <row r="730" spans="1:5" x14ac:dyDescent="0.2">
      <c r="A730" s="8">
        <v>2019</v>
      </c>
      <c r="B730" s="8">
        <v>1</v>
      </c>
      <c r="C730" s="8">
        <v>31</v>
      </c>
      <c r="D730" s="8">
        <v>22</v>
      </c>
      <c r="E730" s="11">
        <v>72.401573907499994</v>
      </c>
    </row>
    <row r="731" spans="1:5" x14ac:dyDescent="0.2">
      <c r="A731" s="8">
        <v>2019</v>
      </c>
      <c r="B731" s="8">
        <v>1</v>
      </c>
      <c r="C731" s="8">
        <v>31</v>
      </c>
      <c r="D731" s="8">
        <v>23</v>
      </c>
      <c r="E731" s="11">
        <v>3.5614767512499999</v>
      </c>
    </row>
    <row r="732" spans="1:5" x14ac:dyDescent="0.2">
      <c r="A732" s="8">
        <v>2019</v>
      </c>
      <c r="B732" s="8">
        <v>1</v>
      </c>
      <c r="C732" s="8">
        <v>31</v>
      </c>
      <c r="D732" s="8">
        <v>24</v>
      </c>
      <c r="E732" s="11">
        <v>0</v>
      </c>
    </row>
    <row r="733" spans="1:5" x14ac:dyDescent="0.2">
      <c r="A733" s="8">
        <v>2019</v>
      </c>
      <c r="B733" s="8">
        <v>2</v>
      </c>
      <c r="C733" s="8">
        <v>1</v>
      </c>
      <c r="D733" s="8">
        <v>1</v>
      </c>
      <c r="E733" s="11">
        <v>0</v>
      </c>
    </row>
    <row r="734" spans="1:5" x14ac:dyDescent="0.2">
      <c r="A734" s="8">
        <v>2019</v>
      </c>
      <c r="B734" s="8">
        <v>2</v>
      </c>
      <c r="C734" s="8">
        <v>1</v>
      </c>
      <c r="D734" s="8">
        <v>2</v>
      </c>
      <c r="E734" s="11">
        <v>0</v>
      </c>
    </row>
    <row r="735" spans="1:5" x14ac:dyDescent="0.2">
      <c r="A735" s="8">
        <v>2019</v>
      </c>
      <c r="B735" s="8">
        <v>2</v>
      </c>
      <c r="C735" s="8">
        <v>1</v>
      </c>
      <c r="D735" s="8">
        <v>3</v>
      </c>
      <c r="E735" s="11">
        <v>0</v>
      </c>
    </row>
    <row r="736" spans="1:5" x14ac:dyDescent="0.2">
      <c r="A736" s="8">
        <v>2019</v>
      </c>
      <c r="B736" s="8">
        <v>2</v>
      </c>
      <c r="C736" s="8">
        <v>1</v>
      </c>
      <c r="D736" s="8">
        <v>4</v>
      </c>
      <c r="E736" s="11">
        <v>0</v>
      </c>
    </row>
    <row r="737" spans="1:5" x14ac:dyDescent="0.2">
      <c r="A737" s="8">
        <v>2019</v>
      </c>
      <c r="B737" s="8">
        <v>2</v>
      </c>
      <c r="C737" s="8">
        <v>1</v>
      </c>
      <c r="D737" s="8">
        <v>5</v>
      </c>
      <c r="E737" s="11">
        <v>0</v>
      </c>
    </row>
    <row r="738" spans="1:5" x14ac:dyDescent="0.2">
      <c r="A738" s="8">
        <v>2019</v>
      </c>
      <c r="B738" s="8">
        <v>2</v>
      </c>
      <c r="C738" s="8">
        <v>1</v>
      </c>
      <c r="D738" s="8">
        <v>6</v>
      </c>
      <c r="E738" s="11">
        <v>0</v>
      </c>
    </row>
    <row r="739" spans="1:5" x14ac:dyDescent="0.2">
      <c r="A739" s="8">
        <v>2019</v>
      </c>
      <c r="B739" s="8">
        <v>2</v>
      </c>
      <c r="C739" s="8">
        <v>1</v>
      </c>
      <c r="D739" s="8">
        <v>7</v>
      </c>
      <c r="E739" s="11">
        <v>125.03174468</v>
      </c>
    </row>
    <row r="740" spans="1:5" x14ac:dyDescent="0.2">
      <c r="A740" s="8">
        <v>2019</v>
      </c>
      <c r="B740" s="8">
        <v>2</v>
      </c>
      <c r="C740" s="8">
        <v>1</v>
      </c>
      <c r="D740" s="8">
        <v>8</v>
      </c>
      <c r="E740" s="11">
        <v>117.75622407500001</v>
      </c>
    </row>
    <row r="741" spans="1:5" x14ac:dyDescent="0.2">
      <c r="A741" s="8">
        <v>2019</v>
      </c>
      <c r="B741" s="8">
        <v>2</v>
      </c>
      <c r="C741" s="8">
        <v>1</v>
      </c>
      <c r="D741" s="8">
        <v>9</v>
      </c>
      <c r="E741" s="11">
        <v>102.1230601175</v>
      </c>
    </row>
    <row r="742" spans="1:5" x14ac:dyDescent="0.2">
      <c r="A742" s="8">
        <v>2019</v>
      </c>
      <c r="B742" s="8">
        <v>2</v>
      </c>
      <c r="C742" s="8">
        <v>1</v>
      </c>
      <c r="D742" s="8">
        <v>10</v>
      </c>
      <c r="E742" s="11">
        <v>92.005834225000001</v>
      </c>
    </row>
    <row r="743" spans="1:5" x14ac:dyDescent="0.2">
      <c r="A743" s="8">
        <v>2019</v>
      </c>
      <c r="B743" s="8">
        <v>2</v>
      </c>
      <c r="C743" s="8">
        <v>1</v>
      </c>
      <c r="D743" s="8">
        <v>11</v>
      </c>
      <c r="E743" s="11">
        <v>55.560829115000004</v>
      </c>
    </row>
    <row r="744" spans="1:5" x14ac:dyDescent="0.2">
      <c r="A744" s="8">
        <v>2019</v>
      </c>
      <c r="B744" s="8">
        <v>2</v>
      </c>
      <c r="C744" s="8">
        <v>1</v>
      </c>
      <c r="D744" s="8">
        <v>12</v>
      </c>
      <c r="E744" s="11">
        <v>37.196226805000002</v>
      </c>
    </row>
    <row r="745" spans="1:5" x14ac:dyDescent="0.2">
      <c r="A745" s="8">
        <v>2019</v>
      </c>
      <c r="B745" s="8">
        <v>2</v>
      </c>
      <c r="C745" s="8">
        <v>1</v>
      </c>
      <c r="D745" s="8">
        <v>13</v>
      </c>
      <c r="E745" s="11">
        <v>38.177448732499997</v>
      </c>
    </row>
    <row r="746" spans="1:5" x14ac:dyDescent="0.2">
      <c r="A746" s="8">
        <v>2019</v>
      </c>
      <c r="B746" s="8">
        <v>2</v>
      </c>
      <c r="C746" s="8">
        <v>1</v>
      </c>
      <c r="D746" s="8">
        <v>14</v>
      </c>
      <c r="E746" s="11">
        <v>58.364084182500001</v>
      </c>
    </row>
    <row r="747" spans="1:5" x14ac:dyDescent="0.2">
      <c r="A747" s="8">
        <v>2019</v>
      </c>
      <c r="B747" s="8">
        <v>2</v>
      </c>
      <c r="C747" s="8">
        <v>1</v>
      </c>
      <c r="D747" s="8">
        <v>15</v>
      </c>
      <c r="E747" s="11">
        <v>47.263932600000004</v>
      </c>
    </row>
    <row r="748" spans="1:5" x14ac:dyDescent="0.2">
      <c r="A748" s="8">
        <v>2019</v>
      </c>
      <c r="B748" s="8">
        <v>2</v>
      </c>
      <c r="C748" s="8">
        <v>1</v>
      </c>
      <c r="D748" s="8">
        <v>16</v>
      </c>
      <c r="E748" s="11">
        <v>42.082038990000001</v>
      </c>
    </row>
    <row r="749" spans="1:5" x14ac:dyDescent="0.2">
      <c r="A749" s="8">
        <v>2019</v>
      </c>
      <c r="B749" s="8">
        <v>2</v>
      </c>
      <c r="C749" s="8">
        <v>1</v>
      </c>
      <c r="D749" s="8">
        <v>17</v>
      </c>
      <c r="E749" s="11">
        <v>43.606543285000001</v>
      </c>
    </row>
    <row r="750" spans="1:5" x14ac:dyDescent="0.2">
      <c r="A750" s="8">
        <v>2019</v>
      </c>
      <c r="B750" s="8">
        <v>2</v>
      </c>
      <c r="C750" s="8">
        <v>1</v>
      </c>
      <c r="D750" s="8">
        <v>18</v>
      </c>
      <c r="E750" s="11">
        <v>56.822475740000002</v>
      </c>
    </row>
    <row r="751" spans="1:5" x14ac:dyDescent="0.2">
      <c r="A751" s="8">
        <v>2019</v>
      </c>
      <c r="B751" s="8">
        <v>2</v>
      </c>
      <c r="C751" s="8">
        <v>1</v>
      </c>
      <c r="D751" s="8">
        <v>19</v>
      </c>
      <c r="E751" s="11">
        <v>57.174433670000006</v>
      </c>
    </row>
    <row r="752" spans="1:5" x14ac:dyDescent="0.2">
      <c r="A752" s="8">
        <v>2019</v>
      </c>
      <c r="B752" s="8">
        <v>2</v>
      </c>
      <c r="C752" s="8">
        <v>1</v>
      </c>
      <c r="D752" s="8">
        <v>20</v>
      </c>
      <c r="E752" s="11">
        <v>26.519965194999997</v>
      </c>
    </row>
    <row r="753" spans="1:5" x14ac:dyDescent="0.2">
      <c r="A753" s="8">
        <v>2019</v>
      </c>
      <c r="B753" s="8">
        <v>2</v>
      </c>
      <c r="C753" s="8">
        <v>1</v>
      </c>
      <c r="D753" s="8">
        <v>21</v>
      </c>
      <c r="E753" s="11">
        <v>1.805377529</v>
      </c>
    </row>
    <row r="754" spans="1:5" x14ac:dyDescent="0.2">
      <c r="A754" s="8">
        <v>2019</v>
      </c>
      <c r="B754" s="8">
        <v>2</v>
      </c>
      <c r="C754" s="8">
        <v>1</v>
      </c>
      <c r="D754" s="8">
        <v>22</v>
      </c>
      <c r="E754" s="11">
        <v>0</v>
      </c>
    </row>
    <row r="755" spans="1:5" x14ac:dyDescent="0.2">
      <c r="A755" s="8">
        <v>2019</v>
      </c>
      <c r="B755" s="8">
        <v>2</v>
      </c>
      <c r="C755" s="8">
        <v>1</v>
      </c>
      <c r="D755" s="8">
        <v>23</v>
      </c>
      <c r="E755" s="11">
        <v>0</v>
      </c>
    </row>
    <row r="756" spans="1:5" x14ac:dyDescent="0.2">
      <c r="A756" s="8">
        <v>2019</v>
      </c>
      <c r="B756" s="8">
        <v>2</v>
      </c>
      <c r="C756" s="8">
        <v>1</v>
      </c>
      <c r="D756" s="8">
        <v>24</v>
      </c>
      <c r="E756" s="11">
        <v>0</v>
      </c>
    </row>
    <row r="757" spans="1:5" x14ac:dyDescent="0.2">
      <c r="A757" s="8">
        <v>2019</v>
      </c>
      <c r="B757" s="8">
        <v>2</v>
      </c>
      <c r="C757" s="8">
        <v>2</v>
      </c>
      <c r="D757" s="8">
        <v>1</v>
      </c>
      <c r="E757" s="11">
        <v>0</v>
      </c>
    </row>
    <row r="758" spans="1:5" x14ac:dyDescent="0.2">
      <c r="A758" s="8">
        <v>2019</v>
      </c>
      <c r="B758" s="8">
        <v>2</v>
      </c>
      <c r="C758" s="8">
        <v>2</v>
      </c>
      <c r="D758" s="8">
        <v>2</v>
      </c>
      <c r="E758" s="11">
        <v>0</v>
      </c>
    </row>
    <row r="759" spans="1:5" x14ac:dyDescent="0.2">
      <c r="A759" s="8">
        <v>2019</v>
      </c>
      <c r="B759" s="8">
        <v>2</v>
      </c>
      <c r="C759" s="8">
        <v>2</v>
      </c>
      <c r="D759" s="8">
        <v>3</v>
      </c>
      <c r="E759" s="11">
        <v>0</v>
      </c>
    </row>
    <row r="760" spans="1:5" x14ac:dyDescent="0.2">
      <c r="A760" s="8">
        <v>2019</v>
      </c>
      <c r="B760" s="8">
        <v>2</v>
      </c>
      <c r="C760" s="8">
        <v>2</v>
      </c>
      <c r="D760" s="8">
        <v>4</v>
      </c>
      <c r="E760" s="11">
        <v>0</v>
      </c>
    </row>
    <row r="761" spans="1:5" x14ac:dyDescent="0.2">
      <c r="A761" s="8">
        <v>2019</v>
      </c>
      <c r="B761" s="8">
        <v>2</v>
      </c>
      <c r="C761" s="8">
        <v>2</v>
      </c>
      <c r="D761" s="8">
        <v>5</v>
      </c>
      <c r="E761" s="11">
        <v>0</v>
      </c>
    </row>
    <row r="762" spans="1:5" x14ac:dyDescent="0.2">
      <c r="A762" s="8">
        <v>2019</v>
      </c>
      <c r="B762" s="8">
        <v>2</v>
      </c>
      <c r="C762" s="8">
        <v>2</v>
      </c>
      <c r="D762" s="8">
        <v>6</v>
      </c>
      <c r="E762" s="11">
        <v>0</v>
      </c>
    </row>
    <row r="763" spans="1:5" x14ac:dyDescent="0.2">
      <c r="A763" s="8">
        <v>2019</v>
      </c>
      <c r="B763" s="8">
        <v>2</v>
      </c>
      <c r="C763" s="8">
        <v>2</v>
      </c>
      <c r="D763" s="8">
        <v>7</v>
      </c>
      <c r="E763" s="11">
        <v>0</v>
      </c>
    </row>
    <row r="764" spans="1:5" x14ac:dyDescent="0.2">
      <c r="A764" s="8">
        <v>2019</v>
      </c>
      <c r="B764" s="8">
        <v>2</v>
      </c>
      <c r="C764" s="8">
        <v>2</v>
      </c>
      <c r="D764" s="8">
        <v>8</v>
      </c>
      <c r="E764" s="11">
        <v>0</v>
      </c>
    </row>
    <row r="765" spans="1:5" x14ac:dyDescent="0.2">
      <c r="A765" s="8">
        <v>2019</v>
      </c>
      <c r="B765" s="8">
        <v>2</v>
      </c>
      <c r="C765" s="8">
        <v>2</v>
      </c>
      <c r="D765" s="8">
        <v>9</v>
      </c>
      <c r="E765" s="11">
        <v>0</v>
      </c>
    </row>
    <row r="766" spans="1:5" x14ac:dyDescent="0.2">
      <c r="A766" s="8">
        <v>2019</v>
      </c>
      <c r="B766" s="8">
        <v>2</v>
      </c>
      <c r="C766" s="8">
        <v>2</v>
      </c>
      <c r="D766" s="8">
        <v>10</v>
      </c>
      <c r="E766" s="11">
        <v>0</v>
      </c>
    </row>
    <row r="767" spans="1:5" x14ac:dyDescent="0.2">
      <c r="A767" s="8">
        <v>2019</v>
      </c>
      <c r="B767" s="8">
        <v>2</v>
      </c>
      <c r="C767" s="8">
        <v>2</v>
      </c>
      <c r="D767" s="8">
        <v>11</v>
      </c>
      <c r="E767" s="11">
        <v>0</v>
      </c>
    </row>
    <row r="768" spans="1:5" x14ac:dyDescent="0.2">
      <c r="A768" s="8">
        <v>2019</v>
      </c>
      <c r="B768" s="8">
        <v>2</v>
      </c>
      <c r="C768" s="8">
        <v>2</v>
      </c>
      <c r="D768" s="8">
        <v>12</v>
      </c>
      <c r="E768" s="11">
        <v>0</v>
      </c>
    </row>
    <row r="769" spans="1:5" x14ac:dyDescent="0.2">
      <c r="A769" s="8">
        <v>2019</v>
      </c>
      <c r="B769" s="8">
        <v>2</v>
      </c>
      <c r="C769" s="8">
        <v>2</v>
      </c>
      <c r="D769" s="8">
        <v>13</v>
      </c>
      <c r="E769" s="11">
        <v>0</v>
      </c>
    </row>
    <row r="770" spans="1:5" x14ac:dyDescent="0.2">
      <c r="A770" s="8">
        <v>2019</v>
      </c>
      <c r="B770" s="8">
        <v>2</v>
      </c>
      <c r="C770" s="8">
        <v>2</v>
      </c>
      <c r="D770" s="8">
        <v>14</v>
      </c>
      <c r="E770" s="11">
        <v>0</v>
      </c>
    </row>
    <row r="771" spans="1:5" x14ac:dyDescent="0.2">
      <c r="A771" s="8">
        <v>2019</v>
      </c>
      <c r="B771" s="8">
        <v>2</v>
      </c>
      <c r="C771" s="8">
        <v>2</v>
      </c>
      <c r="D771" s="8">
        <v>15</v>
      </c>
      <c r="E771" s="11">
        <v>0</v>
      </c>
    </row>
    <row r="772" spans="1:5" x14ac:dyDescent="0.2">
      <c r="A772" s="8">
        <v>2019</v>
      </c>
      <c r="B772" s="8">
        <v>2</v>
      </c>
      <c r="C772" s="8">
        <v>2</v>
      </c>
      <c r="D772" s="8">
        <v>16</v>
      </c>
      <c r="E772" s="11">
        <v>0</v>
      </c>
    </row>
    <row r="773" spans="1:5" x14ac:dyDescent="0.2">
      <c r="A773" s="8">
        <v>2019</v>
      </c>
      <c r="B773" s="8">
        <v>2</v>
      </c>
      <c r="C773" s="8">
        <v>2</v>
      </c>
      <c r="D773" s="8">
        <v>17</v>
      </c>
      <c r="E773" s="11">
        <v>0</v>
      </c>
    </row>
    <row r="774" spans="1:5" x14ac:dyDescent="0.2">
      <c r="A774" s="8">
        <v>2019</v>
      </c>
      <c r="B774" s="8">
        <v>2</v>
      </c>
      <c r="C774" s="8">
        <v>2</v>
      </c>
      <c r="D774" s="8">
        <v>18</v>
      </c>
      <c r="E774" s="11">
        <v>0</v>
      </c>
    </row>
    <row r="775" spans="1:5" x14ac:dyDescent="0.2">
      <c r="A775" s="8">
        <v>2019</v>
      </c>
      <c r="B775" s="8">
        <v>2</v>
      </c>
      <c r="C775" s="8">
        <v>2</v>
      </c>
      <c r="D775" s="8">
        <v>19</v>
      </c>
      <c r="E775" s="11">
        <v>0</v>
      </c>
    </row>
    <row r="776" spans="1:5" x14ac:dyDescent="0.2">
      <c r="A776" s="8">
        <v>2019</v>
      </c>
      <c r="B776" s="8">
        <v>2</v>
      </c>
      <c r="C776" s="8">
        <v>2</v>
      </c>
      <c r="D776" s="8">
        <v>20</v>
      </c>
      <c r="E776" s="11">
        <v>0</v>
      </c>
    </row>
    <row r="777" spans="1:5" x14ac:dyDescent="0.2">
      <c r="A777" s="8">
        <v>2019</v>
      </c>
      <c r="B777" s="8">
        <v>2</v>
      </c>
      <c r="C777" s="8">
        <v>2</v>
      </c>
      <c r="D777" s="8">
        <v>21</v>
      </c>
      <c r="E777" s="11">
        <v>0</v>
      </c>
    </row>
    <row r="778" spans="1:5" x14ac:dyDescent="0.2">
      <c r="A778" s="8">
        <v>2019</v>
      </c>
      <c r="B778" s="8">
        <v>2</v>
      </c>
      <c r="C778" s="8">
        <v>2</v>
      </c>
      <c r="D778" s="8">
        <v>22</v>
      </c>
      <c r="E778" s="11">
        <v>0</v>
      </c>
    </row>
    <row r="779" spans="1:5" x14ac:dyDescent="0.2">
      <c r="A779" s="8">
        <v>2019</v>
      </c>
      <c r="B779" s="8">
        <v>2</v>
      </c>
      <c r="C779" s="8">
        <v>2</v>
      </c>
      <c r="D779" s="8">
        <v>23</v>
      </c>
      <c r="E779" s="11">
        <v>0</v>
      </c>
    </row>
    <row r="780" spans="1:5" x14ac:dyDescent="0.2">
      <c r="A780" s="8">
        <v>2019</v>
      </c>
      <c r="B780" s="8">
        <v>2</v>
      </c>
      <c r="C780" s="8">
        <v>2</v>
      </c>
      <c r="D780" s="8">
        <v>24</v>
      </c>
      <c r="E780" s="11">
        <v>0</v>
      </c>
    </row>
    <row r="781" spans="1:5" x14ac:dyDescent="0.2">
      <c r="A781" s="8">
        <v>2019</v>
      </c>
      <c r="B781" s="8">
        <v>2</v>
      </c>
      <c r="C781" s="8">
        <v>3</v>
      </c>
      <c r="D781" s="8">
        <v>1</v>
      </c>
      <c r="E781" s="11">
        <v>0</v>
      </c>
    </row>
    <row r="782" spans="1:5" x14ac:dyDescent="0.2">
      <c r="A782" s="8">
        <v>2019</v>
      </c>
      <c r="B782" s="8">
        <v>2</v>
      </c>
      <c r="C782" s="8">
        <v>3</v>
      </c>
      <c r="D782" s="8">
        <v>2</v>
      </c>
      <c r="E782" s="11">
        <v>0</v>
      </c>
    </row>
    <row r="783" spans="1:5" x14ac:dyDescent="0.2">
      <c r="A783" s="8">
        <v>2019</v>
      </c>
      <c r="B783" s="8">
        <v>2</v>
      </c>
      <c r="C783" s="8">
        <v>3</v>
      </c>
      <c r="D783" s="8">
        <v>3</v>
      </c>
      <c r="E783" s="11">
        <v>0</v>
      </c>
    </row>
    <row r="784" spans="1:5" x14ac:dyDescent="0.2">
      <c r="A784" s="8">
        <v>2019</v>
      </c>
      <c r="B784" s="8">
        <v>2</v>
      </c>
      <c r="C784" s="8">
        <v>3</v>
      </c>
      <c r="D784" s="8">
        <v>4</v>
      </c>
      <c r="E784" s="11">
        <v>0</v>
      </c>
    </row>
    <row r="785" spans="1:5" x14ac:dyDescent="0.2">
      <c r="A785" s="8">
        <v>2019</v>
      </c>
      <c r="B785" s="8">
        <v>2</v>
      </c>
      <c r="C785" s="8">
        <v>3</v>
      </c>
      <c r="D785" s="8">
        <v>5</v>
      </c>
      <c r="E785" s="11">
        <v>0</v>
      </c>
    </row>
    <row r="786" spans="1:5" x14ac:dyDescent="0.2">
      <c r="A786" s="8">
        <v>2019</v>
      </c>
      <c r="B786" s="8">
        <v>2</v>
      </c>
      <c r="C786" s="8">
        <v>3</v>
      </c>
      <c r="D786" s="8">
        <v>6</v>
      </c>
      <c r="E786" s="11">
        <v>0</v>
      </c>
    </row>
    <row r="787" spans="1:5" x14ac:dyDescent="0.2">
      <c r="A787" s="8">
        <v>2019</v>
      </c>
      <c r="B787" s="8">
        <v>2</v>
      </c>
      <c r="C787" s="8">
        <v>3</v>
      </c>
      <c r="D787" s="8">
        <v>7</v>
      </c>
      <c r="E787" s="11">
        <v>0</v>
      </c>
    </row>
    <row r="788" spans="1:5" x14ac:dyDescent="0.2">
      <c r="A788" s="8">
        <v>2019</v>
      </c>
      <c r="B788" s="8">
        <v>2</v>
      </c>
      <c r="C788" s="8">
        <v>3</v>
      </c>
      <c r="D788" s="8">
        <v>8</v>
      </c>
      <c r="E788" s="11">
        <v>0</v>
      </c>
    </row>
    <row r="789" spans="1:5" x14ac:dyDescent="0.2">
      <c r="A789" s="8">
        <v>2019</v>
      </c>
      <c r="B789" s="8">
        <v>2</v>
      </c>
      <c r="C789" s="8">
        <v>3</v>
      </c>
      <c r="D789" s="8">
        <v>9</v>
      </c>
      <c r="E789" s="11">
        <v>0</v>
      </c>
    </row>
    <row r="790" spans="1:5" x14ac:dyDescent="0.2">
      <c r="A790" s="8">
        <v>2019</v>
      </c>
      <c r="B790" s="8">
        <v>2</v>
      </c>
      <c r="C790" s="8">
        <v>3</v>
      </c>
      <c r="D790" s="8">
        <v>10</v>
      </c>
      <c r="E790" s="11">
        <v>0</v>
      </c>
    </row>
    <row r="791" spans="1:5" x14ac:dyDescent="0.2">
      <c r="A791" s="8">
        <v>2019</v>
      </c>
      <c r="B791" s="8">
        <v>2</v>
      </c>
      <c r="C791" s="8">
        <v>3</v>
      </c>
      <c r="D791" s="8">
        <v>11</v>
      </c>
      <c r="E791" s="11">
        <v>0</v>
      </c>
    </row>
    <row r="792" spans="1:5" x14ac:dyDescent="0.2">
      <c r="A792" s="8">
        <v>2019</v>
      </c>
      <c r="B792" s="8">
        <v>2</v>
      </c>
      <c r="C792" s="8">
        <v>3</v>
      </c>
      <c r="D792" s="8">
        <v>12</v>
      </c>
      <c r="E792" s="11">
        <v>0</v>
      </c>
    </row>
    <row r="793" spans="1:5" x14ac:dyDescent="0.2">
      <c r="A793" s="8">
        <v>2019</v>
      </c>
      <c r="B793" s="8">
        <v>2</v>
      </c>
      <c r="C793" s="8">
        <v>3</v>
      </c>
      <c r="D793" s="8">
        <v>13</v>
      </c>
      <c r="E793" s="11">
        <v>0</v>
      </c>
    </row>
    <row r="794" spans="1:5" x14ac:dyDescent="0.2">
      <c r="A794" s="8">
        <v>2019</v>
      </c>
      <c r="B794" s="8">
        <v>2</v>
      </c>
      <c r="C794" s="8">
        <v>3</v>
      </c>
      <c r="D794" s="8">
        <v>14</v>
      </c>
      <c r="E794" s="11">
        <v>0</v>
      </c>
    </row>
    <row r="795" spans="1:5" x14ac:dyDescent="0.2">
      <c r="A795" s="8">
        <v>2019</v>
      </c>
      <c r="B795" s="8">
        <v>2</v>
      </c>
      <c r="C795" s="8">
        <v>3</v>
      </c>
      <c r="D795" s="8">
        <v>15</v>
      </c>
      <c r="E795" s="11">
        <v>0</v>
      </c>
    </row>
    <row r="796" spans="1:5" x14ac:dyDescent="0.2">
      <c r="A796" s="8">
        <v>2019</v>
      </c>
      <c r="B796" s="8">
        <v>2</v>
      </c>
      <c r="C796" s="8">
        <v>3</v>
      </c>
      <c r="D796" s="8">
        <v>16</v>
      </c>
      <c r="E796" s="11">
        <v>0</v>
      </c>
    </row>
    <row r="797" spans="1:5" x14ac:dyDescent="0.2">
      <c r="A797" s="8">
        <v>2019</v>
      </c>
      <c r="B797" s="8">
        <v>2</v>
      </c>
      <c r="C797" s="8">
        <v>3</v>
      </c>
      <c r="D797" s="8">
        <v>17</v>
      </c>
      <c r="E797" s="11">
        <v>0</v>
      </c>
    </row>
    <row r="798" spans="1:5" x14ac:dyDescent="0.2">
      <c r="A798" s="8">
        <v>2019</v>
      </c>
      <c r="B798" s="8">
        <v>2</v>
      </c>
      <c r="C798" s="8">
        <v>3</v>
      </c>
      <c r="D798" s="8">
        <v>18</v>
      </c>
      <c r="E798" s="11">
        <v>0</v>
      </c>
    </row>
    <row r="799" spans="1:5" x14ac:dyDescent="0.2">
      <c r="A799" s="8">
        <v>2019</v>
      </c>
      <c r="B799" s="8">
        <v>2</v>
      </c>
      <c r="C799" s="8">
        <v>3</v>
      </c>
      <c r="D799" s="8">
        <v>19</v>
      </c>
      <c r="E799" s="11">
        <v>0</v>
      </c>
    </row>
    <row r="800" spans="1:5" x14ac:dyDescent="0.2">
      <c r="A800" s="8">
        <v>2019</v>
      </c>
      <c r="B800" s="8">
        <v>2</v>
      </c>
      <c r="C800" s="8">
        <v>3</v>
      </c>
      <c r="D800" s="8">
        <v>20</v>
      </c>
      <c r="E800" s="11">
        <v>0</v>
      </c>
    </row>
    <row r="801" spans="1:5" x14ac:dyDescent="0.2">
      <c r="A801" s="8">
        <v>2019</v>
      </c>
      <c r="B801" s="8">
        <v>2</v>
      </c>
      <c r="C801" s="8">
        <v>3</v>
      </c>
      <c r="D801" s="8">
        <v>21</v>
      </c>
      <c r="E801" s="11">
        <v>0</v>
      </c>
    </row>
    <row r="802" spans="1:5" x14ac:dyDescent="0.2">
      <c r="A802" s="8">
        <v>2019</v>
      </c>
      <c r="B802" s="8">
        <v>2</v>
      </c>
      <c r="C802" s="8">
        <v>3</v>
      </c>
      <c r="D802" s="8">
        <v>22</v>
      </c>
      <c r="E802" s="11">
        <v>0</v>
      </c>
    </row>
    <row r="803" spans="1:5" x14ac:dyDescent="0.2">
      <c r="A803" s="8">
        <v>2019</v>
      </c>
      <c r="B803" s="8">
        <v>2</v>
      </c>
      <c r="C803" s="8">
        <v>3</v>
      </c>
      <c r="D803" s="8">
        <v>23</v>
      </c>
      <c r="E803" s="11">
        <v>0</v>
      </c>
    </row>
    <row r="804" spans="1:5" x14ac:dyDescent="0.2">
      <c r="A804" s="8">
        <v>2019</v>
      </c>
      <c r="B804" s="8">
        <v>2</v>
      </c>
      <c r="C804" s="8">
        <v>3</v>
      </c>
      <c r="D804" s="8">
        <v>24</v>
      </c>
      <c r="E804" s="11">
        <v>0</v>
      </c>
    </row>
    <row r="805" spans="1:5" x14ac:dyDescent="0.2">
      <c r="A805" s="8">
        <v>2019</v>
      </c>
      <c r="B805" s="8">
        <v>2</v>
      </c>
      <c r="C805" s="8">
        <v>4</v>
      </c>
      <c r="D805" s="8">
        <v>1</v>
      </c>
      <c r="E805" s="11">
        <v>0</v>
      </c>
    </row>
    <row r="806" spans="1:5" x14ac:dyDescent="0.2">
      <c r="A806" s="8">
        <v>2019</v>
      </c>
      <c r="B806" s="8">
        <v>2</v>
      </c>
      <c r="C806" s="8">
        <v>4</v>
      </c>
      <c r="D806" s="8">
        <v>2</v>
      </c>
      <c r="E806" s="11">
        <v>0</v>
      </c>
    </row>
    <row r="807" spans="1:5" x14ac:dyDescent="0.2">
      <c r="A807" s="8">
        <v>2019</v>
      </c>
      <c r="B807" s="8">
        <v>2</v>
      </c>
      <c r="C807" s="8">
        <v>4</v>
      </c>
      <c r="D807" s="8">
        <v>3</v>
      </c>
      <c r="E807" s="11">
        <v>0</v>
      </c>
    </row>
    <row r="808" spans="1:5" x14ac:dyDescent="0.2">
      <c r="A808" s="8">
        <v>2019</v>
      </c>
      <c r="B808" s="8">
        <v>2</v>
      </c>
      <c r="C808" s="8">
        <v>4</v>
      </c>
      <c r="D808" s="8">
        <v>4</v>
      </c>
      <c r="E808" s="11">
        <v>0</v>
      </c>
    </row>
    <row r="809" spans="1:5" x14ac:dyDescent="0.2">
      <c r="A809" s="8">
        <v>2019</v>
      </c>
      <c r="B809" s="8">
        <v>2</v>
      </c>
      <c r="C809" s="8">
        <v>4</v>
      </c>
      <c r="D809" s="8">
        <v>5</v>
      </c>
      <c r="E809" s="11">
        <v>0</v>
      </c>
    </row>
    <row r="810" spans="1:5" x14ac:dyDescent="0.2">
      <c r="A810" s="8">
        <v>2019</v>
      </c>
      <c r="B810" s="8">
        <v>2</v>
      </c>
      <c r="C810" s="8">
        <v>4</v>
      </c>
      <c r="D810" s="8">
        <v>6</v>
      </c>
      <c r="E810" s="11">
        <v>0</v>
      </c>
    </row>
    <row r="811" spans="1:5" x14ac:dyDescent="0.2">
      <c r="A811" s="8">
        <v>2019</v>
      </c>
      <c r="B811" s="8">
        <v>2</v>
      </c>
      <c r="C811" s="8">
        <v>4</v>
      </c>
      <c r="D811" s="8">
        <v>7</v>
      </c>
      <c r="E811" s="11">
        <v>170.92965187749999</v>
      </c>
    </row>
    <row r="812" spans="1:5" x14ac:dyDescent="0.2">
      <c r="A812" s="8">
        <v>2019</v>
      </c>
      <c r="B812" s="8">
        <v>2</v>
      </c>
      <c r="C812" s="8">
        <v>4</v>
      </c>
      <c r="D812" s="8">
        <v>8</v>
      </c>
      <c r="E812" s="11">
        <v>142.16426095</v>
      </c>
    </row>
    <row r="813" spans="1:5" x14ac:dyDescent="0.2">
      <c r="A813" s="8">
        <v>2019</v>
      </c>
      <c r="B813" s="8">
        <v>2</v>
      </c>
      <c r="C813" s="8">
        <v>4</v>
      </c>
      <c r="D813" s="8">
        <v>9</v>
      </c>
      <c r="E813" s="11">
        <v>124.791876425</v>
      </c>
    </row>
    <row r="814" spans="1:5" x14ac:dyDescent="0.2">
      <c r="A814" s="8">
        <v>2019</v>
      </c>
      <c r="B814" s="8">
        <v>2</v>
      </c>
      <c r="C814" s="8">
        <v>4</v>
      </c>
      <c r="D814" s="8">
        <v>10</v>
      </c>
      <c r="E814" s="11">
        <v>119.98105734999999</v>
      </c>
    </row>
    <row r="815" spans="1:5" x14ac:dyDescent="0.2">
      <c r="A815" s="8">
        <v>2019</v>
      </c>
      <c r="B815" s="8">
        <v>2</v>
      </c>
      <c r="C815" s="8">
        <v>4</v>
      </c>
      <c r="D815" s="8">
        <v>11</v>
      </c>
      <c r="E815" s="11">
        <v>110.72018634999999</v>
      </c>
    </row>
    <row r="816" spans="1:5" x14ac:dyDescent="0.2">
      <c r="A816" s="8">
        <v>2019</v>
      </c>
      <c r="B816" s="8">
        <v>2</v>
      </c>
      <c r="C816" s="8">
        <v>4</v>
      </c>
      <c r="D816" s="8">
        <v>12</v>
      </c>
      <c r="E816" s="11">
        <v>98.662392624999995</v>
      </c>
    </row>
    <row r="817" spans="1:5" x14ac:dyDescent="0.2">
      <c r="A817" s="8">
        <v>2019</v>
      </c>
      <c r="B817" s="8">
        <v>2</v>
      </c>
      <c r="C817" s="8">
        <v>4</v>
      </c>
      <c r="D817" s="8">
        <v>13</v>
      </c>
      <c r="E817" s="11">
        <v>77.827962110000016</v>
      </c>
    </row>
    <row r="818" spans="1:5" x14ac:dyDescent="0.2">
      <c r="A818" s="8">
        <v>2019</v>
      </c>
      <c r="B818" s="8">
        <v>2</v>
      </c>
      <c r="C818" s="8">
        <v>4</v>
      </c>
      <c r="D818" s="8">
        <v>14</v>
      </c>
      <c r="E818" s="11">
        <v>70.985319390000001</v>
      </c>
    </row>
    <row r="819" spans="1:5" x14ac:dyDescent="0.2">
      <c r="A819" s="8">
        <v>2019</v>
      </c>
      <c r="B819" s="8">
        <v>2</v>
      </c>
      <c r="C819" s="8">
        <v>4</v>
      </c>
      <c r="D819" s="8">
        <v>15</v>
      </c>
      <c r="E819" s="11">
        <v>61.5085705025</v>
      </c>
    </row>
    <row r="820" spans="1:5" x14ac:dyDescent="0.2">
      <c r="A820" s="8">
        <v>2019</v>
      </c>
      <c r="B820" s="8">
        <v>2</v>
      </c>
      <c r="C820" s="8">
        <v>4</v>
      </c>
      <c r="D820" s="8">
        <v>16</v>
      </c>
      <c r="E820" s="11">
        <v>53.828662695000006</v>
      </c>
    </row>
    <row r="821" spans="1:5" x14ac:dyDescent="0.2">
      <c r="A821" s="8">
        <v>2019</v>
      </c>
      <c r="B821" s="8">
        <v>2</v>
      </c>
      <c r="C821" s="8">
        <v>4</v>
      </c>
      <c r="D821" s="8">
        <v>17</v>
      </c>
      <c r="E821" s="11">
        <v>53.091238750000002</v>
      </c>
    </row>
    <row r="822" spans="1:5" x14ac:dyDescent="0.2">
      <c r="A822" s="8">
        <v>2019</v>
      </c>
      <c r="B822" s="8">
        <v>2</v>
      </c>
      <c r="C822" s="8">
        <v>4</v>
      </c>
      <c r="D822" s="8">
        <v>18</v>
      </c>
      <c r="E822" s="11">
        <v>67.393952687500004</v>
      </c>
    </row>
    <row r="823" spans="1:5" x14ac:dyDescent="0.2">
      <c r="A823" s="8">
        <v>2019</v>
      </c>
      <c r="B823" s="8">
        <v>2</v>
      </c>
      <c r="C823" s="8">
        <v>4</v>
      </c>
      <c r="D823" s="8">
        <v>19</v>
      </c>
      <c r="E823" s="11">
        <v>63.9830611175</v>
      </c>
    </row>
    <row r="824" spans="1:5" x14ac:dyDescent="0.2">
      <c r="A824" s="8">
        <v>2019</v>
      </c>
      <c r="B824" s="8">
        <v>2</v>
      </c>
      <c r="C824" s="8">
        <v>4</v>
      </c>
      <c r="D824" s="8">
        <v>20</v>
      </c>
      <c r="E824" s="11">
        <v>89.80023775250001</v>
      </c>
    </row>
    <row r="825" spans="1:5" x14ac:dyDescent="0.2">
      <c r="A825" s="8">
        <v>2019</v>
      </c>
      <c r="B825" s="8">
        <v>2</v>
      </c>
      <c r="C825" s="8">
        <v>4</v>
      </c>
      <c r="D825" s="8">
        <v>21</v>
      </c>
      <c r="E825" s="11">
        <v>101.8294355025</v>
      </c>
    </row>
    <row r="826" spans="1:5" x14ac:dyDescent="0.2">
      <c r="A826" s="8">
        <v>2019</v>
      </c>
      <c r="B826" s="8">
        <v>2</v>
      </c>
      <c r="C826" s="8">
        <v>4</v>
      </c>
      <c r="D826" s="8">
        <v>22</v>
      </c>
      <c r="E826" s="11">
        <v>98.554091330000006</v>
      </c>
    </row>
    <row r="827" spans="1:5" x14ac:dyDescent="0.2">
      <c r="A827" s="8">
        <v>2019</v>
      </c>
      <c r="B827" s="8">
        <v>2</v>
      </c>
      <c r="C827" s="8">
        <v>4</v>
      </c>
      <c r="D827" s="8">
        <v>23</v>
      </c>
      <c r="E827" s="11">
        <v>2.1129750770000002</v>
      </c>
    </row>
    <row r="828" spans="1:5" x14ac:dyDescent="0.2">
      <c r="A828" s="8">
        <v>2019</v>
      </c>
      <c r="B828" s="8">
        <v>2</v>
      </c>
      <c r="C828" s="8">
        <v>4</v>
      </c>
      <c r="D828" s="8">
        <v>24</v>
      </c>
      <c r="E828" s="11">
        <v>0</v>
      </c>
    </row>
    <row r="829" spans="1:5" x14ac:dyDescent="0.2">
      <c r="A829" s="8">
        <v>2019</v>
      </c>
      <c r="B829" s="8">
        <v>2</v>
      </c>
      <c r="C829" s="8">
        <v>5</v>
      </c>
      <c r="D829" s="8">
        <v>1</v>
      </c>
      <c r="E829" s="11">
        <v>0</v>
      </c>
    </row>
    <row r="830" spans="1:5" x14ac:dyDescent="0.2">
      <c r="A830" s="8">
        <v>2019</v>
      </c>
      <c r="B830" s="8">
        <v>2</v>
      </c>
      <c r="C830" s="8">
        <v>5</v>
      </c>
      <c r="D830" s="8">
        <v>2</v>
      </c>
      <c r="E830" s="11">
        <v>0</v>
      </c>
    </row>
    <row r="831" spans="1:5" x14ac:dyDescent="0.2">
      <c r="A831" s="8">
        <v>2019</v>
      </c>
      <c r="B831" s="8">
        <v>2</v>
      </c>
      <c r="C831" s="8">
        <v>5</v>
      </c>
      <c r="D831" s="8">
        <v>3</v>
      </c>
      <c r="E831" s="11">
        <v>0</v>
      </c>
    </row>
    <row r="832" spans="1:5" x14ac:dyDescent="0.2">
      <c r="A832" s="8">
        <v>2019</v>
      </c>
      <c r="B832" s="8">
        <v>2</v>
      </c>
      <c r="C832" s="8">
        <v>5</v>
      </c>
      <c r="D832" s="8">
        <v>4</v>
      </c>
      <c r="E832" s="11">
        <v>0</v>
      </c>
    </row>
    <row r="833" spans="1:5" x14ac:dyDescent="0.2">
      <c r="A833" s="8">
        <v>2019</v>
      </c>
      <c r="B833" s="8">
        <v>2</v>
      </c>
      <c r="C833" s="8">
        <v>5</v>
      </c>
      <c r="D833" s="8">
        <v>5</v>
      </c>
      <c r="E833" s="11">
        <v>0</v>
      </c>
    </row>
    <row r="834" spans="1:5" x14ac:dyDescent="0.2">
      <c r="A834" s="8">
        <v>2019</v>
      </c>
      <c r="B834" s="8">
        <v>2</v>
      </c>
      <c r="C834" s="8">
        <v>5</v>
      </c>
      <c r="D834" s="8">
        <v>6</v>
      </c>
      <c r="E834" s="11">
        <v>0</v>
      </c>
    </row>
    <row r="835" spans="1:5" x14ac:dyDescent="0.2">
      <c r="A835" s="8">
        <v>2019</v>
      </c>
      <c r="B835" s="8">
        <v>2</v>
      </c>
      <c r="C835" s="8">
        <v>5</v>
      </c>
      <c r="D835" s="8">
        <v>7</v>
      </c>
      <c r="E835" s="11">
        <v>239.84373202500001</v>
      </c>
    </row>
    <row r="836" spans="1:5" x14ac:dyDescent="0.2">
      <c r="A836" s="8">
        <v>2019</v>
      </c>
      <c r="B836" s="8">
        <v>2</v>
      </c>
      <c r="C836" s="8">
        <v>5</v>
      </c>
      <c r="D836" s="8">
        <v>8</v>
      </c>
      <c r="E836" s="11">
        <v>168.55533184999999</v>
      </c>
    </row>
    <row r="837" spans="1:5" x14ac:dyDescent="0.2">
      <c r="A837" s="8">
        <v>2019</v>
      </c>
      <c r="B837" s="8">
        <v>2</v>
      </c>
      <c r="C837" s="8">
        <v>5</v>
      </c>
      <c r="D837" s="8">
        <v>9</v>
      </c>
      <c r="E837" s="11">
        <v>139.501268025</v>
      </c>
    </row>
    <row r="838" spans="1:5" x14ac:dyDescent="0.2">
      <c r="A838" s="8">
        <v>2019</v>
      </c>
      <c r="B838" s="8">
        <v>2</v>
      </c>
      <c r="C838" s="8">
        <v>5</v>
      </c>
      <c r="D838" s="8">
        <v>10</v>
      </c>
      <c r="E838" s="11">
        <v>116.60442115000001</v>
      </c>
    </row>
    <row r="839" spans="1:5" x14ac:dyDescent="0.2">
      <c r="A839" s="8">
        <v>2019</v>
      </c>
      <c r="B839" s="8">
        <v>2</v>
      </c>
      <c r="C839" s="8">
        <v>5</v>
      </c>
      <c r="D839" s="8">
        <v>11</v>
      </c>
      <c r="E839" s="11">
        <v>110.62492579999999</v>
      </c>
    </row>
    <row r="840" spans="1:5" x14ac:dyDescent="0.2">
      <c r="A840" s="8">
        <v>2019</v>
      </c>
      <c r="B840" s="8">
        <v>2</v>
      </c>
      <c r="C840" s="8">
        <v>5</v>
      </c>
      <c r="D840" s="8">
        <v>12</v>
      </c>
      <c r="E840" s="11">
        <v>105.0546103975</v>
      </c>
    </row>
    <row r="841" spans="1:5" x14ac:dyDescent="0.2">
      <c r="A841" s="8">
        <v>2019</v>
      </c>
      <c r="B841" s="8">
        <v>2</v>
      </c>
      <c r="C841" s="8">
        <v>5</v>
      </c>
      <c r="D841" s="8">
        <v>13</v>
      </c>
      <c r="E841" s="11">
        <v>110.23363845</v>
      </c>
    </row>
    <row r="842" spans="1:5" x14ac:dyDescent="0.2">
      <c r="A842" s="8">
        <v>2019</v>
      </c>
      <c r="B842" s="8">
        <v>2</v>
      </c>
      <c r="C842" s="8">
        <v>5</v>
      </c>
      <c r="D842" s="8">
        <v>14</v>
      </c>
      <c r="E842" s="11">
        <v>106.39936179250002</v>
      </c>
    </row>
    <row r="843" spans="1:5" x14ac:dyDescent="0.2">
      <c r="A843" s="8">
        <v>2019</v>
      </c>
      <c r="B843" s="8">
        <v>2</v>
      </c>
      <c r="C843" s="8">
        <v>5</v>
      </c>
      <c r="D843" s="8">
        <v>15</v>
      </c>
      <c r="E843" s="11">
        <v>105.78361037499999</v>
      </c>
    </row>
    <row r="844" spans="1:5" x14ac:dyDescent="0.2">
      <c r="A844" s="8">
        <v>2019</v>
      </c>
      <c r="B844" s="8">
        <v>2</v>
      </c>
      <c r="C844" s="8">
        <v>5</v>
      </c>
      <c r="D844" s="8">
        <v>16</v>
      </c>
      <c r="E844" s="11">
        <v>98.65142591</v>
      </c>
    </row>
    <row r="845" spans="1:5" x14ac:dyDescent="0.2">
      <c r="A845" s="8">
        <v>2019</v>
      </c>
      <c r="B845" s="8">
        <v>2</v>
      </c>
      <c r="C845" s="8">
        <v>5</v>
      </c>
      <c r="D845" s="8">
        <v>17</v>
      </c>
      <c r="E845" s="11">
        <v>85.614001972500006</v>
      </c>
    </row>
    <row r="846" spans="1:5" x14ac:dyDescent="0.2">
      <c r="A846" s="8">
        <v>2019</v>
      </c>
      <c r="B846" s="8">
        <v>2</v>
      </c>
      <c r="C846" s="8">
        <v>5</v>
      </c>
      <c r="D846" s="8">
        <v>18</v>
      </c>
      <c r="E846" s="11">
        <v>92.345686499999999</v>
      </c>
    </row>
    <row r="847" spans="1:5" x14ac:dyDescent="0.2">
      <c r="A847" s="8">
        <v>2019</v>
      </c>
      <c r="B847" s="8">
        <v>2</v>
      </c>
      <c r="C847" s="8">
        <v>5</v>
      </c>
      <c r="D847" s="8">
        <v>19</v>
      </c>
      <c r="E847" s="11">
        <v>129.41889062500002</v>
      </c>
    </row>
    <row r="848" spans="1:5" x14ac:dyDescent="0.2">
      <c r="A848" s="8">
        <v>2019</v>
      </c>
      <c r="B848" s="8">
        <v>2</v>
      </c>
      <c r="C848" s="8">
        <v>5</v>
      </c>
      <c r="D848" s="8">
        <v>20</v>
      </c>
      <c r="E848" s="11">
        <v>136.37564107499998</v>
      </c>
    </row>
    <row r="849" spans="1:5" x14ac:dyDescent="0.2">
      <c r="A849" s="8">
        <v>2019</v>
      </c>
      <c r="B849" s="8">
        <v>2</v>
      </c>
      <c r="C849" s="8">
        <v>5</v>
      </c>
      <c r="D849" s="8">
        <v>21</v>
      </c>
      <c r="E849" s="11">
        <v>143.74521250000001</v>
      </c>
    </row>
    <row r="850" spans="1:5" x14ac:dyDescent="0.2">
      <c r="A850" s="8">
        <v>2019</v>
      </c>
      <c r="B850" s="8">
        <v>2</v>
      </c>
      <c r="C850" s="8">
        <v>5</v>
      </c>
      <c r="D850" s="8">
        <v>22</v>
      </c>
      <c r="E850" s="11">
        <v>136.43939449999999</v>
      </c>
    </row>
    <row r="851" spans="1:5" x14ac:dyDescent="0.2">
      <c r="A851" s="8">
        <v>2019</v>
      </c>
      <c r="B851" s="8">
        <v>2</v>
      </c>
      <c r="C851" s="8">
        <v>5</v>
      </c>
      <c r="D851" s="8">
        <v>23</v>
      </c>
      <c r="E851" s="11">
        <v>3.3901892987500002</v>
      </c>
    </row>
    <row r="852" spans="1:5" x14ac:dyDescent="0.2">
      <c r="A852" s="8">
        <v>2019</v>
      </c>
      <c r="B852" s="8">
        <v>2</v>
      </c>
      <c r="C852" s="8">
        <v>5</v>
      </c>
      <c r="D852" s="8">
        <v>24</v>
      </c>
      <c r="E852" s="11">
        <v>0.44781313700000003</v>
      </c>
    </row>
    <row r="853" spans="1:5" x14ac:dyDescent="0.2">
      <c r="A853" s="8">
        <v>2019</v>
      </c>
      <c r="B853" s="8">
        <v>2</v>
      </c>
      <c r="C853" s="8">
        <v>6</v>
      </c>
      <c r="D853" s="8">
        <v>1</v>
      </c>
      <c r="E853" s="11">
        <v>0</v>
      </c>
    </row>
    <row r="854" spans="1:5" x14ac:dyDescent="0.2">
      <c r="A854" s="8">
        <v>2019</v>
      </c>
      <c r="B854" s="8">
        <v>2</v>
      </c>
      <c r="C854" s="8">
        <v>6</v>
      </c>
      <c r="D854" s="8">
        <v>2</v>
      </c>
      <c r="E854" s="11">
        <v>0</v>
      </c>
    </row>
    <row r="855" spans="1:5" x14ac:dyDescent="0.2">
      <c r="A855" s="8">
        <v>2019</v>
      </c>
      <c r="B855" s="8">
        <v>2</v>
      </c>
      <c r="C855" s="8">
        <v>6</v>
      </c>
      <c r="D855" s="8">
        <v>3</v>
      </c>
      <c r="E855" s="11">
        <v>0</v>
      </c>
    </row>
    <row r="856" spans="1:5" x14ac:dyDescent="0.2">
      <c r="A856" s="8">
        <v>2019</v>
      </c>
      <c r="B856" s="8">
        <v>2</v>
      </c>
      <c r="C856" s="8">
        <v>6</v>
      </c>
      <c r="D856" s="8">
        <v>4</v>
      </c>
      <c r="E856" s="11">
        <v>0</v>
      </c>
    </row>
    <row r="857" spans="1:5" x14ac:dyDescent="0.2">
      <c r="A857" s="8">
        <v>2019</v>
      </c>
      <c r="B857" s="8">
        <v>2</v>
      </c>
      <c r="C857" s="8">
        <v>6</v>
      </c>
      <c r="D857" s="8">
        <v>5</v>
      </c>
      <c r="E857" s="11">
        <v>0</v>
      </c>
    </row>
    <row r="858" spans="1:5" x14ac:dyDescent="0.2">
      <c r="A858" s="8">
        <v>2019</v>
      </c>
      <c r="B858" s="8">
        <v>2</v>
      </c>
      <c r="C858" s="8">
        <v>6</v>
      </c>
      <c r="D858" s="8">
        <v>6</v>
      </c>
      <c r="E858" s="11">
        <v>0</v>
      </c>
    </row>
    <row r="859" spans="1:5" x14ac:dyDescent="0.2">
      <c r="A859" s="8">
        <v>2019</v>
      </c>
      <c r="B859" s="8">
        <v>2</v>
      </c>
      <c r="C859" s="8">
        <v>6</v>
      </c>
      <c r="D859" s="8">
        <v>7</v>
      </c>
      <c r="E859" s="11">
        <v>263.77410420000001</v>
      </c>
    </row>
    <row r="860" spans="1:5" x14ac:dyDescent="0.2">
      <c r="A860" s="8">
        <v>2019</v>
      </c>
      <c r="B860" s="8">
        <v>2</v>
      </c>
      <c r="C860" s="8">
        <v>6</v>
      </c>
      <c r="D860" s="8">
        <v>8</v>
      </c>
      <c r="E860" s="11">
        <v>214.93500792500001</v>
      </c>
    </row>
    <row r="861" spans="1:5" x14ac:dyDescent="0.2">
      <c r="A861" s="8">
        <v>2019</v>
      </c>
      <c r="B861" s="8">
        <v>2</v>
      </c>
      <c r="C861" s="8">
        <v>6</v>
      </c>
      <c r="D861" s="8">
        <v>9</v>
      </c>
      <c r="E861" s="11">
        <v>137.46540485</v>
      </c>
    </row>
    <row r="862" spans="1:5" x14ac:dyDescent="0.2">
      <c r="A862" s="8">
        <v>2019</v>
      </c>
      <c r="B862" s="8">
        <v>2</v>
      </c>
      <c r="C862" s="8">
        <v>6</v>
      </c>
      <c r="D862" s="8">
        <v>10</v>
      </c>
      <c r="E862" s="11">
        <v>116.9211633</v>
      </c>
    </row>
    <row r="863" spans="1:5" x14ac:dyDescent="0.2">
      <c r="A863" s="8">
        <v>2019</v>
      </c>
      <c r="B863" s="8">
        <v>2</v>
      </c>
      <c r="C863" s="8">
        <v>6</v>
      </c>
      <c r="D863" s="8">
        <v>11</v>
      </c>
      <c r="E863" s="11">
        <v>123.45321988000001</v>
      </c>
    </row>
    <row r="864" spans="1:5" x14ac:dyDescent="0.2">
      <c r="A864" s="8">
        <v>2019</v>
      </c>
      <c r="B864" s="8">
        <v>2</v>
      </c>
      <c r="C864" s="8">
        <v>6</v>
      </c>
      <c r="D864" s="8">
        <v>12</v>
      </c>
      <c r="E864" s="11">
        <v>109.95344997250001</v>
      </c>
    </row>
    <row r="865" spans="1:5" x14ac:dyDescent="0.2">
      <c r="A865" s="8">
        <v>2019</v>
      </c>
      <c r="B865" s="8">
        <v>2</v>
      </c>
      <c r="C865" s="8">
        <v>6</v>
      </c>
      <c r="D865" s="8">
        <v>13</v>
      </c>
      <c r="E865" s="11">
        <v>108.24846979750001</v>
      </c>
    </row>
    <row r="866" spans="1:5" x14ac:dyDescent="0.2">
      <c r="A866" s="8">
        <v>2019</v>
      </c>
      <c r="B866" s="8">
        <v>2</v>
      </c>
      <c r="C866" s="8">
        <v>6</v>
      </c>
      <c r="D866" s="8">
        <v>14</v>
      </c>
      <c r="E866" s="11">
        <v>87.152670140000012</v>
      </c>
    </row>
    <row r="867" spans="1:5" x14ac:dyDescent="0.2">
      <c r="A867" s="8">
        <v>2019</v>
      </c>
      <c r="B867" s="8">
        <v>2</v>
      </c>
      <c r="C867" s="8">
        <v>6</v>
      </c>
      <c r="D867" s="8">
        <v>15</v>
      </c>
      <c r="E867" s="11">
        <v>93.53426125499999</v>
      </c>
    </row>
    <row r="868" spans="1:5" x14ac:dyDescent="0.2">
      <c r="A868" s="8">
        <v>2019</v>
      </c>
      <c r="B868" s="8">
        <v>2</v>
      </c>
      <c r="C868" s="8">
        <v>6</v>
      </c>
      <c r="D868" s="8">
        <v>16</v>
      </c>
      <c r="E868" s="11">
        <v>75.832349210000004</v>
      </c>
    </row>
    <row r="869" spans="1:5" x14ac:dyDescent="0.2">
      <c r="A869" s="8">
        <v>2019</v>
      </c>
      <c r="B869" s="8">
        <v>2</v>
      </c>
      <c r="C869" s="8">
        <v>6</v>
      </c>
      <c r="D869" s="8">
        <v>17</v>
      </c>
      <c r="E869" s="11">
        <v>92.427335840000012</v>
      </c>
    </row>
    <row r="870" spans="1:5" x14ac:dyDescent="0.2">
      <c r="A870" s="8">
        <v>2019</v>
      </c>
      <c r="B870" s="8">
        <v>2</v>
      </c>
      <c r="C870" s="8">
        <v>6</v>
      </c>
      <c r="D870" s="8">
        <v>18</v>
      </c>
      <c r="E870" s="11">
        <v>97.684044717500001</v>
      </c>
    </row>
    <row r="871" spans="1:5" x14ac:dyDescent="0.2">
      <c r="A871" s="8">
        <v>2019</v>
      </c>
      <c r="B871" s="8">
        <v>2</v>
      </c>
      <c r="C871" s="8">
        <v>6</v>
      </c>
      <c r="D871" s="8">
        <v>19</v>
      </c>
      <c r="E871" s="11">
        <v>119.79341062499998</v>
      </c>
    </row>
    <row r="872" spans="1:5" x14ac:dyDescent="0.2">
      <c r="A872" s="8">
        <v>2019</v>
      </c>
      <c r="B872" s="8">
        <v>2</v>
      </c>
      <c r="C872" s="8">
        <v>6</v>
      </c>
      <c r="D872" s="8">
        <v>20</v>
      </c>
      <c r="E872" s="11">
        <v>116.79083572499999</v>
      </c>
    </row>
    <row r="873" spans="1:5" x14ac:dyDescent="0.2">
      <c r="A873" s="8">
        <v>2019</v>
      </c>
      <c r="B873" s="8">
        <v>2</v>
      </c>
      <c r="C873" s="8">
        <v>6</v>
      </c>
      <c r="D873" s="8">
        <v>21</v>
      </c>
      <c r="E873" s="11">
        <v>134.40496562499999</v>
      </c>
    </row>
    <row r="874" spans="1:5" x14ac:dyDescent="0.2">
      <c r="A874" s="8">
        <v>2019</v>
      </c>
      <c r="B874" s="8">
        <v>2</v>
      </c>
      <c r="C874" s="8">
        <v>6</v>
      </c>
      <c r="D874" s="8">
        <v>22</v>
      </c>
      <c r="E874" s="11">
        <v>125.835941925</v>
      </c>
    </row>
    <row r="875" spans="1:5" x14ac:dyDescent="0.2">
      <c r="A875" s="8">
        <v>2019</v>
      </c>
      <c r="B875" s="8">
        <v>2</v>
      </c>
      <c r="C875" s="8">
        <v>6</v>
      </c>
      <c r="D875" s="8">
        <v>23</v>
      </c>
      <c r="E875" s="11">
        <v>56.80825891325</v>
      </c>
    </row>
    <row r="876" spans="1:5" x14ac:dyDescent="0.2">
      <c r="A876" s="8">
        <v>2019</v>
      </c>
      <c r="B876" s="8">
        <v>2</v>
      </c>
      <c r="C876" s="8">
        <v>6</v>
      </c>
      <c r="D876" s="8">
        <v>24</v>
      </c>
      <c r="E876" s="11">
        <v>0.75830597074999995</v>
      </c>
    </row>
    <row r="877" spans="1:5" x14ac:dyDescent="0.2">
      <c r="A877" s="8">
        <v>2019</v>
      </c>
      <c r="B877" s="8">
        <v>2</v>
      </c>
      <c r="C877" s="8">
        <v>7</v>
      </c>
      <c r="D877" s="8">
        <v>1</v>
      </c>
      <c r="E877" s="11">
        <v>0</v>
      </c>
    </row>
    <row r="878" spans="1:5" x14ac:dyDescent="0.2">
      <c r="A878" s="8">
        <v>2019</v>
      </c>
      <c r="B878" s="8">
        <v>2</v>
      </c>
      <c r="C878" s="8">
        <v>7</v>
      </c>
      <c r="D878" s="8">
        <v>2</v>
      </c>
      <c r="E878" s="11">
        <v>0</v>
      </c>
    </row>
    <row r="879" spans="1:5" x14ac:dyDescent="0.2">
      <c r="A879" s="8">
        <v>2019</v>
      </c>
      <c r="B879" s="8">
        <v>2</v>
      </c>
      <c r="C879" s="8">
        <v>7</v>
      </c>
      <c r="D879" s="8">
        <v>3</v>
      </c>
      <c r="E879" s="11">
        <v>0</v>
      </c>
    </row>
    <row r="880" spans="1:5" x14ac:dyDescent="0.2">
      <c r="A880" s="8">
        <v>2019</v>
      </c>
      <c r="B880" s="8">
        <v>2</v>
      </c>
      <c r="C880" s="8">
        <v>7</v>
      </c>
      <c r="D880" s="8">
        <v>4</v>
      </c>
      <c r="E880" s="11">
        <v>0</v>
      </c>
    </row>
    <row r="881" spans="1:5" x14ac:dyDescent="0.2">
      <c r="A881" s="8">
        <v>2019</v>
      </c>
      <c r="B881" s="8">
        <v>2</v>
      </c>
      <c r="C881" s="8">
        <v>7</v>
      </c>
      <c r="D881" s="8">
        <v>5</v>
      </c>
      <c r="E881" s="11">
        <v>0</v>
      </c>
    </row>
    <row r="882" spans="1:5" x14ac:dyDescent="0.2">
      <c r="A882" s="8">
        <v>2019</v>
      </c>
      <c r="B882" s="8">
        <v>2</v>
      </c>
      <c r="C882" s="8">
        <v>7</v>
      </c>
      <c r="D882" s="8">
        <v>6</v>
      </c>
      <c r="E882" s="11">
        <v>0</v>
      </c>
    </row>
    <row r="883" spans="1:5" x14ac:dyDescent="0.2">
      <c r="A883" s="8">
        <v>2019</v>
      </c>
      <c r="B883" s="8">
        <v>2</v>
      </c>
      <c r="C883" s="8">
        <v>7</v>
      </c>
      <c r="D883" s="8">
        <v>7</v>
      </c>
      <c r="E883" s="11">
        <v>265.20809559999998</v>
      </c>
    </row>
    <row r="884" spans="1:5" x14ac:dyDescent="0.2">
      <c r="A884" s="8">
        <v>2019</v>
      </c>
      <c r="B884" s="8">
        <v>2</v>
      </c>
      <c r="C884" s="8">
        <v>7</v>
      </c>
      <c r="D884" s="8">
        <v>8</v>
      </c>
      <c r="E884" s="11">
        <v>214.3258342</v>
      </c>
    </row>
    <row r="885" spans="1:5" x14ac:dyDescent="0.2">
      <c r="A885" s="8">
        <v>2019</v>
      </c>
      <c r="B885" s="8">
        <v>2</v>
      </c>
      <c r="C885" s="8">
        <v>7</v>
      </c>
      <c r="D885" s="8">
        <v>9</v>
      </c>
      <c r="E885" s="11">
        <v>177.88403607500001</v>
      </c>
    </row>
    <row r="886" spans="1:5" x14ac:dyDescent="0.2">
      <c r="A886" s="8">
        <v>2019</v>
      </c>
      <c r="B886" s="8">
        <v>2</v>
      </c>
      <c r="C886" s="8">
        <v>7</v>
      </c>
      <c r="D886" s="8">
        <v>10</v>
      </c>
      <c r="E886" s="11">
        <v>160.730388025</v>
      </c>
    </row>
    <row r="887" spans="1:5" x14ac:dyDescent="0.2">
      <c r="A887" s="8">
        <v>2019</v>
      </c>
      <c r="B887" s="8">
        <v>2</v>
      </c>
      <c r="C887" s="8">
        <v>7</v>
      </c>
      <c r="D887" s="8">
        <v>11</v>
      </c>
      <c r="E887" s="11">
        <v>136.14959644999999</v>
      </c>
    </row>
    <row r="888" spans="1:5" x14ac:dyDescent="0.2">
      <c r="A888" s="8">
        <v>2019</v>
      </c>
      <c r="B888" s="8">
        <v>2</v>
      </c>
      <c r="C888" s="8">
        <v>7</v>
      </c>
      <c r="D888" s="8">
        <v>12</v>
      </c>
      <c r="E888" s="11">
        <v>100.3847392225</v>
      </c>
    </row>
    <row r="889" spans="1:5" x14ac:dyDescent="0.2">
      <c r="A889" s="8">
        <v>2019</v>
      </c>
      <c r="B889" s="8">
        <v>2</v>
      </c>
      <c r="C889" s="8">
        <v>7</v>
      </c>
      <c r="D889" s="8">
        <v>13</v>
      </c>
      <c r="E889" s="11">
        <v>83.954198122500003</v>
      </c>
    </row>
    <row r="890" spans="1:5" x14ac:dyDescent="0.2">
      <c r="A890" s="8">
        <v>2019</v>
      </c>
      <c r="B890" s="8">
        <v>2</v>
      </c>
      <c r="C890" s="8">
        <v>7</v>
      </c>
      <c r="D890" s="8">
        <v>14</v>
      </c>
      <c r="E890" s="11">
        <v>91.615078092499999</v>
      </c>
    </row>
    <row r="891" spans="1:5" x14ac:dyDescent="0.2">
      <c r="A891" s="8">
        <v>2019</v>
      </c>
      <c r="B891" s="8">
        <v>2</v>
      </c>
      <c r="C891" s="8">
        <v>7</v>
      </c>
      <c r="D891" s="8">
        <v>15</v>
      </c>
      <c r="E891" s="11">
        <v>86.725646674999993</v>
      </c>
    </row>
    <row r="892" spans="1:5" x14ac:dyDescent="0.2">
      <c r="A892" s="8">
        <v>2019</v>
      </c>
      <c r="B892" s="8">
        <v>2</v>
      </c>
      <c r="C892" s="8">
        <v>7</v>
      </c>
      <c r="D892" s="8">
        <v>16</v>
      </c>
      <c r="E892" s="11">
        <v>77.480407167500005</v>
      </c>
    </row>
    <row r="893" spans="1:5" x14ac:dyDescent="0.2">
      <c r="A893" s="8">
        <v>2019</v>
      </c>
      <c r="B893" s="8">
        <v>2</v>
      </c>
      <c r="C893" s="8">
        <v>7</v>
      </c>
      <c r="D893" s="8">
        <v>17</v>
      </c>
      <c r="E893" s="11">
        <v>74.552564267500003</v>
      </c>
    </row>
    <row r="894" spans="1:5" x14ac:dyDescent="0.2">
      <c r="A894" s="8">
        <v>2019</v>
      </c>
      <c r="B894" s="8">
        <v>2</v>
      </c>
      <c r="C894" s="8">
        <v>7</v>
      </c>
      <c r="D894" s="8">
        <v>18</v>
      </c>
      <c r="E894" s="11">
        <v>84.717757925000001</v>
      </c>
    </row>
    <row r="895" spans="1:5" x14ac:dyDescent="0.2">
      <c r="A895" s="8">
        <v>2019</v>
      </c>
      <c r="B895" s="8">
        <v>2</v>
      </c>
      <c r="C895" s="8">
        <v>7</v>
      </c>
      <c r="D895" s="8">
        <v>19</v>
      </c>
      <c r="E895" s="11">
        <v>99.630409560000004</v>
      </c>
    </row>
    <row r="896" spans="1:5" x14ac:dyDescent="0.2">
      <c r="A896" s="8">
        <v>2019</v>
      </c>
      <c r="B896" s="8">
        <v>2</v>
      </c>
      <c r="C896" s="8">
        <v>7</v>
      </c>
      <c r="D896" s="8">
        <v>20</v>
      </c>
      <c r="E896" s="11">
        <v>117.31514525</v>
      </c>
    </row>
    <row r="897" spans="1:5" x14ac:dyDescent="0.2">
      <c r="A897" s="8">
        <v>2019</v>
      </c>
      <c r="B897" s="8">
        <v>2</v>
      </c>
      <c r="C897" s="8">
        <v>7</v>
      </c>
      <c r="D897" s="8">
        <v>21</v>
      </c>
      <c r="E897" s="11">
        <v>115.8235521</v>
      </c>
    </row>
    <row r="898" spans="1:5" x14ac:dyDescent="0.2">
      <c r="A898" s="8">
        <v>2019</v>
      </c>
      <c r="B898" s="8">
        <v>2</v>
      </c>
      <c r="C898" s="8">
        <v>7</v>
      </c>
      <c r="D898" s="8">
        <v>22</v>
      </c>
      <c r="E898" s="11">
        <v>102.9679686675</v>
      </c>
    </row>
    <row r="899" spans="1:5" x14ac:dyDescent="0.2">
      <c r="A899" s="8">
        <v>2019</v>
      </c>
      <c r="B899" s="8">
        <v>2</v>
      </c>
      <c r="C899" s="8">
        <v>7</v>
      </c>
      <c r="D899" s="8">
        <v>23</v>
      </c>
      <c r="E899" s="11">
        <v>2.17037903725</v>
      </c>
    </row>
    <row r="900" spans="1:5" x14ac:dyDescent="0.2">
      <c r="A900" s="8">
        <v>2019</v>
      </c>
      <c r="B900" s="8">
        <v>2</v>
      </c>
      <c r="C900" s="8">
        <v>7</v>
      </c>
      <c r="D900" s="8">
        <v>24</v>
      </c>
      <c r="E900" s="11">
        <v>0</v>
      </c>
    </row>
    <row r="901" spans="1:5" x14ac:dyDescent="0.2">
      <c r="A901" s="8">
        <v>2019</v>
      </c>
      <c r="B901" s="8">
        <v>2</v>
      </c>
      <c r="C901" s="8">
        <v>8</v>
      </c>
      <c r="D901" s="8">
        <v>1</v>
      </c>
      <c r="E901" s="11">
        <v>0</v>
      </c>
    </row>
    <row r="902" spans="1:5" x14ac:dyDescent="0.2">
      <c r="A902" s="8">
        <v>2019</v>
      </c>
      <c r="B902" s="8">
        <v>2</v>
      </c>
      <c r="C902" s="8">
        <v>8</v>
      </c>
      <c r="D902" s="8">
        <v>2</v>
      </c>
      <c r="E902" s="11">
        <v>0</v>
      </c>
    </row>
    <row r="903" spans="1:5" x14ac:dyDescent="0.2">
      <c r="A903" s="8">
        <v>2019</v>
      </c>
      <c r="B903" s="8">
        <v>2</v>
      </c>
      <c r="C903" s="8">
        <v>8</v>
      </c>
      <c r="D903" s="8">
        <v>3</v>
      </c>
      <c r="E903" s="11">
        <v>0</v>
      </c>
    </row>
    <row r="904" spans="1:5" x14ac:dyDescent="0.2">
      <c r="A904" s="8">
        <v>2019</v>
      </c>
      <c r="B904" s="8">
        <v>2</v>
      </c>
      <c r="C904" s="8">
        <v>8</v>
      </c>
      <c r="D904" s="8">
        <v>4</v>
      </c>
      <c r="E904" s="11">
        <v>0</v>
      </c>
    </row>
    <row r="905" spans="1:5" x14ac:dyDescent="0.2">
      <c r="A905" s="8">
        <v>2019</v>
      </c>
      <c r="B905" s="8">
        <v>2</v>
      </c>
      <c r="C905" s="8">
        <v>8</v>
      </c>
      <c r="D905" s="8">
        <v>5</v>
      </c>
      <c r="E905" s="11">
        <v>0</v>
      </c>
    </row>
    <row r="906" spans="1:5" x14ac:dyDescent="0.2">
      <c r="A906" s="8">
        <v>2019</v>
      </c>
      <c r="B906" s="8">
        <v>2</v>
      </c>
      <c r="C906" s="8">
        <v>8</v>
      </c>
      <c r="D906" s="8">
        <v>6</v>
      </c>
      <c r="E906" s="11">
        <v>0</v>
      </c>
    </row>
    <row r="907" spans="1:5" x14ac:dyDescent="0.2">
      <c r="A907" s="8">
        <v>2019</v>
      </c>
      <c r="B907" s="8">
        <v>2</v>
      </c>
      <c r="C907" s="8">
        <v>8</v>
      </c>
      <c r="D907" s="8">
        <v>7</v>
      </c>
      <c r="E907" s="11">
        <v>240.31634947500001</v>
      </c>
    </row>
    <row r="908" spans="1:5" x14ac:dyDescent="0.2">
      <c r="A908" s="8">
        <v>2019</v>
      </c>
      <c r="B908" s="8">
        <v>2</v>
      </c>
      <c r="C908" s="8">
        <v>8</v>
      </c>
      <c r="D908" s="8">
        <v>8</v>
      </c>
      <c r="E908" s="11">
        <v>170.07467364999999</v>
      </c>
    </row>
    <row r="909" spans="1:5" x14ac:dyDescent="0.2">
      <c r="A909" s="8">
        <v>2019</v>
      </c>
      <c r="B909" s="8">
        <v>2</v>
      </c>
      <c r="C909" s="8">
        <v>8</v>
      </c>
      <c r="D909" s="8">
        <v>9</v>
      </c>
      <c r="E909" s="11">
        <v>140.72119500000002</v>
      </c>
    </row>
    <row r="910" spans="1:5" x14ac:dyDescent="0.2">
      <c r="A910" s="8">
        <v>2019</v>
      </c>
      <c r="B910" s="8">
        <v>2</v>
      </c>
      <c r="C910" s="8">
        <v>8</v>
      </c>
      <c r="D910" s="8">
        <v>10</v>
      </c>
      <c r="E910" s="11">
        <v>121.0088571</v>
      </c>
    </row>
    <row r="911" spans="1:5" x14ac:dyDescent="0.2">
      <c r="A911" s="8">
        <v>2019</v>
      </c>
      <c r="B911" s="8">
        <v>2</v>
      </c>
      <c r="C911" s="8">
        <v>8</v>
      </c>
      <c r="D911" s="8">
        <v>11</v>
      </c>
      <c r="E911" s="11">
        <v>100.66797947500001</v>
      </c>
    </row>
    <row r="912" spans="1:5" x14ac:dyDescent="0.2">
      <c r="A912" s="8">
        <v>2019</v>
      </c>
      <c r="B912" s="8">
        <v>2</v>
      </c>
      <c r="C912" s="8">
        <v>8</v>
      </c>
      <c r="D912" s="8">
        <v>12</v>
      </c>
      <c r="E912" s="11">
        <v>103.877304685</v>
      </c>
    </row>
    <row r="913" spans="1:5" x14ac:dyDescent="0.2">
      <c r="A913" s="8">
        <v>2019</v>
      </c>
      <c r="B913" s="8">
        <v>2</v>
      </c>
      <c r="C913" s="8">
        <v>8</v>
      </c>
      <c r="D913" s="8">
        <v>13</v>
      </c>
      <c r="E913" s="11">
        <v>95.550117052499999</v>
      </c>
    </row>
    <row r="914" spans="1:5" x14ac:dyDescent="0.2">
      <c r="A914" s="8">
        <v>2019</v>
      </c>
      <c r="B914" s="8">
        <v>2</v>
      </c>
      <c r="C914" s="8">
        <v>8</v>
      </c>
      <c r="D914" s="8">
        <v>14</v>
      </c>
      <c r="E914" s="11">
        <v>105.73273796999999</v>
      </c>
    </row>
    <row r="915" spans="1:5" x14ac:dyDescent="0.2">
      <c r="A915" s="8">
        <v>2019</v>
      </c>
      <c r="B915" s="8">
        <v>2</v>
      </c>
      <c r="C915" s="8">
        <v>8</v>
      </c>
      <c r="D915" s="8">
        <v>15</v>
      </c>
      <c r="E915" s="11">
        <v>129.136296625</v>
      </c>
    </row>
    <row r="916" spans="1:5" x14ac:dyDescent="0.2">
      <c r="A916" s="8">
        <v>2019</v>
      </c>
      <c r="B916" s="8">
        <v>2</v>
      </c>
      <c r="C916" s="8">
        <v>8</v>
      </c>
      <c r="D916" s="8">
        <v>16</v>
      </c>
      <c r="E916" s="11">
        <v>95.683058407499999</v>
      </c>
    </row>
    <row r="917" spans="1:5" x14ac:dyDescent="0.2">
      <c r="A917" s="8">
        <v>2019</v>
      </c>
      <c r="B917" s="8">
        <v>2</v>
      </c>
      <c r="C917" s="8">
        <v>8</v>
      </c>
      <c r="D917" s="8">
        <v>17</v>
      </c>
      <c r="E917" s="11">
        <v>92.113646592500004</v>
      </c>
    </row>
    <row r="918" spans="1:5" x14ac:dyDescent="0.2">
      <c r="A918" s="8">
        <v>2019</v>
      </c>
      <c r="B918" s="8">
        <v>2</v>
      </c>
      <c r="C918" s="8">
        <v>8</v>
      </c>
      <c r="D918" s="8">
        <v>18</v>
      </c>
      <c r="E918" s="11">
        <v>100.43906608250001</v>
      </c>
    </row>
    <row r="919" spans="1:5" x14ac:dyDescent="0.2">
      <c r="A919" s="8">
        <v>2019</v>
      </c>
      <c r="B919" s="8">
        <v>2</v>
      </c>
      <c r="C919" s="8">
        <v>8</v>
      </c>
      <c r="D919" s="8">
        <v>19</v>
      </c>
      <c r="E919" s="11">
        <v>83.689117422500004</v>
      </c>
    </row>
    <row r="920" spans="1:5" x14ac:dyDescent="0.2">
      <c r="A920" s="8">
        <v>2019</v>
      </c>
      <c r="B920" s="8">
        <v>2</v>
      </c>
      <c r="C920" s="8">
        <v>8</v>
      </c>
      <c r="D920" s="8">
        <v>20</v>
      </c>
      <c r="E920" s="11">
        <v>34.805120411250002</v>
      </c>
    </row>
    <row r="921" spans="1:5" x14ac:dyDescent="0.2">
      <c r="A921" s="8">
        <v>2019</v>
      </c>
      <c r="B921" s="8">
        <v>2</v>
      </c>
      <c r="C921" s="8">
        <v>8</v>
      </c>
      <c r="D921" s="8">
        <v>21</v>
      </c>
      <c r="E921" s="11">
        <v>0.86978146725000005</v>
      </c>
    </row>
    <row r="922" spans="1:5" x14ac:dyDescent="0.2">
      <c r="A922" s="8">
        <v>2019</v>
      </c>
      <c r="B922" s="8">
        <v>2</v>
      </c>
      <c r="C922" s="8">
        <v>8</v>
      </c>
      <c r="D922" s="8">
        <v>22</v>
      </c>
      <c r="E922" s="11">
        <v>0</v>
      </c>
    </row>
    <row r="923" spans="1:5" x14ac:dyDescent="0.2">
      <c r="A923" s="8">
        <v>2019</v>
      </c>
      <c r="B923" s="8">
        <v>2</v>
      </c>
      <c r="C923" s="8">
        <v>8</v>
      </c>
      <c r="D923" s="8">
        <v>23</v>
      </c>
      <c r="E923" s="11">
        <v>0</v>
      </c>
    </row>
    <row r="924" spans="1:5" x14ac:dyDescent="0.2">
      <c r="A924" s="8">
        <v>2019</v>
      </c>
      <c r="B924" s="8">
        <v>2</v>
      </c>
      <c r="C924" s="8">
        <v>8</v>
      </c>
      <c r="D924" s="8">
        <v>24</v>
      </c>
      <c r="E924" s="11">
        <v>0</v>
      </c>
    </row>
    <row r="925" spans="1:5" x14ac:dyDescent="0.2">
      <c r="A925" s="8">
        <v>2019</v>
      </c>
      <c r="B925" s="8">
        <v>2</v>
      </c>
      <c r="C925" s="8">
        <v>9</v>
      </c>
      <c r="D925" s="8">
        <v>1</v>
      </c>
      <c r="E925" s="11">
        <v>0</v>
      </c>
    </row>
    <row r="926" spans="1:5" x14ac:dyDescent="0.2">
      <c r="A926" s="8">
        <v>2019</v>
      </c>
      <c r="B926" s="8">
        <v>2</v>
      </c>
      <c r="C926" s="8">
        <v>9</v>
      </c>
      <c r="D926" s="8">
        <v>2</v>
      </c>
      <c r="E926" s="11">
        <v>0</v>
      </c>
    </row>
    <row r="927" spans="1:5" x14ac:dyDescent="0.2">
      <c r="A927" s="8">
        <v>2019</v>
      </c>
      <c r="B927" s="8">
        <v>2</v>
      </c>
      <c r="C927" s="8">
        <v>9</v>
      </c>
      <c r="D927" s="8">
        <v>3</v>
      </c>
      <c r="E927" s="11">
        <v>0</v>
      </c>
    </row>
    <row r="928" spans="1:5" x14ac:dyDescent="0.2">
      <c r="A928" s="8">
        <v>2019</v>
      </c>
      <c r="B928" s="8">
        <v>2</v>
      </c>
      <c r="C928" s="8">
        <v>9</v>
      </c>
      <c r="D928" s="8">
        <v>4</v>
      </c>
      <c r="E928" s="11">
        <v>0</v>
      </c>
    </row>
    <row r="929" spans="1:5" x14ac:dyDescent="0.2">
      <c r="A929" s="8">
        <v>2019</v>
      </c>
      <c r="B929" s="8">
        <v>2</v>
      </c>
      <c r="C929" s="8">
        <v>9</v>
      </c>
      <c r="D929" s="8">
        <v>5</v>
      </c>
      <c r="E929" s="11">
        <v>0</v>
      </c>
    </row>
    <row r="930" spans="1:5" x14ac:dyDescent="0.2">
      <c r="A930" s="8">
        <v>2019</v>
      </c>
      <c r="B930" s="8">
        <v>2</v>
      </c>
      <c r="C930" s="8">
        <v>9</v>
      </c>
      <c r="D930" s="8">
        <v>6</v>
      </c>
      <c r="E930" s="11">
        <v>0</v>
      </c>
    </row>
    <row r="931" spans="1:5" x14ac:dyDescent="0.2">
      <c r="A931" s="8">
        <v>2019</v>
      </c>
      <c r="B931" s="8">
        <v>2</v>
      </c>
      <c r="C931" s="8">
        <v>9</v>
      </c>
      <c r="D931" s="8">
        <v>7</v>
      </c>
      <c r="E931" s="11">
        <v>0</v>
      </c>
    </row>
    <row r="932" spans="1:5" x14ac:dyDescent="0.2">
      <c r="A932" s="8">
        <v>2019</v>
      </c>
      <c r="B932" s="8">
        <v>2</v>
      </c>
      <c r="C932" s="8">
        <v>9</v>
      </c>
      <c r="D932" s="8">
        <v>8</v>
      </c>
      <c r="E932" s="11">
        <v>245.01392992500001</v>
      </c>
    </row>
    <row r="933" spans="1:5" x14ac:dyDescent="0.2">
      <c r="A933" s="8">
        <v>2019</v>
      </c>
      <c r="B933" s="8">
        <v>2</v>
      </c>
      <c r="C933" s="8">
        <v>9</v>
      </c>
      <c r="D933" s="8">
        <v>9</v>
      </c>
      <c r="E933" s="11">
        <v>177.27246157500002</v>
      </c>
    </row>
    <row r="934" spans="1:5" x14ac:dyDescent="0.2">
      <c r="A934" s="8">
        <v>2019</v>
      </c>
      <c r="B934" s="8">
        <v>2</v>
      </c>
      <c r="C934" s="8">
        <v>9</v>
      </c>
      <c r="D934" s="8">
        <v>10</v>
      </c>
      <c r="E934" s="11">
        <v>154.95784292500002</v>
      </c>
    </row>
    <row r="935" spans="1:5" x14ac:dyDescent="0.2">
      <c r="A935" s="8">
        <v>2019</v>
      </c>
      <c r="B935" s="8">
        <v>2</v>
      </c>
      <c r="C935" s="8">
        <v>9</v>
      </c>
      <c r="D935" s="8">
        <v>11</v>
      </c>
      <c r="E935" s="11">
        <v>125.96473475000001</v>
      </c>
    </row>
    <row r="936" spans="1:5" x14ac:dyDescent="0.2">
      <c r="A936" s="8">
        <v>2019</v>
      </c>
      <c r="B936" s="8">
        <v>2</v>
      </c>
      <c r="C936" s="8">
        <v>9</v>
      </c>
      <c r="D936" s="8">
        <v>12</v>
      </c>
      <c r="E936" s="11">
        <v>97.679535722500006</v>
      </c>
    </row>
    <row r="937" spans="1:5" x14ac:dyDescent="0.2">
      <c r="A937" s="8">
        <v>2019</v>
      </c>
      <c r="B937" s="8">
        <v>2</v>
      </c>
      <c r="C937" s="8">
        <v>9</v>
      </c>
      <c r="D937" s="8">
        <v>13</v>
      </c>
      <c r="E937" s="11">
        <v>79.862613735000011</v>
      </c>
    </row>
    <row r="938" spans="1:5" x14ac:dyDescent="0.2">
      <c r="A938" s="8">
        <v>2019</v>
      </c>
      <c r="B938" s="8">
        <v>2</v>
      </c>
      <c r="C938" s="8">
        <v>9</v>
      </c>
      <c r="D938" s="8">
        <v>14</v>
      </c>
      <c r="E938" s="11">
        <v>102.30498321500001</v>
      </c>
    </row>
    <row r="939" spans="1:5" x14ac:dyDescent="0.2">
      <c r="A939" s="8">
        <v>2019</v>
      </c>
      <c r="B939" s="8">
        <v>2</v>
      </c>
      <c r="C939" s="8">
        <v>9</v>
      </c>
      <c r="D939" s="8">
        <v>15</v>
      </c>
      <c r="E939" s="11">
        <v>100.383685845</v>
      </c>
    </row>
    <row r="940" spans="1:5" x14ac:dyDescent="0.2">
      <c r="A940" s="8">
        <v>2019</v>
      </c>
      <c r="B940" s="8">
        <v>2</v>
      </c>
      <c r="C940" s="8">
        <v>9</v>
      </c>
      <c r="D940" s="8">
        <v>16</v>
      </c>
      <c r="E940" s="11">
        <v>92.577935280000005</v>
      </c>
    </row>
    <row r="941" spans="1:5" x14ac:dyDescent="0.2">
      <c r="A941" s="8">
        <v>2019</v>
      </c>
      <c r="B941" s="8">
        <v>2</v>
      </c>
      <c r="C941" s="8">
        <v>9</v>
      </c>
      <c r="D941" s="8">
        <v>17</v>
      </c>
      <c r="E941" s="11">
        <v>89.393670072500001</v>
      </c>
    </row>
    <row r="942" spans="1:5" x14ac:dyDescent="0.2">
      <c r="A942" s="8">
        <v>2019</v>
      </c>
      <c r="B942" s="8">
        <v>2</v>
      </c>
      <c r="C942" s="8">
        <v>9</v>
      </c>
      <c r="D942" s="8">
        <v>18</v>
      </c>
      <c r="E942" s="11">
        <v>89.608585302500003</v>
      </c>
    </row>
    <row r="943" spans="1:5" x14ac:dyDescent="0.2">
      <c r="A943" s="8">
        <v>2019</v>
      </c>
      <c r="B943" s="8">
        <v>2</v>
      </c>
      <c r="C943" s="8">
        <v>9</v>
      </c>
      <c r="D943" s="8">
        <v>19</v>
      </c>
      <c r="E943" s="11">
        <v>87.359645139999998</v>
      </c>
    </row>
    <row r="944" spans="1:5" x14ac:dyDescent="0.2">
      <c r="A944" s="8">
        <v>2019</v>
      </c>
      <c r="B944" s="8">
        <v>2</v>
      </c>
      <c r="C944" s="8">
        <v>9</v>
      </c>
      <c r="D944" s="8">
        <v>20</v>
      </c>
      <c r="E944" s="11">
        <v>106.47132548000002</v>
      </c>
    </row>
    <row r="945" spans="1:5" x14ac:dyDescent="0.2">
      <c r="A945" s="8">
        <v>2019</v>
      </c>
      <c r="B945" s="8">
        <v>2</v>
      </c>
      <c r="C945" s="8">
        <v>9</v>
      </c>
      <c r="D945" s="8">
        <v>21</v>
      </c>
      <c r="E945" s="11">
        <v>100.5536828875</v>
      </c>
    </row>
    <row r="946" spans="1:5" x14ac:dyDescent="0.2">
      <c r="A946" s="8">
        <v>2019</v>
      </c>
      <c r="B946" s="8">
        <v>2</v>
      </c>
      <c r="C946" s="8">
        <v>9</v>
      </c>
      <c r="D946" s="8">
        <v>22</v>
      </c>
      <c r="E946" s="11">
        <v>114.25033325</v>
      </c>
    </row>
    <row r="947" spans="1:5" x14ac:dyDescent="0.2">
      <c r="A947" s="8">
        <v>2019</v>
      </c>
      <c r="B947" s="8">
        <v>2</v>
      </c>
      <c r="C947" s="8">
        <v>9</v>
      </c>
      <c r="D947" s="8">
        <v>23</v>
      </c>
      <c r="E947" s="11">
        <v>124.317336825</v>
      </c>
    </row>
    <row r="948" spans="1:5" x14ac:dyDescent="0.2">
      <c r="A948" s="8">
        <v>2019</v>
      </c>
      <c r="B948" s="8">
        <v>2</v>
      </c>
      <c r="C948" s="8">
        <v>9</v>
      </c>
      <c r="D948" s="8">
        <v>24</v>
      </c>
      <c r="E948" s="11">
        <v>89.719759881750008</v>
      </c>
    </row>
    <row r="949" spans="1:5" x14ac:dyDescent="0.2">
      <c r="A949" s="8">
        <v>2019</v>
      </c>
      <c r="B949" s="8">
        <v>2</v>
      </c>
      <c r="C949" s="8">
        <v>10</v>
      </c>
      <c r="D949" s="8">
        <v>1</v>
      </c>
      <c r="E949" s="11">
        <v>0</v>
      </c>
    </row>
    <row r="950" spans="1:5" x14ac:dyDescent="0.2">
      <c r="A950" s="8">
        <v>2019</v>
      </c>
      <c r="B950" s="8">
        <v>2</v>
      </c>
      <c r="C950" s="8">
        <v>10</v>
      </c>
      <c r="D950" s="8">
        <v>2</v>
      </c>
      <c r="E950" s="11">
        <v>0</v>
      </c>
    </row>
    <row r="951" spans="1:5" x14ac:dyDescent="0.2">
      <c r="A951" s="8">
        <v>2019</v>
      </c>
      <c r="B951" s="8">
        <v>2</v>
      </c>
      <c r="C951" s="8">
        <v>10</v>
      </c>
      <c r="D951" s="8">
        <v>3</v>
      </c>
      <c r="E951" s="11">
        <v>0</v>
      </c>
    </row>
    <row r="952" spans="1:5" x14ac:dyDescent="0.2">
      <c r="A952" s="8">
        <v>2019</v>
      </c>
      <c r="B952" s="8">
        <v>2</v>
      </c>
      <c r="C952" s="8">
        <v>10</v>
      </c>
      <c r="D952" s="8">
        <v>4</v>
      </c>
      <c r="E952" s="11">
        <v>0</v>
      </c>
    </row>
    <row r="953" spans="1:5" x14ac:dyDescent="0.2">
      <c r="A953" s="8">
        <v>2019</v>
      </c>
      <c r="B953" s="8">
        <v>2</v>
      </c>
      <c r="C953" s="8">
        <v>10</v>
      </c>
      <c r="D953" s="8">
        <v>5</v>
      </c>
      <c r="E953" s="11">
        <v>0</v>
      </c>
    </row>
    <row r="954" spans="1:5" x14ac:dyDescent="0.2">
      <c r="A954" s="8">
        <v>2019</v>
      </c>
      <c r="B954" s="8">
        <v>2</v>
      </c>
      <c r="C954" s="8">
        <v>10</v>
      </c>
      <c r="D954" s="8">
        <v>6</v>
      </c>
      <c r="E954" s="11">
        <v>0</v>
      </c>
    </row>
    <row r="955" spans="1:5" x14ac:dyDescent="0.2">
      <c r="A955" s="8">
        <v>2019</v>
      </c>
      <c r="B955" s="8">
        <v>2</v>
      </c>
      <c r="C955" s="8">
        <v>10</v>
      </c>
      <c r="D955" s="8">
        <v>7</v>
      </c>
      <c r="E955" s="11">
        <v>0</v>
      </c>
    </row>
    <row r="956" spans="1:5" x14ac:dyDescent="0.2">
      <c r="A956" s="8">
        <v>2019</v>
      </c>
      <c r="B956" s="8">
        <v>2</v>
      </c>
      <c r="C956" s="8">
        <v>10</v>
      </c>
      <c r="D956" s="8">
        <v>8</v>
      </c>
      <c r="E956" s="11">
        <v>240.31726339999997</v>
      </c>
    </row>
    <row r="957" spans="1:5" x14ac:dyDescent="0.2">
      <c r="A957" s="8">
        <v>2019</v>
      </c>
      <c r="B957" s="8">
        <v>2</v>
      </c>
      <c r="C957" s="8">
        <v>10</v>
      </c>
      <c r="D957" s="8">
        <v>9</v>
      </c>
      <c r="E957" s="11">
        <v>159.20099812499998</v>
      </c>
    </row>
    <row r="958" spans="1:5" x14ac:dyDescent="0.2">
      <c r="A958" s="8">
        <v>2019</v>
      </c>
      <c r="B958" s="8">
        <v>2</v>
      </c>
      <c r="C958" s="8">
        <v>10</v>
      </c>
      <c r="D958" s="8">
        <v>10</v>
      </c>
      <c r="E958" s="11">
        <v>137.3275744</v>
      </c>
    </row>
    <row r="959" spans="1:5" x14ac:dyDescent="0.2">
      <c r="A959" s="8">
        <v>2019</v>
      </c>
      <c r="B959" s="8">
        <v>2</v>
      </c>
      <c r="C959" s="8">
        <v>10</v>
      </c>
      <c r="D959" s="8">
        <v>11</v>
      </c>
      <c r="E959" s="11">
        <v>103.39567274000001</v>
      </c>
    </row>
    <row r="960" spans="1:5" x14ac:dyDescent="0.2">
      <c r="A960" s="8">
        <v>2019</v>
      </c>
      <c r="B960" s="8">
        <v>2</v>
      </c>
      <c r="C960" s="8">
        <v>10</v>
      </c>
      <c r="D960" s="8">
        <v>12</v>
      </c>
      <c r="E960" s="11">
        <v>91.738679485000006</v>
      </c>
    </row>
    <row r="961" spans="1:5" x14ac:dyDescent="0.2">
      <c r="A961" s="8">
        <v>2019</v>
      </c>
      <c r="B961" s="8">
        <v>2</v>
      </c>
      <c r="C961" s="8">
        <v>10</v>
      </c>
      <c r="D961" s="8">
        <v>13</v>
      </c>
      <c r="E961" s="11">
        <v>83.010097045000009</v>
      </c>
    </row>
    <row r="962" spans="1:5" x14ac:dyDescent="0.2">
      <c r="A962" s="8">
        <v>2019</v>
      </c>
      <c r="B962" s="8">
        <v>2</v>
      </c>
      <c r="C962" s="8">
        <v>10</v>
      </c>
      <c r="D962" s="8">
        <v>14</v>
      </c>
      <c r="E962" s="11">
        <v>89.329938835000007</v>
      </c>
    </row>
    <row r="963" spans="1:5" x14ac:dyDescent="0.2">
      <c r="A963" s="8">
        <v>2019</v>
      </c>
      <c r="B963" s="8">
        <v>2</v>
      </c>
      <c r="C963" s="8">
        <v>10</v>
      </c>
      <c r="D963" s="8">
        <v>15</v>
      </c>
      <c r="E963" s="11">
        <v>97.853668247499996</v>
      </c>
    </row>
    <row r="964" spans="1:5" x14ac:dyDescent="0.2">
      <c r="A964" s="8">
        <v>2019</v>
      </c>
      <c r="B964" s="8">
        <v>2</v>
      </c>
      <c r="C964" s="8">
        <v>10</v>
      </c>
      <c r="D964" s="8">
        <v>16</v>
      </c>
      <c r="E964" s="11">
        <v>105.39360709250001</v>
      </c>
    </row>
    <row r="965" spans="1:5" x14ac:dyDescent="0.2">
      <c r="A965" s="8">
        <v>2019</v>
      </c>
      <c r="B965" s="8">
        <v>2</v>
      </c>
      <c r="C965" s="8">
        <v>10</v>
      </c>
      <c r="D965" s="8">
        <v>17</v>
      </c>
      <c r="E965" s="11">
        <v>125.47309022500001</v>
      </c>
    </row>
    <row r="966" spans="1:5" x14ac:dyDescent="0.2">
      <c r="A966" s="8">
        <v>2019</v>
      </c>
      <c r="B966" s="8">
        <v>2</v>
      </c>
      <c r="C966" s="8">
        <v>10</v>
      </c>
      <c r="D966" s="8">
        <v>18</v>
      </c>
      <c r="E966" s="11">
        <v>111.5507944</v>
      </c>
    </row>
    <row r="967" spans="1:5" x14ac:dyDescent="0.2">
      <c r="A967" s="8">
        <v>2019</v>
      </c>
      <c r="B967" s="8">
        <v>2</v>
      </c>
      <c r="C967" s="8">
        <v>10</v>
      </c>
      <c r="D967" s="8">
        <v>19</v>
      </c>
      <c r="E967" s="11">
        <v>139.76937515</v>
      </c>
    </row>
    <row r="968" spans="1:5" x14ac:dyDescent="0.2">
      <c r="A968" s="8">
        <v>2019</v>
      </c>
      <c r="B968" s="8">
        <v>2</v>
      </c>
      <c r="C968" s="8">
        <v>10</v>
      </c>
      <c r="D968" s="8">
        <v>20</v>
      </c>
      <c r="E968" s="11">
        <v>124.8699398</v>
      </c>
    </row>
    <row r="969" spans="1:5" x14ac:dyDescent="0.2">
      <c r="A969" s="8">
        <v>2019</v>
      </c>
      <c r="B969" s="8">
        <v>2</v>
      </c>
      <c r="C969" s="8">
        <v>10</v>
      </c>
      <c r="D969" s="8">
        <v>21</v>
      </c>
      <c r="E969" s="11">
        <v>145.465946175</v>
      </c>
    </row>
    <row r="970" spans="1:5" x14ac:dyDescent="0.2">
      <c r="A970" s="8">
        <v>2019</v>
      </c>
      <c r="B970" s="8">
        <v>2</v>
      </c>
      <c r="C970" s="8">
        <v>10</v>
      </c>
      <c r="D970" s="8">
        <v>22</v>
      </c>
      <c r="E970" s="11">
        <v>136.280673775</v>
      </c>
    </row>
    <row r="971" spans="1:5" x14ac:dyDescent="0.2">
      <c r="A971" s="8">
        <v>2019</v>
      </c>
      <c r="B971" s="8">
        <v>2</v>
      </c>
      <c r="C971" s="8">
        <v>10</v>
      </c>
      <c r="D971" s="8">
        <v>23</v>
      </c>
      <c r="E971" s="11">
        <v>141.69175167500001</v>
      </c>
    </row>
    <row r="972" spans="1:5" x14ac:dyDescent="0.2">
      <c r="A972" s="8">
        <v>2019</v>
      </c>
      <c r="B972" s="8">
        <v>2</v>
      </c>
      <c r="C972" s="8">
        <v>10</v>
      </c>
      <c r="D972" s="8">
        <v>24</v>
      </c>
      <c r="E972" s="11">
        <v>108.47697162825</v>
      </c>
    </row>
    <row r="973" spans="1:5" x14ac:dyDescent="0.2">
      <c r="A973" s="8">
        <v>2019</v>
      </c>
      <c r="B973" s="8">
        <v>2</v>
      </c>
      <c r="C973" s="8">
        <v>11</v>
      </c>
      <c r="D973" s="8">
        <v>1</v>
      </c>
      <c r="E973" s="11">
        <v>0</v>
      </c>
    </row>
    <row r="974" spans="1:5" x14ac:dyDescent="0.2">
      <c r="A974" s="8">
        <v>2019</v>
      </c>
      <c r="B974" s="8">
        <v>2</v>
      </c>
      <c r="C974" s="8">
        <v>11</v>
      </c>
      <c r="D974" s="8">
        <v>2</v>
      </c>
      <c r="E974" s="11">
        <v>0</v>
      </c>
    </row>
    <row r="975" spans="1:5" x14ac:dyDescent="0.2">
      <c r="A975" s="8">
        <v>2019</v>
      </c>
      <c r="B975" s="8">
        <v>2</v>
      </c>
      <c r="C975" s="8">
        <v>11</v>
      </c>
      <c r="D975" s="8">
        <v>3</v>
      </c>
      <c r="E975" s="11">
        <v>0</v>
      </c>
    </row>
    <row r="976" spans="1:5" x14ac:dyDescent="0.2">
      <c r="A976" s="8">
        <v>2019</v>
      </c>
      <c r="B976" s="8">
        <v>2</v>
      </c>
      <c r="C976" s="8">
        <v>11</v>
      </c>
      <c r="D976" s="8">
        <v>4</v>
      </c>
      <c r="E976" s="11">
        <v>0</v>
      </c>
    </row>
    <row r="977" spans="1:5" x14ac:dyDescent="0.2">
      <c r="A977" s="8">
        <v>2019</v>
      </c>
      <c r="B977" s="8">
        <v>2</v>
      </c>
      <c r="C977" s="8">
        <v>11</v>
      </c>
      <c r="D977" s="8">
        <v>5</v>
      </c>
      <c r="E977" s="11">
        <v>0</v>
      </c>
    </row>
    <row r="978" spans="1:5" x14ac:dyDescent="0.2">
      <c r="A978" s="8">
        <v>2019</v>
      </c>
      <c r="B978" s="8">
        <v>2</v>
      </c>
      <c r="C978" s="8">
        <v>11</v>
      </c>
      <c r="D978" s="8">
        <v>6</v>
      </c>
      <c r="E978" s="11">
        <v>0</v>
      </c>
    </row>
    <row r="979" spans="1:5" x14ac:dyDescent="0.2">
      <c r="A979" s="8">
        <v>2019</v>
      </c>
      <c r="B979" s="8">
        <v>2</v>
      </c>
      <c r="C979" s="8">
        <v>11</v>
      </c>
      <c r="D979" s="8">
        <v>7</v>
      </c>
      <c r="E979" s="11">
        <v>253.96127892499999</v>
      </c>
    </row>
    <row r="980" spans="1:5" x14ac:dyDescent="0.2">
      <c r="A980" s="8">
        <v>2019</v>
      </c>
      <c r="B980" s="8">
        <v>2</v>
      </c>
      <c r="C980" s="8">
        <v>11</v>
      </c>
      <c r="D980" s="8">
        <v>8</v>
      </c>
      <c r="E980" s="11">
        <v>221.22685377500002</v>
      </c>
    </row>
    <row r="981" spans="1:5" x14ac:dyDescent="0.2">
      <c r="A981" s="8">
        <v>2019</v>
      </c>
      <c r="B981" s="8">
        <v>2</v>
      </c>
      <c r="C981" s="8">
        <v>11</v>
      </c>
      <c r="D981" s="8">
        <v>9</v>
      </c>
      <c r="E981" s="11">
        <v>179.49511419999999</v>
      </c>
    </row>
    <row r="982" spans="1:5" x14ac:dyDescent="0.2">
      <c r="A982" s="8">
        <v>2019</v>
      </c>
      <c r="B982" s="8">
        <v>2</v>
      </c>
      <c r="C982" s="8">
        <v>11</v>
      </c>
      <c r="D982" s="8">
        <v>10</v>
      </c>
      <c r="E982" s="11">
        <v>140.86244942499999</v>
      </c>
    </row>
    <row r="983" spans="1:5" x14ac:dyDescent="0.2">
      <c r="A983" s="8">
        <v>2019</v>
      </c>
      <c r="B983" s="8">
        <v>2</v>
      </c>
      <c r="C983" s="8">
        <v>11</v>
      </c>
      <c r="D983" s="8">
        <v>11</v>
      </c>
      <c r="E983" s="11">
        <v>124.94224095</v>
      </c>
    </row>
    <row r="984" spans="1:5" x14ac:dyDescent="0.2">
      <c r="A984" s="8">
        <v>2019</v>
      </c>
      <c r="B984" s="8">
        <v>2</v>
      </c>
      <c r="C984" s="8">
        <v>11</v>
      </c>
      <c r="D984" s="8">
        <v>12</v>
      </c>
      <c r="E984" s="11">
        <v>128.51224335000001</v>
      </c>
    </row>
    <row r="985" spans="1:5" x14ac:dyDescent="0.2">
      <c r="A985" s="8">
        <v>2019</v>
      </c>
      <c r="B985" s="8">
        <v>2</v>
      </c>
      <c r="C985" s="8">
        <v>11</v>
      </c>
      <c r="D985" s="8">
        <v>13</v>
      </c>
      <c r="E985" s="11">
        <v>108.02453218999999</v>
      </c>
    </row>
    <row r="986" spans="1:5" x14ac:dyDescent="0.2">
      <c r="A986" s="8">
        <v>2019</v>
      </c>
      <c r="B986" s="8">
        <v>2</v>
      </c>
      <c r="C986" s="8">
        <v>11</v>
      </c>
      <c r="D986" s="8">
        <v>14</v>
      </c>
      <c r="E986" s="11">
        <v>80.063904232499993</v>
      </c>
    </row>
    <row r="987" spans="1:5" x14ac:dyDescent="0.2">
      <c r="A987" s="8">
        <v>2019</v>
      </c>
      <c r="B987" s="8">
        <v>2</v>
      </c>
      <c r="C987" s="8">
        <v>11</v>
      </c>
      <c r="D987" s="8">
        <v>15</v>
      </c>
      <c r="E987" s="11">
        <v>82.564457397500007</v>
      </c>
    </row>
    <row r="988" spans="1:5" x14ac:dyDescent="0.2">
      <c r="A988" s="8">
        <v>2019</v>
      </c>
      <c r="B988" s="8">
        <v>2</v>
      </c>
      <c r="C988" s="8">
        <v>11</v>
      </c>
      <c r="D988" s="8">
        <v>16</v>
      </c>
      <c r="E988" s="11">
        <v>80.181586800000005</v>
      </c>
    </row>
    <row r="989" spans="1:5" x14ac:dyDescent="0.2">
      <c r="A989" s="8">
        <v>2019</v>
      </c>
      <c r="B989" s="8">
        <v>2</v>
      </c>
      <c r="C989" s="8">
        <v>11</v>
      </c>
      <c r="D989" s="8">
        <v>17</v>
      </c>
      <c r="E989" s="11">
        <v>82.049305674999999</v>
      </c>
    </row>
    <row r="990" spans="1:5" x14ac:dyDescent="0.2">
      <c r="A990" s="8">
        <v>2019</v>
      </c>
      <c r="B990" s="8">
        <v>2</v>
      </c>
      <c r="C990" s="8">
        <v>11</v>
      </c>
      <c r="D990" s="8">
        <v>18</v>
      </c>
      <c r="E990" s="11">
        <v>99.623192027500011</v>
      </c>
    </row>
    <row r="991" spans="1:5" x14ac:dyDescent="0.2">
      <c r="A991" s="8">
        <v>2019</v>
      </c>
      <c r="B991" s="8">
        <v>2</v>
      </c>
      <c r="C991" s="8">
        <v>11</v>
      </c>
      <c r="D991" s="8">
        <v>19</v>
      </c>
      <c r="E991" s="11">
        <v>129.539621125</v>
      </c>
    </row>
    <row r="992" spans="1:5" x14ac:dyDescent="0.2">
      <c r="A992" s="8">
        <v>2019</v>
      </c>
      <c r="B992" s="8">
        <v>2</v>
      </c>
      <c r="C992" s="8">
        <v>11</v>
      </c>
      <c r="D992" s="8">
        <v>20</v>
      </c>
      <c r="E992" s="11">
        <v>113.628693525</v>
      </c>
    </row>
    <row r="993" spans="1:5" x14ac:dyDescent="0.2">
      <c r="A993" s="8">
        <v>2019</v>
      </c>
      <c r="B993" s="8">
        <v>2</v>
      </c>
      <c r="C993" s="8">
        <v>11</v>
      </c>
      <c r="D993" s="8">
        <v>21</v>
      </c>
      <c r="E993" s="11">
        <v>105.367474325</v>
      </c>
    </row>
    <row r="994" spans="1:5" x14ac:dyDescent="0.2">
      <c r="A994" s="8">
        <v>2019</v>
      </c>
      <c r="B994" s="8">
        <v>2</v>
      </c>
      <c r="C994" s="8">
        <v>11</v>
      </c>
      <c r="D994" s="8">
        <v>22</v>
      </c>
      <c r="E994" s="11">
        <v>100.06944992</v>
      </c>
    </row>
    <row r="995" spans="1:5" x14ac:dyDescent="0.2">
      <c r="A995" s="8">
        <v>2019</v>
      </c>
      <c r="B995" s="8">
        <v>2</v>
      </c>
      <c r="C995" s="8">
        <v>11</v>
      </c>
      <c r="D995" s="8">
        <v>23</v>
      </c>
      <c r="E995" s="11">
        <v>2.6465340882500001</v>
      </c>
    </row>
    <row r="996" spans="1:5" x14ac:dyDescent="0.2">
      <c r="A996" s="8">
        <v>2019</v>
      </c>
      <c r="B996" s="8">
        <v>2</v>
      </c>
      <c r="C996" s="8">
        <v>11</v>
      </c>
      <c r="D996" s="8">
        <v>24</v>
      </c>
      <c r="E996" s="11">
        <v>0</v>
      </c>
    </row>
    <row r="997" spans="1:5" x14ac:dyDescent="0.2">
      <c r="A997" s="8">
        <v>2019</v>
      </c>
      <c r="B997" s="8">
        <v>2</v>
      </c>
      <c r="C997" s="8">
        <v>12</v>
      </c>
      <c r="D997" s="8">
        <v>1</v>
      </c>
      <c r="E997" s="11">
        <v>0</v>
      </c>
    </row>
    <row r="998" spans="1:5" x14ac:dyDescent="0.2">
      <c r="A998" s="8">
        <v>2019</v>
      </c>
      <c r="B998" s="8">
        <v>2</v>
      </c>
      <c r="C998" s="8">
        <v>12</v>
      </c>
      <c r="D998" s="8">
        <v>2</v>
      </c>
      <c r="E998" s="11">
        <v>0</v>
      </c>
    </row>
    <row r="999" spans="1:5" x14ac:dyDescent="0.2">
      <c r="A999" s="8">
        <v>2019</v>
      </c>
      <c r="B999" s="8">
        <v>2</v>
      </c>
      <c r="C999" s="8">
        <v>12</v>
      </c>
      <c r="D999" s="8">
        <v>3</v>
      </c>
      <c r="E999" s="11">
        <v>0</v>
      </c>
    </row>
    <row r="1000" spans="1:5" x14ac:dyDescent="0.2">
      <c r="A1000" s="8">
        <v>2019</v>
      </c>
      <c r="B1000" s="8">
        <v>2</v>
      </c>
      <c r="C1000" s="8">
        <v>12</v>
      </c>
      <c r="D1000" s="8">
        <v>4</v>
      </c>
      <c r="E1000" s="11">
        <v>0</v>
      </c>
    </row>
    <row r="1001" spans="1:5" x14ac:dyDescent="0.2">
      <c r="A1001" s="8">
        <v>2019</v>
      </c>
      <c r="B1001" s="8">
        <v>2</v>
      </c>
      <c r="C1001" s="8">
        <v>12</v>
      </c>
      <c r="D1001" s="8">
        <v>5</v>
      </c>
      <c r="E1001" s="11">
        <v>0</v>
      </c>
    </row>
    <row r="1002" spans="1:5" x14ac:dyDescent="0.2">
      <c r="A1002" s="8">
        <v>2019</v>
      </c>
      <c r="B1002" s="8">
        <v>2</v>
      </c>
      <c r="C1002" s="8">
        <v>12</v>
      </c>
      <c r="D1002" s="8">
        <v>6</v>
      </c>
      <c r="E1002" s="11">
        <v>0</v>
      </c>
    </row>
    <row r="1003" spans="1:5" x14ac:dyDescent="0.2">
      <c r="A1003" s="8">
        <v>2019</v>
      </c>
      <c r="B1003" s="8">
        <v>2</v>
      </c>
      <c r="C1003" s="8">
        <v>12</v>
      </c>
      <c r="D1003" s="8">
        <v>7</v>
      </c>
      <c r="E1003" s="11">
        <v>259.46432612500001</v>
      </c>
    </row>
    <row r="1004" spans="1:5" x14ac:dyDescent="0.2">
      <c r="A1004" s="8">
        <v>2019</v>
      </c>
      <c r="B1004" s="8">
        <v>2</v>
      </c>
      <c r="C1004" s="8">
        <v>12</v>
      </c>
      <c r="D1004" s="8">
        <v>8</v>
      </c>
      <c r="E1004" s="11">
        <v>220.98459650000001</v>
      </c>
    </row>
    <row r="1005" spans="1:5" x14ac:dyDescent="0.2">
      <c r="A1005" s="8">
        <v>2019</v>
      </c>
      <c r="B1005" s="8">
        <v>2</v>
      </c>
      <c r="C1005" s="8">
        <v>12</v>
      </c>
      <c r="D1005" s="8">
        <v>9</v>
      </c>
      <c r="E1005" s="11">
        <v>199.36012827499999</v>
      </c>
    </row>
    <row r="1006" spans="1:5" x14ac:dyDescent="0.2">
      <c r="A1006" s="8">
        <v>2019</v>
      </c>
      <c r="B1006" s="8">
        <v>2</v>
      </c>
      <c r="C1006" s="8">
        <v>12</v>
      </c>
      <c r="D1006" s="8">
        <v>10</v>
      </c>
      <c r="E1006" s="11">
        <v>176.08132795</v>
      </c>
    </row>
    <row r="1007" spans="1:5" x14ac:dyDescent="0.2">
      <c r="A1007" s="8">
        <v>2019</v>
      </c>
      <c r="B1007" s="8">
        <v>2</v>
      </c>
      <c r="C1007" s="8">
        <v>12</v>
      </c>
      <c r="D1007" s="8">
        <v>11</v>
      </c>
      <c r="E1007" s="11">
        <v>161.13468152499999</v>
      </c>
    </row>
    <row r="1008" spans="1:5" x14ac:dyDescent="0.2">
      <c r="A1008" s="8">
        <v>2019</v>
      </c>
      <c r="B1008" s="8">
        <v>2</v>
      </c>
      <c r="C1008" s="8">
        <v>12</v>
      </c>
      <c r="D1008" s="8">
        <v>12</v>
      </c>
      <c r="E1008" s="11">
        <v>151.10556450000001</v>
      </c>
    </row>
    <row r="1009" spans="1:5" x14ac:dyDescent="0.2">
      <c r="A1009" s="8">
        <v>2019</v>
      </c>
      <c r="B1009" s="8">
        <v>2</v>
      </c>
      <c r="C1009" s="8">
        <v>12</v>
      </c>
      <c r="D1009" s="8">
        <v>13</v>
      </c>
      <c r="E1009" s="11">
        <v>154.39594020000001</v>
      </c>
    </row>
    <row r="1010" spans="1:5" x14ac:dyDescent="0.2">
      <c r="A1010" s="8">
        <v>2019</v>
      </c>
      <c r="B1010" s="8">
        <v>2</v>
      </c>
      <c r="C1010" s="8">
        <v>12</v>
      </c>
      <c r="D1010" s="8">
        <v>14</v>
      </c>
      <c r="E1010" s="11">
        <v>145.672841175</v>
      </c>
    </row>
    <row r="1011" spans="1:5" x14ac:dyDescent="0.2">
      <c r="A1011" s="8">
        <v>2019</v>
      </c>
      <c r="B1011" s="8">
        <v>2</v>
      </c>
      <c r="C1011" s="8">
        <v>12</v>
      </c>
      <c r="D1011" s="8">
        <v>15</v>
      </c>
      <c r="E1011" s="11">
        <v>105.266072325</v>
      </c>
    </row>
    <row r="1012" spans="1:5" x14ac:dyDescent="0.2">
      <c r="A1012" s="8">
        <v>2019</v>
      </c>
      <c r="B1012" s="8">
        <v>2</v>
      </c>
      <c r="C1012" s="8">
        <v>12</v>
      </c>
      <c r="D1012" s="8">
        <v>16</v>
      </c>
      <c r="E1012" s="11">
        <v>90.292183300000005</v>
      </c>
    </row>
    <row r="1013" spans="1:5" x14ac:dyDescent="0.2">
      <c r="A1013" s="8">
        <v>2019</v>
      </c>
      <c r="B1013" s="8">
        <v>2</v>
      </c>
      <c r="C1013" s="8">
        <v>12</v>
      </c>
      <c r="D1013" s="8">
        <v>17</v>
      </c>
      <c r="E1013" s="11">
        <v>89.781519582499996</v>
      </c>
    </row>
    <row r="1014" spans="1:5" x14ac:dyDescent="0.2">
      <c r="A1014" s="8">
        <v>2019</v>
      </c>
      <c r="B1014" s="8">
        <v>2</v>
      </c>
      <c r="C1014" s="8">
        <v>12</v>
      </c>
      <c r="D1014" s="8">
        <v>18</v>
      </c>
      <c r="E1014" s="11">
        <v>102.57699095250001</v>
      </c>
    </row>
    <row r="1015" spans="1:5" x14ac:dyDescent="0.2">
      <c r="A1015" s="8">
        <v>2019</v>
      </c>
      <c r="B1015" s="8">
        <v>2</v>
      </c>
      <c r="C1015" s="8">
        <v>12</v>
      </c>
      <c r="D1015" s="8">
        <v>19</v>
      </c>
      <c r="E1015" s="11">
        <v>106.591839745</v>
      </c>
    </row>
    <row r="1016" spans="1:5" x14ac:dyDescent="0.2">
      <c r="A1016" s="8">
        <v>2019</v>
      </c>
      <c r="B1016" s="8">
        <v>2</v>
      </c>
      <c r="C1016" s="8">
        <v>12</v>
      </c>
      <c r="D1016" s="8">
        <v>20</v>
      </c>
      <c r="E1016" s="11">
        <v>108.094522525</v>
      </c>
    </row>
    <row r="1017" spans="1:5" x14ac:dyDescent="0.2">
      <c r="A1017" s="8">
        <v>2019</v>
      </c>
      <c r="B1017" s="8">
        <v>2</v>
      </c>
      <c r="C1017" s="8">
        <v>12</v>
      </c>
      <c r="D1017" s="8">
        <v>21</v>
      </c>
      <c r="E1017" s="11">
        <v>130.66160307499999</v>
      </c>
    </row>
    <row r="1018" spans="1:5" x14ac:dyDescent="0.2">
      <c r="A1018" s="8">
        <v>2019</v>
      </c>
      <c r="B1018" s="8">
        <v>2</v>
      </c>
      <c r="C1018" s="8">
        <v>12</v>
      </c>
      <c r="D1018" s="8">
        <v>22</v>
      </c>
      <c r="E1018" s="11">
        <v>124.3845712825</v>
      </c>
    </row>
    <row r="1019" spans="1:5" x14ac:dyDescent="0.2">
      <c r="A1019" s="8">
        <v>2019</v>
      </c>
      <c r="B1019" s="8">
        <v>2</v>
      </c>
      <c r="C1019" s="8">
        <v>12</v>
      </c>
      <c r="D1019" s="8">
        <v>23</v>
      </c>
      <c r="E1019" s="11">
        <v>0.59024366000000006</v>
      </c>
    </row>
    <row r="1020" spans="1:5" x14ac:dyDescent="0.2">
      <c r="A1020" s="8">
        <v>2019</v>
      </c>
      <c r="B1020" s="8">
        <v>2</v>
      </c>
      <c r="C1020" s="8">
        <v>12</v>
      </c>
      <c r="D1020" s="8">
        <v>24</v>
      </c>
      <c r="E1020" s="11">
        <v>0</v>
      </c>
    </row>
    <row r="1021" spans="1:5" x14ac:dyDescent="0.2">
      <c r="A1021" s="8">
        <v>2019</v>
      </c>
      <c r="B1021" s="8">
        <v>2</v>
      </c>
      <c r="C1021" s="8">
        <v>13</v>
      </c>
      <c r="D1021" s="8">
        <v>1</v>
      </c>
      <c r="E1021" s="11">
        <v>0</v>
      </c>
    </row>
    <row r="1022" spans="1:5" x14ac:dyDescent="0.2">
      <c r="A1022" s="8">
        <v>2019</v>
      </c>
      <c r="B1022" s="8">
        <v>2</v>
      </c>
      <c r="C1022" s="8">
        <v>13</v>
      </c>
      <c r="D1022" s="8">
        <v>2</v>
      </c>
      <c r="E1022" s="11">
        <v>0</v>
      </c>
    </row>
    <row r="1023" spans="1:5" x14ac:dyDescent="0.2">
      <c r="A1023" s="8">
        <v>2019</v>
      </c>
      <c r="B1023" s="8">
        <v>2</v>
      </c>
      <c r="C1023" s="8">
        <v>13</v>
      </c>
      <c r="D1023" s="8">
        <v>3</v>
      </c>
      <c r="E1023" s="11">
        <v>0</v>
      </c>
    </row>
    <row r="1024" spans="1:5" x14ac:dyDescent="0.2">
      <c r="A1024" s="8">
        <v>2019</v>
      </c>
      <c r="B1024" s="8">
        <v>2</v>
      </c>
      <c r="C1024" s="8">
        <v>13</v>
      </c>
      <c r="D1024" s="8">
        <v>4</v>
      </c>
      <c r="E1024" s="11">
        <v>0</v>
      </c>
    </row>
    <row r="1025" spans="1:5" x14ac:dyDescent="0.2">
      <c r="A1025" s="8">
        <v>2019</v>
      </c>
      <c r="B1025" s="8">
        <v>2</v>
      </c>
      <c r="C1025" s="8">
        <v>13</v>
      </c>
      <c r="D1025" s="8">
        <v>5</v>
      </c>
      <c r="E1025" s="11">
        <v>0</v>
      </c>
    </row>
    <row r="1026" spans="1:5" x14ac:dyDescent="0.2">
      <c r="A1026" s="8">
        <v>2019</v>
      </c>
      <c r="B1026" s="8">
        <v>2</v>
      </c>
      <c r="C1026" s="8">
        <v>13</v>
      </c>
      <c r="D1026" s="8">
        <v>6</v>
      </c>
      <c r="E1026" s="11">
        <v>0</v>
      </c>
    </row>
    <row r="1027" spans="1:5" x14ac:dyDescent="0.2">
      <c r="A1027" s="8">
        <v>2019</v>
      </c>
      <c r="B1027" s="8">
        <v>2</v>
      </c>
      <c r="C1027" s="8">
        <v>13</v>
      </c>
      <c r="D1027" s="8">
        <v>7</v>
      </c>
      <c r="E1027" s="11">
        <v>194.78574579249999</v>
      </c>
    </row>
    <row r="1028" spans="1:5" x14ac:dyDescent="0.2">
      <c r="A1028" s="8">
        <v>2019</v>
      </c>
      <c r="B1028" s="8">
        <v>2</v>
      </c>
      <c r="C1028" s="8">
        <v>13</v>
      </c>
      <c r="D1028" s="8">
        <v>8</v>
      </c>
      <c r="E1028" s="11">
        <v>174.96215159999997</v>
      </c>
    </row>
    <row r="1029" spans="1:5" x14ac:dyDescent="0.2">
      <c r="A1029" s="8">
        <v>2019</v>
      </c>
      <c r="B1029" s="8">
        <v>2</v>
      </c>
      <c r="C1029" s="8">
        <v>13</v>
      </c>
      <c r="D1029" s="8">
        <v>9</v>
      </c>
      <c r="E1029" s="11">
        <v>141.62002542499999</v>
      </c>
    </row>
    <row r="1030" spans="1:5" x14ac:dyDescent="0.2">
      <c r="A1030" s="8">
        <v>2019</v>
      </c>
      <c r="B1030" s="8">
        <v>2</v>
      </c>
      <c r="C1030" s="8">
        <v>13</v>
      </c>
      <c r="D1030" s="8">
        <v>10</v>
      </c>
      <c r="E1030" s="11">
        <v>116.091694625</v>
      </c>
    </row>
    <row r="1031" spans="1:5" x14ac:dyDescent="0.2">
      <c r="A1031" s="8">
        <v>2019</v>
      </c>
      <c r="B1031" s="8">
        <v>2</v>
      </c>
      <c r="C1031" s="8">
        <v>13</v>
      </c>
      <c r="D1031" s="8">
        <v>11</v>
      </c>
      <c r="E1031" s="11">
        <v>96.993547157499989</v>
      </c>
    </row>
    <row r="1032" spans="1:5" x14ac:dyDescent="0.2">
      <c r="A1032" s="8">
        <v>2019</v>
      </c>
      <c r="B1032" s="8">
        <v>2</v>
      </c>
      <c r="C1032" s="8">
        <v>13</v>
      </c>
      <c r="D1032" s="8">
        <v>12</v>
      </c>
      <c r="E1032" s="11">
        <v>77.578010890000002</v>
      </c>
    </row>
    <row r="1033" spans="1:5" x14ac:dyDescent="0.2">
      <c r="A1033" s="8">
        <v>2019</v>
      </c>
      <c r="B1033" s="8">
        <v>2</v>
      </c>
      <c r="C1033" s="8">
        <v>13</v>
      </c>
      <c r="D1033" s="8">
        <v>13</v>
      </c>
      <c r="E1033" s="11">
        <v>48.828855879999999</v>
      </c>
    </row>
    <row r="1034" spans="1:5" x14ac:dyDescent="0.2">
      <c r="A1034" s="8">
        <v>2019</v>
      </c>
      <c r="B1034" s="8">
        <v>2</v>
      </c>
      <c r="C1034" s="8">
        <v>13</v>
      </c>
      <c r="D1034" s="8">
        <v>14</v>
      </c>
      <c r="E1034" s="11">
        <v>40.416096225000004</v>
      </c>
    </row>
    <row r="1035" spans="1:5" x14ac:dyDescent="0.2">
      <c r="A1035" s="8">
        <v>2019</v>
      </c>
      <c r="B1035" s="8">
        <v>2</v>
      </c>
      <c r="C1035" s="8">
        <v>13</v>
      </c>
      <c r="D1035" s="8">
        <v>15</v>
      </c>
      <c r="E1035" s="11">
        <v>32.420127862500003</v>
      </c>
    </row>
    <row r="1036" spans="1:5" x14ac:dyDescent="0.2">
      <c r="A1036" s="8">
        <v>2019</v>
      </c>
      <c r="B1036" s="8">
        <v>2</v>
      </c>
      <c r="C1036" s="8">
        <v>13</v>
      </c>
      <c r="D1036" s="8">
        <v>16</v>
      </c>
      <c r="E1036" s="11">
        <v>24.943297022499998</v>
      </c>
    </row>
    <row r="1037" spans="1:5" x14ac:dyDescent="0.2">
      <c r="A1037" s="8">
        <v>2019</v>
      </c>
      <c r="B1037" s="8">
        <v>2</v>
      </c>
      <c r="C1037" s="8">
        <v>13</v>
      </c>
      <c r="D1037" s="8">
        <v>17</v>
      </c>
      <c r="E1037" s="11">
        <v>19.515638865</v>
      </c>
    </row>
    <row r="1038" spans="1:5" x14ac:dyDescent="0.2">
      <c r="A1038" s="8">
        <v>2019</v>
      </c>
      <c r="B1038" s="8">
        <v>2</v>
      </c>
      <c r="C1038" s="8">
        <v>13</v>
      </c>
      <c r="D1038" s="8">
        <v>18</v>
      </c>
      <c r="E1038" s="11">
        <v>35.103325562500004</v>
      </c>
    </row>
    <row r="1039" spans="1:5" x14ac:dyDescent="0.2">
      <c r="A1039" s="8">
        <v>2019</v>
      </c>
      <c r="B1039" s="8">
        <v>2</v>
      </c>
      <c r="C1039" s="8">
        <v>13</v>
      </c>
      <c r="D1039" s="8">
        <v>19</v>
      </c>
      <c r="E1039" s="11">
        <v>39.059828185000001</v>
      </c>
    </row>
    <row r="1040" spans="1:5" x14ac:dyDescent="0.2">
      <c r="A1040" s="8">
        <v>2019</v>
      </c>
      <c r="B1040" s="8">
        <v>2</v>
      </c>
      <c r="C1040" s="8">
        <v>13</v>
      </c>
      <c r="D1040" s="8">
        <v>20</v>
      </c>
      <c r="E1040" s="11">
        <v>36.876790885000005</v>
      </c>
    </row>
    <row r="1041" spans="1:5" x14ac:dyDescent="0.2">
      <c r="A1041" s="8">
        <v>2019</v>
      </c>
      <c r="B1041" s="8">
        <v>2</v>
      </c>
      <c r="C1041" s="8">
        <v>13</v>
      </c>
      <c r="D1041" s="8">
        <v>21</v>
      </c>
      <c r="E1041" s="11">
        <v>42.850891584999999</v>
      </c>
    </row>
    <row r="1042" spans="1:5" x14ac:dyDescent="0.2">
      <c r="A1042" s="8">
        <v>2019</v>
      </c>
      <c r="B1042" s="8">
        <v>2</v>
      </c>
      <c r="C1042" s="8">
        <v>13</v>
      </c>
      <c r="D1042" s="8">
        <v>22</v>
      </c>
      <c r="E1042" s="11">
        <v>66.7333002325</v>
      </c>
    </row>
    <row r="1043" spans="1:5" x14ac:dyDescent="0.2">
      <c r="A1043" s="8">
        <v>2019</v>
      </c>
      <c r="B1043" s="8">
        <v>2</v>
      </c>
      <c r="C1043" s="8">
        <v>13</v>
      </c>
      <c r="D1043" s="8">
        <v>23</v>
      </c>
      <c r="E1043" s="11">
        <v>31.05445568975</v>
      </c>
    </row>
    <row r="1044" spans="1:5" x14ac:dyDescent="0.2">
      <c r="A1044" s="8">
        <v>2019</v>
      </c>
      <c r="B1044" s="8">
        <v>2</v>
      </c>
      <c r="C1044" s="8">
        <v>13</v>
      </c>
      <c r="D1044" s="8">
        <v>24</v>
      </c>
      <c r="E1044" s="11">
        <v>7.9192357500000005E-2</v>
      </c>
    </row>
    <row r="1045" spans="1:5" x14ac:dyDescent="0.2">
      <c r="A1045" s="8">
        <v>2019</v>
      </c>
      <c r="B1045" s="8">
        <v>2</v>
      </c>
      <c r="C1045" s="8">
        <v>14</v>
      </c>
      <c r="D1045" s="8">
        <v>1</v>
      </c>
      <c r="E1045" s="11">
        <v>0</v>
      </c>
    </row>
    <row r="1046" spans="1:5" x14ac:dyDescent="0.2">
      <c r="A1046" s="8">
        <v>2019</v>
      </c>
      <c r="B1046" s="8">
        <v>2</v>
      </c>
      <c r="C1046" s="8">
        <v>14</v>
      </c>
      <c r="D1046" s="8">
        <v>2</v>
      </c>
      <c r="E1046" s="11">
        <v>0</v>
      </c>
    </row>
    <row r="1047" spans="1:5" x14ac:dyDescent="0.2">
      <c r="A1047" s="8">
        <v>2019</v>
      </c>
      <c r="B1047" s="8">
        <v>2</v>
      </c>
      <c r="C1047" s="8">
        <v>14</v>
      </c>
      <c r="D1047" s="8">
        <v>3</v>
      </c>
      <c r="E1047" s="11">
        <v>0</v>
      </c>
    </row>
    <row r="1048" spans="1:5" x14ac:dyDescent="0.2">
      <c r="A1048" s="8">
        <v>2019</v>
      </c>
      <c r="B1048" s="8">
        <v>2</v>
      </c>
      <c r="C1048" s="8">
        <v>14</v>
      </c>
      <c r="D1048" s="8">
        <v>4</v>
      </c>
      <c r="E1048" s="11">
        <v>0</v>
      </c>
    </row>
    <row r="1049" spans="1:5" x14ac:dyDescent="0.2">
      <c r="A1049" s="8">
        <v>2019</v>
      </c>
      <c r="B1049" s="8">
        <v>2</v>
      </c>
      <c r="C1049" s="8">
        <v>14</v>
      </c>
      <c r="D1049" s="8">
        <v>5</v>
      </c>
      <c r="E1049" s="11">
        <v>0</v>
      </c>
    </row>
    <row r="1050" spans="1:5" x14ac:dyDescent="0.2">
      <c r="A1050" s="8">
        <v>2019</v>
      </c>
      <c r="B1050" s="8">
        <v>2</v>
      </c>
      <c r="C1050" s="8">
        <v>14</v>
      </c>
      <c r="D1050" s="8">
        <v>6</v>
      </c>
      <c r="E1050" s="11">
        <v>0</v>
      </c>
    </row>
    <row r="1051" spans="1:5" x14ac:dyDescent="0.2">
      <c r="A1051" s="8">
        <v>2019</v>
      </c>
      <c r="B1051" s="8">
        <v>2</v>
      </c>
      <c r="C1051" s="8">
        <v>14</v>
      </c>
      <c r="D1051" s="8">
        <v>7</v>
      </c>
      <c r="E1051" s="11">
        <v>100.41088598249999</v>
      </c>
    </row>
    <row r="1052" spans="1:5" x14ac:dyDescent="0.2">
      <c r="A1052" s="8">
        <v>2019</v>
      </c>
      <c r="B1052" s="8">
        <v>2</v>
      </c>
      <c r="C1052" s="8">
        <v>14</v>
      </c>
      <c r="D1052" s="8">
        <v>8</v>
      </c>
      <c r="E1052" s="11">
        <v>112.455075975</v>
      </c>
    </row>
    <row r="1053" spans="1:5" x14ac:dyDescent="0.2">
      <c r="A1053" s="8">
        <v>2019</v>
      </c>
      <c r="B1053" s="8">
        <v>2</v>
      </c>
      <c r="C1053" s="8">
        <v>14</v>
      </c>
      <c r="D1053" s="8">
        <v>9</v>
      </c>
      <c r="E1053" s="11">
        <v>94.290211457499993</v>
      </c>
    </row>
    <row r="1054" spans="1:5" x14ac:dyDescent="0.2">
      <c r="A1054" s="8">
        <v>2019</v>
      </c>
      <c r="B1054" s="8">
        <v>2</v>
      </c>
      <c r="C1054" s="8">
        <v>14</v>
      </c>
      <c r="D1054" s="8">
        <v>10</v>
      </c>
      <c r="E1054" s="11">
        <v>75.381551317499998</v>
      </c>
    </row>
    <row r="1055" spans="1:5" x14ac:dyDescent="0.2">
      <c r="A1055" s="8">
        <v>2019</v>
      </c>
      <c r="B1055" s="8">
        <v>2</v>
      </c>
      <c r="C1055" s="8">
        <v>14</v>
      </c>
      <c r="D1055" s="8">
        <v>11</v>
      </c>
      <c r="E1055" s="11">
        <v>76.939272639999999</v>
      </c>
    </row>
    <row r="1056" spans="1:5" x14ac:dyDescent="0.2">
      <c r="A1056" s="8">
        <v>2019</v>
      </c>
      <c r="B1056" s="8">
        <v>2</v>
      </c>
      <c r="C1056" s="8">
        <v>14</v>
      </c>
      <c r="D1056" s="8">
        <v>12</v>
      </c>
      <c r="E1056" s="11">
        <v>83.938631439999995</v>
      </c>
    </row>
    <row r="1057" spans="1:5" x14ac:dyDescent="0.2">
      <c r="A1057" s="8">
        <v>2019</v>
      </c>
      <c r="B1057" s="8">
        <v>2</v>
      </c>
      <c r="C1057" s="8">
        <v>14</v>
      </c>
      <c r="D1057" s="8">
        <v>13</v>
      </c>
      <c r="E1057" s="11">
        <v>91.939340457499995</v>
      </c>
    </row>
    <row r="1058" spans="1:5" x14ac:dyDescent="0.2">
      <c r="A1058" s="8">
        <v>2019</v>
      </c>
      <c r="B1058" s="8">
        <v>2</v>
      </c>
      <c r="C1058" s="8">
        <v>14</v>
      </c>
      <c r="D1058" s="8">
        <v>14</v>
      </c>
      <c r="E1058" s="11">
        <v>92.039944749999989</v>
      </c>
    </row>
    <row r="1059" spans="1:5" x14ac:dyDescent="0.2">
      <c r="A1059" s="8">
        <v>2019</v>
      </c>
      <c r="B1059" s="8">
        <v>2</v>
      </c>
      <c r="C1059" s="8">
        <v>14</v>
      </c>
      <c r="D1059" s="8">
        <v>15</v>
      </c>
      <c r="E1059" s="11">
        <v>79.474775375000007</v>
      </c>
    </row>
    <row r="1060" spans="1:5" x14ac:dyDescent="0.2">
      <c r="A1060" s="8">
        <v>2019</v>
      </c>
      <c r="B1060" s="8">
        <v>2</v>
      </c>
      <c r="C1060" s="8">
        <v>14</v>
      </c>
      <c r="D1060" s="8">
        <v>16</v>
      </c>
      <c r="E1060" s="11">
        <v>90.320808939999992</v>
      </c>
    </row>
    <row r="1061" spans="1:5" x14ac:dyDescent="0.2">
      <c r="A1061" s="8">
        <v>2019</v>
      </c>
      <c r="B1061" s="8">
        <v>2</v>
      </c>
      <c r="C1061" s="8">
        <v>14</v>
      </c>
      <c r="D1061" s="8">
        <v>17</v>
      </c>
      <c r="E1061" s="11">
        <v>84.786876082499987</v>
      </c>
    </row>
    <row r="1062" spans="1:5" x14ac:dyDescent="0.2">
      <c r="A1062" s="8">
        <v>2019</v>
      </c>
      <c r="B1062" s="8">
        <v>2</v>
      </c>
      <c r="C1062" s="8">
        <v>14</v>
      </c>
      <c r="D1062" s="8">
        <v>18</v>
      </c>
      <c r="E1062" s="11">
        <v>79.903896584999998</v>
      </c>
    </row>
    <row r="1063" spans="1:5" x14ac:dyDescent="0.2">
      <c r="A1063" s="8">
        <v>2019</v>
      </c>
      <c r="B1063" s="8">
        <v>2</v>
      </c>
      <c r="C1063" s="8">
        <v>14</v>
      </c>
      <c r="D1063" s="8">
        <v>19</v>
      </c>
      <c r="E1063" s="11">
        <v>95.277567164999994</v>
      </c>
    </row>
    <row r="1064" spans="1:5" x14ac:dyDescent="0.2">
      <c r="A1064" s="8">
        <v>2019</v>
      </c>
      <c r="B1064" s="8">
        <v>2</v>
      </c>
      <c r="C1064" s="8">
        <v>14</v>
      </c>
      <c r="D1064" s="8">
        <v>20</v>
      </c>
      <c r="E1064" s="11">
        <v>107.42650463749999</v>
      </c>
    </row>
    <row r="1065" spans="1:5" x14ac:dyDescent="0.2">
      <c r="A1065" s="8">
        <v>2019</v>
      </c>
      <c r="B1065" s="8">
        <v>2</v>
      </c>
      <c r="C1065" s="8">
        <v>14</v>
      </c>
      <c r="D1065" s="8">
        <v>21</v>
      </c>
      <c r="E1065" s="11">
        <v>129.47350807499998</v>
      </c>
    </row>
    <row r="1066" spans="1:5" x14ac:dyDescent="0.2">
      <c r="A1066" s="8">
        <v>2019</v>
      </c>
      <c r="B1066" s="8">
        <v>2</v>
      </c>
      <c r="C1066" s="8">
        <v>14</v>
      </c>
      <c r="D1066" s="8">
        <v>22</v>
      </c>
      <c r="E1066" s="11">
        <v>128.178282975</v>
      </c>
    </row>
    <row r="1067" spans="1:5" x14ac:dyDescent="0.2">
      <c r="A1067" s="8">
        <v>2019</v>
      </c>
      <c r="B1067" s="8">
        <v>2</v>
      </c>
      <c r="C1067" s="8">
        <v>14</v>
      </c>
      <c r="D1067" s="8">
        <v>23</v>
      </c>
      <c r="E1067" s="11">
        <v>3.8011956270000002</v>
      </c>
    </row>
    <row r="1068" spans="1:5" x14ac:dyDescent="0.2">
      <c r="A1068" s="8">
        <v>2019</v>
      </c>
      <c r="B1068" s="8">
        <v>2</v>
      </c>
      <c r="C1068" s="8">
        <v>14</v>
      </c>
      <c r="D1068" s="8">
        <v>24</v>
      </c>
      <c r="E1068" s="11">
        <v>0</v>
      </c>
    </row>
    <row r="1069" spans="1:5" x14ac:dyDescent="0.2">
      <c r="A1069" s="8">
        <v>2019</v>
      </c>
      <c r="B1069" s="8">
        <v>2</v>
      </c>
      <c r="C1069" s="8">
        <v>15</v>
      </c>
      <c r="D1069" s="8">
        <v>1</v>
      </c>
      <c r="E1069" s="11">
        <v>0</v>
      </c>
    </row>
    <row r="1070" spans="1:5" x14ac:dyDescent="0.2">
      <c r="A1070" s="8">
        <v>2019</v>
      </c>
      <c r="B1070" s="8">
        <v>2</v>
      </c>
      <c r="C1070" s="8">
        <v>15</v>
      </c>
      <c r="D1070" s="8">
        <v>2</v>
      </c>
      <c r="E1070" s="11">
        <v>0</v>
      </c>
    </row>
    <row r="1071" spans="1:5" x14ac:dyDescent="0.2">
      <c r="A1071" s="8">
        <v>2019</v>
      </c>
      <c r="B1071" s="8">
        <v>2</v>
      </c>
      <c r="C1071" s="8">
        <v>15</v>
      </c>
      <c r="D1071" s="8">
        <v>3</v>
      </c>
      <c r="E1071" s="11">
        <v>0</v>
      </c>
    </row>
    <row r="1072" spans="1:5" x14ac:dyDescent="0.2">
      <c r="A1072" s="8">
        <v>2019</v>
      </c>
      <c r="B1072" s="8">
        <v>2</v>
      </c>
      <c r="C1072" s="8">
        <v>15</v>
      </c>
      <c r="D1072" s="8">
        <v>4</v>
      </c>
      <c r="E1072" s="11">
        <v>0</v>
      </c>
    </row>
    <row r="1073" spans="1:5" x14ac:dyDescent="0.2">
      <c r="A1073" s="8">
        <v>2019</v>
      </c>
      <c r="B1073" s="8">
        <v>2</v>
      </c>
      <c r="C1073" s="8">
        <v>15</v>
      </c>
      <c r="D1073" s="8">
        <v>5</v>
      </c>
      <c r="E1073" s="11">
        <v>0</v>
      </c>
    </row>
    <row r="1074" spans="1:5" x14ac:dyDescent="0.2">
      <c r="A1074" s="8">
        <v>2019</v>
      </c>
      <c r="B1074" s="8">
        <v>2</v>
      </c>
      <c r="C1074" s="8">
        <v>15</v>
      </c>
      <c r="D1074" s="8">
        <v>6</v>
      </c>
      <c r="E1074" s="11">
        <v>0</v>
      </c>
    </row>
    <row r="1075" spans="1:5" x14ac:dyDescent="0.2">
      <c r="A1075" s="8">
        <v>2019</v>
      </c>
      <c r="B1075" s="8">
        <v>2</v>
      </c>
      <c r="C1075" s="8">
        <v>15</v>
      </c>
      <c r="D1075" s="8">
        <v>7</v>
      </c>
      <c r="E1075" s="11">
        <v>202.13708034999999</v>
      </c>
    </row>
    <row r="1076" spans="1:5" x14ac:dyDescent="0.2">
      <c r="A1076" s="8">
        <v>2019</v>
      </c>
      <c r="B1076" s="8">
        <v>2</v>
      </c>
      <c r="C1076" s="8">
        <v>15</v>
      </c>
      <c r="D1076" s="8">
        <v>8</v>
      </c>
      <c r="E1076" s="11">
        <v>148.8846246</v>
      </c>
    </row>
    <row r="1077" spans="1:5" x14ac:dyDescent="0.2">
      <c r="A1077" s="8">
        <v>2019</v>
      </c>
      <c r="B1077" s="8">
        <v>2</v>
      </c>
      <c r="C1077" s="8">
        <v>15</v>
      </c>
      <c r="D1077" s="8">
        <v>9</v>
      </c>
      <c r="E1077" s="11">
        <v>120.772100975</v>
      </c>
    </row>
    <row r="1078" spans="1:5" x14ac:dyDescent="0.2">
      <c r="A1078" s="8">
        <v>2019</v>
      </c>
      <c r="B1078" s="8">
        <v>2</v>
      </c>
      <c r="C1078" s="8">
        <v>15</v>
      </c>
      <c r="D1078" s="8">
        <v>10</v>
      </c>
      <c r="E1078" s="11">
        <v>94.799798722499986</v>
      </c>
    </row>
    <row r="1079" spans="1:5" x14ac:dyDescent="0.2">
      <c r="A1079" s="8">
        <v>2019</v>
      </c>
      <c r="B1079" s="8">
        <v>2</v>
      </c>
      <c r="C1079" s="8">
        <v>15</v>
      </c>
      <c r="D1079" s="8">
        <v>11</v>
      </c>
      <c r="E1079" s="11">
        <v>82.031102564999998</v>
      </c>
    </row>
    <row r="1080" spans="1:5" x14ac:dyDescent="0.2">
      <c r="A1080" s="8">
        <v>2019</v>
      </c>
      <c r="B1080" s="8">
        <v>2</v>
      </c>
      <c r="C1080" s="8">
        <v>15</v>
      </c>
      <c r="D1080" s="8">
        <v>12</v>
      </c>
      <c r="E1080" s="11">
        <v>86.271168292499993</v>
      </c>
    </row>
    <row r="1081" spans="1:5" x14ac:dyDescent="0.2">
      <c r="A1081" s="8">
        <v>2019</v>
      </c>
      <c r="B1081" s="8">
        <v>2</v>
      </c>
      <c r="C1081" s="8">
        <v>15</v>
      </c>
      <c r="D1081" s="8">
        <v>13</v>
      </c>
      <c r="E1081" s="11">
        <v>112.0691820775</v>
      </c>
    </row>
    <row r="1082" spans="1:5" x14ac:dyDescent="0.2">
      <c r="A1082" s="8">
        <v>2019</v>
      </c>
      <c r="B1082" s="8">
        <v>2</v>
      </c>
      <c r="C1082" s="8">
        <v>15</v>
      </c>
      <c r="D1082" s="8">
        <v>14</v>
      </c>
      <c r="E1082" s="11">
        <v>100.71362293</v>
      </c>
    </row>
    <row r="1083" spans="1:5" x14ac:dyDescent="0.2">
      <c r="A1083" s="8">
        <v>2019</v>
      </c>
      <c r="B1083" s="8">
        <v>2</v>
      </c>
      <c r="C1083" s="8">
        <v>15</v>
      </c>
      <c r="D1083" s="8">
        <v>15</v>
      </c>
      <c r="E1083" s="11">
        <v>122.225457225</v>
      </c>
    </row>
    <row r="1084" spans="1:5" x14ac:dyDescent="0.2">
      <c r="A1084" s="8">
        <v>2019</v>
      </c>
      <c r="B1084" s="8">
        <v>2</v>
      </c>
      <c r="C1084" s="8">
        <v>15</v>
      </c>
      <c r="D1084" s="8">
        <v>16</v>
      </c>
      <c r="E1084" s="11">
        <v>100.71120069</v>
      </c>
    </row>
    <row r="1085" spans="1:5" x14ac:dyDescent="0.2">
      <c r="A1085" s="8">
        <v>2019</v>
      </c>
      <c r="B1085" s="8">
        <v>2</v>
      </c>
      <c r="C1085" s="8">
        <v>15</v>
      </c>
      <c r="D1085" s="8">
        <v>17</v>
      </c>
      <c r="E1085" s="11">
        <v>109.16536749999999</v>
      </c>
    </row>
    <row r="1086" spans="1:5" x14ac:dyDescent="0.2">
      <c r="A1086" s="8">
        <v>2019</v>
      </c>
      <c r="B1086" s="8">
        <v>2</v>
      </c>
      <c r="C1086" s="8">
        <v>15</v>
      </c>
      <c r="D1086" s="8">
        <v>18</v>
      </c>
      <c r="E1086" s="11">
        <v>132.42474697500001</v>
      </c>
    </row>
    <row r="1087" spans="1:5" x14ac:dyDescent="0.2">
      <c r="A1087" s="8">
        <v>2019</v>
      </c>
      <c r="B1087" s="8">
        <v>2</v>
      </c>
      <c r="C1087" s="8">
        <v>15</v>
      </c>
      <c r="D1087" s="8">
        <v>19</v>
      </c>
      <c r="E1087" s="11">
        <v>110.154229125</v>
      </c>
    </row>
    <row r="1088" spans="1:5" x14ac:dyDescent="0.2">
      <c r="A1088" s="8">
        <v>2019</v>
      </c>
      <c r="B1088" s="8">
        <v>2</v>
      </c>
      <c r="C1088" s="8">
        <v>15</v>
      </c>
      <c r="D1088" s="8">
        <v>20</v>
      </c>
      <c r="E1088" s="11">
        <v>39.021468397250004</v>
      </c>
    </row>
    <row r="1089" spans="1:5" x14ac:dyDescent="0.2">
      <c r="A1089" s="8">
        <v>2019</v>
      </c>
      <c r="B1089" s="8">
        <v>2</v>
      </c>
      <c r="C1089" s="8">
        <v>15</v>
      </c>
      <c r="D1089" s="8">
        <v>21</v>
      </c>
      <c r="E1089" s="11">
        <v>0.56727749625000001</v>
      </c>
    </row>
    <row r="1090" spans="1:5" x14ac:dyDescent="0.2">
      <c r="A1090" s="8">
        <v>2019</v>
      </c>
      <c r="B1090" s="8">
        <v>2</v>
      </c>
      <c r="C1090" s="8">
        <v>15</v>
      </c>
      <c r="D1090" s="8">
        <v>22</v>
      </c>
      <c r="E1090" s="11">
        <v>0</v>
      </c>
    </row>
    <row r="1091" spans="1:5" x14ac:dyDescent="0.2">
      <c r="A1091" s="8">
        <v>2019</v>
      </c>
      <c r="B1091" s="8">
        <v>2</v>
      </c>
      <c r="C1091" s="8">
        <v>15</v>
      </c>
      <c r="D1091" s="8">
        <v>23</v>
      </c>
      <c r="E1091" s="11">
        <v>0</v>
      </c>
    </row>
    <row r="1092" spans="1:5" x14ac:dyDescent="0.2">
      <c r="A1092" s="8">
        <v>2019</v>
      </c>
      <c r="B1092" s="8">
        <v>2</v>
      </c>
      <c r="C1092" s="8">
        <v>15</v>
      </c>
      <c r="D1092" s="8">
        <v>24</v>
      </c>
      <c r="E1092" s="11">
        <v>0</v>
      </c>
    </row>
    <row r="1093" spans="1:5" x14ac:dyDescent="0.2">
      <c r="A1093" s="8">
        <v>2019</v>
      </c>
      <c r="B1093" s="8">
        <v>2</v>
      </c>
      <c r="C1093" s="8">
        <v>16</v>
      </c>
      <c r="D1093" s="8">
        <v>1</v>
      </c>
      <c r="E1093" s="11">
        <v>0</v>
      </c>
    </row>
    <row r="1094" spans="1:5" x14ac:dyDescent="0.2">
      <c r="A1094" s="8">
        <v>2019</v>
      </c>
      <c r="B1094" s="8">
        <v>2</v>
      </c>
      <c r="C1094" s="8">
        <v>16</v>
      </c>
      <c r="D1094" s="8">
        <v>2</v>
      </c>
      <c r="E1094" s="11">
        <v>0</v>
      </c>
    </row>
    <row r="1095" spans="1:5" x14ac:dyDescent="0.2">
      <c r="A1095" s="8">
        <v>2019</v>
      </c>
      <c r="B1095" s="8">
        <v>2</v>
      </c>
      <c r="C1095" s="8">
        <v>16</v>
      </c>
      <c r="D1095" s="8">
        <v>3</v>
      </c>
      <c r="E1095" s="11">
        <v>0</v>
      </c>
    </row>
    <row r="1096" spans="1:5" x14ac:dyDescent="0.2">
      <c r="A1096" s="8">
        <v>2019</v>
      </c>
      <c r="B1096" s="8">
        <v>2</v>
      </c>
      <c r="C1096" s="8">
        <v>16</v>
      </c>
      <c r="D1096" s="8">
        <v>4</v>
      </c>
      <c r="E1096" s="11">
        <v>0</v>
      </c>
    </row>
    <row r="1097" spans="1:5" x14ac:dyDescent="0.2">
      <c r="A1097" s="8">
        <v>2019</v>
      </c>
      <c r="B1097" s="8">
        <v>2</v>
      </c>
      <c r="C1097" s="8">
        <v>16</v>
      </c>
      <c r="D1097" s="8">
        <v>5</v>
      </c>
      <c r="E1097" s="11">
        <v>0</v>
      </c>
    </row>
    <row r="1098" spans="1:5" x14ac:dyDescent="0.2">
      <c r="A1098" s="8">
        <v>2019</v>
      </c>
      <c r="B1098" s="8">
        <v>2</v>
      </c>
      <c r="C1098" s="8">
        <v>16</v>
      </c>
      <c r="D1098" s="8">
        <v>6</v>
      </c>
      <c r="E1098" s="11">
        <v>0</v>
      </c>
    </row>
    <row r="1099" spans="1:5" x14ac:dyDescent="0.2">
      <c r="A1099" s="8">
        <v>2019</v>
      </c>
      <c r="B1099" s="8">
        <v>2</v>
      </c>
      <c r="C1099" s="8">
        <v>16</v>
      </c>
      <c r="D1099" s="8">
        <v>7</v>
      </c>
      <c r="E1099" s="11">
        <v>0</v>
      </c>
    </row>
    <row r="1100" spans="1:5" x14ac:dyDescent="0.2">
      <c r="A1100" s="8">
        <v>2019</v>
      </c>
      <c r="B1100" s="8">
        <v>2</v>
      </c>
      <c r="C1100" s="8">
        <v>16</v>
      </c>
      <c r="D1100" s="8">
        <v>8</v>
      </c>
      <c r="E1100" s="11">
        <v>0</v>
      </c>
    </row>
    <row r="1101" spans="1:5" x14ac:dyDescent="0.2">
      <c r="A1101" s="8">
        <v>2019</v>
      </c>
      <c r="B1101" s="8">
        <v>2</v>
      </c>
      <c r="C1101" s="8">
        <v>16</v>
      </c>
      <c r="D1101" s="8">
        <v>9</v>
      </c>
      <c r="E1101" s="11">
        <v>0</v>
      </c>
    </row>
    <row r="1102" spans="1:5" x14ac:dyDescent="0.2">
      <c r="A1102" s="8">
        <v>2019</v>
      </c>
      <c r="B1102" s="8">
        <v>2</v>
      </c>
      <c r="C1102" s="8">
        <v>16</v>
      </c>
      <c r="D1102" s="8">
        <v>10</v>
      </c>
      <c r="E1102" s="11">
        <v>0</v>
      </c>
    </row>
    <row r="1103" spans="1:5" x14ac:dyDescent="0.2">
      <c r="A1103" s="8">
        <v>2019</v>
      </c>
      <c r="B1103" s="8">
        <v>2</v>
      </c>
      <c r="C1103" s="8">
        <v>16</v>
      </c>
      <c r="D1103" s="8">
        <v>11</v>
      </c>
      <c r="E1103" s="11">
        <v>0</v>
      </c>
    </row>
    <row r="1104" spans="1:5" x14ac:dyDescent="0.2">
      <c r="A1104" s="8">
        <v>2019</v>
      </c>
      <c r="B1104" s="8">
        <v>2</v>
      </c>
      <c r="C1104" s="8">
        <v>16</v>
      </c>
      <c r="D1104" s="8">
        <v>12</v>
      </c>
      <c r="E1104" s="11">
        <v>0</v>
      </c>
    </row>
    <row r="1105" spans="1:5" x14ac:dyDescent="0.2">
      <c r="A1105" s="8">
        <v>2019</v>
      </c>
      <c r="B1105" s="8">
        <v>2</v>
      </c>
      <c r="C1105" s="8">
        <v>16</v>
      </c>
      <c r="D1105" s="8">
        <v>13</v>
      </c>
      <c r="E1105" s="11">
        <v>0</v>
      </c>
    </row>
    <row r="1106" spans="1:5" x14ac:dyDescent="0.2">
      <c r="A1106" s="8">
        <v>2019</v>
      </c>
      <c r="B1106" s="8">
        <v>2</v>
      </c>
      <c r="C1106" s="8">
        <v>16</v>
      </c>
      <c r="D1106" s="8">
        <v>14</v>
      </c>
      <c r="E1106" s="11">
        <v>0</v>
      </c>
    </row>
    <row r="1107" spans="1:5" x14ac:dyDescent="0.2">
      <c r="A1107" s="8">
        <v>2019</v>
      </c>
      <c r="B1107" s="8">
        <v>2</v>
      </c>
      <c r="C1107" s="8">
        <v>16</v>
      </c>
      <c r="D1107" s="8">
        <v>15</v>
      </c>
      <c r="E1107" s="11">
        <v>0</v>
      </c>
    </row>
    <row r="1108" spans="1:5" x14ac:dyDescent="0.2">
      <c r="A1108" s="8">
        <v>2019</v>
      </c>
      <c r="B1108" s="8">
        <v>2</v>
      </c>
      <c r="C1108" s="8">
        <v>16</v>
      </c>
      <c r="D1108" s="8">
        <v>16</v>
      </c>
      <c r="E1108" s="11">
        <v>0</v>
      </c>
    </row>
    <row r="1109" spans="1:5" x14ac:dyDescent="0.2">
      <c r="A1109" s="8">
        <v>2019</v>
      </c>
      <c r="B1109" s="8">
        <v>2</v>
      </c>
      <c r="C1109" s="8">
        <v>16</v>
      </c>
      <c r="D1109" s="8">
        <v>17</v>
      </c>
      <c r="E1109" s="11">
        <v>0</v>
      </c>
    </row>
    <row r="1110" spans="1:5" x14ac:dyDescent="0.2">
      <c r="A1110" s="8">
        <v>2019</v>
      </c>
      <c r="B1110" s="8">
        <v>2</v>
      </c>
      <c r="C1110" s="8">
        <v>16</v>
      </c>
      <c r="D1110" s="8">
        <v>18</v>
      </c>
      <c r="E1110" s="11">
        <v>0</v>
      </c>
    </row>
    <row r="1111" spans="1:5" x14ac:dyDescent="0.2">
      <c r="A1111" s="8">
        <v>2019</v>
      </c>
      <c r="B1111" s="8">
        <v>2</v>
      </c>
      <c r="C1111" s="8">
        <v>16</v>
      </c>
      <c r="D1111" s="8">
        <v>19</v>
      </c>
      <c r="E1111" s="11">
        <v>0</v>
      </c>
    </row>
    <row r="1112" spans="1:5" x14ac:dyDescent="0.2">
      <c r="A1112" s="8">
        <v>2019</v>
      </c>
      <c r="B1112" s="8">
        <v>2</v>
      </c>
      <c r="C1112" s="8">
        <v>16</v>
      </c>
      <c r="D1112" s="8">
        <v>20</v>
      </c>
      <c r="E1112" s="11">
        <v>0</v>
      </c>
    </row>
    <row r="1113" spans="1:5" x14ac:dyDescent="0.2">
      <c r="A1113" s="8">
        <v>2019</v>
      </c>
      <c r="B1113" s="8">
        <v>2</v>
      </c>
      <c r="C1113" s="8">
        <v>16</v>
      </c>
      <c r="D1113" s="8">
        <v>21</v>
      </c>
      <c r="E1113" s="11">
        <v>0</v>
      </c>
    </row>
    <row r="1114" spans="1:5" x14ac:dyDescent="0.2">
      <c r="A1114" s="8">
        <v>2019</v>
      </c>
      <c r="B1114" s="8">
        <v>2</v>
      </c>
      <c r="C1114" s="8">
        <v>16</v>
      </c>
      <c r="D1114" s="8">
        <v>22</v>
      </c>
      <c r="E1114" s="11">
        <v>0</v>
      </c>
    </row>
    <row r="1115" spans="1:5" x14ac:dyDescent="0.2">
      <c r="A1115" s="8">
        <v>2019</v>
      </c>
      <c r="B1115" s="8">
        <v>2</v>
      </c>
      <c r="C1115" s="8">
        <v>16</v>
      </c>
      <c r="D1115" s="8">
        <v>23</v>
      </c>
      <c r="E1115" s="11">
        <v>0</v>
      </c>
    </row>
    <row r="1116" spans="1:5" x14ac:dyDescent="0.2">
      <c r="A1116" s="8">
        <v>2019</v>
      </c>
      <c r="B1116" s="8">
        <v>2</v>
      </c>
      <c r="C1116" s="8">
        <v>16</v>
      </c>
      <c r="D1116" s="8">
        <v>24</v>
      </c>
      <c r="E1116" s="11">
        <v>0</v>
      </c>
    </row>
    <row r="1117" spans="1:5" x14ac:dyDescent="0.2">
      <c r="A1117" s="8">
        <v>2019</v>
      </c>
      <c r="B1117" s="8">
        <v>2</v>
      </c>
      <c r="C1117" s="8">
        <v>17</v>
      </c>
      <c r="D1117" s="8">
        <v>1</v>
      </c>
      <c r="E1117" s="11">
        <v>0</v>
      </c>
    </row>
    <row r="1118" spans="1:5" x14ac:dyDescent="0.2">
      <c r="A1118" s="8">
        <v>2019</v>
      </c>
      <c r="B1118" s="8">
        <v>2</v>
      </c>
      <c r="C1118" s="8">
        <v>17</v>
      </c>
      <c r="D1118" s="8">
        <v>2</v>
      </c>
      <c r="E1118" s="11">
        <v>0</v>
      </c>
    </row>
    <row r="1119" spans="1:5" x14ac:dyDescent="0.2">
      <c r="A1119" s="8">
        <v>2019</v>
      </c>
      <c r="B1119" s="8">
        <v>2</v>
      </c>
      <c r="C1119" s="8">
        <v>17</v>
      </c>
      <c r="D1119" s="8">
        <v>3</v>
      </c>
      <c r="E1119" s="11">
        <v>0</v>
      </c>
    </row>
    <row r="1120" spans="1:5" x14ac:dyDescent="0.2">
      <c r="A1120" s="8">
        <v>2019</v>
      </c>
      <c r="B1120" s="8">
        <v>2</v>
      </c>
      <c r="C1120" s="8">
        <v>17</v>
      </c>
      <c r="D1120" s="8">
        <v>4</v>
      </c>
      <c r="E1120" s="11">
        <v>0</v>
      </c>
    </row>
    <row r="1121" spans="1:5" x14ac:dyDescent="0.2">
      <c r="A1121" s="8">
        <v>2019</v>
      </c>
      <c r="B1121" s="8">
        <v>2</v>
      </c>
      <c r="C1121" s="8">
        <v>17</v>
      </c>
      <c r="D1121" s="8">
        <v>5</v>
      </c>
      <c r="E1121" s="11">
        <v>0</v>
      </c>
    </row>
    <row r="1122" spans="1:5" x14ac:dyDescent="0.2">
      <c r="A1122" s="8">
        <v>2019</v>
      </c>
      <c r="B1122" s="8">
        <v>2</v>
      </c>
      <c r="C1122" s="8">
        <v>17</v>
      </c>
      <c r="D1122" s="8">
        <v>6</v>
      </c>
      <c r="E1122" s="11">
        <v>0</v>
      </c>
    </row>
    <row r="1123" spans="1:5" x14ac:dyDescent="0.2">
      <c r="A1123" s="8">
        <v>2019</v>
      </c>
      <c r="B1123" s="8">
        <v>2</v>
      </c>
      <c r="C1123" s="8">
        <v>17</v>
      </c>
      <c r="D1123" s="8">
        <v>7</v>
      </c>
      <c r="E1123" s="11">
        <v>0</v>
      </c>
    </row>
    <row r="1124" spans="1:5" x14ac:dyDescent="0.2">
      <c r="A1124" s="8">
        <v>2019</v>
      </c>
      <c r="B1124" s="8">
        <v>2</v>
      </c>
      <c r="C1124" s="8">
        <v>17</v>
      </c>
      <c r="D1124" s="8">
        <v>8</v>
      </c>
      <c r="E1124" s="11">
        <v>0</v>
      </c>
    </row>
    <row r="1125" spans="1:5" x14ac:dyDescent="0.2">
      <c r="A1125" s="8">
        <v>2019</v>
      </c>
      <c r="B1125" s="8">
        <v>2</v>
      </c>
      <c r="C1125" s="8">
        <v>17</v>
      </c>
      <c r="D1125" s="8">
        <v>9</v>
      </c>
      <c r="E1125" s="11">
        <v>0</v>
      </c>
    </row>
    <row r="1126" spans="1:5" x14ac:dyDescent="0.2">
      <c r="A1126" s="8">
        <v>2019</v>
      </c>
      <c r="B1126" s="8">
        <v>2</v>
      </c>
      <c r="C1126" s="8">
        <v>17</v>
      </c>
      <c r="D1126" s="8">
        <v>10</v>
      </c>
      <c r="E1126" s="11">
        <v>0</v>
      </c>
    </row>
    <row r="1127" spans="1:5" x14ac:dyDescent="0.2">
      <c r="A1127" s="8">
        <v>2019</v>
      </c>
      <c r="B1127" s="8">
        <v>2</v>
      </c>
      <c r="C1127" s="8">
        <v>17</v>
      </c>
      <c r="D1127" s="8">
        <v>11</v>
      </c>
      <c r="E1127" s="11">
        <v>0</v>
      </c>
    </row>
    <row r="1128" spans="1:5" x14ac:dyDescent="0.2">
      <c r="A1128" s="8">
        <v>2019</v>
      </c>
      <c r="B1128" s="8">
        <v>2</v>
      </c>
      <c r="C1128" s="8">
        <v>17</v>
      </c>
      <c r="D1128" s="8">
        <v>12</v>
      </c>
      <c r="E1128" s="11">
        <v>0</v>
      </c>
    </row>
    <row r="1129" spans="1:5" x14ac:dyDescent="0.2">
      <c r="A1129" s="8">
        <v>2019</v>
      </c>
      <c r="B1129" s="8">
        <v>2</v>
      </c>
      <c r="C1129" s="8">
        <v>17</v>
      </c>
      <c r="D1129" s="8">
        <v>13</v>
      </c>
      <c r="E1129" s="11">
        <v>0</v>
      </c>
    </row>
    <row r="1130" spans="1:5" x14ac:dyDescent="0.2">
      <c r="A1130" s="8">
        <v>2019</v>
      </c>
      <c r="B1130" s="8">
        <v>2</v>
      </c>
      <c r="C1130" s="8">
        <v>17</v>
      </c>
      <c r="D1130" s="8">
        <v>14</v>
      </c>
      <c r="E1130" s="11">
        <v>0</v>
      </c>
    </row>
    <row r="1131" spans="1:5" x14ac:dyDescent="0.2">
      <c r="A1131" s="8">
        <v>2019</v>
      </c>
      <c r="B1131" s="8">
        <v>2</v>
      </c>
      <c r="C1131" s="8">
        <v>17</v>
      </c>
      <c r="D1131" s="8">
        <v>15</v>
      </c>
      <c r="E1131" s="11">
        <v>0</v>
      </c>
    </row>
    <row r="1132" spans="1:5" x14ac:dyDescent="0.2">
      <c r="A1132" s="8">
        <v>2019</v>
      </c>
      <c r="B1132" s="8">
        <v>2</v>
      </c>
      <c r="C1132" s="8">
        <v>17</v>
      </c>
      <c r="D1132" s="8">
        <v>16</v>
      </c>
      <c r="E1132" s="11">
        <v>0</v>
      </c>
    </row>
    <row r="1133" spans="1:5" x14ac:dyDescent="0.2">
      <c r="A1133" s="8">
        <v>2019</v>
      </c>
      <c r="B1133" s="8">
        <v>2</v>
      </c>
      <c r="C1133" s="8">
        <v>17</v>
      </c>
      <c r="D1133" s="8">
        <v>17</v>
      </c>
      <c r="E1133" s="11">
        <v>0</v>
      </c>
    </row>
    <row r="1134" spans="1:5" x14ac:dyDescent="0.2">
      <c r="A1134" s="8">
        <v>2019</v>
      </c>
      <c r="B1134" s="8">
        <v>2</v>
      </c>
      <c r="C1134" s="8">
        <v>17</v>
      </c>
      <c r="D1134" s="8">
        <v>18</v>
      </c>
      <c r="E1134" s="11">
        <v>0</v>
      </c>
    </row>
    <row r="1135" spans="1:5" x14ac:dyDescent="0.2">
      <c r="A1135" s="8">
        <v>2019</v>
      </c>
      <c r="B1135" s="8">
        <v>2</v>
      </c>
      <c r="C1135" s="8">
        <v>17</v>
      </c>
      <c r="D1135" s="8">
        <v>19</v>
      </c>
      <c r="E1135" s="11">
        <v>0</v>
      </c>
    </row>
    <row r="1136" spans="1:5" x14ac:dyDescent="0.2">
      <c r="A1136" s="8">
        <v>2019</v>
      </c>
      <c r="B1136" s="8">
        <v>2</v>
      </c>
      <c r="C1136" s="8">
        <v>17</v>
      </c>
      <c r="D1136" s="8">
        <v>20</v>
      </c>
      <c r="E1136" s="11">
        <v>0</v>
      </c>
    </row>
    <row r="1137" spans="1:5" x14ac:dyDescent="0.2">
      <c r="A1137" s="8">
        <v>2019</v>
      </c>
      <c r="B1137" s="8">
        <v>2</v>
      </c>
      <c r="C1137" s="8">
        <v>17</v>
      </c>
      <c r="D1137" s="8">
        <v>21</v>
      </c>
      <c r="E1137" s="11">
        <v>0</v>
      </c>
    </row>
    <row r="1138" spans="1:5" x14ac:dyDescent="0.2">
      <c r="A1138" s="8">
        <v>2019</v>
      </c>
      <c r="B1138" s="8">
        <v>2</v>
      </c>
      <c r="C1138" s="8">
        <v>17</v>
      </c>
      <c r="D1138" s="8">
        <v>22</v>
      </c>
      <c r="E1138" s="11">
        <v>0</v>
      </c>
    </row>
    <row r="1139" spans="1:5" x14ac:dyDescent="0.2">
      <c r="A1139" s="8">
        <v>2019</v>
      </c>
      <c r="B1139" s="8">
        <v>2</v>
      </c>
      <c r="C1139" s="8">
        <v>17</v>
      </c>
      <c r="D1139" s="8">
        <v>23</v>
      </c>
      <c r="E1139" s="11">
        <v>0</v>
      </c>
    </row>
    <row r="1140" spans="1:5" x14ac:dyDescent="0.2">
      <c r="A1140" s="8">
        <v>2019</v>
      </c>
      <c r="B1140" s="8">
        <v>2</v>
      </c>
      <c r="C1140" s="8">
        <v>17</v>
      </c>
      <c r="D1140" s="8">
        <v>24</v>
      </c>
      <c r="E1140" s="11">
        <v>0</v>
      </c>
    </row>
    <row r="1141" spans="1:5" x14ac:dyDescent="0.2">
      <c r="A1141" s="8">
        <v>2019</v>
      </c>
      <c r="B1141" s="8">
        <v>2</v>
      </c>
      <c r="C1141" s="8">
        <v>18</v>
      </c>
      <c r="D1141" s="8">
        <v>1</v>
      </c>
      <c r="E1141" s="11">
        <v>0</v>
      </c>
    </row>
    <row r="1142" spans="1:5" x14ac:dyDescent="0.2">
      <c r="A1142" s="8">
        <v>2019</v>
      </c>
      <c r="B1142" s="8">
        <v>2</v>
      </c>
      <c r="C1142" s="8">
        <v>18</v>
      </c>
      <c r="D1142" s="8">
        <v>2</v>
      </c>
      <c r="E1142" s="11">
        <v>0</v>
      </c>
    </row>
    <row r="1143" spans="1:5" x14ac:dyDescent="0.2">
      <c r="A1143" s="8">
        <v>2019</v>
      </c>
      <c r="B1143" s="8">
        <v>2</v>
      </c>
      <c r="C1143" s="8">
        <v>18</v>
      </c>
      <c r="D1143" s="8">
        <v>3</v>
      </c>
      <c r="E1143" s="11">
        <v>0</v>
      </c>
    </row>
    <row r="1144" spans="1:5" x14ac:dyDescent="0.2">
      <c r="A1144" s="8">
        <v>2019</v>
      </c>
      <c r="B1144" s="8">
        <v>2</v>
      </c>
      <c r="C1144" s="8">
        <v>18</v>
      </c>
      <c r="D1144" s="8">
        <v>4</v>
      </c>
      <c r="E1144" s="11">
        <v>0</v>
      </c>
    </row>
    <row r="1145" spans="1:5" x14ac:dyDescent="0.2">
      <c r="A1145" s="8">
        <v>2019</v>
      </c>
      <c r="B1145" s="8">
        <v>2</v>
      </c>
      <c r="C1145" s="8">
        <v>18</v>
      </c>
      <c r="D1145" s="8">
        <v>5</v>
      </c>
      <c r="E1145" s="11">
        <v>0</v>
      </c>
    </row>
    <row r="1146" spans="1:5" x14ac:dyDescent="0.2">
      <c r="A1146" s="8">
        <v>2019</v>
      </c>
      <c r="B1146" s="8">
        <v>2</v>
      </c>
      <c r="C1146" s="8">
        <v>18</v>
      </c>
      <c r="D1146" s="8">
        <v>6</v>
      </c>
      <c r="E1146" s="11">
        <v>0</v>
      </c>
    </row>
    <row r="1147" spans="1:5" x14ac:dyDescent="0.2">
      <c r="A1147" s="8">
        <v>2019</v>
      </c>
      <c r="B1147" s="8">
        <v>2</v>
      </c>
      <c r="C1147" s="8">
        <v>18</v>
      </c>
      <c r="D1147" s="8">
        <v>7</v>
      </c>
      <c r="E1147" s="11">
        <v>265.52145957499999</v>
      </c>
    </row>
    <row r="1148" spans="1:5" x14ac:dyDescent="0.2">
      <c r="A1148" s="8">
        <v>2019</v>
      </c>
      <c r="B1148" s="8">
        <v>2</v>
      </c>
      <c r="C1148" s="8">
        <v>18</v>
      </c>
      <c r="D1148" s="8">
        <v>8</v>
      </c>
      <c r="E1148" s="11">
        <v>214.57302185</v>
      </c>
    </row>
    <row r="1149" spans="1:5" x14ac:dyDescent="0.2">
      <c r="A1149" s="8">
        <v>2019</v>
      </c>
      <c r="B1149" s="8">
        <v>2</v>
      </c>
      <c r="C1149" s="8">
        <v>18</v>
      </c>
      <c r="D1149" s="8">
        <v>9</v>
      </c>
      <c r="E1149" s="11">
        <v>175.28030855</v>
      </c>
    </row>
    <row r="1150" spans="1:5" x14ac:dyDescent="0.2">
      <c r="A1150" s="8">
        <v>2019</v>
      </c>
      <c r="B1150" s="8">
        <v>2</v>
      </c>
      <c r="C1150" s="8">
        <v>18</v>
      </c>
      <c r="D1150" s="8">
        <v>10</v>
      </c>
      <c r="E1150" s="11">
        <v>165.496996725</v>
      </c>
    </row>
    <row r="1151" spans="1:5" x14ac:dyDescent="0.2">
      <c r="A1151" s="8">
        <v>2019</v>
      </c>
      <c r="B1151" s="8">
        <v>2</v>
      </c>
      <c r="C1151" s="8">
        <v>18</v>
      </c>
      <c r="D1151" s="8">
        <v>11</v>
      </c>
      <c r="E1151" s="11">
        <v>136.42882644999997</v>
      </c>
    </row>
    <row r="1152" spans="1:5" x14ac:dyDescent="0.2">
      <c r="A1152" s="8">
        <v>2019</v>
      </c>
      <c r="B1152" s="8">
        <v>2</v>
      </c>
      <c r="C1152" s="8">
        <v>18</v>
      </c>
      <c r="D1152" s="8">
        <v>12</v>
      </c>
      <c r="E1152" s="11">
        <v>125.810627575</v>
      </c>
    </row>
    <row r="1153" spans="1:5" x14ac:dyDescent="0.2">
      <c r="A1153" s="8">
        <v>2019</v>
      </c>
      <c r="B1153" s="8">
        <v>2</v>
      </c>
      <c r="C1153" s="8">
        <v>18</v>
      </c>
      <c r="D1153" s="8">
        <v>13</v>
      </c>
      <c r="E1153" s="11">
        <v>129.69405777499998</v>
      </c>
    </row>
    <row r="1154" spans="1:5" x14ac:dyDescent="0.2">
      <c r="A1154" s="8">
        <v>2019</v>
      </c>
      <c r="B1154" s="8">
        <v>2</v>
      </c>
      <c r="C1154" s="8">
        <v>18</v>
      </c>
      <c r="D1154" s="8">
        <v>14</v>
      </c>
      <c r="E1154" s="11">
        <v>126.78915849999998</v>
      </c>
    </row>
    <row r="1155" spans="1:5" x14ac:dyDescent="0.2">
      <c r="A1155" s="8">
        <v>2019</v>
      </c>
      <c r="B1155" s="8">
        <v>2</v>
      </c>
      <c r="C1155" s="8">
        <v>18</v>
      </c>
      <c r="D1155" s="8">
        <v>15</v>
      </c>
      <c r="E1155" s="11">
        <v>108.96416303000001</v>
      </c>
    </row>
    <row r="1156" spans="1:5" x14ac:dyDescent="0.2">
      <c r="A1156" s="8">
        <v>2019</v>
      </c>
      <c r="B1156" s="8">
        <v>2</v>
      </c>
      <c r="C1156" s="8">
        <v>18</v>
      </c>
      <c r="D1156" s="8">
        <v>16</v>
      </c>
      <c r="E1156" s="11">
        <v>121.87450004999999</v>
      </c>
    </row>
    <row r="1157" spans="1:5" x14ac:dyDescent="0.2">
      <c r="A1157" s="8">
        <v>2019</v>
      </c>
      <c r="B1157" s="8">
        <v>2</v>
      </c>
      <c r="C1157" s="8">
        <v>18</v>
      </c>
      <c r="D1157" s="8">
        <v>17</v>
      </c>
      <c r="E1157" s="11">
        <v>104.4445025175</v>
      </c>
    </row>
    <row r="1158" spans="1:5" x14ac:dyDescent="0.2">
      <c r="A1158" s="8">
        <v>2019</v>
      </c>
      <c r="B1158" s="8">
        <v>2</v>
      </c>
      <c r="C1158" s="8">
        <v>18</v>
      </c>
      <c r="D1158" s="8">
        <v>18</v>
      </c>
      <c r="E1158" s="11">
        <v>92.351939014999999</v>
      </c>
    </row>
    <row r="1159" spans="1:5" x14ac:dyDescent="0.2">
      <c r="A1159" s="8">
        <v>2019</v>
      </c>
      <c r="B1159" s="8">
        <v>2</v>
      </c>
      <c r="C1159" s="8">
        <v>18</v>
      </c>
      <c r="D1159" s="8">
        <v>19</v>
      </c>
      <c r="E1159" s="11">
        <v>111.72320997499999</v>
      </c>
    </row>
    <row r="1160" spans="1:5" x14ac:dyDescent="0.2">
      <c r="A1160" s="8">
        <v>2019</v>
      </c>
      <c r="B1160" s="8">
        <v>2</v>
      </c>
      <c r="C1160" s="8">
        <v>18</v>
      </c>
      <c r="D1160" s="8">
        <v>20</v>
      </c>
      <c r="E1160" s="11">
        <v>157.97039272500001</v>
      </c>
    </row>
    <row r="1161" spans="1:5" x14ac:dyDescent="0.2">
      <c r="A1161" s="8">
        <v>2019</v>
      </c>
      <c r="B1161" s="8">
        <v>2</v>
      </c>
      <c r="C1161" s="8">
        <v>18</v>
      </c>
      <c r="D1161" s="8">
        <v>21</v>
      </c>
      <c r="E1161" s="11">
        <v>141.72757039999999</v>
      </c>
    </row>
    <row r="1162" spans="1:5" x14ac:dyDescent="0.2">
      <c r="A1162" s="8">
        <v>2019</v>
      </c>
      <c r="B1162" s="8">
        <v>2</v>
      </c>
      <c r="C1162" s="8">
        <v>18</v>
      </c>
      <c r="D1162" s="8">
        <v>22</v>
      </c>
      <c r="E1162" s="11">
        <v>136.17470549999999</v>
      </c>
    </row>
    <row r="1163" spans="1:5" x14ac:dyDescent="0.2">
      <c r="A1163" s="8">
        <v>2019</v>
      </c>
      <c r="B1163" s="8">
        <v>2</v>
      </c>
      <c r="C1163" s="8">
        <v>18</v>
      </c>
      <c r="D1163" s="8">
        <v>23</v>
      </c>
      <c r="E1163" s="11">
        <v>1.00620956975</v>
      </c>
    </row>
    <row r="1164" spans="1:5" x14ac:dyDescent="0.2">
      <c r="A1164" s="8">
        <v>2019</v>
      </c>
      <c r="B1164" s="8">
        <v>2</v>
      </c>
      <c r="C1164" s="8">
        <v>18</v>
      </c>
      <c r="D1164" s="8">
        <v>24</v>
      </c>
      <c r="E1164" s="11">
        <v>0</v>
      </c>
    </row>
    <row r="1165" spans="1:5" x14ac:dyDescent="0.2">
      <c r="A1165" s="8">
        <v>2019</v>
      </c>
      <c r="B1165" s="8">
        <v>2</v>
      </c>
      <c r="C1165" s="8">
        <v>19</v>
      </c>
      <c r="D1165" s="8">
        <v>1</v>
      </c>
      <c r="E1165" s="11">
        <v>0</v>
      </c>
    </row>
    <row r="1166" spans="1:5" x14ac:dyDescent="0.2">
      <c r="A1166" s="8">
        <v>2019</v>
      </c>
      <c r="B1166" s="8">
        <v>2</v>
      </c>
      <c r="C1166" s="8">
        <v>19</v>
      </c>
      <c r="D1166" s="8">
        <v>2</v>
      </c>
      <c r="E1166" s="11">
        <v>0</v>
      </c>
    </row>
    <row r="1167" spans="1:5" x14ac:dyDescent="0.2">
      <c r="A1167" s="8">
        <v>2019</v>
      </c>
      <c r="B1167" s="8">
        <v>2</v>
      </c>
      <c r="C1167" s="8">
        <v>19</v>
      </c>
      <c r="D1167" s="8">
        <v>3</v>
      </c>
      <c r="E1167" s="11">
        <v>0</v>
      </c>
    </row>
    <row r="1168" spans="1:5" x14ac:dyDescent="0.2">
      <c r="A1168" s="8">
        <v>2019</v>
      </c>
      <c r="B1168" s="8">
        <v>2</v>
      </c>
      <c r="C1168" s="8">
        <v>19</v>
      </c>
      <c r="D1168" s="8">
        <v>4</v>
      </c>
      <c r="E1168" s="11">
        <v>0</v>
      </c>
    </row>
    <row r="1169" spans="1:5" x14ac:dyDescent="0.2">
      <c r="A1169" s="8">
        <v>2019</v>
      </c>
      <c r="B1169" s="8">
        <v>2</v>
      </c>
      <c r="C1169" s="8">
        <v>19</v>
      </c>
      <c r="D1169" s="8">
        <v>5</v>
      </c>
      <c r="E1169" s="11">
        <v>0</v>
      </c>
    </row>
    <row r="1170" spans="1:5" x14ac:dyDescent="0.2">
      <c r="A1170" s="8">
        <v>2019</v>
      </c>
      <c r="B1170" s="8">
        <v>2</v>
      </c>
      <c r="C1170" s="8">
        <v>19</v>
      </c>
      <c r="D1170" s="8">
        <v>6</v>
      </c>
      <c r="E1170" s="11">
        <v>0</v>
      </c>
    </row>
    <row r="1171" spans="1:5" x14ac:dyDescent="0.2">
      <c r="A1171" s="8">
        <v>2019</v>
      </c>
      <c r="B1171" s="8">
        <v>2</v>
      </c>
      <c r="C1171" s="8">
        <v>19</v>
      </c>
      <c r="D1171" s="8">
        <v>7</v>
      </c>
      <c r="E1171" s="11">
        <v>259.40572552499998</v>
      </c>
    </row>
    <row r="1172" spans="1:5" x14ac:dyDescent="0.2">
      <c r="A1172" s="8">
        <v>2019</v>
      </c>
      <c r="B1172" s="8">
        <v>2</v>
      </c>
      <c r="C1172" s="8">
        <v>19</v>
      </c>
      <c r="D1172" s="8">
        <v>8</v>
      </c>
      <c r="E1172" s="11">
        <v>212.18977429999998</v>
      </c>
    </row>
    <row r="1173" spans="1:5" x14ac:dyDescent="0.2">
      <c r="A1173" s="8">
        <v>2019</v>
      </c>
      <c r="B1173" s="8">
        <v>2</v>
      </c>
      <c r="C1173" s="8">
        <v>19</v>
      </c>
      <c r="D1173" s="8">
        <v>9</v>
      </c>
      <c r="E1173" s="11">
        <v>183.65974424999999</v>
      </c>
    </row>
    <row r="1174" spans="1:5" x14ac:dyDescent="0.2">
      <c r="A1174" s="8">
        <v>2019</v>
      </c>
      <c r="B1174" s="8">
        <v>2</v>
      </c>
      <c r="C1174" s="8">
        <v>19</v>
      </c>
      <c r="D1174" s="8">
        <v>10</v>
      </c>
      <c r="E1174" s="11">
        <v>165.30243390000001</v>
      </c>
    </row>
    <row r="1175" spans="1:5" x14ac:dyDescent="0.2">
      <c r="A1175" s="8">
        <v>2019</v>
      </c>
      <c r="B1175" s="8">
        <v>2</v>
      </c>
      <c r="C1175" s="8">
        <v>19</v>
      </c>
      <c r="D1175" s="8">
        <v>11</v>
      </c>
      <c r="E1175" s="11">
        <v>132.71096247499997</v>
      </c>
    </row>
    <row r="1176" spans="1:5" x14ac:dyDescent="0.2">
      <c r="A1176" s="8">
        <v>2019</v>
      </c>
      <c r="B1176" s="8">
        <v>2</v>
      </c>
      <c r="C1176" s="8">
        <v>19</v>
      </c>
      <c r="D1176" s="8">
        <v>12</v>
      </c>
      <c r="E1176" s="11">
        <v>122.52249917499999</v>
      </c>
    </row>
    <row r="1177" spans="1:5" x14ac:dyDescent="0.2">
      <c r="A1177" s="8">
        <v>2019</v>
      </c>
      <c r="B1177" s="8">
        <v>2</v>
      </c>
      <c r="C1177" s="8">
        <v>19</v>
      </c>
      <c r="D1177" s="8">
        <v>13</v>
      </c>
      <c r="E1177" s="11">
        <v>111.00261530500001</v>
      </c>
    </row>
    <row r="1178" spans="1:5" x14ac:dyDescent="0.2">
      <c r="A1178" s="8">
        <v>2019</v>
      </c>
      <c r="B1178" s="8">
        <v>2</v>
      </c>
      <c r="C1178" s="8">
        <v>19</v>
      </c>
      <c r="D1178" s="8">
        <v>14</v>
      </c>
      <c r="E1178" s="11">
        <v>97.268960199999995</v>
      </c>
    </row>
    <row r="1179" spans="1:5" x14ac:dyDescent="0.2">
      <c r="A1179" s="8">
        <v>2019</v>
      </c>
      <c r="B1179" s="8">
        <v>2</v>
      </c>
      <c r="C1179" s="8">
        <v>19</v>
      </c>
      <c r="D1179" s="8">
        <v>15</v>
      </c>
      <c r="E1179" s="11">
        <v>81.930489569999992</v>
      </c>
    </row>
    <row r="1180" spans="1:5" x14ac:dyDescent="0.2">
      <c r="A1180" s="8">
        <v>2019</v>
      </c>
      <c r="B1180" s="8">
        <v>2</v>
      </c>
      <c r="C1180" s="8">
        <v>19</v>
      </c>
      <c r="D1180" s="8">
        <v>16</v>
      </c>
      <c r="E1180" s="11">
        <v>79.459259400000008</v>
      </c>
    </row>
    <row r="1181" spans="1:5" x14ac:dyDescent="0.2">
      <c r="A1181" s="8">
        <v>2019</v>
      </c>
      <c r="B1181" s="8">
        <v>2</v>
      </c>
      <c r="C1181" s="8">
        <v>19</v>
      </c>
      <c r="D1181" s="8">
        <v>17</v>
      </c>
      <c r="E1181" s="11">
        <v>72.616693269999999</v>
      </c>
    </row>
    <row r="1182" spans="1:5" x14ac:dyDescent="0.2">
      <c r="A1182" s="8">
        <v>2019</v>
      </c>
      <c r="B1182" s="8">
        <v>2</v>
      </c>
      <c r="C1182" s="8">
        <v>19</v>
      </c>
      <c r="D1182" s="8">
        <v>18</v>
      </c>
      <c r="E1182" s="11">
        <v>75.376486737500002</v>
      </c>
    </row>
    <row r="1183" spans="1:5" x14ac:dyDescent="0.2">
      <c r="A1183" s="8">
        <v>2019</v>
      </c>
      <c r="B1183" s="8">
        <v>2</v>
      </c>
      <c r="C1183" s="8">
        <v>19</v>
      </c>
      <c r="D1183" s="8">
        <v>19</v>
      </c>
      <c r="E1183" s="11">
        <v>120.3836788</v>
      </c>
    </row>
    <row r="1184" spans="1:5" x14ac:dyDescent="0.2">
      <c r="A1184" s="8">
        <v>2019</v>
      </c>
      <c r="B1184" s="8">
        <v>2</v>
      </c>
      <c r="C1184" s="8">
        <v>19</v>
      </c>
      <c r="D1184" s="8">
        <v>20</v>
      </c>
      <c r="E1184" s="11">
        <v>128.167508975</v>
      </c>
    </row>
    <row r="1185" spans="1:5" x14ac:dyDescent="0.2">
      <c r="A1185" s="8">
        <v>2019</v>
      </c>
      <c r="B1185" s="8">
        <v>2</v>
      </c>
      <c r="C1185" s="8">
        <v>19</v>
      </c>
      <c r="D1185" s="8">
        <v>21</v>
      </c>
      <c r="E1185" s="11">
        <v>110.67056955000001</v>
      </c>
    </row>
    <row r="1186" spans="1:5" x14ac:dyDescent="0.2">
      <c r="A1186" s="8">
        <v>2019</v>
      </c>
      <c r="B1186" s="8">
        <v>2</v>
      </c>
      <c r="C1186" s="8">
        <v>19</v>
      </c>
      <c r="D1186" s="8">
        <v>22</v>
      </c>
      <c r="E1186" s="11">
        <v>100.351409995</v>
      </c>
    </row>
    <row r="1187" spans="1:5" x14ac:dyDescent="0.2">
      <c r="A1187" s="8">
        <v>2019</v>
      </c>
      <c r="B1187" s="8">
        <v>2</v>
      </c>
      <c r="C1187" s="8">
        <v>19</v>
      </c>
      <c r="D1187" s="8">
        <v>23</v>
      </c>
      <c r="E1187" s="11">
        <v>2.9044759355000003</v>
      </c>
    </row>
    <row r="1188" spans="1:5" x14ac:dyDescent="0.2">
      <c r="A1188" s="8">
        <v>2019</v>
      </c>
      <c r="B1188" s="8">
        <v>2</v>
      </c>
      <c r="C1188" s="8">
        <v>19</v>
      </c>
      <c r="D1188" s="8">
        <v>24</v>
      </c>
      <c r="E1188" s="11">
        <v>0</v>
      </c>
    </row>
    <row r="1189" spans="1:5" x14ac:dyDescent="0.2">
      <c r="A1189" s="8">
        <v>2019</v>
      </c>
      <c r="B1189" s="8">
        <v>2</v>
      </c>
      <c r="C1189" s="8">
        <v>20</v>
      </c>
      <c r="D1189" s="8">
        <v>1</v>
      </c>
      <c r="E1189" s="11">
        <v>0</v>
      </c>
    </row>
    <row r="1190" spans="1:5" x14ac:dyDescent="0.2">
      <c r="A1190" s="8">
        <v>2019</v>
      </c>
      <c r="B1190" s="8">
        <v>2</v>
      </c>
      <c r="C1190" s="8">
        <v>20</v>
      </c>
      <c r="D1190" s="8">
        <v>2</v>
      </c>
      <c r="E1190" s="11">
        <v>0</v>
      </c>
    </row>
    <row r="1191" spans="1:5" x14ac:dyDescent="0.2">
      <c r="A1191" s="8">
        <v>2019</v>
      </c>
      <c r="B1191" s="8">
        <v>2</v>
      </c>
      <c r="C1191" s="8">
        <v>20</v>
      </c>
      <c r="D1191" s="8">
        <v>3</v>
      </c>
      <c r="E1191" s="11">
        <v>0</v>
      </c>
    </row>
    <row r="1192" spans="1:5" x14ac:dyDescent="0.2">
      <c r="A1192" s="8">
        <v>2019</v>
      </c>
      <c r="B1192" s="8">
        <v>2</v>
      </c>
      <c r="C1192" s="8">
        <v>20</v>
      </c>
      <c r="D1192" s="8">
        <v>4</v>
      </c>
      <c r="E1192" s="11">
        <v>0</v>
      </c>
    </row>
    <row r="1193" spans="1:5" x14ac:dyDescent="0.2">
      <c r="A1193" s="8">
        <v>2019</v>
      </c>
      <c r="B1193" s="8">
        <v>2</v>
      </c>
      <c r="C1193" s="8">
        <v>20</v>
      </c>
      <c r="D1193" s="8">
        <v>5</v>
      </c>
      <c r="E1193" s="11">
        <v>0</v>
      </c>
    </row>
    <row r="1194" spans="1:5" x14ac:dyDescent="0.2">
      <c r="A1194" s="8">
        <v>2019</v>
      </c>
      <c r="B1194" s="8">
        <v>2</v>
      </c>
      <c r="C1194" s="8">
        <v>20</v>
      </c>
      <c r="D1194" s="8">
        <v>6</v>
      </c>
      <c r="E1194" s="11">
        <v>0</v>
      </c>
    </row>
    <row r="1195" spans="1:5" x14ac:dyDescent="0.2">
      <c r="A1195" s="8">
        <v>2019</v>
      </c>
      <c r="B1195" s="8">
        <v>2</v>
      </c>
      <c r="C1195" s="8">
        <v>20</v>
      </c>
      <c r="D1195" s="8">
        <v>7</v>
      </c>
      <c r="E1195" s="11">
        <v>194.49518315</v>
      </c>
    </row>
    <row r="1196" spans="1:5" x14ac:dyDescent="0.2">
      <c r="A1196" s="8">
        <v>2019</v>
      </c>
      <c r="B1196" s="8">
        <v>2</v>
      </c>
      <c r="C1196" s="8">
        <v>20</v>
      </c>
      <c r="D1196" s="8">
        <v>8</v>
      </c>
      <c r="E1196" s="11">
        <v>165.56831912499999</v>
      </c>
    </row>
    <row r="1197" spans="1:5" x14ac:dyDescent="0.2">
      <c r="A1197" s="8">
        <v>2019</v>
      </c>
      <c r="B1197" s="8">
        <v>2</v>
      </c>
      <c r="C1197" s="8">
        <v>20</v>
      </c>
      <c r="D1197" s="8">
        <v>9</v>
      </c>
      <c r="E1197" s="11">
        <v>138.0109487</v>
      </c>
    </row>
    <row r="1198" spans="1:5" x14ac:dyDescent="0.2">
      <c r="A1198" s="8">
        <v>2019</v>
      </c>
      <c r="B1198" s="8">
        <v>2</v>
      </c>
      <c r="C1198" s="8">
        <v>20</v>
      </c>
      <c r="D1198" s="8">
        <v>10</v>
      </c>
      <c r="E1198" s="11">
        <v>116.3953266</v>
      </c>
    </row>
    <row r="1199" spans="1:5" x14ac:dyDescent="0.2">
      <c r="A1199" s="8">
        <v>2019</v>
      </c>
      <c r="B1199" s="8">
        <v>2</v>
      </c>
      <c r="C1199" s="8">
        <v>20</v>
      </c>
      <c r="D1199" s="8">
        <v>11</v>
      </c>
      <c r="E1199" s="11">
        <v>110.97344227749998</v>
      </c>
    </row>
    <row r="1200" spans="1:5" x14ac:dyDescent="0.2">
      <c r="A1200" s="8">
        <v>2019</v>
      </c>
      <c r="B1200" s="8">
        <v>2</v>
      </c>
      <c r="C1200" s="8">
        <v>20</v>
      </c>
      <c r="D1200" s="8">
        <v>12</v>
      </c>
      <c r="E1200" s="11">
        <v>107.73757067000001</v>
      </c>
    </row>
    <row r="1201" spans="1:5" x14ac:dyDescent="0.2">
      <c r="A1201" s="8">
        <v>2019</v>
      </c>
      <c r="B1201" s="8">
        <v>2</v>
      </c>
      <c r="C1201" s="8">
        <v>20</v>
      </c>
      <c r="D1201" s="8">
        <v>13</v>
      </c>
      <c r="E1201" s="11">
        <v>99.549063097499996</v>
      </c>
    </row>
    <row r="1202" spans="1:5" x14ac:dyDescent="0.2">
      <c r="A1202" s="8">
        <v>2019</v>
      </c>
      <c r="B1202" s="8">
        <v>2</v>
      </c>
      <c r="C1202" s="8">
        <v>20</v>
      </c>
      <c r="D1202" s="8">
        <v>14</v>
      </c>
      <c r="E1202" s="11">
        <v>82.754385867499991</v>
      </c>
    </row>
    <row r="1203" spans="1:5" x14ac:dyDescent="0.2">
      <c r="A1203" s="8">
        <v>2019</v>
      </c>
      <c r="B1203" s="8">
        <v>2</v>
      </c>
      <c r="C1203" s="8">
        <v>20</v>
      </c>
      <c r="D1203" s="8">
        <v>15</v>
      </c>
      <c r="E1203" s="11">
        <v>76.075867809999991</v>
      </c>
    </row>
    <row r="1204" spans="1:5" x14ac:dyDescent="0.2">
      <c r="A1204" s="8">
        <v>2019</v>
      </c>
      <c r="B1204" s="8">
        <v>2</v>
      </c>
      <c r="C1204" s="8">
        <v>20</v>
      </c>
      <c r="D1204" s="8">
        <v>16</v>
      </c>
      <c r="E1204" s="11">
        <v>74.674483079999987</v>
      </c>
    </row>
    <row r="1205" spans="1:5" x14ac:dyDescent="0.2">
      <c r="A1205" s="8">
        <v>2019</v>
      </c>
      <c r="B1205" s="8">
        <v>2</v>
      </c>
      <c r="C1205" s="8">
        <v>20</v>
      </c>
      <c r="D1205" s="8">
        <v>17</v>
      </c>
      <c r="E1205" s="11">
        <v>58.450864317500006</v>
      </c>
    </row>
    <row r="1206" spans="1:5" x14ac:dyDescent="0.2">
      <c r="A1206" s="8">
        <v>2019</v>
      </c>
      <c r="B1206" s="8">
        <v>2</v>
      </c>
      <c r="C1206" s="8">
        <v>20</v>
      </c>
      <c r="D1206" s="8">
        <v>18</v>
      </c>
      <c r="E1206" s="11">
        <v>84.485796972499998</v>
      </c>
    </row>
    <row r="1207" spans="1:5" x14ac:dyDescent="0.2">
      <c r="A1207" s="8">
        <v>2019</v>
      </c>
      <c r="B1207" s="8">
        <v>2</v>
      </c>
      <c r="C1207" s="8">
        <v>20</v>
      </c>
      <c r="D1207" s="8">
        <v>19</v>
      </c>
      <c r="E1207" s="11">
        <v>125.61187092500001</v>
      </c>
    </row>
    <row r="1208" spans="1:5" x14ac:dyDescent="0.2">
      <c r="A1208" s="8">
        <v>2019</v>
      </c>
      <c r="B1208" s="8">
        <v>2</v>
      </c>
      <c r="C1208" s="8">
        <v>20</v>
      </c>
      <c r="D1208" s="8">
        <v>20</v>
      </c>
      <c r="E1208" s="11">
        <v>94.244482220000009</v>
      </c>
    </row>
    <row r="1209" spans="1:5" x14ac:dyDescent="0.2">
      <c r="A1209" s="8">
        <v>2019</v>
      </c>
      <c r="B1209" s="8">
        <v>2</v>
      </c>
      <c r="C1209" s="8">
        <v>20</v>
      </c>
      <c r="D1209" s="8">
        <v>21</v>
      </c>
      <c r="E1209" s="11">
        <v>96.704717355</v>
      </c>
    </row>
    <row r="1210" spans="1:5" x14ac:dyDescent="0.2">
      <c r="A1210" s="8">
        <v>2019</v>
      </c>
      <c r="B1210" s="8">
        <v>2</v>
      </c>
      <c r="C1210" s="8">
        <v>20</v>
      </c>
      <c r="D1210" s="8">
        <v>22</v>
      </c>
      <c r="E1210" s="11">
        <v>131.79934377500001</v>
      </c>
    </row>
    <row r="1211" spans="1:5" x14ac:dyDescent="0.2">
      <c r="A1211" s="8">
        <v>2019</v>
      </c>
      <c r="B1211" s="8">
        <v>2</v>
      </c>
      <c r="C1211" s="8">
        <v>20</v>
      </c>
      <c r="D1211" s="8">
        <v>23</v>
      </c>
      <c r="E1211" s="11">
        <v>66.973485540749991</v>
      </c>
    </row>
    <row r="1212" spans="1:5" x14ac:dyDescent="0.2">
      <c r="A1212" s="8">
        <v>2019</v>
      </c>
      <c r="B1212" s="8">
        <v>2</v>
      </c>
      <c r="C1212" s="8">
        <v>20</v>
      </c>
      <c r="D1212" s="8">
        <v>24</v>
      </c>
      <c r="E1212" s="11">
        <v>5.2299835000000003E-2</v>
      </c>
    </row>
    <row r="1213" spans="1:5" x14ac:dyDescent="0.2">
      <c r="A1213" s="8">
        <v>2019</v>
      </c>
      <c r="B1213" s="8">
        <v>2</v>
      </c>
      <c r="C1213" s="8">
        <v>21</v>
      </c>
      <c r="D1213" s="8">
        <v>1</v>
      </c>
      <c r="E1213" s="11">
        <v>0</v>
      </c>
    </row>
    <row r="1214" spans="1:5" x14ac:dyDescent="0.2">
      <c r="A1214" s="8">
        <v>2019</v>
      </c>
      <c r="B1214" s="8">
        <v>2</v>
      </c>
      <c r="C1214" s="8">
        <v>21</v>
      </c>
      <c r="D1214" s="8">
        <v>2</v>
      </c>
      <c r="E1214" s="11">
        <v>0</v>
      </c>
    </row>
    <row r="1215" spans="1:5" x14ac:dyDescent="0.2">
      <c r="A1215" s="8">
        <v>2019</v>
      </c>
      <c r="B1215" s="8">
        <v>2</v>
      </c>
      <c r="C1215" s="8">
        <v>21</v>
      </c>
      <c r="D1215" s="8">
        <v>3</v>
      </c>
      <c r="E1215" s="11">
        <v>0</v>
      </c>
    </row>
    <row r="1216" spans="1:5" x14ac:dyDescent="0.2">
      <c r="A1216" s="8">
        <v>2019</v>
      </c>
      <c r="B1216" s="8">
        <v>2</v>
      </c>
      <c r="C1216" s="8">
        <v>21</v>
      </c>
      <c r="D1216" s="8">
        <v>4</v>
      </c>
      <c r="E1216" s="11">
        <v>0</v>
      </c>
    </row>
    <row r="1217" spans="1:5" x14ac:dyDescent="0.2">
      <c r="A1217" s="8">
        <v>2019</v>
      </c>
      <c r="B1217" s="8">
        <v>2</v>
      </c>
      <c r="C1217" s="8">
        <v>21</v>
      </c>
      <c r="D1217" s="8">
        <v>5</v>
      </c>
      <c r="E1217" s="11">
        <v>0</v>
      </c>
    </row>
    <row r="1218" spans="1:5" x14ac:dyDescent="0.2">
      <c r="A1218" s="8">
        <v>2019</v>
      </c>
      <c r="B1218" s="8">
        <v>2</v>
      </c>
      <c r="C1218" s="8">
        <v>21</v>
      </c>
      <c r="D1218" s="8">
        <v>6</v>
      </c>
      <c r="E1218" s="11">
        <v>0</v>
      </c>
    </row>
    <row r="1219" spans="1:5" x14ac:dyDescent="0.2">
      <c r="A1219" s="8">
        <v>2019</v>
      </c>
      <c r="B1219" s="8">
        <v>2</v>
      </c>
      <c r="C1219" s="8">
        <v>21</v>
      </c>
      <c r="D1219" s="8">
        <v>7</v>
      </c>
      <c r="E1219" s="11">
        <v>224.880184775</v>
      </c>
    </row>
    <row r="1220" spans="1:5" x14ac:dyDescent="0.2">
      <c r="A1220" s="8">
        <v>2019</v>
      </c>
      <c r="B1220" s="8">
        <v>2</v>
      </c>
      <c r="C1220" s="8">
        <v>21</v>
      </c>
      <c r="D1220" s="8">
        <v>8</v>
      </c>
      <c r="E1220" s="11">
        <v>168.801426625</v>
      </c>
    </row>
    <row r="1221" spans="1:5" x14ac:dyDescent="0.2">
      <c r="A1221" s="8">
        <v>2019</v>
      </c>
      <c r="B1221" s="8">
        <v>2</v>
      </c>
      <c r="C1221" s="8">
        <v>21</v>
      </c>
      <c r="D1221" s="8">
        <v>9</v>
      </c>
      <c r="E1221" s="11">
        <v>143.56996379999998</v>
      </c>
    </row>
    <row r="1222" spans="1:5" x14ac:dyDescent="0.2">
      <c r="A1222" s="8">
        <v>2019</v>
      </c>
      <c r="B1222" s="8">
        <v>2</v>
      </c>
      <c r="C1222" s="8">
        <v>21</v>
      </c>
      <c r="D1222" s="8">
        <v>10</v>
      </c>
      <c r="E1222" s="11">
        <v>117.06240150000001</v>
      </c>
    </row>
    <row r="1223" spans="1:5" x14ac:dyDescent="0.2">
      <c r="A1223" s="8">
        <v>2019</v>
      </c>
      <c r="B1223" s="8">
        <v>2</v>
      </c>
      <c r="C1223" s="8">
        <v>21</v>
      </c>
      <c r="D1223" s="8">
        <v>11</v>
      </c>
      <c r="E1223" s="11">
        <v>113.22851765000001</v>
      </c>
    </row>
    <row r="1224" spans="1:5" x14ac:dyDescent="0.2">
      <c r="A1224" s="8">
        <v>2019</v>
      </c>
      <c r="B1224" s="8">
        <v>2</v>
      </c>
      <c r="C1224" s="8">
        <v>21</v>
      </c>
      <c r="D1224" s="8">
        <v>12</v>
      </c>
      <c r="E1224" s="11">
        <v>101.67273350000001</v>
      </c>
    </row>
    <row r="1225" spans="1:5" x14ac:dyDescent="0.2">
      <c r="A1225" s="8">
        <v>2019</v>
      </c>
      <c r="B1225" s="8">
        <v>2</v>
      </c>
      <c r="C1225" s="8">
        <v>21</v>
      </c>
      <c r="D1225" s="8">
        <v>13</v>
      </c>
      <c r="E1225" s="11">
        <v>124.86956425</v>
      </c>
    </row>
    <row r="1226" spans="1:5" x14ac:dyDescent="0.2">
      <c r="A1226" s="8">
        <v>2019</v>
      </c>
      <c r="B1226" s="8">
        <v>2</v>
      </c>
      <c r="C1226" s="8">
        <v>21</v>
      </c>
      <c r="D1226" s="8">
        <v>14</v>
      </c>
      <c r="E1226" s="11">
        <v>117.04537752499999</v>
      </c>
    </row>
    <row r="1227" spans="1:5" x14ac:dyDescent="0.2">
      <c r="A1227" s="8">
        <v>2019</v>
      </c>
      <c r="B1227" s="8">
        <v>2</v>
      </c>
      <c r="C1227" s="8">
        <v>21</v>
      </c>
      <c r="D1227" s="8">
        <v>15</v>
      </c>
      <c r="E1227" s="11">
        <v>96.342517139999998</v>
      </c>
    </row>
    <row r="1228" spans="1:5" x14ac:dyDescent="0.2">
      <c r="A1228" s="8">
        <v>2019</v>
      </c>
      <c r="B1228" s="8">
        <v>2</v>
      </c>
      <c r="C1228" s="8">
        <v>21</v>
      </c>
      <c r="D1228" s="8">
        <v>16</v>
      </c>
      <c r="E1228" s="11">
        <v>79.446459787500004</v>
      </c>
    </row>
    <row r="1229" spans="1:5" x14ac:dyDescent="0.2">
      <c r="A1229" s="8">
        <v>2019</v>
      </c>
      <c r="B1229" s="8">
        <v>2</v>
      </c>
      <c r="C1229" s="8">
        <v>21</v>
      </c>
      <c r="D1229" s="8">
        <v>17</v>
      </c>
      <c r="E1229" s="11">
        <v>72.711314237500005</v>
      </c>
    </row>
    <row r="1230" spans="1:5" x14ac:dyDescent="0.2">
      <c r="A1230" s="8">
        <v>2019</v>
      </c>
      <c r="B1230" s="8">
        <v>2</v>
      </c>
      <c r="C1230" s="8">
        <v>21</v>
      </c>
      <c r="D1230" s="8">
        <v>18</v>
      </c>
      <c r="E1230" s="11">
        <v>74.412670617499998</v>
      </c>
    </row>
    <row r="1231" spans="1:5" x14ac:dyDescent="0.2">
      <c r="A1231" s="8">
        <v>2019</v>
      </c>
      <c r="B1231" s="8">
        <v>2</v>
      </c>
      <c r="C1231" s="8">
        <v>21</v>
      </c>
      <c r="D1231" s="8">
        <v>19</v>
      </c>
      <c r="E1231" s="11">
        <v>77.563237000000001</v>
      </c>
    </row>
    <row r="1232" spans="1:5" x14ac:dyDescent="0.2">
      <c r="A1232" s="8">
        <v>2019</v>
      </c>
      <c r="B1232" s="8">
        <v>2</v>
      </c>
      <c r="C1232" s="8">
        <v>21</v>
      </c>
      <c r="D1232" s="8">
        <v>20</v>
      </c>
      <c r="E1232" s="11">
        <v>100.93354805749999</v>
      </c>
    </row>
    <row r="1233" spans="1:5" x14ac:dyDescent="0.2">
      <c r="A1233" s="8">
        <v>2019</v>
      </c>
      <c r="B1233" s="8">
        <v>2</v>
      </c>
      <c r="C1233" s="8">
        <v>21</v>
      </c>
      <c r="D1233" s="8">
        <v>21</v>
      </c>
      <c r="E1233" s="11">
        <v>104.93402044999999</v>
      </c>
    </row>
    <row r="1234" spans="1:5" x14ac:dyDescent="0.2">
      <c r="A1234" s="8">
        <v>2019</v>
      </c>
      <c r="B1234" s="8">
        <v>2</v>
      </c>
      <c r="C1234" s="8">
        <v>21</v>
      </c>
      <c r="D1234" s="8">
        <v>22</v>
      </c>
      <c r="E1234" s="11">
        <v>109.8719413</v>
      </c>
    </row>
    <row r="1235" spans="1:5" x14ac:dyDescent="0.2">
      <c r="A1235" s="8">
        <v>2019</v>
      </c>
      <c r="B1235" s="8">
        <v>2</v>
      </c>
      <c r="C1235" s="8">
        <v>21</v>
      </c>
      <c r="D1235" s="8">
        <v>23</v>
      </c>
      <c r="E1235" s="11">
        <v>2.6809678840000002</v>
      </c>
    </row>
    <row r="1236" spans="1:5" x14ac:dyDescent="0.2">
      <c r="A1236" s="8">
        <v>2019</v>
      </c>
      <c r="B1236" s="8">
        <v>2</v>
      </c>
      <c r="C1236" s="8">
        <v>21</v>
      </c>
      <c r="D1236" s="8">
        <v>24</v>
      </c>
      <c r="E1236" s="11">
        <v>0</v>
      </c>
    </row>
    <row r="1237" spans="1:5" x14ac:dyDescent="0.2">
      <c r="A1237" s="8">
        <v>2019</v>
      </c>
      <c r="B1237" s="8">
        <v>2</v>
      </c>
      <c r="C1237" s="8">
        <v>22</v>
      </c>
      <c r="D1237" s="8">
        <v>1</v>
      </c>
      <c r="E1237" s="11">
        <v>0</v>
      </c>
    </row>
    <row r="1238" spans="1:5" x14ac:dyDescent="0.2">
      <c r="A1238" s="8">
        <v>2019</v>
      </c>
      <c r="B1238" s="8">
        <v>2</v>
      </c>
      <c r="C1238" s="8">
        <v>22</v>
      </c>
      <c r="D1238" s="8">
        <v>2</v>
      </c>
      <c r="E1238" s="11">
        <v>0</v>
      </c>
    </row>
    <row r="1239" spans="1:5" x14ac:dyDescent="0.2">
      <c r="A1239" s="8">
        <v>2019</v>
      </c>
      <c r="B1239" s="8">
        <v>2</v>
      </c>
      <c r="C1239" s="8">
        <v>22</v>
      </c>
      <c r="D1239" s="8">
        <v>3</v>
      </c>
      <c r="E1239" s="11">
        <v>0</v>
      </c>
    </row>
    <row r="1240" spans="1:5" x14ac:dyDescent="0.2">
      <c r="A1240" s="8">
        <v>2019</v>
      </c>
      <c r="B1240" s="8">
        <v>2</v>
      </c>
      <c r="C1240" s="8">
        <v>22</v>
      </c>
      <c r="D1240" s="8">
        <v>4</v>
      </c>
      <c r="E1240" s="11">
        <v>0</v>
      </c>
    </row>
    <row r="1241" spans="1:5" x14ac:dyDescent="0.2">
      <c r="A1241" s="8">
        <v>2019</v>
      </c>
      <c r="B1241" s="8">
        <v>2</v>
      </c>
      <c r="C1241" s="8">
        <v>22</v>
      </c>
      <c r="D1241" s="8">
        <v>5</v>
      </c>
      <c r="E1241" s="11">
        <v>0</v>
      </c>
    </row>
    <row r="1242" spans="1:5" x14ac:dyDescent="0.2">
      <c r="A1242" s="8">
        <v>2019</v>
      </c>
      <c r="B1242" s="8">
        <v>2</v>
      </c>
      <c r="C1242" s="8">
        <v>22</v>
      </c>
      <c r="D1242" s="8">
        <v>6</v>
      </c>
      <c r="E1242" s="11">
        <v>0</v>
      </c>
    </row>
    <row r="1243" spans="1:5" x14ac:dyDescent="0.2">
      <c r="A1243" s="8">
        <v>2019</v>
      </c>
      <c r="B1243" s="8">
        <v>2</v>
      </c>
      <c r="C1243" s="8">
        <v>22</v>
      </c>
      <c r="D1243" s="8">
        <v>7</v>
      </c>
      <c r="E1243" s="11">
        <v>266.40460100000001</v>
      </c>
    </row>
    <row r="1244" spans="1:5" x14ac:dyDescent="0.2">
      <c r="A1244" s="8">
        <v>2019</v>
      </c>
      <c r="B1244" s="8">
        <v>2</v>
      </c>
      <c r="C1244" s="8">
        <v>22</v>
      </c>
      <c r="D1244" s="8">
        <v>8</v>
      </c>
      <c r="E1244" s="11">
        <v>221.65300585</v>
      </c>
    </row>
    <row r="1245" spans="1:5" x14ac:dyDescent="0.2">
      <c r="A1245" s="8">
        <v>2019</v>
      </c>
      <c r="B1245" s="8">
        <v>2</v>
      </c>
      <c r="C1245" s="8">
        <v>22</v>
      </c>
      <c r="D1245" s="8">
        <v>9</v>
      </c>
      <c r="E1245" s="11">
        <v>181.18211474999998</v>
      </c>
    </row>
    <row r="1246" spans="1:5" x14ac:dyDescent="0.2">
      <c r="A1246" s="8">
        <v>2019</v>
      </c>
      <c r="B1246" s="8">
        <v>2</v>
      </c>
      <c r="C1246" s="8">
        <v>22</v>
      </c>
      <c r="D1246" s="8">
        <v>10</v>
      </c>
      <c r="E1246" s="11">
        <v>133.05531694999999</v>
      </c>
    </row>
    <row r="1247" spans="1:5" x14ac:dyDescent="0.2">
      <c r="A1247" s="8">
        <v>2019</v>
      </c>
      <c r="B1247" s="8">
        <v>2</v>
      </c>
      <c r="C1247" s="8">
        <v>22</v>
      </c>
      <c r="D1247" s="8">
        <v>11</v>
      </c>
      <c r="E1247" s="11">
        <v>121.15221505</v>
      </c>
    </row>
    <row r="1248" spans="1:5" x14ac:dyDescent="0.2">
      <c r="A1248" s="8">
        <v>2019</v>
      </c>
      <c r="B1248" s="8">
        <v>2</v>
      </c>
      <c r="C1248" s="8">
        <v>22</v>
      </c>
      <c r="D1248" s="8">
        <v>12</v>
      </c>
      <c r="E1248" s="11">
        <v>100.27097873</v>
      </c>
    </row>
    <row r="1249" spans="1:5" x14ac:dyDescent="0.2">
      <c r="A1249" s="8">
        <v>2019</v>
      </c>
      <c r="B1249" s="8">
        <v>2</v>
      </c>
      <c r="C1249" s="8">
        <v>22</v>
      </c>
      <c r="D1249" s="8">
        <v>13</v>
      </c>
      <c r="E1249" s="11">
        <v>101.2992048</v>
      </c>
    </row>
    <row r="1250" spans="1:5" x14ac:dyDescent="0.2">
      <c r="A1250" s="8">
        <v>2019</v>
      </c>
      <c r="B1250" s="8">
        <v>2</v>
      </c>
      <c r="C1250" s="8">
        <v>22</v>
      </c>
      <c r="D1250" s="8">
        <v>14</v>
      </c>
      <c r="E1250" s="11">
        <v>101.70742778250001</v>
      </c>
    </row>
    <row r="1251" spans="1:5" x14ac:dyDescent="0.2">
      <c r="A1251" s="8">
        <v>2019</v>
      </c>
      <c r="B1251" s="8">
        <v>2</v>
      </c>
      <c r="C1251" s="8">
        <v>22</v>
      </c>
      <c r="D1251" s="8">
        <v>15</v>
      </c>
      <c r="E1251" s="11">
        <v>78.772481327500003</v>
      </c>
    </row>
    <row r="1252" spans="1:5" x14ac:dyDescent="0.2">
      <c r="A1252" s="8">
        <v>2019</v>
      </c>
      <c r="B1252" s="8">
        <v>2</v>
      </c>
      <c r="C1252" s="8">
        <v>22</v>
      </c>
      <c r="D1252" s="8">
        <v>16</v>
      </c>
      <c r="E1252" s="11">
        <v>66.662421285000008</v>
      </c>
    </row>
    <row r="1253" spans="1:5" x14ac:dyDescent="0.2">
      <c r="A1253" s="8">
        <v>2019</v>
      </c>
      <c r="B1253" s="8">
        <v>2</v>
      </c>
      <c r="C1253" s="8">
        <v>22</v>
      </c>
      <c r="D1253" s="8">
        <v>17</v>
      </c>
      <c r="E1253" s="11">
        <v>58.49041193</v>
      </c>
    </row>
    <row r="1254" spans="1:5" x14ac:dyDescent="0.2">
      <c r="A1254" s="8">
        <v>2019</v>
      </c>
      <c r="B1254" s="8">
        <v>2</v>
      </c>
      <c r="C1254" s="8">
        <v>22</v>
      </c>
      <c r="D1254" s="8">
        <v>18</v>
      </c>
      <c r="E1254" s="11">
        <v>70.034134245000004</v>
      </c>
    </row>
    <row r="1255" spans="1:5" x14ac:dyDescent="0.2">
      <c r="A1255" s="8">
        <v>2019</v>
      </c>
      <c r="B1255" s="8">
        <v>2</v>
      </c>
      <c r="C1255" s="8">
        <v>22</v>
      </c>
      <c r="D1255" s="8">
        <v>19</v>
      </c>
      <c r="E1255" s="11">
        <v>97.074444055000001</v>
      </c>
    </row>
    <row r="1256" spans="1:5" x14ac:dyDescent="0.2">
      <c r="A1256" s="8">
        <v>2019</v>
      </c>
      <c r="B1256" s="8">
        <v>2</v>
      </c>
      <c r="C1256" s="8">
        <v>22</v>
      </c>
      <c r="D1256" s="8">
        <v>20</v>
      </c>
      <c r="E1256" s="11">
        <v>53.000591114499997</v>
      </c>
    </row>
    <row r="1257" spans="1:5" x14ac:dyDescent="0.2">
      <c r="A1257" s="8">
        <v>2019</v>
      </c>
      <c r="B1257" s="8">
        <v>2</v>
      </c>
      <c r="C1257" s="8">
        <v>22</v>
      </c>
      <c r="D1257" s="8">
        <v>21</v>
      </c>
      <c r="E1257" s="11">
        <v>1.13847448875</v>
      </c>
    </row>
    <row r="1258" spans="1:5" x14ac:dyDescent="0.2">
      <c r="A1258" s="8">
        <v>2019</v>
      </c>
      <c r="B1258" s="8">
        <v>2</v>
      </c>
      <c r="C1258" s="8">
        <v>22</v>
      </c>
      <c r="D1258" s="8">
        <v>22</v>
      </c>
      <c r="E1258" s="11">
        <v>0</v>
      </c>
    </row>
    <row r="1259" spans="1:5" x14ac:dyDescent="0.2">
      <c r="A1259" s="8">
        <v>2019</v>
      </c>
      <c r="B1259" s="8">
        <v>2</v>
      </c>
      <c r="C1259" s="8">
        <v>22</v>
      </c>
      <c r="D1259" s="8">
        <v>23</v>
      </c>
      <c r="E1259" s="11">
        <v>0</v>
      </c>
    </row>
    <row r="1260" spans="1:5" x14ac:dyDescent="0.2">
      <c r="A1260" s="8">
        <v>2019</v>
      </c>
      <c r="B1260" s="8">
        <v>2</v>
      </c>
      <c r="C1260" s="8">
        <v>22</v>
      </c>
      <c r="D1260" s="8">
        <v>24</v>
      </c>
      <c r="E1260" s="11">
        <v>0</v>
      </c>
    </row>
    <row r="1261" spans="1:5" x14ac:dyDescent="0.2">
      <c r="A1261" s="8">
        <v>2019</v>
      </c>
      <c r="B1261" s="8">
        <v>2</v>
      </c>
      <c r="C1261" s="8">
        <v>23</v>
      </c>
      <c r="D1261" s="8">
        <v>1</v>
      </c>
      <c r="E1261" s="11">
        <v>0</v>
      </c>
    </row>
    <row r="1262" spans="1:5" x14ac:dyDescent="0.2">
      <c r="A1262" s="8">
        <v>2019</v>
      </c>
      <c r="B1262" s="8">
        <v>2</v>
      </c>
      <c r="C1262" s="8">
        <v>23</v>
      </c>
      <c r="D1262" s="8">
        <v>2</v>
      </c>
      <c r="E1262" s="11">
        <v>0</v>
      </c>
    </row>
    <row r="1263" spans="1:5" x14ac:dyDescent="0.2">
      <c r="A1263" s="8">
        <v>2019</v>
      </c>
      <c r="B1263" s="8">
        <v>2</v>
      </c>
      <c r="C1263" s="8">
        <v>23</v>
      </c>
      <c r="D1263" s="8">
        <v>3</v>
      </c>
      <c r="E1263" s="11">
        <v>0</v>
      </c>
    </row>
    <row r="1264" spans="1:5" x14ac:dyDescent="0.2">
      <c r="A1264" s="8">
        <v>2019</v>
      </c>
      <c r="B1264" s="8">
        <v>2</v>
      </c>
      <c r="C1264" s="8">
        <v>23</v>
      </c>
      <c r="D1264" s="8">
        <v>4</v>
      </c>
      <c r="E1264" s="11">
        <v>0</v>
      </c>
    </row>
    <row r="1265" spans="1:5" x14ac:dyDescent="0.2">
      <c r="A1265" s="8">
        <v>2019</v>
      </c>
      <c r="B1265" s="8">
        <v>2</v>
      </c>
      <c r="C1265" s="8">
        <v>23</v>
      </c>
      <c r="D1265" s="8">
        <v>5</v>
      </c>
      <c r="E1265" s="11">
        <v>0</v>
      </c>
    </row>
    <row r="1266" spans="1:5" x14ac:dyDescent="0.2">
      <c r="A1266" s="8">
        <v>2019</v>
      </c>
      <c r="B1266" s="8">
        <v>2</v>
      </c>
      <c r="C1266" s="8">
        <v>23</v>
      </c>
      <c r="D1266" s="8">
        <v>6</v>
      </c>
      <c r="E1266" s="11">
        <v>0</v>
      </c>
    </row>
    <row r="1267" spans="1:5" x14ac:dyDescent="0.2">
      <c r="A1267" s="8">
        <v>2019</v>
      </c>
      <c r="B1267" s="8">
        <v>2</v>
      </c>
      <c r="C1267" s="8">
        <v>23</v>
      </c>
      <c r="D1267" s="8">
        <v>7</v>
      </c>
      <c r="E1267" s="11">
        <v>0</v>
      </c>
    </row>
    <row r="1268" spans="1:5" x14ac:dyDescent="0.2">
      <c r="A1268" s="8">
        <v>2019</v>
      </c>
      <c r="B1268" s="8">
        <v>2</v>
      </c>
      <c r="C1268" s="8">
        <v>23</v>
      </c>
      <c r="D1268" s="8">
        <v>8</v>
      </c>
      <c r="E1268" s="11">
        <v>0</v>
      </c>
    </row>
    <row r="1269" spans="1:5" x14ac:dyDescent="0.2">
      <c r="A1269" s="8">
        <v>2019</v>
      </c>
      <c r="B1269" s="8">
        <v>2</v>
      </c>
      <c r="C1269" s="8">
        <v>23</v>
      </c>
      <c r="D1269" s="8">
        <v>9</v>
      </c>
      <c r="E1269" s="11">
        <v>0</v>
      </c>
    </row>
    <row r="1270" spans="1:5" x14ac:dyDescent="0.2">
      <c r="A1270" s="8">
        <v>2019</v>
      </c>
      <c r="B1270" s="8">
        <v>2</v>
      </c>
      <c r="C1270" s="8">
        <v>23</v>
      </c>
      <c r="D1270" s="8">
        <v>10</v>
      </c>
      <c r="E1270" s="11">
        <v>0</v>
      </c>
    </row>
    <row r="1271" spans="1:5" x14ac:dyDescent="0.2">
      <c r="A1271" s="8">
        <v>2019</v>
      </c>
      <c r="B1271" s="8">
        <v>2</v>
      </c>
      <c r="C1271" s="8">
        <v>23</v>
      </c>
      <c r="D1271" s="8">
        <v>11</v>
      </c>
      <c r="E1271" s="11">
        <v>0</v>
      </c>
    </row>
    <row r="1272" spans="1:5" x14ac:dyDescent="0.2">
      <c r="A1272" s="8">
        <v>2019</v>
      </c>
      <c r="B1272" s="8">
        <v>2</v>
      </c>
      <c r="C1272" s="8">
        <v>23</v>
      </c>
      <c r="D1272" s="8">
        <v>12</v>
      </c>
      <c r="E1272" s="11">
        <v>0</v>
      </c>
    </row>
    <row r="1273" spans="1:5" x14ac:dyDescent="0.2">
      <c r="A1273" s="8">
        <v>2019</v>
      </c>
      <c r="B1273" s="8">
        <v>2</v>
      </c>
      <c r="C1273" s="8">
        <v>23</v>
      </c>
      <c r="D1273" s="8">
        <v>13</v>
      </c>
      <c r="E1273" s="11">
        <v>0</v>
      </c>
    </row>
    <row r="1274" spans="1:5" x14ac:dyDescent="0.2">
      <c r="A1274" s="8">
        <v>2019</v>
      </c>
      <c r="B1274" s="8">
        <v>2</v>
      </c>
      <c r="C1274" s="8">
        <v>23</v>
      </c>
      <c r="D1274" s="8">
        <v>14</v>
      </c>
      <c r="E1274" s="11">
        <v>0</v>
      </c>
    </row>
    <row r="1275" spans="1:5" x14ac:dyDescent="0.2">
      <c r="A1275" s="8">
        <v>2019</v>
      </c>
      <c r="B1275" s="8">
        <v>2</v>
      </c>
      <c r="C1275" s="8">
        <v>23</v>
      </c>
      <c r="D1275" s="8">
        <v>15</v>
      </c>
      <c r="E1275" s="11">
        <v>0</v>
      </c>
    </row>
    <row r="1276" spans="1:5" x14ac:dyDescent="0.2">
      <c r="A1276" s="8">
        <v>2019</v>
      </c>
      <c r="B1276" s="8">
        <v>2</v>
      </c>
      <c r="C1276" s="8">
        <v>23</v>
      </c>
      <c r="D1276" s="8">
        <v>16</v>
      </c>
      <c r="E1276" s="11">
        <v>0</v>
      </c>
    </row>
    <row r="1277" spans="1:5" x14ac:dyDescent="0.2">
      <c r="A1277" s="8">
        <v>2019</v>
      </c>
      <c r="B1277" s="8">
        <v>2</v>
      </c>
      <c r="C1277" s="8">
        <v>23</v>
      </c>
      <c r="D1277" s="8">
        <v>17</v>
      </c>
      <c r="E1277" s="11">
        <v>0</v>
      </c>
    </row>
    <row r="1278" spans="1:5" x14ac:dyDescent="0.2">
      <c r="A1278" s="8">
        <v>2019</v>
      </c>
      <c r="B1278" s="8">
        <v>2</v>
      </c>
      <c r="C1278" s="8">
        <v>23</v>
      </c>
      <c r="D1278" s="8">
        <v>18</v>
      </c>
      <c r="E1278" s="11">
        <v>0</v>
      </c>
    </row>
    <row r="1279" spans="1:5" x14ac:dyDescent="0.2">
      <c r="A1279" s="8">
        <v>2019</v>
      </c>
      <c r="B1279" s="8">
        <v>2</v>
      </c>
      <c r="C1279" s="8">
        <v>23</v>
      </c>
      <c r="D1279" s="8">
        <v>19</v>
      </c>
      <c r="E1279" s="11">
        <v>0</v>
      </c>
    </row>
    <row r="1280" spans="1:5" x14ac:dyDescent="0.2">
      <c r="A1280" s="8">
        <v>2019</v>
      </c>
      <c r="B1280" s="8">
        <v>2</v>
      </c>
      <c r="C1280" s="8">
        <v>23</v>
      </c>
      <c r="D1280" s="8">
        <v>20</v>
      </c>
      <c r="E1280" s="11">
        <v>0</v>
      </c>
    </row>
    <row r="1281" spans="1:5" x14ac:dyDescent="0.2">
      <c r="A1281" s="8">
        <v>2019</v>
      </c>
      <c r="B1281" s="8">
        <v>2</v>
      </c>
      <c r="C1281" s="8">
        <v>23</v>
      </c>
      <c r="D1281" s="8">
        <v>21</v>
      </c>
      <c r="E1281" s="11">
        <v>0</v>
      </c>
    </row>
    <row r="1282" spans="1:5" x14ac:dyDescent="0.2">
      <c r="A1282" s="8">
        <v>2019</v>
      </c>
      <c r="B1282" s="8">
        <v>2</v>
      </c>
      <c r="C1282" s="8">
        <v>23</v>
      </c>
      <c r="D1282" s="8">
        <v>22</v>
      </c>
      <c r="E1282" s="11">
        <v>0</v>
      </c>
    </row>
    <row r="1283" spans="1:5" x14ac:dyDescent="0.2">
      <c r="A1283" s="8">
        <v>2019</v>
      </c>
      <c r="B1283" s="8">
        <v>2</v>
      </c>
      <c r="C1283" s="8">
        <v>23</v>
      </c>
      <c r="D1283" s="8">
        <v>23</v>
      </c>
      <c r="E1283" s="11">
        <v>0</v>
      </c>
    </row>
    <row r="1284" spans="1:5" x14ac:dyDescent="0.2">
      <c r="A1284" s="8">
        <v>2019</v>
      </c>
      <c r="B1284" s="8">
        <v>2</v>
      </c>
      <c r="C1284" s="8">
        <v>23</v>
      </c>
      <c r="D1284" s="8">
        <v>24</v>
      </c>
      <c r="E1284" s="11">
        <v>0</v>
      </c>
    </row>
    <row r="1285" spans="1:5" x14ac:dyDescent="0.2">
      <c r="A1285" s="8">
        <v>2019</v>
      </c>
      <c r="B1285" s="8">
        <v>2</v>
      </c>
      <c r="C1285" s="8">
        <v>24</v>
      </c>
      <c r="D1285" s="8">
        <v>1</v>
      </c>
      <c r="E1285" s="11">
        <v>0</v>
      </c>
    </row>
    <row r="1286" spans="1:5" x14ac:dyDescent="0.2">
      <c r="A1286" s="8">
        <v>2019</v>
      </c>
      <c r="B1286" s="8">
        <v>2</v>
      </c>
      <c r="C1286" s="8">
        <v>24</v>
      </c>
      <c r="D1286" s="8">
        <v>2</v>
      </c>
      <c r="E1286" s="11">
        <v>0</v>
      </c>
    </row>
    <row r="1287" spans="1:5" x14ac:dyDescent="0.2">
      <c r="A1287" s="8">
        <v>2019</v>
      </c>
      <c r="B1287" s="8">
        <v>2</v>
      </c>
      <c r="C1287" s="8">
        <v>24</v>
      </c>
      <c r="D1287" s="8">
        <v>3</v>
      </c>
      <c r="E1287" s="11">
        <v>0</v>
      </c>
    </row>
    <row r="1288" spans="1:5" x14ac:dyDescent="0.2">
      <c r="A1288" s="8">
        <v>2019</v>
      </c>
      <c r="B1288" s="8">
        <v>2</v>
      </c>
      <c r="C1288" s="8">
        <v>24</v>
      </c>
      <c r="D1288" s="8">
        <v>4</v>
      </c>
      <c r="E1288" s="11">
        <v>0</v>
      </c>
    </row>
    <row r="1289" spans="1:5" x14ac:dyDescent="0.2">
      <c r="A1289" s="8">
        <v>2019</v>
      </c>
      <c r="B1289" s="8">
        <v>2</v>
      </c>
      <c r="C1289" s="8">
        <v>24</v>
      </c>
      <c r="D1289" s="8">
        <v>5</v>
      </c>
      <c r="E1289" s="11">
        <v>0</v>
      </c>
    </row>
    <row r="1290" spans="1:5" x14ac:dyDescent="0.2">
      <c r="A1290" s="8">
        <v>2019</v>
      </c>
      <c r="B1290" s="8">
        <v>2</v>
      </c>
      <c r="C1290" s="8">
        <v>24</v>
      </c>
      <c r="D1290" s="8">
        <v>6</v>
      </c>
      <c r="E1290" s="11">
        <v>0</v>
      </c>
    </row>
    <row r="1291" spans="1:5" x14ac:dyDescent="0.2">
      <c r="A1291" s="8">
        <v>2019</v>
      </c>
      <c r="B1291" s="8">
        <v>2</v>
      </c>
      <c r="C1291" s="8">
        <v>24</v>
      </c>
      <c r="D1291" s="8">
        <v>7</v>
      </c>
      <c r="E1291" s="11">
        <v>0</v>
      </c>
    </row>
    <row r="1292" spans="1:5" x14ac:dyDescent="0.2">
      <c r="A1292" s="8">
        <v>2019</v>
      </c>
      <c r="B1292" s="8">
        <v>2</v>
      </c>
      <c r="C1292" s="8">
        <v>24</v>
      </c>
      <c r="D1292" s="8">
        <v>8</v>
      </c>
      <c r="E1292" s="11">
        <v>0</v>
      </c>
    </row>
    <row r="1293" spans="1:5" x14ac:dyDescent="0.2">
      <c r="A1293" s="8">
        <v>2019</v>
      </c>
      <c r="B1293" s="8">
        <v>2</v>
      </c>
      <c r="C1293" s="8">
        <v>24</v>
      </c>
      <c r="D1293" s="8">
        <v>9</v>
      </c>
      <c r="E1293" s="11">
        <v>0</v>
      </c>
    </row>
    <row r="1294" spans="1:5" x14ac:dyDescent="0.2">
      <c r="A1294" s="8">
        <v>2019</v>
      </c>
      <c r="B1294" s="8">
        <v>2</v>
      </c>
      <c r="C1294" s="8">
        <v>24</v>
      </c>
      <c r="D1294" s="8">
        <v>10</v>
      </c>
      <c r="E1294" s="11">
        <v>0</v>
      </c>
    </row>
    <row r="1295" spans="1:5" x14ac:dyDescent="0.2">
      <c r="A1295" s="8">
        <v>2019</v>
      </c>
      <c r="B1295" s="8">
        <v>2</v>
      </c>
      <c r="C1295" s="8">
        <v>24</v>
      </c>
      <c r="D1295" s="8">
        <v>11</v>
      </c>
      <c r="E1295" s="11">
        <v>0</v>
      </c>
    </row>
    <row r="1296" spans="1:5" x14ac:dyDescent="0.2">
      <c r="A1296" s="8">
        <v>2019</v>
      </c>
      <c r="B1296" s="8">
        <v>2</v>
      </c>
      <c r="C1296" s="8">
        <v>24</v>
      </c>
      <c r="D1296" s="8">
        <v>12</v>
      </c>
      <c r="E1296" s="11">
        <v>0</v>
      </c>
    </row>
    <row r="1297" spans="1:5" x14ac:dyDescent="0.2">
      <c r="A1297" s="8">
        <v>2019</v>
      </c>
      <c r="B1297" s="8">
        <v>2</v>
      </c>
      <c r="C1297" s="8">
        <v>24</v>
      </c>
      <c r="D1297" s="8">
        <v>13</v>
      </c>
      <c r="E1297" s="11">
        <v>0</v>
      </c>
    </row>
    <row r="1298" spans="1:5" x14ac:dyDescent="0.2">
      <c r="A1298" s="8">
        <v>2019</v>
      </c>
      <c r="B1298" s="8">
        <v>2</v>
      </c>
      <c r="C1298" s="8">
        <v>24</v>
      </c>
      <c r="D1298" s="8">
        <v>14</v>
      </c>
      <c r="E1298" s="11">
        <v>0</v>
      </c>
    </row>
    <row r="1299" spans="1:5" x14ac:dyDescent="0.2">
      <c r="A1299" s="8">
        <v>2019</v>
      </c>
      <c r="B1299" s="8">
        <v>2</v>
      </c>
      <c r="C1299" s="8">
        <v>24</v>
      </c>
      <c r="D1299" s="8">
        <v>15</v>
      </c>
      <c r="E1299" s="11">
        <v>0</v>
      </c>
    </row>
    <row r="1300" spans="1:5" x14ac:dyDescent="0.2">
      <c r="A1300" s="8">
        <v>2019</v>
      </c>
      <c r="B1300" s="8">
        <v>2</v>
      </c>
      <c r="C1300" s="8">
        <v>24</v>
      </c>
      <c r="D1300" s="8">
        <v>16</v>
      </c>
      <c r="E1300" s="11">
        <v>0</v>
      </c>
    </row>
    <row r="1301" spans="1:5" x14ac:dyDescent="0.2">
      <c r="A1301" s="8">
        <v>2019</v>
      </c>
      <c r="B1301" s="8">
        <v>2</v>
      </c>
      <c r="C1301" s="8">
        <v>24</v>
      </c>
      <c r="D1301" s="8">
        <v>17</v>
      </c>
      <c r="E1301" s="11">
        <v>0</v>
      </c>
    </row>
    <row r="1302" spans="1:5" x14ac:dyDescent="0.2">
      <c r="A1302" s="8">
        <v>2019</v>
      </c>
      <c r="B1302" s="8">
        <v>2</v>
      </c>
      <c r="C1302" s="8">
        <v>24</v>
      </c>
      <c r="D1302" s="8">
        <v>18</v>
      </c>
      <c r="E1302" s="11">
        <v>0</v>
      </c>
    </row>
    <row r="1303" spans="1:5" x14ac:dyDescent="0.2">
      <c r="A1303" s="8">
        <v>2019</v>
      </c>
      <c r="B1303" s="8">
        <v>2</v>
      </c>
      <c r="C1303" s="8">
        <v>24</v>
      </c>
      <c r="D1303" s="8">
        <v>19</v>
      </c>
      <c r="E1303" s="11">
        <v>0</v>
      </c>
    </row>
    <row r="1304" spans="1:5" x14ac:dyDescent="0.2">
      <c r="A1304" s="8">
        <v>2019</v>
      </c>
      <c r="B1304" s="8">
        <v>2</v>
      </c>
      <c r="C1304" s="8">
        <v>24</v>
      </c>
      <c r="D1304" s="8">
        <v>20</v>
      </c>
      <c r="E1304" s="11">
        <v>0</v>
      </c>
    </row>
    <row r="1305" spans="1:5" x14ac:dyDescent="0.2">
      <c r="A1305" s="8">
        <v>2019</v>
      </c>
      <c r="B1305" s="8">
        <v>2</v>
      </c>
      <c r="C1305" s="8">
        <v>24</v>
      </c>
      <c r="D1305" s="8">
        <v>21</v>
      </c>
      <c r="E1305" s="11">
        <v>0</v>
      </c>
    </row>
    <row r="1306" spans="1:5" x14ac:dyDescent="0.2">
      <c r="A1306" s="8">
        <v>2019</v>
      </c>
      <c r="B1306" s="8">
        <v>2</v>
      </c>
      <c r="C1306" s="8">
        <v>24</v>
      </c>
      <c r="D1306" s="8">
        <v>22</v>
      </c>
      <c r="E1306" s="11">
        <v>0</v>
      </c>
    </row>
    <row r="1307" spans="1:5" x14ac:dyDescent="0.2">
      <c r="A1307" s="8">
        <v>2019</v>
      </c>
      <c r="B1307" s="8">
        <v>2</v>
      </c>
      <c r="C1307" s="8">
        <v>24</v>
      </c>
      <c r="D1307" s="8">
        <v>23</v>
      </c>
      <c r="E1307" s="11">
        <v>0</v>
      </c>
    </row>
    <row r="1308" spans="1:5" x14ac:dyDescent="0.2">
      <c r="A1308" s="8">
        <v>2019</v>
      </c>
      <c r="B1308" s="8">
        <v>2</v>
      </c>
      <c r="C1308" s="8">
        <v>24</v>
      </c>
      <c r="D1308" s="8">
        <v>24</v>
      </c>
      <c r="E1308" s="11">
        <v>0</v>
      </c>
    </row>
    <row r="1309" spans="1:5" x14ac:dyDescent="0.2">
      <c r="A1309" s="8">
        <v>2019</v>
      </c>
      <c r="B1309" s="8">
        <v>2</v>
      </c>
      <c r="C1309" s="8">
        <v>25</v>
      </c>
      <c r="D1309" s="8">
        <v>1</v>
      </c>
      <c r="E1309" s="11">
        <v>0</v>
      </c>
    </row>
    <row r="1310" spans="1:5" x14ac:dyDescent="0.2">
      <c r="A1310" s="8">
        <v>2019</v>
      </c>
      <c r="B1310" s="8">
        <v>2</v>
      </c>
      <c r="C1310" s="8">
        <v>25</v>
      </c>
      <c r="D1310" s="8">
        <v>2</v>
      </c>
      <c r="E1310" s="11">
        <v>0</v>
      </c>
    </row>
    <row r="1311" spans="1:5" x14ac:dyDescent="0.2">
      <c r="A1311" s="8">
        <v>2019</v>
      </c>
      <c r="B1311" s="8">
        <v>2</v>
      </c>
      <c r="C1311" s="8">
        <v>25</v>
      </c>
      <c r="D1311" s="8">
        <v>3</v>
      </c>
      <c r="E1311" s="11">
        <v>0</v>
      </c>
    </row>
    <row r="1312" spans="1:5" x14ac:dyDescent="0.2">
      <c r="A1312" s="8">
        <v>2019</v>
      </c>
      <c r="B1312" s="8">
        <v>2</v>
      </c>
      <c r="C1312" s="8">
        <v>25</v>
      </c>
      <c r="D1312" s="8">
        <v>4</v>
      </c>
      <c r="E1312" s="11">
        <v>0</v>
      </c>
    </row>
    <row r="1313" spans="1:5" x14ac:dyDescent="0.2">
      <c r="A1313" s="8">
        <v>2019</v>
      </c>
      <c r="B1313" s="8">
        <v>2</v>
      </c>
      <c r="C1313" s="8">
        <v>25</v>
      </c>
      <c r="D1313" s="8">
        <v>5</v>
      </c>
      <c r="E1313" s="11">
        <v>0</v>
      </c>
    </row>
    <row r="1314" spans="1:5" x14ac:dyDescent="0.2">
      <c r="A1314" s="8">
        <v>2019</v>
      </c>
      <c r="B1314" s="8">
        <v>2</v>
      </c>
      <c r="C1314" s="8">
        <v>25</v>
      </c>
      <c r="D1314" s="8">
        <v>6</v>
      </c>
      <c r="E1314" s="11">
        <v>0</v>
      </c>
    </row>
    <row r="1315" spans="1:5" x14ac:dyDescent="0.2">
      <c r="A1315" s="8">
        <v>2019</v>
      </c>
      <c r="B1315" s="8">
        <v>2</v>
      </c>
      <c r="C1315" s="8">
        <v>25</v>
      </c>
      <c r="D1315" s="8">
        <v>7</v>
      </c>
      <c r="E1315" s="11">
        <v>165.00846476249998</v>
      </c>
    </row>
    <row r="1316" spans="1:5" x14ac:dyDescent="0.2">
      <c r="A1316" s="8">
        <v>2019</v>
      </c>
      <c r="B1316" s="8">
        <v>2</v>
      </c>
      <c r="C1316" s="8">
        <v>25</v>
      </c>
      <c r="D1316" s="8">
        <v>8</v>
      </c>
      <c r="E1316" s="11">
        <v>146.42029530000002</v>
      </c>
    </row>
    <row r="1317" spans="1:5" x14ac:dyDescent="0.2">
      <c r="A1317" s="8">
        <v>2019</v>
      </c>
      <c r="B1317" s="8">
        <v>2</v>
      </c>
      <c r="C1317" s="8">
        <v>25</v>
      </c>
      <c r="D1317" s="8">
        <v>9</v>
      </c>
      <c r="E1317" s="11">
        <v>137.9152838</v>
      </c>
    </row>
    <row r="1318" spans="1:5" x14ac:dyDescent="0.2">
      <c r="A1318" s="8">
        <v>2019</v>
      </c>
      <c r="B1318" s="8">
        <v>2</v>
      </c>
      <c r="C1318" s="8">
        <v>25</v>
      </c>
      <c r="D1318" s="8">
        <v>10</v>
      </c>
      <c r="E1318" s="11">
        <v>125.48125465</v>
      </c>
    </row>
    <row r="1319" spans="1:5" x14ac:dyDescent="0.2">
      <c r="A1319" s="8">
        <v>2019</v>
      </c>
      <c r="B1319" s="8">
        <v>2</v>
      </c>
      <c r="C1319" s="8">
        <v>25</v>
      </c>
      <c r="D1319" s="8">
        <v>11</v>
      </c>
      <c r="E1319" s="11">
        <v>98.303216489999997</v>
      </c>
    </row>
    <row r="1320" spans="1:5" x14ac:dyDescent="0.2">
      <c r="A1320" s="8">
        <v>2019</v>
      </c>
      <c r="B1320" s="8">
        <v>2</v>
      </c>
      <c r="C1320" s="8">
        <v>25</v>
      </c>
      <c r="D1320" s="8">
        <v>12</v>
      </c>
      <c r="E1320" s="11">
        <v>87.331773622500009</v>
      </c>
    </row>
    <row r="1321" spans="1:5" x14ac:dyDescent="0.2">
      <c r="A1321" s="8">
        <v>2019</v>
      </c>
      <c r="B1321" s="8">
        <v>2</v>
      </c>
      <c r="C1321" s="8">
        <v>25</v>
      </c>
      <c r="D1321" s="8">
        <v>13</v>
      </c>
      <c r="E1321" s="11">
        <v>90.080118042500004</v>
      </c>
    </row>
    <row r="1322" spans="1:5" x14ac:dyDescent="0.2">
      <c r="A1322" s="8">
        <v>2019</v>
      </c>
      <c r="B1322" s="8">
        <v>2</v>
      </c>
      <c r="C1322" s="8">
        <v>25</v>
      </c>
      <c r="D1322" s="8">
        <v>14</v>
      </c>
      <c r="E1322" s="11">
        <v>85.792525382499988</v>
      </c>
    </row>
    <row r="1323" spans="1:5" x14ac:dyDescent="0.2">
      <c r="A1323" s="8">
        <v>2019</v>
      </c>
      <c r="B1323" s="8">
        <v>2</v>
      </c>
      <c r="C1323" s="8">
        <v>25</v>
      </c>
      <c r="D1323" s="8">
        <v>15</v>
      </c>
      <c r="E1323" s="11">
        <v>71.242113930000002</v>
      </c>
    </row>
    <row r="1324" spans="1:5" x14ac:dyDescent="0.2">
      <c r="A1324" s="8">
        <v>2019</v>
      </c>
      <c r="B1324" s="8">
        <v>2</v>
      </c>
      <c r="C1324" s="8">
        <v>25</v>
      </c>
      <c r="D1324" s="8">
        <v>16</v>
      </c>
      <c r="E1324" s="11">
        <v>67.981518679999994</v>
      </c>
    </row>
    <row r="1325" spans="1:5" x14ac:dyDescent="0.2">
      <c r="A1325" s="8">
        <v>2019</v>
      </c>
      <c r="B1325" s="8">
        <v>2</v>
      </c>
      <c r="C1325" s="8">
        <v>25</v>
      </c>
      <c r="D1325" s="8">
        <v>17</v>
      </c>
      <c r="E1325" s="11">
        <v>69.785079002499998</v>
      </c>
    </row>
    <row r="1326" spans="1:5" x14ac:dyDescent="0.2">
      <c r="A1326" s="8">
        <v>2019</v>
      </c>
      <c r="B1326" s="8">
        <v>2</v>
      </c>
      <c r="C1326" s="8">
        <v>25</v>
      </c>
      <c r="D1326" s="8">
        <v>18</v>
      </c>
      <c r="E1326" s="11">
        <v>85.805080232500003</v>
      </c>
    </row>
    <row r="1327" spans="1:5" x14ac:dyDescent="0.2">
      <c r="A1327" s="8">
        <v>2019</v>
      </c>
      <c r="B1327" s="8">
        <v>2</v>
      </c>
      <c r="C1327" s="8">
        <v>25</v>
      </c>
      <c r="D1327" s="8">
        <v>19</v>
      </c>
      <c r="E1327" s="11">
        <v>91.875557185000005</v>
      </c>
    </row>
    <row r="1328" spans="1:5" x14ac:dyDescent="0.2">
      <c r="A1328" s="8">
        <v>2019</v>
      </c>
      <c r="B1328" s="8">
        <v>2</v>
      </c>
      <c r="C1328" s="8">
        <v>25</v>
      </c>
      <c r="D1328" s="8">
        <v>20</v>
      </c>
      <c r="E1328" s="11">
        <v>91.616742490000007</v>
      </c>
    </row>
    <row r="1329" spans="1:5" x14ac:dyDescent="0.2">
      <c r="A1329" s="8">
        <v>2019</v>
      </c>
      <c r="B1329" s="8">
        <v>2</v>
      </c>
      <c r="C1329" s="8">
        <v>25</v>
      </c>
      <c r="D1329" s="8">
        <v>21</v>
      </c>
      <c r="E1329" s="11">
        <v>85.903616257499991</v>
      </c>
    </row>
    <row r="1330" spans="1:5" x14ac:dyDescent="0.2">
      <c r="A1330" s="8">
        <v>2019</v>
      </c>
      <c r="B1330" s="8">
        <v>2</v>
      </c>
      <c r="C1330" s="8">
        <v>25</v>
      </c>
      <c r="D1330" s="8">
        <v>22</v>
      </c>
      <c r="E1330" s="11">
        <v>77.664341375000006</v>
      </c>
    </row>
    <row r="1331" spans="1:5" x14ac:dyDescent="0.2">
      <c r="A1331" s="8">
        <v>2019</v>
      </c>
      <c r="B1331" s="8">
        <v>2</v>
      </c>
      <c r="C1331" s="8">
        <v>25</v>
      </c>
      <c r="D1331" s="8">
        <v>23</v>
      </c>
      <c r="E1331" s="11">
        <v>2.5809544957499999</v>
      </c>
    </row>
    <row r="1332" spans="1:5" x14ac:dyDescent="0.2">
      <c r="A1332" s="8">
        <v>2019</v>
      </c>
      <c r="B1332" s="8">
        <v>2</v>
      </c>
      <c r="C1332" s="8">
        <v>25</v>
      </c>
      <c r="D1332" s="8">
        <v>24</v>
      </c>
      <c r="E1332" s="11">
        <v>0</v>
      </c>
    </row>
    <row r="1333" spans="1:5" x14ac:dyDescent="0.2">
      <c r="A1333" s="8">
        <v>2019</v>
      </c>
      <c r="B1333" s="8">
        <v>2</v>
      </c>
      <c r="C1333" s="8">
        <v>26</v>
      </c>
      <c r="D1333" s="8">
        <v>1</v>
      </c>
      <c r="E1333" s="11">
        <v>0</v>
      </c>
    </row>
    <row r="1334" spans="1:5" x14ac:dyDescent="0.2">
      <c r="A1334" s="8">
        <v>2019</v>
      </c>
      <c r="B1334" s="8">
        <v>2</v>
      </c>
      <c r="C1334" s="8">
        <v>26</v>
      </c>
      <c r="D1334" s="8">
        <v>2</v>
      </c>
      <c r="E1334" s="11">
        <v>0</v>
      </c>
    </row>
    <row r="1335" spans="1:5" x14ac:dyDescent="0.2">
      <c r="A1335" s="8">
        <v>2019</v>
      </c>
      <c r="B1335" s="8">
        <v>2</v>
      </c>
      <c r="C1335" s="8">
        <v>26</v>
      </c>
      <c r="D1335" s="8">
        <v>3</v>
      </c>
      <c r="E1335" s="11">
        <v>0</v>
      </c>
    </row>
    <row r="1336" spans="1:5" x14ac:dyDescent="0.2">
      <c r="A1336" s="8">
        <v>2019</v>
      </c>
      <c r="B1336" s="8">
        <v>2</v>
      </c>
      <c r="C1336" s="8">
        <v>26</v>
      </c>
      <c r="D1336" s="8">
        <v>4</v>
      </c>
      <c r="E1336" s="11">
        <v>0</v>
      </c>
    </row>
    <row r="1337" spans="1:5" x14ac:dyDescent="0.2">
      <c r="A1337" s="8">
        <v>2019</v>
      </c>
      <c r="B1337" s="8">
        <v>2</v>
      </c>
      <c r="C1337" s="8">
        <v>26</v>
      </c>
      <c r="D1337" s="8">
        <v>5</v>
      </c>
      <c r="E1337" s="11">
        <v>0</v>
      </c>
    </row>
    <row r="1338" spans="1:5" x14ac:dyDescent="0.2">
      <c r="A1338" s="8">
        <v>2019</v>
      </c>
      <c r="B1338" s="8">
        <v>2</v>
      </c>
      <c r="C1338" s="8">
        <v>26</v>
      </c>
      <c r="D1338" s="8">
        <v>6</v>
      </c>
      <c r="E1338" s="11">
        <v>0</v>
      </c>
    </row>
    <row r="1339" spans="1:5" x14ac:dyDescent="0.2">
      <c r="A1339" s="8">
        <v>2019</v>
      </c>
      <c r="B1339" s="8">
        <v>2</v>
      </c>
      <c r="C1339" s="8">
        <v>26</v>
      </c>
      <c r="D1339" s="8">
        <v>7</v>
      </c>
      <c r="E1339" s="11">
        <v>156.69193172500002</v>
      </c>
    </row>
    <row r="1340" spans="1:5" x14ac:dyDescent="0.2">
      <c r="A1340" s="8">
        <v>2019</v>
      </c>
      <c r="B1340" s="8">
        <v>2</v>
      </c>
      <c r="C1340" s="8">
        <v>26</v>
      </c>
      <c r="D1340" s="8">
        <v>8</v>
      </c>
      <c r="E1340" s="11">
        <v>131.767107125</v>
      </c>
    </row>
    <row r="1341" spans="1:5" x14ac:dyDescent="0.2">
      <c r="A1341" s="8">
        <v>2019</v>
      </c>
      <c r="B1341" s="8">
        <v>2</v>
      </c>
      <c r="C1341" s="8">
        <v>26</v>
      </c>
      <c r="D1341" s="8">
        <v>9</v>
      </c>
      <c r="E1341" s="11">
        <v>120.732104975</v>
      </c>
    </row>
    <row r="1342" spans="1:5" x14ac:dyDescent="0.2">
      <c r="A1342" s="8">
        <v>2019</v>
      </c>
      <c r="B1342" s="8">
        <v>2</v>
      </c>
      <c r="C1342" s="8">
        <v>26</v>
      </c>
      <c r="D1342" s="8">
        <v>10</v>
      </c>
      <c r="E1342" s="11">
        <v>100.61075932</v>
      </c>
    </row>
    <row r="1343" spans="1:5" x14ac:dyDescent="0.2">
      <c r="A1343" s="8">
        <v>2019</v>
      </c>
      <c r="B1343" s="8">
        <v>2</v>
      </c>
      <c r="C1343" s="8">
        <v>26</v>
      </c>
      <c r="D1343" s="8">
        <v>11</v>
      </c>
      <c r="E1343" s="11">
        <v>95.30146160000001</v>
      </c>
    </row>
    <row r="1344" spans="1:5" x14ac:dyDescent="0.2">
      <c r="A1344" s="8">
        <v>2019</v>
      </c>
      <c r="B1344" s="8">
        <v>2</v>
      </c>
      <c r="C1344" s="8">
        <v>26</v>
      </c>
      <c r="D1344" s="8">
        <v>12</v>
      </c>
      <c r="E1344" s="11">
        <v>87.057664114999994</v>
      </c>
    </row>
    <row r="1345" spans="1:5" x14ac:dyDescent="0.2">
      <c r="A1345" s="8">
        <v>2019</v>
      </c>
      <c r="B1345" s="8">
        <v>2</v>
      </c>
      <c r="C1345" s="8">
        <v>26</v>
      </c>
      <c r="D1345" s="8">
        <v>13</v>
      </c>
      <c r="E1345" s="11">
        <v>80.644992512499996</v>
      </c>
    </row>
    <row r="1346" spans="1:5" x14ac:dyDescent="0.2">
      <c r="A1346" s="8">
        <v>2019</v>
      </c>
      <c r="B1346" s="8">
        <v>2</v>
      </c>
      <c r="C1346" s="8">
        <v>26</v>
      </c>
      <c r="D1346" s="8">
        <v>14</v>
      </c>
      <c r="E1346" s="11">
        <v>63.370249252499995</v>
      </c>
    </row>
    <row r="1347" spans="1:5" x14ac:dyDescent="0.2">
      <c r="A1347" s="8">
        <v>2019</v>
      </c>
      <c r="B1347" s="8">
        <v>2</v>
      </c>
      <c r="C1347" s="8">
        <v>26</v>
      </c>
      <c r="D1347" s="8">
        <v>15</v>
      </c>
      <c r="E1347" s="11">
        <v>60.4481768825</v>
      </c>
    </row>
    <row r="1348" spans="1:5" x14ac:dyDescent="0.2">
      <c r="A1348" s="8">
        <v>2019</v>
      </c>
      <c r="B1348" s="8">
        <v>2</v>
      </c>
      <c r="C1348" s="8">
        <v>26</v>
      </c>
      <c r="D1348" s="8">
        <v>16</v>
      </c>
      <c r="E1348" s="11">
        <v>65.205304902500004</v>
      </c>
    </row>
    <row r="1349" spans="1:5" x14ac:dyDescent="0.2">
      <c r="A1349" s="8">
        <v>2019</v>
      </c>
      <c r="B1349" s="8">
        <v>2</v>
      </c>
      <c r="C1349" s="8">
        <v>26</v>
      </c>
      <c r="D1349" s="8">
        <v>17</v>
      </c>
      <c r="E1349" s="11">
        <v>71.194918477500011</v>
      </c>
    </row>
    <row r="1350" spans="1:5" x14ac:dyDescent="0.2">
      <c r="A1350" s="8">
        <v>2019</v>
      </c>
      <c r="B1350" s="8">
        <v>2</v>
      </c>
      <c r="C1350" s="8">
        <v>26</v>
      </c>
      <c r="D1350" s="8">
        <v>18</v>
      </c>
      <c r="E1350" s="11">
        <v>56.430421600000003</v>
      </c>
    </row>
    <row r="1351" spans="1:5" x14ac:dyDescent="0.2">
      <c r="A1351" s="8">
        <v>2019</v>
      </c>
      <c r="B1351" s="8">
        <v>2</v>
      </c>
      <c r="C1351" s="8">
        <v>26</v>
      </c>
      <c r="D1351" s="8">
        <v>19</v>
      </c>
      <c r="E1351" s="11">
        <v>61.189065647499994</v>
      </c>
    </row>
    <row r="1352" spans="1:5" x14ac:dyDescent="0.2">
      <c r="A1352" s="8">
        <v>2019</v>
      </c>
      <c r="B1352" s="8">
        <v>2</v>
      </c>
      <c r="C1352" s="8">
        <v>26</v>
      </c>
      <c r="D1352" s="8">
        <v>20</v>
      </c>
      <c r="E1352" s="11">
        <v>56.38173433</v>
      </c>
    </row>
    <row r="1353" spans="1:5" x14ac:dyDescent="0.2">
      <c r="A1353" s="8">
        <v>2019</v>
      </c>
      <c r="B1353" s="8">
        <v>2</v>
      </c>
      <c r="C1353" s="8">
        <v>26</v>
      </c>
      <c r="D1353" s="8">
        <v>21</v>
      </c>
      <c r="E1353" s="11">
        <v>73.149529104999999</v>
      </c>
    </row>
    <row r="1354" spans="1:5" x14ac:dyDescent="0.2">
      <c r="A1354" s="8">
        <v>2019</v>
      </c>
      <c r="B1354" s="8">
        <v>2</v>
      </c>
      <c r="C1354" s="8">
        <v>26</v>
      </c>
      <c r="D1354" s="8">
        <v>22</v>
      </c>
      <c r="E1354" s="11">
        <v>94.123395107500002</v>
      </c>
    </row>
    <row r="1355" spans="1:5" x14ac:dyDescent="0.2">
      <c r="A1355" s="8">
        <v>2019</v>
      </c>
      <c r="B1355" s="8">
        <v>2</v>
      </c>
      <c r="C1355" s="8">
        <v>26</v>
      </c>
      <c r="D1355" s="8">
        <v>23</v>
      </c>
      <c r="E1355" s="11">
        <v>0</v>
      </c>
    </row>
    <row r="1356" spans="1:5" x14ac:dyDescent="0.2">
      <c r="A1356" s="8">
        <v>2019</v>
      </c>
      <c r="B1356" s="8">
        <v>2</v>
      </c>
      <c r="C1356" s="8">
        <v>26</v>
      </c>
      <c r="D1356" s="8">
        <v>24</v>
      </c>
      <c r="E1356" s="11">
        <v>0</v>
      </c>
    </row>
    <row r="1357" spans="1:5" x14ac:dyDescent="0.2">
      <c r="A1357" s="8">
        <v>2019</v>
      </c>
      <c r="B1357" s="8">
        <v>2</v>
      </c>
      <c r="C1357" s="8">
        <v>27</v>
      </c>
      <c r="D1357" s="8">
        <v>1</v>
      </c>
      <c r="E1357" s="11">
        <v>0</v>
      </c>
    </row>
    <row r="1358" spans="1:5" x14ac:dyDescent="0.2">
      <c r="A1358" s="8">
        <v>2019</v>
      </c>
      <c r="B1358" s="8">
        <v>2</v>
      </c>
      <c r="C1358" s="8">
        <v>27</v>
      </c>
      <c r="D1358" s="8">
        <v>2</v>
      </c>
      <c r="E1358" s="11">
        <v>0</v>
      </c>
    </row>
    <row r="1359" spans="1:5" x14ac:dyDescent="0.2">
      <c r="A1359" s="8">
        <v>2019</v>
      </c>
      <c r="B1359" s="8">
        <v>2</v>
      </c>
      <c r="C1359" s="8">
        <v>27</v>
      </c>
      <c r="D1359" s="8">
        <v>3</v>
      </c>
      <c r="E1359" s="11">
        <v>0</v>
      </c>
    </row>
    <row r="1360" spans="1:5" x14ac:dyDescent="0.2">
      <c r="A1360" s="8">
        <v>2019</v>
      </c>
      <c r="B1360" s="8">
        <v>2</v>
      </c>
      <c r="C1360" s="8">
        <v>27</v>
      </c>
      <c r="D1360" s="8">
        <v>4</v>
      </c>
      <c r="E1360" s="11">
        <v>0</v>
      </c>
    </row>
    <row r="1361" spans="1:5" x14ac:dyDescent="0.2">
      <c r="A1361" s="8">
        <v>2019</v>
      </c>
      <c r="B1361" s="8">
        <v>2</v>
      </c>
      <c r="C1361" s="8">
        <v>27</v>
      </c>
      <c r="D1361" s="8">
        <v>5</v>
      </c>
      <c r="E1361" s="11">
        <v>0</v>
      </c>
    </row>
    <row r="1362" spans="1:5" x14ac:dyDescent="0.2">
      <c r="A1362" s="8">
        <v>2019</v>
      </c>
      <c r="B1362" s="8">
        <v>2</v>
      </c>
      <c r="C1362" s="8">
        <v>27</v>
      </c>
      <c r="D1362" s="8">
        <v>6</v>
      </c>
      <c r="E1362" s="11">
        <v>0</v>
      </c>
    </row>
    <row r="1363" spans="1:5" x14ac:dyDescent="0.2">
      <c r="A1363" s="8">
        <v>2019</v>
      </c>
      <c r="B1363" s="8">
        <v>2</v>
      </c>
      <c r="C1363" s="8">
        <v>27</v>
      </c>
      <c r="D1363" s="8">
        <v>7</v>
      </c>
      <c r="E1363" s="11">
        <v>124.1392948</v>
      </c>
    </row>
    <row r="1364" spans="1:5" x14ac:dyDescent="0.2">
      <c r="A1364" s="8">
        <v>2019</v>
      </c>
      <c r="B1364" s="8">
        <v>2</v>
      </c>
      <c r="C1364" s="8">
        <v>27</v>
      </c>
      <c r="D1364" s="8">
        <v>8</v>
      </c>
      <c r="E1364" s="11">
        <v>117.285859225</v>
      </c>
    </row>
    <row r="1365" spans="1:5" x14ac:dyDescent="0.2">
      <c r="A1365" s="8">
        <v>2019</v>
      </c>
      <c r="B1365" s="8">
        <v>2</v>
      </c>
      <c r="C1365" s="8">
        <v>27</v>
      </c>
      <c r="D1365" s="8">
        <v>9</v>
      </c>
      <c r="E1365" s="11">
        <v>101.61398693250001</v>
      </c>
    </row>
    <row r="1366" spans="1:5" x14ac:dyDescent="0.2">
      <c r="A1366" s="8">
        <v>2019</v>
      </c>
      <c r="B1366" s="8">
        <v>2</v>
      </c>
      <c r="C1366" s="8">
        <v>27</v>
      </c>
      <c r="D1366" s="8">
        <v>10</v>
      </c>
      <c r="E1366" s="11">
        <v>81.396379304999996</v>
      </c>
    </row>
    <row r="1367" spans="1:5" x14ac:dyDescent="0.2">
      <c r="A1367" s="8">
        <v>2019</v>
      </c>
      <c r="B1367" s="8">
        <v>2</v>
      </c>
      <c r="C1367" s="8">
        <v>27</v>
      </c>
      <c r="D1367" s="8">
        <v>11</v>
      </c>
      <c r="E1367" s="11">
        <v>56.033624162499997</v>
      </c>
    </row>
    <row r="1368" spans="1:5" x14ac:dyDescent="0.2">
      <c r="A1368" s="8">
        <v>2019</v>
      </c>
      <c r="B1368" s="8">
        <v>2</v>
      </c>
      <c r="C1368" s="8">
        <v>27</v>
      </c>
      <c r="D1368" s="8">
        <v>12</v>
      </c>
      <c r="E1368" s="11">
        <v>36.895651009999995</v>
      </c>
    </row>
    <row r="1369" spans="1:5" x14ac:dyDescent="0.2">
      <c r="A1369" s="8">
        <v>2019</v>
      </c>
      <c r="B1369" s="8">
        <v>2</v>
      </c>
      <c r="C1369" s="8">
        <v>27</v>
      </c>
      <c r="D1369" s="8">
        <v>13</v>
      </c>
      <c r="E1369" s="11">
        <v>40.4081141825</v>
      </c>
    </row>
    <row r="1370" spans="1:5" x14ac:dyDescent="0.2">
      <c r="A1370" s="8">
        <v>2019</v>
      </c>
      <c r="B1370" s="8">
        <v>2</v>
      </c>
      <c r="C1370" s="8">
        <v>27</v>
      </c>
      <c r="D1370" s="8">
        <v>14</v>
      </c>
      <c r="E1370" s="11">
        <v>55.737653659999999</v>
      </c>
    </row>
    <row r="1371" spans="1:5" x14ac:dyDescent="0.2">
      <c r="A1371" s="8">
        <v>2019</v>
      </c>
      <c r="B1371" s="8">
        <v>2</v>
      </c>
      <c r="C1371" s="8">
        <v>27</v>
      </c>
      <c r="D1371" s="8">
        <v>15</v>
      </c>
      <c r="E1371" s="11">
        <v>57.385631202500001</v>
      </c>
    </row>
    <row r="1372" spans="1:5" x14ac:dyDescent="0.2">
      <c r="A1372" s="8">
        <v>2019</v>
      </c>
      <c r="B1372" s="8">
        <v>2</v>
      </c>
      <c r="C1372" s="8">
        <v>27</v>
      </c>
      <c r="D1372" s="8">
        <v>16</v>
      </c>
      <c r="E1372" s="11">
        <v>47.651118709999999</v>
      </c>
    </row>
    <row r="1373" spans="1:5" x14ac:dyDescent="0.2">
      <c r="A1373" s="8">
        <v>2019</v>
      </c>
      <c r="B1373" s="8">
        <v>2</v>
      </c>
      <c r="C1373" s="8">
        <v>27</v>
      </c>
      <c r="D1373" s="8">
        <v>17</v>
      </c>
      <c r="E1373" s="11">
        <v>57.204917080000001</v>
      </c>
    </row>
    <row r="1374" spans="1:5" x14ac:dyDescent="0.2">
      <c r="A1374" s="8">
        <v>2019</v>
      </c>
      <c r="B1374" s="8">
        <v>2</v>
      </c>
      <c r="C1374" s="8">
        <v>27</v>
      </c>
      <c r="D1374" s="8">
        <v>18</v>
      </c>
      <c r="E1374" s="11">
        <v>68.428639860000004</v>
      </c>
    </row>
    <row r="1375" spans="1:5" x14ac:dyDescent="0.2">
      <c r="A1375" s="8">
        <v>2019</v>
      </c>
      <c r="B1375" s="8">
        <v>2</v>
      </c>
      <c r="C1375" s="8">
        <v>27</v>
      </c>
      <c r="D1375" s="8">
        <v>19</v>
      </c>
      <c r="E1375" s="11">
        <v>76.804334059999988</v>
      </c>
    </row>
    <row r="1376" spans="1:5" x14ac:dyDescent="0.2">
      <c r="A1376" s="8">
        <v>2019</v>
      </c>
      <c r="B1376" s="8">
        <v>2</v>
      </c>
      <c r="C1376" s="8">
        <v>27</v>
      </c>
      <c r="D1376" s="8">
        <v>20</v>
      </c>
      <c r="E1376" s="11">
        <v>72.33338492499999</v>
      </c>
    </row>
    <row r="1377" spans="1:5" x14ac:dyDescent="0.2">
      <c r="A1377" s="8">
        <v>2019</v>
      </c>
      <c r="B1377" s="8">
        <v>2</v>
      </c>
      <c r="C1377" s="8">
        <v>27</v>
      </c>
      <c r="D1377" s="8">
        <v>21</v>
      </c>
      <c r="E1377" s="11">
        <v>82.9969064175</v>
      </c>
    </row>
    <row r="1378" spans="1:5" x14ac:dyDescent="0.2">
      <c r="A1378" s="8">
        <v>2019</v>
      </c>
      <c r="B1378" s="8">
        <v>2</v>
      </c>
      <c r="C1378" s="8">
        <v>27</v>
      </c>
      <c r="D1378" s="8">
        <v>22</v>
      </c>
      <c r="E1378" s="11">
        <v>113.15479517</v>
      </c>
    </row>
    <row r="1379" spans="1:5" x14ac:dyDescent="0.2">
      <c r="A1379" s="8">
        <v>2019</v>
      </c>
      <c r="B1379" s="8">
        <v>2</v>
      </c>
      <c r="C1379" s="8">
        <v>27</v>
      </c>
      <c r="D1379" s="8">
        <v>23</v>
      </c>
      <c r="E1379" s="11">
        <v>41.792866896749999</v>
      </c>
    </row>
    <row r="1380" spans="1:5" x14ac:dyDescent="0.2">
      <c r="A1380" s="8">
        <v>2019</v>
      </c>
      <c r="B1380" s="8">
        <v>2</v>
      </c>
      <c r="C1380" s="8">
        <v>27</v>
      </c>
      <c r="D1380" s="8">
        <v>24</v>
      </c>
      <c r="E1380" s="11">
        <v>4.3988659249999999E-2</v>
      </c>
    </row>
    <row r="1381" spans="1:5" x14ac:dyDescent="0.2">
      <c r="A1381" s="8">
        <v>2019</v>
      </c>
      <c r="B1381" s="8">
        <v>2</v>
      </c>
      <c r="C1381" s="8">
        <v>28</v>
      </c>
      <c r="D1381" s="8">
        <v>1</v>
      </c>
      <c r="E1381" s="11">
        <v>0</v>
      </c>
    </row>
    <row r="1382" spans="1:5" x14ac:dyDescent="0.2">
      <c r="A1382" s="8">
        <v>2019</v>
      </c>
      <c r="B1382" s="8">
        <v>2</v>
      </c>
      <c r="C1382" s="8">
        <v>28</v>
      </c>
      <c r="D1382" s="8">
        <v>2</v>
      </c>
      <c r="E1382" s="11">
        <v>0</v>
      </c>
    </row>
    <row r="1383" spans="1:5" x14ac:dyDescent="0.2">
      <c r="A1383" s="8">
        <v>2019</v>
      </c>
      <c r="B1383" s="8">
        <v>2</v>
      </c>
      <c r="C1383" s="8">
        <v>28</v>
      </c>
      <c r="D1383" s="8">
        <v>3</v>
      </c>
      <c r="E1383" s="11">
        <v>0</v>
      </c>
    </row>
    <row r="1384" spans="1:5" x14ac:dyDescent="0.2">
      <c r="A1384" s="8">
        <v>2019</v>
      </c>
      <c r="B1384" s="8">
        <v>2</v>
      </c>
      <c r="C1384" s="8">
        <v>28</v>
      </c>
      <c r="D1384" s="8">
        <v>4</v>
      </c>
      <c r="E1384" s="11">
        <v>0</v>
      </c>
    </row>
    <row r="1385" spans="1:5" x14ac:dyDescent="0.2">
      <c r="A1385" s="8">
        <v>2019</v>
      </c>
      <c r="B1385" s="8">
        <v>2</v>
      </c>
      <c r="C1385" s="8">
        <v>28</v>
      </c>
      <c r="D1385" s="8">
        <v>5</v>
      </c>
      <c r="E1385" s="11">
        <v>0</v>
      </c>
    </row>
    <row r="1386" spans="1:5" x14ac:dyDescent="0.2">
      <c r="A1386" s="8">
        <v>2019</v>
      </c>
      <c r="B1386" s="8">
        <v>2</v>
      </c>
      <c r="C1386" s="8">
        <v>28</v>
      </c>
      <c r="D1386" s="8">
        <v>6</v>
      </c>
      <c r="E1386" s="11">
        <v>0</v>
      </c>
    </row>
    <row r="1387" spans="1:5" x14ac:dyDescent="0.2">
      <c r="A1387" s="8">
        <v>2019</v>
      </c>
      <c r="B1387" s="8">
        <v>2</v>
      </c>
      <c r="C1387" s="8">
        <v>28</v>
      </c>
      <c r="D1387" s="8">
        <v>7</v>
      </c>
      <c r="E1387" s="11">
        <v>159.0536056</v>
      </c>
    </row>
    <row r="1388" spans="1:5" x14ac:dyDescent="0.2">
      <c r="A1388" s="8">
        <v>2019</v>
      </c>
      <c r="B1388" s="8">
        <v>2</v>
      </c>
      <c r="C1388" s="8">
        <v>28</v>
      </c>
      <c r="D1388" s="8">
        <v>8</v>
      </c>
      <c r="E1388" s="11">
        <v>155.460238925</v>
      </c>
    </row>
    <row r="1389" spans="1:5" x14ac:dyDescent="0.2">
      <c r="A1389" s="8">
        <v>2019</v>
      </c>
      <c r="B1389" s="8">
        <v>2</v>
      </c>
      <c r="C1389" s="8">
        <v>28</v>
      </c>
      <c r="D1389" s="8">
        <v>9</v>
      </c>
      <c r="E1389" s="11">
        <v>137.34929374999999</v>
      </c>
    </row>
    <row r="1390" spans="1:5" x14ac:dyDescent="0.2">
      <c r="A1390" s="8">
        <v>2019</v>
      </c>
      <c r="B1390" s="8">
        <v>2</v>
      </c>
      <c r="C1390" s="8">
        <v>28</v>
      </c>
      <c r="D1390" s="8">
        <v>10</v>
      </c>
      <c r="E1390" s="11">
        <v>112.740073575</v>
      </c>
    </row>
    <row r="1391" spans="1:5" x14ac:dyDescent="0.2">
      <c r="A1391" s="8">
        <v>2019</v>
      </c>
      <c r="B1391" s="8">
        <v>2</v>
      </c>
      <c r="C1391" s="8">
        <v>28</v>
      </c>
      <c r="D1391" s="8">
        <v>11</v>
      </c>
      <c r="E1391" s="11">
        <v>109.17165369999999</v>
      </c>
    </row>
    <row r="1392" spans="1:5" x14ac:dyDescent="0.2">
      <c r="A1392" s="8">
        <v>2019</v>
      </c>
      <c r="B1392" s="8">
        <v>2</v>
      </c>
      <c r="C1392" s="8">
        <v>28</v>
      </c>
      <c r="D1392" s="8">
        <v>12</v>
      </c>
      <c r="E1392" s="11">
        <v>109.17165369999999</v>
      </c>
    </row>
    <row r="1393" spans="1:5" x14ac:dyDescent="0.2">
      <c r="A1393" s="8">
        <v>2019</v>
      </c>
      <c r="B1393" s="8">
        <v>2</v>
      </c>
      <c r="C1393" s="8">
        <v>28</v>
      </c>
      <c r="D1393" s="8">
        <v>13</v>
      </c>
      <c r="E1393" s="11">
        <v>109.17165369999999</v>
      </c>
    </row>
    <row r="1394" spans="1:5" x14ac:dyDescent="0.2">
      <c r="A1394" s="8">
        <v>2019</v>
      </c>
      <c r="B1394" s="8">
        <v>2</v>
      </c>
      <c r="C1394" s="8">
        <v>28</v>
      </c>
      <c r="D1394" s="8">
        <v>14</v>
      </c>
      <c r="E1394" s="11">
        <v>95.421605142499999</v>
      </c>
    </row>
    <row r="1395" spans="1:5" x14ac:dyDescent="0.2">
      <c r="A1395" s="8">
        <v>2019</v>
      </c>
      <c r="B1395" s="8">
        <v>2</v>
      </c>
      <c r="C1395" s="8">
        <v>28</v>
      </c>
      <c r="D1395" s="8">
        <v>15</v>
      </c>
      <c r="E1395" s="11">
        <v>88.135114862499989</v>
      </c>
    </row>
    <row r="1396" spans="1:5" x14ac:dyDescent="0.2">
      <c r="A1396" s="8">
        <v>2019</v>
      </c>
      <c r="B1396" s="8">
        <v>2</v>
      </c>
      <c r="C1396" s="8">
        <v>28</v>
      </c>
      <c r="D1396" s="8">
        <v>16</v>
      </c>
      <c r="E1396" s="11">
        <v>62.843262085000006</v>
      </c>
    </row>
    <row r="1397" spans="1:5" x14ac:dyDescent="0.2">
      <c r="A1397" s="8">
        <v>2019</v>
      </c>
      <c r="B1397" s="8">
        <v>2</v>
      </c>
      <c r="C1397" s="8">
        <v>28</v>
      </c>
      <c r="D1397" s="8">
        <v>17</v>
      </c>
      <c r="E1397" s="11">
        <v>54.013199112500004</v>
      </c>
    </row>
    <row r="1398" spans="1:5" x14ac:dyDescent="0.2">
      <c r="A1398" s="8">
        <v>2019</v>
      </c>
      <c r="B1398" s="8">
        <v>2</v>
      </c>
      <c r="C1398" s="8">
        <v>28</v>
      </c>
      <c r="D1398" s="8">
        <v>18</v>
      </c>
      <c r="E1398" s="11">
        <v>41.355653047499999</v>
      </c>
    </row>
    <row r="1399" spans="1:5" x14ac:dyDescent="0.2">
      <c r="A1399" s="8">
        <v>2019</v>
      </c>
      <c r="B1399" s="8">
        <v>2</v>
      </c>
      <c r="C1399" s="8">
        <v>28</v>
      </c>
      <c r="D1399" s="8">
        <v>19</v>
      </c>
      <c r="E1399" s="11">
        <v>38.560198247499997</v>
      </c>
    </row>
    <row r="1400" spans="1:5" x14ac:dyDescent="0.2">
      <c r="A1400" s="8">
        <v>2019</v>
      </c>
      <c r="B1400" s="8">
        <v>2</v>
      </c>
      <c r="C1400" s="8">
        <v>28</v>
      </c>
      <c r="D1400" s="8">
        <v>20</v>
      </c>
      <c r="E1400" s="11">
        <v>34.958904414999999</v>
      </c>
    </row>
    <row r="1401" spans="1:5" x14ac:dyDescent="0.2">
      <c r="A1401" s="8">
        <v>2019</v>
      </c>
      <c r="B1401" s="8">
        <v>2</v>
      </c>
      <c r="C1401" s="8">
        <v>28</v>
      </c>
      <c r="D1401" s="8">
        <v>21</v>
      </c>
      <c r="E1401" s="11">
        <v>64.1700264925</v>
      </c>
    </row>
    <row r="1402" spans="1:5" x14ac:dyDescent="0.2">
      <c r="A1402" s="8">
        <v>2019</v>
      </c>
      <c r="B1402" s="8">
        <v>2</v>
      </c>
      <c r="C1402" s="8">
        <v>28</v>
      </c>
      <c r="D1402" s="8">
        <v>22</v>
      </c>
      <c r="E1402" s="11">
        <v>85.623588944999995</v>
      </c>
    </row>
    <row r="1403" spans="1:5" x14ac:dyDescent="0.2">
      <c r="A1403" s="8">
        <v>2019</v>
      </c>
      <c r="B1403" s="8">
        <v>2</v>
      </c>
      <c r="C1403" s="8">
        <v>28</v>
      </c>
      <c r="D1403" s="8">
        <v>23</v>
      </c>
      <c r="E1403" s="11">
        <v>3.4911569199999999</v>
      </c>
    </row>
    <row r="1404" spans="1:5" x14ac:dyDescent="0.2">
      <c r="A1404" s="8">
        <v>2019</v>
      </c>
      <c r="B1404" s="8">
        <v>2</v>
      </c>
      <c r="C1404" s="8">
        <v>28</v>
      </c>
      <c r="D1404" s="8">
        <v>24</v>
      </c>
      <c r="E1404" s="11">
        <v>0</v>
      </c>
    </row>
    <row r="1405" spans="1:5" x14ac:dyDescent="0.2">
      <c r="A1405" s="8">
        <v>2019</v>
      </c>
      <c r="B1405" s="8">
        <v>3</v>
      </c>
      <c r="C1405" s="8">
        <v>1</v>
      </c>
      <c r="D1405" s="8">
        <v>1</v>
      </c>
      <c r="E1405" s="11">
        <v>0</v>
      </c>
    </row>
    <row r="1406" spans="1:5" x14ac:dyDescent="0.2">
      <c r="A1406" s="8">
        <v>2019</v>
      </c>
      <c r="B1406" s="8">
        <v>3</v>
      </c>
      <c r="C1406" s="8">
        <v>1</v>
      </c>
      <c r="D1406" s="8">
        <v>2</v>
      </c>
      <c r="E1406" s="11">
        <v>0</v>
      </c>
    </row>
    <row r="1407" spans="1:5" x14ac:dyDescent="0.2">
      <c r="A1407" s="8">
        <v>2019</v>
      </c>
      <c r="B1407" s="8">
        <v>3</v>
      </c>
      <c r="C1407" s="8">
        <v>1</v>
      </c>
      <c r="D1407" s="8">
        <v>3</v>
      </c>
      <c r="E1407" s="11">
        <v>0</v>
      </c>
    </row>
    <row r="1408" spans="1:5" x14ac:dyDescent="0.2">
      <c r="A1408" s="8">
        <v>2019</v>
      </c>
      <c r="B1408" s="8">
        <v>3</v>
      </c>
      <c r="C1408" s="8">
        <v>1</v>
      </c>
      <c r="D1408" s="8">
        <v>4</v>
      </c>
      <c r="E1408" s="11">
        <v>0</v>
      </c>
    </row>
    <row r="1409" spans="1:5" x14ac:dyDescent="0.2">
      <c r="A1409" s="8">
        <v>2019</v>
      </c>
      <c r="B1409" s="8">
        <v>3</v>
      </c>
      <c r="C1409" s="8">
        <v>1</v>
      </c>
      <c r="D1409" s="8">
        <v>5</v>
      </c>
      <c r="E1409" s="11">
        <v>0</v>
      </c>
    </row>
    <row r="1410" spans="1:5" x14ac:dyDescent="0.2">
      <c r="A1410" s="8">
        <v>2019</v>
      </c>
      <c r="B1410" s="8">
        <v>3</v>
      </c>
      <c r="C1410" s="8">
        <v>1</v>
      </c>
      <c r="D1410" s="8">
        <v>6</v>
      </c>
      <c r="E1410" s="11">
        <v>0</v>
      </c>
    </row>
    <row r="1411" spans="1:5" x14ac:dyDescent="0.2">
      <c r="A1411" s="8">
        <v>2019</v>
      </c>
      <c r="B1411" s="8">
        <v>3</v>
      </c>
      <c r="C1411" s="8">
        <v>1</v>
      </c>
      <c r="D1411" s="8">
        <v>7</v>
      </c>
      <c r="E1411" s="11">
        <v>188.17770357499998</v>
      </c>
    </row>
    <row r="1412" spans="1:5" x14ac:dyDescent="0.2">
      <c r="A1412" s="8">
        <v>2019</v>
      </c>
      <c r="B1412" s="8">
        <v>3</v>
      </c>
      <c r="C1412" s="8">
        <v>1</v>
      </c>
      <c r="D1412" s="8">
        <v>8</v>
      </c>
      <c r="E1412" s="11">
        <v>178.72104722500001</v>
      </c>
    </row>
    <row r="1413" spans="1:5" x14ac:dyDescent="0.2">
      <c r="A1413" s="8">
        <v>2019</v>
      </c>
      <c r="B1413" s="8">
        <v>3</v>
      </c>
      <c r="C1413" s="8">
        <v>1</v>
      </c>
      <c r="D1413" s="8">
        <v>9</v>
      </c>
      <c r="E1413" s="11">
        <v>72.058520482500001</v>
      </c>
    </row>
    <row r="1414" spans="1:5" x14ac:dyDescent="0.2">
      <c r="A1414" s="8">
        <v>2019</v>
      </c>
      <c r="B1414" s="8">
        <v>3</v>
      </c>
      <c r="C1414" s="8">
        <v>1</v>
      </c>
      <c r="D1414" s="8">
        <v>10</v>
      </c>
      <c r="E1414" s="11">
        <v>96.653773832500008</v>
      </c>
    </row>
    <row r="1415" spans="1:5" x14ac:dyDescent="0.2">
      <c r="A1415" s="8">
        <v>2019</v>
      </c>
      <c r="B1415" s="8">
        <v>3</v>
      </c>
      <c r="C1415" s="8">
        <v>1</v>
      </c>
      <c r="D1415" s="8">
        <v>11</v>
      </c>
      <c r="E1415" s="11">
        <v>112.90853635000001</v>
      </c>
    </row>
    <row r="1416" spans="1:5" x14ac:dyDescent="0.2">
      <c r="A1416" s="8">
        <v>2019</v>
      </c>
      <c r="B1416" s="8">
        <v>3</v>
      </c>
      <c r="C1416" s="8">
        <v>1</v>
      </c>
      <c r="D1416" s="8">
        <v>12</v>
      </c>
      <c r="E1416" s="11">
        <v>85.019479184999994</v>
      </c>
    </row>
    <row r="1417" spans="1:5" x14ac:dyDescent="0.2">
      <c r="A1417" s="8">
        <v>2019</v>
      </c>
      <c r="B1417" s="8">
        <v>3</v>
      </c>
      <c r="C1417" s="8">
        <v>1</v>
      </c>
      <c r="D1417" s="8">
        <v>13</v>
      </c>
      <c r="E1417" s="11">
        <v>77.515087190000003</v>
      </c>
    </row>
    <row r="1418" spans="1:5" x14ac:dyDescent="0.2">
      <c r="A1418" s="8">
        <v>2019</v>
      </c>
      <c r="B1418" s="8">
        <v>3</v>
      </c>
      <c r="C1418" s="8">
        <v>1</v>
      </c>
      <c r="D1418" s="8">
        <v>14</v>
      </c>
      <c r="E1418" s="11">
        <v>61.705535762500006</v>
      </c>
    </row>
    <row r="1419" spans="1:5" x14ac:dyDescent="0.2">
      <c r="A1419" s="8">
        <v>2019</v>
      </c>
      <c r="B1419" s="8">
        <v>3</v>
      </c>
      <c r="C1419" s="8">
        <v>1</v>
      </c>
      <c r="D1419" s="8">
        <v>15</v>
      </c>
      <c r="E1419" s="11">
        <v>44.769759035</v>
      </c>
    </row>
    <row r="1420" spans="1:5" x14ac:dyDescent="0.2">
      <c r="A1420" s="8">
        <v>2019</v>
      </c>
      <c r="B1420" s="8">
        <v>3</v>
      </c>
      <c r="C1420" s="8">
        <v>1</v>
      </c>
      <c r="D1420" s="8">
        <v>16</v>
      </c>
      <c r="E1420" s="11">
        <v>48.891910557499997</v>
      </c>
    </row>
    <row r="1421" spans="1:5" x14ac:dyDescent="0.2">
      <c r="A1421" s="8">
        <v>2019</v>
      </c>
      <c r="B1421" s="8">
        <v>3</v>
      </c>
      <c r="C1421" s="8">
        <v>1</v>
      </c>
      <c r="D1421" s="8">
        <v>17</v>
      </c>
      <c r="E1421" s="11">
        <v>54.465529075000006</v>
      </c>
    </row>
    <row r="1422" spans="1:5" x14ac:dyDescent="0.2">
      <c r="A1422" s="8">
        <v>2019</v>
      </c>
      <c r="B1422" s="8">
        <v>3</v>
      </c>
      <c r="C1422" s="8">
        <v>1</v>
      </c>
      <c r="D1422" s="8">
        <v>18</v>
      </c>
      <c r="E1422" s="11">
        <v>63.111931292499996</v>
      </c>
    </row>
    <row r="1423" spans="1:5" x14ac:dyDescent="0.2">
      <c r="A1423" s="8">
        <v>2019</v>
      </c>
      <c r="B1423" s="8">
        <v>3</v>
      </c>
      <c r="C1423" s="8">
        <v>1</v>
      </c>
      <c r="D1423" s="8">
        <v>19</v>
      </c>
      <c r="E1423" s="11">
        <v>55.861232252500002</v>
      </c>
    </row>
    <row r="1424" spans="1:5" x14ac:dyDescent="0.2">
      <c r="A1424" s="8">
        <v>2019</v>
      </c>
      <c r="B1424" s="8">
        <v>3</v>
      </c>
      <c r="C1424" s="8">
        <v>1</v>
      </c>
      <c r="D1424" s="8">
        <v>20</v>
      </c>
      <c r="E1424" s="11">
        <v>28.664446330000001</v>
      </c>
    </row>
    <row r="1425" spans="1:5" x14ac:dyDescent="0.2">
      <c r="A1425" s="8">
        <v>2019</v>
      </c>
      <c r="B1425" s="8">
        <v>3</v>
      </c>
      <c r="C1425" s="8">
        <v>1</v>
      </c>
      <c r="D1425" s="8">
        <v>21</v>
      </c>
      <c r="E1425" s="11">
        <v>5.5722107342499996</v>
      </c>
    </row>
    <row r="1426" spans="1:5" x14ac:dyDescent="0.2">
      <c r="A1426" s="8">
        <v>2019</v>
      </c>
      <c r="B1426" s="8">
        <v>3</v>
      </c>
      <c r="C1426" s="8">
        <v>1</v>
      </c>
      <c r="D1426" s="8">
        <v>22</v>
      </c>
      <c r="E1426" s="11">
        <v>0</v>
      </c>
    </row>
    <row r="1427" spans="1:5" x14ac:dyDescent="0.2">
      <c r="A1427" s="8">
        <v>2019</v>
      </c>
      <c r="B1427" s="8">
        <v>3</v>
      </c>
      <c r="C1427" s="8">
        <v>1</v>
      </c>
      <c r="D1427" s="8">
        <v>23</v>
      </c>
      <c r="E1427" s="11">
        <v>0</v>
      </c>
    </row>
    <row r="1428" spans="1:5" x14ac:dyDescent="0.2">
      <c r="A1428" s="8">
        <v>2019</v>
      </c>
      <c r="B1428" s="8">
        <v>3</v>
      </c>
      <c r="C1428" s="8">
        <v>1</v>
      </c>
      <c r="D1428" s="8">
        <v>24</v>
      </c>
      <c r="E1428" s="11">
        <v>0</v>
      </c>
    </row>
    <row r="1429" spans="1:5" x14ac:dyDescent="0.2">
      <c r="A1429" s="8">
        <v>2019</v>
      </c>
      <c r="B1429" s="8">
        <v>3</v>
      </c>
      <c r="C1429" s="8">
        <v>2</v>
      </c>
      <c r="D1429" s="8">
        <v>1</v>
      </c>
      <c r="E1429" s="11">
        <v>0</v>
      </c>
    </row>
    <row r="1430" spans="1:5" x14ac:dyDescent="0.2">
      <c r="A1430" s="8">
        <v>2019</v>
      </c>
      <c r="B1430" s="8">
        <v>3</v>
      </c>
      <c r="C1430" s="8">
        <v>2</v>
      </c>
      <c r="D1430" s="8">
        <v>2</v>
      </c>
      <c r="E1430" s="11">
        <v>0</v>
      </c>
    </row>
    <row r="1431" spans="1:5" x14ac:dyDescent="0.2">
      <c r="A1431" s="8">
        <v>2019</v>
      </c>
      <c r="B1431" s="8">
        <v>3</v>
      </c>
      <c r="C1431" s="8">
        <v>2</v>
      </c>
      <c r="D1431" s="8">
        <v>3</v>
      </c>
      <c r="E1431" s="11">
        <v>0</v>
      </c>
    </row>
    <row r="1432" spans="1:5" x14ac:dyDescent="0.2">
      <c r="A1432" s="8">
        <v>2019</v>
      </c>
      <c r="B1432" s="8">
        <v>3</v>
      </c>
      <c r="C1432" s="8">
        <v>2</v>
      </c>
      <c r="D1432" s="8">
        <v>4</v>
      </c>
      <c r="E1432" s="11">
        <v>0</v>
      </c>
    </row>
    <row r="1433" spans="1:5" x14ac:dyDescent="0.2">
      <c r="A1433" s="8">
        <v>2019</v>
      </c>
      <c r="B1433" s="8">
        <v>3</v>
      </c>
      <c r="C1433" s="8">
        <v>2</v>
      </c>
      <c r="D1433" s="8">
        <v>5</v>
      </c>
      <c r="E1433" s="11">
        <v>0</v>
      </c>
    </row>
    <row r="1434" spans="1:5" x14ac:dyDescent="0.2">
      <c r="A1434" s="8">
        <v>2019</v>
      </c>
      <c r="B1434" s="8">
        <v>3</v>
      </c>
      <c r="C1434" s="8">
        <v>2</v>
      </c>
      <c r="D1434" s="8">
        <v>6</v>
      </c>
      <c r="E1434" s="11">
        <v>0</v>
      </c>
    </row>
    <row r="1435" spans="1:5" x14ac:dyDescent="0.2">
      <c r="A1435" s="8">
        <v>2019</v>
      </c>
      <c r="B1435" s="8">
        <v>3</v>
      </c>
      <c r="C1435" s="8">
        <v>2</v>
      </c>
      <c r="D1435" s="8">
        <v>7</v>
      </c>
      <c r="E1435" s="11">
        <v>0</v>
      </c>
    </row>
    <row r="1436" spans="1:5" x14ac:dyDescent="0.2">
      <c r="A1436" s="8">
        <v>2019</v>
      </c>
      <c r="B1436" s="8">
        <v>3</v>
      </c>
      <c r="C1436" s="8">
        <v>2</v>
      </c>
      <c r="D1436" s="8">
        <v>8</v>
      </c>
      <c r="E1436" s="11">
        <v>0</v>
      </c>
    </row>
    <row r="1437" spans="1:5" x14ac:dyDescent="0.2">
      <c r="A1437" s="8">
        <v>2019</v>
      </c>
      <c r="B1437" s="8">
        <v>3</v>
      </c>
      <c r="C1437" s="8">
        <v>2</v>
      </c>
      <c r="D1437" s="8">
        <v>9</v>
      </c>
      <c r="E1437" s="11">
        <v>0</v>
      </c>
    </row>
    <row r="1438" spans="1:5" x14ac:dyDescent="0.2">
      <c r="A1438" s="8">
        <v>2019</v>
      </c>
      <c r="B1438" s="8">
        <v>3</v>
      </c>
      <c r="C1438" s="8">
        <v>2</v>
      </c>
      <c r="D1438" s="8">
        <v>10</v>
      </c>
      <c r="E1438" s="11">
        <v>0</v>
      </c>
    </row>
    <row r="1439" spans="1:5" x14ac:dyDescent="0.2">
      <c r="A1439" s="8">
        <v>2019</v>
      </c>
      <c r="B1439" s="8">
        <v>3</v>
      </c>
      <c r="C1439" s="8">
        <v>2</v>
      </c>
      <c r="D1439" s="8">
        <v>11</v>
      </c>
      <c r="E1439" s="11">
        <v>0</v>
      </c>
    </row>
    <row r="1440" spans="1:5" x14ac:dyDescent="0.2">
      <c r="A1440" s="8">
        <v>2019</v>
      </c>
      <c r="B1440" s="8">
        <v>3</v>
      </c>
      <c r="C1440" s="8">
        <v>2</v>
      </c>
      <c r="D1440" s="8">
        <v>12</v>
      </c>
      <c r="E1440" s="11">
        <v>0</v>
      </c>
    </row>
    <row r="1441" spans="1:5" x14ac:dyDescent="0.2">
      <c r="A1441" s="8">
        <v>2019</v>
      </c>
      <c r="B1441" s="8">
        <v>3</v>
      </c>
      <c r="C1441" s="8">
        <v>2</v>
      </c>
      <c r="D1441" s="8">
        <v>13</v>
      </c>
      <c r="E1441" s="11">
        <v>0</v>
      </c>
    </row>
    <row r="1442" spans="1:5" x14ac:dyDescent="0.2">
      <c r="A1442" s="8">
        <v>2019</v>
      </c>
      <c r="B1442" s="8">
        <v>3</v>
      </c>
      <c r="C1442" s="8">
        <v>2</v>
      </c>
      <c r="D1442" s="8">
        <v>14</v>
      </c>
      <c r="E1442" s="11">
        <v>0</v>
      </c>
    </row>
    <row r="1443" spans="1:5" x14ac:dyDescent="0.2">
      <c r="A1443" s="8">
        <v>2019</v>
      </c>
      <c r="B1443" s="8">
        <v>3</v>
      </c>
      <c r="C1443" s="8">
        <v>2</v>
      </c>
      <c r="D1443" s="8">
        <v>15</v>
      </c>
      <c r="E1443" s="11">
        <v>0</v>
      </c>
    </row>
    <row r="1444" spans="1:5" x14ac:dyDescent="0.2">
      <c r="A1444" s="8">
        <v>2019</v>
      </c>
      <c r="B1444" s="8">
        <v>3</v>
      </c>
      <c r="C1444" s="8">
        <v>2</v>
      </c>
      <c r="D1444" s="8">
        <v>16</v>
      </c>
      <c r="E1444" s="11">
        <v>0</v>
      </c>
    </row>
    <row r="1445" spans="1:5" x14ac:dyDescent="0.2">
      <c r="A1445" s="8">
        <v>2019</v>
      </c>
      <c r="B1445" s="8">
        <v>3</v>
      </c>
      <c r="C1445" s="8">
        <v>2</v>
      </c>
      <c r="D1445" s="8">
        <v>17</v>
      </c>
      <c r="E1445" s="11">
        <v>0</v>
      </c>
    </row>
    <row r="1446" spans="1:5" x14ac:dyDescent="0.2">
      <c r="A1446" s="8">
        <v>2019</v>
      </c>
      <c r="B1446" s="8">
        <v>3</v>
      </c>
      <c r="C1446" s="8">
        <v>2</v>
      </c>
      <c r="D1446" s="8">
        <v>18</v>
      </c>
      <c r="E1446" s="11">
        <v>0</v>
      </c>
    </row>
    <row r="1447" spans="1:5" x14ac:dyDescent="0.2">
      <c r="A1447" s="8">
        <v>2019</v>
      </c>
      <c r="B1447" s="8">
        <v>3</v>
      </c>
      <c r="C1447" s="8">
        <v>2</v>
      </c>
      <c r="D1447" s="8">
        <v>19</v>
      </c>
      <c r="E1447" s="11">
        <v>0</v>
      </c>
    </row>
    <row r="1448" spans="1:5" x14ac:dyDescent="0.2">
      <c r="A1448" s="8">
        <v>2019</v>
      </c>
      <c r="B1448" s="8">
        <v>3</v>
      </c>
      <c r="C1448" s="8">
        <v>2</v>
      </c>
      <c r="D1448" s="8">
        <v>20</v>
      </c>
      <c r="E1448" s="11">
        <v>0</v>
      </c>
    </row>
    <row r="1449" spans="1:5" x14ac:dyDescent="0.2">
      <c r="A1449" s="8">
        <v>2019</v>
      </c>
      <c r="B1449" s="8">
        <v>3</v>
      </c>
      <c r="C1449" s="8">
        <v>2</v>
      </c>
      <c r="D1449" s="8">
        <v>21</v>
      </c>
      <c r="E1449" s="11">
        <v>0</v>
      </c>
    </row>
    <row r="1450" spans="1:5" x14ac:dyDescent="0.2">
      <c r="A1450" s="8">
        <v>2019</v>
      </c>
      <c r="B1450" s="8">
        <v>3</v>
      </c>
      <c r="C1450" s="8">
        <v>2</v>
      </c>
      <c r="D1450" s="8">
        <v>22</v>
      </c>
      <c r="E1450" s="11">
        <v>0</v>
      </c>
    </row>
    <row r="1451" spans="1:5" x14ac:dyDescent="0.2">
      <c r="A1451" s="8">
        <v>2019</v>
      </c>
      <c r="B1451" s="8">
        <v>3</v>
      </c>
      <c r="C1451" s="8">
        <v>2</v>
      </c>
      <c r="D1451" s="8">
        <v>23</v>
      </c>
      <c r="E1451" s="11">
        <v>0</v>
      </c>
    </row>
    <row r="1452" spans="1:5" x14ac:dyDescent="0.2">
      <c r="A1452" s="8">
        <v>2019</v>
      </c>
      <c r="B1452" s="8">
        <v>3</v>
      </c>
      <c r="C1452" s="8">
        <v>2</v>
      </c>
      <c r="D1452" s="8">
        <v>24</v>
      </c>
      <c r="E1452" s="11">
        <v>0</v>
      </c>
    </row>
    <row r="1453" spans="1:5" x14ac:dyDescent="0.2">
      <c r="A1453" s="8">
        <v>2019</v>
      </c>
      <c r="B1453" s="8">
        <v>3</v>
      </c>
      <c r="C1453" s="8">
        <v>3</v>
      </c>
      <c r="D1453" s="8">
        <v>1</v>
      </c>
      <c r="E1453" s="11">
        <v>0</v>
      </c>
    </row>
    <row r="1454" spans="1:5" x14ac:dyDescent="0.2">
      <c r="A1454" s="8">
        <v>2019</v>
      </c>
      <c r="B1454" s="8">
        <v>3</v>
      </c>
      <c r="C1454" s="8">
        <v>3</v>
      </c>
      <c r="D1454" s="8">
        <v>2</v>
      </c>
      <c r="E1454" s="11">
        <v>0</v>
      </c>
    </row>
    <row r="1455" spans="1:5" x14ac:dyDescent="0.2">
      <c r="A1455" s="8">
        <v>2019</v>
      </c>
      <c r="B1455" s="8">
        <v>3</v>
      </c>
      <c r="C1455" s="8">
        <v>3</v>
      </c>
      <c r="D1455" s="8">
        <v>3</v>
      </c>
      <c r="E1455" s="11">
        <v>0</v>
      </c>
    </row>
    <row r="1456" spans="1:5" x14ac:dyDescent="0.2">
      <c r="A1456" s="8">
        <v>2019</v>
      </c>
      <c r="B1456" s="8">
        <v>3</v>
      </c>
      <c r="C1456" s="8">
        <v>3</v>
      </c>
      <c r="D1456" s="8">
        <v>4</v>
      </c>
      <c r="E1456" s="11">
        <v>0</v>
      </c>
    </row>
    <row r="1457" spans="1:5" x14ac:dyDescent="0.2">
      <c r="A1457" s="8">
        <v>2019</v>
      </c>
      <c r="B1457" s="8">
        <v>3</v>
      </c>
      <c r="C1457" s="8">
        <v>3</v>
      </c>
      <c r="D1457" s="8">
        <v>5</v>
      </c>
      <c r="E1457" s="11">
        <v>0</v>
      </c>
    </row>
    <row r="1458" spans="1:5" x14ac:dyDescent="0.2">
      <c r="A1458" s="8">
        <v>2019</v>
      </c>
      <c r="B1458" s="8">
        <v>3</v>
      </c>
      <c r="C1458" s="8">
        <v>3</v>
      </c>
      <c r="D1458" s="8">
        <v>6</v>
      </c>
      <c r="E1458" s="11">
        <v>0</v>
      </c>
    </row>
    <row r="1459" spans="1:5" x14ac:dyDescent="0.2">
      <c r="A1459" s="8">
        <v>2019</v>
      </c>
      <c r="B1459" s="8">
        <v>3</v>
      </c>
      <c r="C1459" s="8">
        <v>3</v>
      </c>
      <c r="D1459" s="8">
        <v>7</v>
      </c>
      <c r="E1459" s="11">
        <v>0</v>
      </c>
    </row>
    <row r="1460" spans="1:5" x14ac:dyDescent="0.2">
      <c r="A1460" s="8">
        <v>2019</v>
      </c>
      <c r="B1460" s="8">
        <v>3</v>
      </c>
      <c r="C1460" s="8">
        <v>3</v>
      </c>
      <c r="D1460" s="8">
        <v>8</v>
      </c>
      <c r="E1460" s="11">
        <v>0</v>
      </c>
    </row>
    <row r="1461" spans="1:5" x14ac:dyDescent="0.2">
      <c r="A1461" s="8">
        <v>2019</v>
      </c>
      <c r="B1461" s="8">
        <v>3</v>
      </c>
      <c r="C1461" s="8">
        <v>3</v>
      </c>
      <c r="D1461" s="8">
        <v>9</v>
      </c>
      <c r="E1461" s="11">
        <v>0</v>
      </c>
    </row>
    <row r="1462" spans="1:5" x14ac:dyDescent="0.2">
      <c r="A1462" s="8">
        <v>2019</v>
      </c>
      <c r="B1462" s="8">
        <v>3</v>
      </c>
      <c r="C1462" s="8">
        <v>3</v>
      </c>
      <c r="D1462" s="8">
        <v>10</v>
      </c>
      <c r="E1462" s="11">
        <v>0</v>
      </c>
    </row>
    <row r="1463" spans="1:5" x14ac:dyDescent="0.2">
      <c r="A1463" s="8">
        <v>2019</v>
      </c>
      <c r="B1463" s="8">
        <v>3</v>
      </c>
      <c r="C1463" s="8">
        <v>3</v>
      </c>
      <c r="D1463" s="8">
        <v>11</v>
      </c>
      <c r="E1463" s="11">
        <v>0</v>
      </c>
    </row>
    <row r="1464" spans="1:5" x14ac:dyDescent="0.2">
      <c r="A1464" s="8">
        <v>2019</v>
      </c>
      <c r="B1464" s="8">
        <v>3</v>
      </c>
      <c r="C1464" s="8">
        <v>3</v>
      </c>
      <c r="D1464" s="8">
        <v>12</v>
      </c>
      <c r="E1464" s="11">
        <v>0</v>
      </c>
    </row>
    <row r="1465" spans="1:5" x14ac:dyDescent="0.2">
      <c r="A1465" s="8">
        <v>2019</v>
      </c>
      <c r="B1465" s="8">
        <v>3</v>
      </c>
      <c r="C1465" s="8">
        <v>3</v>
      </c>
      <c r="D1465" s="8">
        <v>13</v>
      </c>
      <c r="E1465" s="11">
        <v>0</v>
      </c>
    </row>
    <row r="1466" spans="1:5" x14ac:dyDescent="0.2">
      <c r="A1466" s="8">
        <v>2019</v>
      </c>
      <c r="B1466" s="8">
        <v>3</v>
      </c>
      <c r="C1466" s="8">
        <v>3</v>
      </c>
      <c r="D1466" s="8">
        <v>14</v>
      </c>
      <c r="E1466" s="11">
        <v>0</v>
      </c>
    </row>
    <row r="1467" spans="1:5" x14ac:dyDescent="0.2">
      <c r="A1467" s="8">
        <v>2019</v>
      </c>
      <c r="B1467" s="8">
        <v>3</v>
      </c>
      <c r="C1467" s="8">
        <v>3</v>
      </c>
      <c r="D1467" s="8">
        <v>15</v>
      </c>
      <c r="E1467" s="11">
        <v>0</v>
      </c>
    </row>
    <row r="1468" spans="1:5" x14ac:dyDescent="0.2">
      <c r="A1468" s="8">
        <v>2019</v>
      </c>
      <c r="B1468" s="8">
        <v>3</v>
      </c>
      <c r="C1468" s="8">
        <v>3</v>
      </c>
      <c r="D1468" s="8">
        <v>16</v>
      </c>
      <c r="E1468" s="11">
        <v>0</v>
      </c>
    </row>
    <row r="1469" spans="1:5" x14ac:dyDescent="0.2">
      <c r="A1469" s="8">
        <v>2019</v>
      </c>
      <c r="B1469" s="8">
        <v>3</v>
      </c>
      <c r="C1469" s="8">
        <v>3</v>
      </c>
      <c r="D1469" s="8">
        <v>17</v>
      </c>
      <c r="E1469" s="11">
        <v>0</v>
      </c>
    </row>
    <row r="1470" spans="1:5" x14ac:dyDescent="0.2">
      <c r="A1470" s="8">
        <v>2019</v>
      </c>
      <c r="B1470" s="8">
        <v>3</v>
      </c>
      <c r="C1470" s="8">
        <v>3</v>
      </c>
      <c r="D1470" s="8">
        <v>18</v>
      </c>
      <c r="E1470" s="11">
        <v>0</v>
      </c>
    </row>
    <row r="1471" spans="1:5" x14ac:dyDescent="0.2">
      <c r="A1471" s="8">
        <v>2019</v>
      </c>
      <c r="B1471" s="8">
        <v>3</v>
      </c>
      <c r="C1471" s="8">
        <v>3</v>
      </c>
      <c r="D1471" s="8">
        <v>19</v>
      </c>
      <c r="E1471" s="11">
        <v>0</v>
      </c>
    </row>
    <row r="1472" spans="1:5" x14ac:dyDescent="0.2">
      <c r="A1472" s="8">
        <v>2019</v>
      </c>
      <c r="B1472" s="8">
        <v>3</v>
      </c>
      <c r="C1472" s="8">
        <v>3</v>
      </c>
      <c r="D1472" s="8">
        <v>20</v>
      </c>
      <c r="E1472" s="11">
        <v>0</v>
      </c>
    </row>
    <row r="1473" spans="1:5" x14ac:dyDescent="0.2">
      <c r="A1473" s="8">
        <v>2019</v>
      </c>
      <c r="B1473" s="8">
        <v>3</v>
      </c>
      <c r="C1473" s="8">
        <v>3</v>
      </c>
      <c r="D1473" s="8">
        <v>21</v>
      </c>
      <c r="E1473" s="11">
        <v>0</v>
      </c>
    </row>
    <row r="1474" spans="1:5" x14ac:dyDescent="0.2">
      <c r="A1474" s="8">
        <v>2019</v>
      </c>
      <c r="B1474" s="8">
        <v>3</v>
      </c>
      <c r="C1474" s="8">
        <v>3</v>
      </c>
      <c r="D1474" s="8">
        <v>22</v>
      </c>
      <c r="E1474" s="11">
        <v>0</v>
      </c>
    </row>
    <row r="1475" spans="1:5" x14ac:dyDescent="0.2">
      <c r="A1475" s="8">
        <v>2019</v>
      </c>
      <c r="B1475" s="8">
        <v>3</v>
      </c>
      <c r="C1475" s="8">
        <v>3</v>
      </c>
      <c r="D1475" s="8">
        <v>23</v>
      </c>
      <c r="E1475" s="11">
        <v>0</v>
      </c>
    </row>
    <row r="1476" spans="1:5" x14ac:dyDescent="0.2">
      <c r="A1476" s="8">
        <v>2019</v>
      </c>
      <c r="B1476" s="8">
        <v>3</v>
      </c>
      <c r="C1476" s="8">
        <v>3</v>
      </c>
      <c r="D1476" s="8">
        <v>24</v>
      </c>
      <c r="E1476" s="11">
        <v>0</v>
      </c>
    </row>
    <row r="1477" spans="1:5" x14ac:dyDescent="0.2">
      <c r="A1477" s="8">
        <v>2019</v>
      </c>
      <c r="B1477" s="8">
        <v>3</v>
      </c>
      <c r="C1477" s="8">
        <v>4</v>
      </c>
      <c r="D1477" s="8">
        <v>1</v>
      </c>
      <c r="E1477" s="11">
        <v>0</v>
      </c>
    </row>
    <row r="1478" spans="1:5" x14ac:dyDescent="0.2">
      <c r="A1478" s="8">
        <v>2019</v>
      </c>
      <c r="B1478" s="8">
        <v>3</v>
      </c>
      <c r="C1478" s="8">
        <v>4</v>
      </c>
      <c r="D1478" s="8">
        <v>2</v>
      </c>
      <c r="E1478" s="11">
        <v>0</v>
      </c>
    </row>
    <row r="1479" spans="1:5" x14ac:dyDescent="0.2">
      <c r="A1479" s="8">
        <v>2019</v>
      </c>
      <c r="B1479" s="8">
        <v>3</v>
      </c>
      <c r="C1479" s="8">
        <v>4</v>
      </c>
      <c r="D1479" s="8">
        <v>3</v>
      </c>
      <c r="E1479" s="11">
        <v>0</v>
      </c>
    </row>
    <row r="1480" spans="1:5" x14ac:dyDescent="0.2">
      <c r="A1480" s="8">
        <v>2019</v>
      </c>
      <c r="B1480" s="8">
        <v>3</v>
      </c>
      <c r="C1480" s="8">
        <v>4</v>
      </c>
      <c r="D1480" s="8">
        <v>4</v>
      </c>
      <c r="E1480" s="11">
        <v>0</v>
      </c>
    </row>
    <row r="1481" spans="1:5" x14ac:dyDescent="0.2">
      <c r="A1481" s="8">
        <v>2019</v>
      </c>
      <c r="B1481" s="8">
        <v>3</v>
      </c>
      <c r="C1481" s="8">
        <v>4</v>
      </c>
      <c r="D1481" s="8">
        <v>5</v>
      </c>
      <c r="E1481" s="11">
        <v>0</v>
      </c>
    </row>
    <row r="1482" spans="1:5" x14ac:dyDescent="0.2">
      <c r="A1482" s="8">
        <v>2019</v>
      </c>
      <c r="B1482" s="8">
        <v>3</v>
      </c>
      <c r="C1482" s="8">
        <v>4</v>
      </c>
      <c r="D1482" s="8">
        <v>6</v>
      </c>
      <c r="E1482" s="11">
        <v>0</v>
      </c>
    </row>
    <row r="1483" spans="1:5" x14ac:dyDescent="0.2">
      <c r="A1483" s="8">
        <v>2019</v>
      </c>
      <c r="B1483" s="8">
        <v>3</v>
      </c>
      <c r="C1483" s="8">
        <v>4</v>
      </c>
      <c r="D1483" s="8">
        <v>7</v>
      </c>
      <c r="E1483" s="11">
        <v>172.30188660499999</v>
      </c>
    </row>
    <row r="1484" spans="1:5" x14ac:dyDescent="0.2">
      <c r="A1484" s="8">
        <v>2019</v>
      </c>
      <c r="B1484" s="8">
        <v>3</v>
      </c>
      <c r="C1484" s="8">
        <v>4</v>
      </c>
      <c r="D1484" s="8">
        <v>8</v>
      </c>
      <c r="E1484" s="11">
        <v>148.010925525</v>
      </c>
    </row>
    <row r="1485" spans="1:5" x14ac:dyDescent="0.2">
      <c r="A1485" s="8">
        <v>2019</v>
      </c>
      <c r="B1485" s="8">
        <v>3</v>
      </c>
      <c r="C1485" s="8">
        <v>4</v>
      </c>
      <c r="D1485" s="8">
        <v>9</v>
      </c>
      <c r="E1485" s="11">
        <v>135.39986379999999</v>
      </c>
    </row>
    <row r="1486" spans="1:5" x14ac:dyDescent="0.2">
      <c r="A1486" s="8">
        <v>2019</v>
      </c>
      <c r="B1486" s="8">
        <v>3</v>
      </c>
      <c r="C1486" s="8">
        <v>4</v>
      </c>
      <c r="D1486" s="8">
        <v>10</v>
      </c>
      <c r="E1486" s="11">
        <v>115.32465440750001</v>
      </c>
    </row>
    <row r="1487" spans="1:5" x14ac:dyDescent="0.2">
      <c r="A1487" s="8">
        <v>2019</v>
      </c>
      <c r="B1487" s="8">
        <v>3</v>
      </c>
      <c r="C1487" s="8">
        <v>4</v>
      </c>
      <c r="D1487" s="8">
        <v>11</v>
      </c>
      <c r="E1487" s="11">
        <v>99.511865757500004</v>
      </c>
    </row>
    <row r="1488" spans="1:5" x14ac:dyDescent="0.2">
      <c r="A1488" s="8">
        <v>2019</v>
      </c>
      <c r="B1488" s="8">
        <v>3</v>
      </c>
      <c r="C1488" s="8">
        <v>4</v>
      </c>
      <c r="D1488" s="8">
        <v>12</v>
      </c>
      <c r="E1488" s="11">
        <v>94.564153860000005</v>
      </c>
    </row>
    <row r="1489" spans="1:5" x14ac:dyDescent="0.2">
      <c r="A1489" s="8">
        <v>2019</v>
      </c>
      <c r="B1489" s="8">
        <v>3</v>
      </c>
      <c r="C1489" s="8">
        <v>4</v>
      </c>
      <c r="D1489" s="8">
        <v>13</v>
      </c>
      <c r="E1489" s="11">
        <v>85.654974797500003</v>
      </c>
    </row>
    <row r="1490" spans="1:5" x14ac:dyDescent="0.2">
      <c r="A1490" s="8">
        <v>2019</v>
      </c>
      <c r="B1490" s="8">
        <v>3</v>
      </c>
      <c r="C1490" s="8">
        <v>4</v>
      </c>
      <c r="D1490" s="8">
        <v>14</v>
      </c>
      <c r="E1490" s="11">
        <v>78.316497892499996</v>
      </c>
    </row>
    <row r="1491" spans="1:5" x14ac:dyDescent="0.2">
      <c r="A1491" s="8">
        <v>2019</v>
      </c>
      <c r="B1491" s="8">
        <v>3</v>
      </c>
      <c r="C1491" s="8">
        <v>4</v>
      </c>
      <c r="D1491" s="8">
        <v>15</v>
      </c>
      <c r="E1491" s="11">
        <v>72.428111295000008</v>
      </c>
    </row>
    <row r="1492" spans="1:5" x14ac:dyDescent="0.2">
      <c r="A1492" s="8">
        <v>2019</v>
      </c>
      <c r="B1492" s="8">
        <v>3</v>
      </c>
      <c r="C1492" s="8">
        <v>4</v>
      </c>
      <c r="D1492" s="8">
        <v>16</v>
      </c>
      <c r="E1492" s="11">
        <v>57.124776317499993</v>
      </c>
    </row>
    <row r="1493" spans="1:5" x14ac:dyDescent="0.2">
      <c r="A1493" s="8">
        <v>2019</v>
      </c>
      <c r="B1493" s="8">
        <v>3</v>
      </c>
      <c r="C1493" s="8">
        <v>4</v>
      </c>
      <c r="D1493" s="8">
        <v>17</v>
      </c>
      <c r="E1493" s="11">
        <v>50.514067850000004</v>
      </c>
    </row>
    <row r="1494" spans="1:5" x14ac:dyDescent="0.2">
      <c r="A1494" s="8">
        <v>2019</v>
      </c>
      <c r="B1494" s="8">
        <v>3</v>
      </c>
      <c r="C1494" s="8">
        <v>4</v>
      </c>
      <c r="D1494" s="8">
        <v>18</v>
      </c>
      <c r="E1494" s="11">
        <v>55.183536824999997</v>
      </c>
    </row>
    <row r="1495" spans="1:5" x14ac:dyDescent="0.2">
      <c r="A1495" s="8">
        <v>2019</v>
      </c>
      <c r="B1495" s="8">
        <v>3</v>
      </c>
      <c r="C1495" s="8">
        <v>4</v>
      </c>
      <c r="D1495" s="8">
        <v>19</v>
      </c>
      <c r="E1495" s="11">
        <v>68.537089372500006</v>
      </c>
    </row>
    <row r="1496" spans="1:5" x14ac:dyDescent="0.2">
      <c r="A1496" s="8">
        <v>2019</v>
      </c>
      <c r="B1496" s="8">
        <v>3</v>
      </c>
      <c r="C1496" s="8">
        <v>4</v>
      </c>
      <c r="D1496" s="8">
        <v>20</v>
      </c>
      <c r="E1496" s="11">
        <v>106.8350048825</v>
      </c>
    </row>
    <row r="1497" spans="1:5" x14ac:dyDescent="0.2">
      <c r="A1497" s="8">
        <v>2019</v>
      </c>
      <c r="B1497" s="8">
        <v>3</v>
      </c>
      <c r="C1497" s="8">
        <v>4</v>
      </c>
      <c r="D1497" s="8">
        <v>21</v>
      </c>
      <c r="E1497" s="11">
        <v>115.29500195</v>
      </c>
    </row>
    <row r="1498" spans="1:5" x14ac:dyDescent="0.2">
      <c r="A1498" s="8">
        <v>2019</v>
      </c>
      <c r="B1498" s="8">
        <v>3</v>
      </c>
      <c r="C1498" s="8">
        <v>4</v>
      </c>
      <c r="D1498" s="8">
        <v>22</v>
      </c>
      <c r="E1498" s="11">
        <v>110.79736521</v>
      </c>
    </row>
    <row r="1499" spans="1:5" x14ac:dyDescent="0.2">
      <c r="A1499" s="8">
        <v>2019</v>
      </c>
      <c r="B1499" s="8">
        <v>3</v>
      </c>
      <c r="C1499" s="8">
        <v>4</v>
      </c>
      <c r="D1499" s="8">
        <v>23</v>
      </c>
      <c r="E1499" s="11">
        <v>1.98066538475</v>
      </c>
    </row>
    <row r="1500" spans="1:5" x14ac:dyDescent="0.2">
      <c r="A1500" s="8">
        <v>2019</v>
      </c>
      <c r="B1500" s="8">
        <v>3</v>
      </c>
      <c r="C1500" s="8">
        <v>4</v>
      </c>
      <c r="D1500" s="8">
        <v>24</v>
      </c>
      <c r="E1500" s="11">
        <v>0</v>
      </c>
    </row>
    <row r="1501" spans="1:5" x14ac:dyDescent="0.2">
      <c r="A1501" s="8">
        <v>2019</v>
      </c>
      <c r="B1501" s="8">
        <v>3</v>
      </c>
      <c r="C1501" s="8">
        <v>5</v>
      </c>
      <c r="D1501" s="8">
        <v>1</v>
      </c>
      <c r="E1501" s="11">
        <v>0</v>
      </c>
    </row>
    <row r="1502" spans="1:5" x14ac:dyDescent="0.2">
      <c r="A1502" s="8">
        <v>2019</v>
      </c>
      <c r="B1502" s="8">
        <v>3</v>
      </c>
      <c r="C1502" s="8">
        <v>5</v>
      </c>
      <c r="D1502" s="8">
        <v>2</v>
      </c>
      <c r="E1502" s="11">
        <v>0</v>
      </c>
    </row>
    <row r="1503" spans="1:5" x14ac:dyDescent="0.2">
      <c r="A1503" s="8">
        <v>2019</v>
      </c>
      <c r="B1503" s="8">
        <v>3</v>
      </c>
      <c r="C1503" s="8">
        <v>5</v>
      </c>
      <c r="D1503" s="8">
        <v>3</v>
      </c>
      <c r="E1503" s="11">
        <v>0</v>
      </c>
    </row>
    <row r="1504" spans="1:5" x14ac:dyDescent="0.2">
      <c r="A1504" s="8">
        <v>2019</v>
      </c>
      <c r="B1504" s="8">
        <v>3</v>
      </c>
      <c r="C1504" s="8">
        <v>5</v>
      </c>
      <c r="D1504" s="8">
        <v>4</v>
      </c>
      <c r="E1504" s="11">
        <v>0</v>
      </c>
    </row>
    <row r="1505" spans="1:5" x14ac:dyDescent="0.2">
      <c r="A1505" s="8">
        <v>2019</v>
      </c>
      <c r="B1505" s="8">
        <v>3</v>
      </c>
      <c r="C1505" s="8">
        <v>5</v>
      </c>
      <c r="D1505" s="8">
        <v>5</v>
      </c>
      <c r="E1505" s="11">
        <v>0</v>
      </c>
    </row>
    <row r="1506" spans="1:5" x14ac:dyDescent="0.2">
      <c r="A1506" s="8">
        <v>2019</v>
      </c>
      <c r="B1506" s="8">
        <v>3</v>
      </c>
      <c r="C1506" s="8">
        <v>5</v>
      </c>
      <c r="D1506" s="8">
        <v>6</v>
      </c>
      <c r="E1506" s="11">
        <v>0</v>
      </c>
    </row>
    <row r="1507" spans="1:5" x14ac:dyDescent="0.2">
      <c r="A1507" s="8">
        <v>2019</v>
      </c>
      <c r="B1507" s="8">
        <v>3</v>
      </c>
      <c r="C1507" s="8">
        <v>5</v>
      </c>
      <c r="D1507" s="8">
        <v>7</v>
      </c>
      <c r="E1507" s="11">
        <v>141.504850925</v>
      </c>
    </row>
    <row r="1508" spans="1:5" x14ac:dyDescent="0.2">
      <c r="A1508" s="8">
        <v>2019</v>
      </c>
      <c r="B1508" s="8">
        <v>3</v>
      </c>
      <c r="C1508" s="8">
        <v>5</v>
      </c>
      <c r="D1508" s="8">
        <v>8</v>
      </c>
      <c r="E1508" s="11">
        <v>145.26686207500001</v>
      </c>
    </row>
    <row r="1509" spans="1:5" x14ac:dyDescent="0.2">
      <c r="A1509" s="8">
        <v>2019</v>
      </c>
      <c r="B1509" s="8">
        <v>3</v>
      </c>
      <c r="C1509" s="8">
        <v>5</v>
      </c>
      <c r="D1509" s="8">
        <v>9</v>
      </c>
      <c r="E1509" s="11">
        <v>138.217236375</v>
      </c>
    </row>
    <row r="1510" spans="1:5" x14ac:dyDescent="0.2">
      <c r="A1510" s="8">
        <v>2019</v>
      </c>
      <c r="B1510" s="8">
        <v>3</v>
      </c>
      <c r="C1510" s="8">
        <v>5</v>
      </c>
      <c r="D1510" s="8">
        <v>10</v>
      </c>
      <c r="E1510" s="11">
        <v>112.549982175</v>
      </c>
    </row>
    <row r="1511" spans="1:5" x14ac:dyDescent="0.2">
      <c r="A1511" s="8">
        <v>2019</v>
      </c>
      <c r="B1511" s="8">
        <v>3</v>
      </c>
      <c r="C1511" s="8">
        <v>5</v>
      </c>
      <c r="D1511" s="8">
        <v>11</v>
      </c>
      <c r="E1511" s="11">
        <v>106.39213635749999</v>
      </c>
    </row>
    <row r="1512" spans="1:5" x14ac:dyDescent="0.2">
      <c r="A1512" s="8">
        <v>2019</v>
      </c>
      <c r="B1512" s="8">
        <v>3</v>
      </c>
      <c r="C1512" s="8">
        <v>5</v>
      </c>
      <c r="D1512" s="8">
        <v>12</v>
      </c>
      <c r="E1512" s="11">
        <v>89.933016612499998</v>
      </c>
    </row>
    <row r="1513" spans="1:5" x14ac:dyDescent="0.2">
      <c r="A1513" s="8">
        <v>2019</v>
      </c>
      <c r="B1513" s="8">
        <v>3</v>
      </c>
      <c r="C1513" s="8">
        <v>5</v>
      </c>
      <c r="D1513" s="8">
        <v>13</v>
      </c>
      <c r="E1513" s="11">
        <v>79.3976090325</v>
      </c>
    </row>
    <row r="1514" spans="1:5" x14ac:dyDescent="0.2">
      <c r="A1514" s="8">
        <v>2019</v>
      </c>
      <c r="B1514" s="8">
        <v>3</v>
      </c>
      <c r="C1514" s="8">
        <v>5</v>
      </c>
      <c r="D1514" s="8">
        <v>14</v>
      </c>
      <c r="E1514" s="11">
        <v>49.775862612499992</v>
      </c>
    </row>
    <row r="1515" spans="1:5" x14ac:dyDescent="0.2">
      <c r="A1515" s="8">
        <v>2019</v>
      </c>
      <c r="B1515" s="8">
        <v>3</v>
      </c>
      <c r="C1515" s="8">
        <v>5</v>
      </c>
      <c r="D1515" s="8">
        <v>15</v>
      </c>
      <c r="E1515" s="11">
        <v>41.4882170375</v>
      </c>
    </row>
    <row r="1516" spans="1:5" x14ac:dyDescent="0.2">
      <c r="A1516" s="8">
        <v>2019</v>
      </c>
      <c r="B1516" s="8">
        <v>3</v>
      </c>
      <c r="C1516" s="8">
        <v>5</v>
      </c>
      <c r="D1516" s="8">
        <v>16</v>
      </c>
      <c r="E1516" s="11">
        <v>46.013081787499999</v>
      </c>
    </row>
    <row r="1517" spans="1:5" x14ac:dyDescent="0.2">
      <c r="A1517" s="8">
        <v>2019</v>
      </c>
      <c r="B1517" s="8">
        <v>3</v>
      </c>
      <c r="C1517" s="8">
        <v>5</v>
      </c>
      <c r="D1517" s="8">
        <v>17</v>
      </c>
      <c r="E1517" s="11">
        <v>35.269401134999995</v>
      </c>
    </row>
    <row r="1518" spans="1:5" x14ac:dyDescent="0.2">
      <c r="A1518" s="8">
        <v>2019</v>
      </c>
      <c r="B1518" s="8">
        <v>3</v>
      </c>
      <c r="C1518" s="8">
        <v>5</v>
      </c>
      <c r="D1518" s="8">
        <v>18</v>
      </c>
      <c r="E1518" s="11">
        <v>22.628997917500001</v>
      </c>
    </row>
    <row r="1519" spans="1:5" x14ac:dyDescent="0.2">
      <c r="A1519" s="8">
        <v>2019</v>
      </c>
      <c r="B1519" s="8">
        <v>3</v>
      </c>
      <c r="C1519" s="8">
        <v>5</v>
      </c>
      <c r="D1519" s="8">
        <v>19</v>
      </c>
      <c r="E1519" s="11">
        <v>25.473918347500003</v>
      </c>
    </row>
    <row r="1520" spans="1:5" x14ac:dyDescent="0.2">
      <c r="A1520" s="8">
        <v>2019</v>
      </c>
      <c r="B1520" s="8">
        <v>3</v>
      </c>
      <c r="C1520" s="8">
        <v>5</v>
      </c>
      <c r="D1520" s="8">
        <v>20</v>
      </c>
      <c r="E1520" s="11">
        <v>36.610245689999999</v>
      </c>
    </row>
    <row r="1521" spans="1:5" x14ac:dyDescent="0.2">
      <c r="A1521" s="8">
        <v>2019</v>
      </c>
      <c r="B1521" s="8">
        <v>3</v>
      </c>
      <c r="C1521" s="8">
        <v>5</v>
      </c>
      <c r="D1521" s="8">
        <v>21</v>
      </c>
      <c r="E1521" s="11">
        <v>54.985836325000008</v>
      </c>
    </row>
    <row r="1522" spans="1:5" x14ac:dyDescent="0.2">
      <c r="A1522" s="8">
        <v>2019</v>
      </c>
      <c r="B1522" s="8">
        <v>3</v>
      </c>
      <c r="C1522" s="8">
        <v>5</v>
      </c>
      <c r="D1522" s="8">
        <v>22</v>
      </c>
      <c r="E1522" s="11">
        <v>91.064162137500006</v>
      </c>
    </row>
    <row r="1523" spans="1:5" x14ac:dyDescent="0.2">
      <c r="A1523" s="8">
        <v>2019</v>
      </c>
      <c r="B1523" s="8">
        <v>3</v>
      </c>
      <c r="C1523" s="8">
        <v>5</v>
      </c>
      <c r="D1523" s="8">
        <v>23</v>
      </c>
      <c r="E1523" s="11">
        <v>41.940960686500006</v>
      </c>
    </row>
    <row r="1524" spans="1:5" x14ac:dyDescent="0.2">
      <c r="A1524" s="8">
        <v>2019</v>
      </c>
      <c r="B1524" s="8">
        <v>3</v>
      </c>
      <c r="C1524" s="8">
        <v>5</v>
      </c>
      <c r="D1524" s="8">
        <v>24</v>
      </c>
      <c r="E1524" s="11">
        <v>0</v>
      </c>
    </row>
    <row r="1525" spans="1:5" x14ac:dyDescent="0.2">
      <c r="A1525" s="8">
        <v>2019</v>
      </c>
      <c r="B1525" s="8">
        <v>3</v>
      </c>
      <c r="C1525" s="8">
        <v>6</v>
      </c>
      <c r="D1525" s="8">
        <v>1</v>
      </c>
      <c r="E1525" s="11">
        <v>0</v>
      </c>
    </row>
    <row r="1526" spans="1:5" x14ac:dyDescent="0.2">
      <c r="A1526" s="8">
        <v>2019</v>
      </c>
      <c r="B1526" s="8">
        <v>3</v>
      </c>
      <c r="C1526" s="8">
        <v>6</v>
      </c>
      <c r="D1526" s="8">
        <v>2</v>
      </c>
      <c r="E1526" s="11">
        <v>0</v>
      </c>
    </row>
    <row r="1527" spans="1:5" x14ac:dyDescent="0.2">
      <c r="A1527" s="8">
        <v>2019</v>
      </c>
      <c r="B1527" s="8">
        <v>3</v>
      </c>
      <c r="C1527" s="8">
        <v>6</v>
      </c>
      <c r="D1527" s="8">
        <v>3</v>
      </c>
      <c r="E1527" s="11">
        <v>0</v>
      </c>
    </row>
    <row r="1528" spans="1:5" x14ac:dyDescent="0.2">
      <c r="A1528" s="8">
        <v>2019</v>
      </c>
      <c r="B1528" s="8">
        <v>3</v>
      </c>
      <c r="C1528" s="8">
        <v>6</v>
      </c>
      <c r="D1528" s="8">
        <v>4</v>
      </c>
      <c r="E1528" s="11">
        <v>0</v>
      </c>
    </row>
    <row r="1529" spans="1:5" x14ac:dyDescent="0.2">
      <c r="A1529" s="8">
        <v>2019</v>
      </c>
      <c r="B1529" s="8">
        <v>3</v>
      </c>
      <c r="C1529" s="8">
        <v>6</v>
      </c>
      <c r="D1529" s="8">
        <v>5</v>
      </c>
      <c r="E1529" s="11">
        <v>0</v>
      </c>
    </row>
    <row r="1530" spans="1:5" x14ac:dyDescent="0.2">
      <c r="A1530" s="8">
        <v>2019</v>
      </c>
      <c r="B1530" s="8">
        <v>3</v>
      </c>
      <c r="C1530" s="8">
        <v>6</v>
      </c>
      <c r="D1530" s="8">
        <v>6</v>
      </c>
      <c r="E1530" s="11">
        <v>0</v>
      </c>
    </row>
    <row r="1531" spans="1:5" x14ac:dyDescent="0.2">
      <c r="A1531" s="8">
        <v>2019</v>
      </c>
      <c r="B1531" s="8">
        <v>3</v>
      </c>
      <c r="C1531" s="8">
        <v>6</v>
      </c>
      <c r="D1531" s="8">
        <v>7</v>
      </c>
      <c r="E1531" s="11">
        <v>115.003504095</v>
      </c>
    </row>
    <row r="1532" spans="1:5" x14ac:dyDescent="0.2">
      <c r="A1532" s="8">
        <v>2019</v>
      </c>
      <c r="B1532" s="8">
        <v>3</v>
      </c>
      <c r="C1532" s="8">
        <v>6</v>
      </c>
      <c r="D1532" s="8">
        <v>8</v>
      </c>
      <c r="E1532" s="11">
        <v>121.008338275</v>
      </c>
    </row>
    <row r="1533" spans="1:5" x14ac:dyDescent="0.2">
      <c r="A1533" s="8">
        <v>2019</v>
      </c>
      <c r="B1533" s="8">
        <v>3</v>
      </c>
      <c r="C1533" s="8">
        <v>6</v>
      </c>
      <c r="D1533" s="8">
        <v>9</v>
      </c>
      <c r="E1533" s="11">
        <v>95.669745665000008</v>
      </c>
    </row>
    <row r="1534" spans="1:5" x14ac:dyDescent="0.2">
      <c r="A1534" s="8">
        <v>2019</v>
      </c>
      <c r="B1534" s="8">
        <v>3</v>
      </c>
      <c r="C1534" s="8">
        <v>6</v>
      </c>
      <c r="D1534" s="8">
        <v>10</v>
      </c>
      <c r="E1534" s="11">
        <v>70.080069372500006</v>
      </c>
    </row>
    <row r="1535" spans="1:5" x14ac:dyDescent="0.2">
      <c r="A1535" s="8">
        <v>2019</v>
      </c>
      <c r="B1535" s="8">
        <v>3</v>
      </c>
      <c r="C1535" s="8">
        <v>6</v>
      </c>
      <c r="D1535" s="8">
        <v>11</v>
      </c>
      <c r="E1535" s="11">
        <v>64.9332701525</v>
      </c>
    </row>
    <row r="1536" spans="1:5" x14ac:dyDescent="0.2">
      <c r="A1536" s="8">
        <v>2019</v>
      </c>
      <c r="B1536" s="8">
        <v>3</v>
      </c>
      <c r="C1536" s="8">
        <v>6</v>
      </c>
      <c r="D1536" s="8">
        <v>12</v>
      </c>
      <c r="E1536" s="11">
        <v>46.436863902500001</v>
      </c>
    </row>
    <row r="1537" spans="1:5" x14ac:dyDescent="0.2">
      <c r="A1537" s="8">
        <v>2019</v>
      </c>
      <c r="B1537" s="8">
        <v>3</v>
      </c>
      <c r="C1537" s="8">
        <v>6</v>
      </c>
      <c r="D1537" s="8">
        <v>13</v>
      </c>
      <c r="E1537" s="11">
        <v>56.659146552500005</v>
      </c>
    </row>
    <row r="1538" spans="1:5" x14ac:dyDescent="0.2">
      <c r="A1538" s="8">
        <v>2019</v>
      </c>
      <c r="B1538" s="8">
        <v>3</v>
      </c>
      <c r="C1538" s="8">
        <v>6</v>
      </c>
      <c r="D1538" s="8">
        <v>14</v>
      </c>
      <c r="E1538" s="11">
        <v>61.246011964999994</v>
      </c>
    </row>
    <row r="1539" spans="1:5" x14ac:dyDescent="0.2">
      <c r="A1539" s="8">
        <v>2019</v>
      </c>
      <c r="B1539" s="8">
        <v>3</v>
      </c>
      <c r="C1539" s="8">
        <v>6</v>
      </c>
      <c r="D1539" s="8">
        <v>15</v>
      </c>
      <c r="E1539" s="11">
        <v>51.309692670000004</v>
      </c>
    </row>
    <row r="1540" spans="1:5" x14ac:dyDescent="0.2">
      <c r="A1540" s="8">
        <v>2019</v>
      </c>
      <c r="B1540" s="8">
        <v>3</v>
      </c>
      <c r="C1540" s="8">
        <v>6</v>
      </c>
      <c r="D1540" s="8">
        <v>16</v>
      </c>
      <c r="E1540" s="11">
        <v>41.941320425000001</v>
      </c>
    </row>
    <row r="1541" spans="1:5" x14ac:dyDescent="0.2">
      <c r="A1541" s="8">
        <v>2019</v>
      </c>
      <c r="B1541" s="8">
        <v>3</v>
      </c>
      <c r="C1541" s="8">
        <v>6</v>
      </c>
      <c r="D1541" s="8">
        <v>17</v>
      </c>
      <c r="E1541" s="11">
        <v>59.110383032499996</v>
      </c>
    </row>
    <row r="1542" spans="1:5" x14ac:dyDescent="0.2">
      <c r="A1542" s="8">
        <v>2019</v>
      </c>
      <c r="B1542" s="8">
        <v>3</v>
      </c>
      <c r="C1542" s="8">
        <v>6</v>
      </c>
      <c r="D1542" s="8">
        <v>18</v>
      </c>
      <c r="E1542" s="11">
        <v>70.903353210000006</v>
      </c>
    </row>
    <row r="1543" spans="1:5" x14ac:dyDescent="0.2">
      <c r="A1543" s="8">
        <v>2019</v>
      </c>
      <c r="B1543" s="8">
        <v>3</v>
      </c>
      <c r="C1543" s="8">
        <v>6</v>
      </c>
      <c r="D1543" s="8">
        <v>19</v>
      </c>
      <c r="E1543" s="11">
        <v>93.977458194999997</v>
      </c>
    </row>
    <row r="1544" spans="1:5" x14ac:dyDescent="0.2">
      <c r="A1544" s="8">
        <v>2019</v>
      </c>
      <c r="B1544" s="8">
        <v>3</v>
      </c>
      <c r="C1544" s="8">
        <v>6</v>
      </c>
      <c r="D1544" s="8">
        <v>20</v>
      </c>
      <c r="E1544" s="11">
        <v>98.915422992499998</v>
      </c>
    </row>
    <row r="1545" spans="1:5" x14ac:dyDescent="0.2">
      <c r="A1545" s="8">
        <v>2019</v>
      </c>
      <c r="B1545" s="8">
        <v>3</v>
      </c>
      <c r="C1545" s="8">
        <v>6</v>
      </c>
      <c r="D1545" s="8">
        <v>21</v>
      </c>
      <c r="E1545" s="11">
        <v>91.732157010000009</v>
      </c>
    </row>
    <row r="1546" spans="1:5" x14ac:dyDescent="0.2">
      <c r="A1546" s="8">
        <v>2019</v>
      </c>
      <c r="B1546" s="8">
        <v>3</v>
      </c>
      <c r="C1546" s="8">
        <v>6</v>
      </c>
      <c r="D1546" s="8">
        <v>22</v>
      </c>
      <c r="E1546" s="11">
        <v>77.782851305000008</v>
      </c>
    </row>
    <row r="1547" spans="1:5" x14ac:dyDescent="0.2">
      <c r="A1547" s="8">
        <v>2019</v>
      </c>
      <c r="B1547" s="8">
        <v>3</v>
      </c>
      <c r="C1547" s="8">
        <v>6</v>
      </c>
      <c r="D1547" s="8">
        <v>23</v>
      </c>
      <c r="E1547" s="11">
        <v>44.5832500275</v>
      </c>
    </row>
    <row r="1548" spans="1:5" x14ac:dyDescent="0.2">
      <c r="A1548" s="8">
        <v>2019</v>
      </c>
      <c r="B1548" s="8">
        <v>3</v>
      </c>
      <c r="C1548" s="8">
        <v>6</v>
      </c>
      <c r="D1548" s="8">
        <v>24</v>
      </c>
      <c r="E1548" s="11">
        <v>2.23450500525</v>
      </c>
    </row>
    <row r="1549" spans="1:5" x14ac:dyDescent="0.2">
      <c r="A1549" s="8">
        <v>2019</v>
      </c>
      <c r="B1549" s="8">
        <v>3</v>
      </c>
      <c r="C1549" s="8">
        <v>7</v>
      </c>
      <c r="D1549" s="8">
        <v>1</v>
      </c>
      <c r="E1549" s="11">
        <v>0</v>
      </c>
    </row>
    <row r="1550" spans="1:5" x14ac:dyDescent="0.2">
      <c r="A1550" s="8">
        <v>2019</v>
      </c>
      <c r="B1550" s="8">
        <v>3</v>
      </c>
      <c r="C1550" s="8">
        <v>7</v>
      </c>
      <c r="D1550" s="8">
        <v>2</v>
      </c>
      <c r="E1550" s="11">
        <v>0</v>
      </c>
    </row>
    <row r="1551" spans="1:5" x14ac:dyDescent="0.2">
      <c r="A1551" s="8">
        <v>2019</v>
      </c>
      <c r="B1551" s="8">
        <v>3</v>
      </c>
      <c r="C1551" s="8">
        <v>7</v>
      </c>
      <c r="D1551" s="8">
        <v>3</v>
      </c>
      <c r="E1551" s="11">
        <v>0</v>
      </c>
    </row>
    <row r="1552" spans="1:5" x14ac:dyDescent="0.2">
      <c r="A1552" s="8">
        <v>2019</v>
      </c>
      <c r="B1552" s="8">
        <v>3</v>
      </c>
      <c r="C1552" s="8">
        <v>7</v>
      </c>
      <c r="D1552" s="8">
        <v>4</v>
      </c>
      <c r="E1552" s="11">
        <v>0</v>
      </c>
    </row>
    <row r="1553" spans="1:5" x14ac:dyDescent="0.2">
      <c r="A1553" s="8">
        <v>2019</v>
      </c>
      <c r="B1553" s="8">
        <v>3</v>
      </c>
      <c r="C1553" s="8">
        <v>7</v>
      </c>
      <c r="D1553" s="8">
        <v>5</v>
      </c>
      <c r="E1553" s="11">
        <v>0</v>
      </c>
    </row>
    <row r="1554" spans="1:5" x14ac:dyDescent="0.2">
      <c r="A1554" s="8">
        <v>2019</v>
      </c>
      <c r="B1554" s="8">
        <v>3</v>
      </c>
      <c r="C1554" s="8">
        <v>7</v>
      </c>
      <c r="D1554" s="8">
        <v>6</v>
      </c>
      <c r="E1554" s="11">
        <v>0</v>
      </c>
    </row>
    <row r="1555" spans="1:5" x14ac:dyDescent="0.2">
      <c r="A1555" s="8">
        <v>2019</v>
      </c>
      <c r="B1555" s="8">
        <v>3</v>
      </c>
      <c r="C1555" s="8">
        <v>7</v>
      </c>
      <c r="D1555" s="8">
        <v>7</v>
      </c>
      <c r="E1555" s="11">
        <v>158.69968496499999</v>
      </c>
    </row>
    <row r="1556" spans="1:5" x14ac:dyDescent="0.2">
      <c r="A1556" s="8">
        <v>2019</v>
      </c>
      <c r="B1556" s="8">
        <v>3</v>
      </c>
      <c r="C1556" s="8">
        <v>7</v>
      </c>
      <c r="D1556" s="8">
        <v>8</v>
      </c>
      <c r="E1556" s="11">
        <v>169.25184197499999</v>
      </c>
    </row>
    <row r="1557" spans="1:5" x14ac:dyDescent="0.2">
      <c r="A1557" s="8">
        <v>2019</v>
      </c>
      <c r="B1557" s="8">
        <v>3</v>
      </c>
      <c r="C1557" s="8">
        <v>7</v>
      </c>
      <c r="D1557" s="8">
        <v>9</v>
      </c>
      <c r="E1557" s="11">
        <v>149.64724612500001</v>
      </c>
    </row>
    <row r="1558" spans="1:5" x14ac:dyDescent="0.2">
      <c r="A1558" s="8">
        <v>2019</v>
      </c>
      <c r="B1558" s="8">
        <v>3</v>
      </c>
      <c r="C1558" s="8">
        <v>7</v>
      </c>
      <c r="D1558" s="8">
        <v>10</v>
      </c>
      <c r="E1558" s="11">
        <v>123.25959997500001</v>
      </c>
    </row>
    <row r="1559" spans="1:5" x14ac:dyDescent="0.2">
      <c r="A1559" s="8">
        <v>2019</v>
      </c>
      <c r="B1559" s="8">
        <v>3</v>
      </c>
      <c r="C1559" s="8">
        <v>7</v>
      </c>
      <c r="D1559" s="8">
        <v>11</v>
      </c>
      <c r="E1559" s="11">
        <v>115.0534372</v>
      </c>
    </row>
    <row r="1560" spans="1:5" x14ac:dyDescent="0.2">
      <c r="A1560" s="8">
        <v>2019</v>
      </c>
      <c r="B1560" s="8">
        <v>3</v>
      </c>
      <c r="C1560" s="8">
        <v>7</v>
      </c>
      <c r="D1560" s="8">
        <v>12</v>
      </c>
      <c r="E1560" s="11">
        <v>112.109901775</v>
      </c>
    </row>
    <row r="1561" spans="1:5" x14ac:dyDescent="0.2">
      <c r="A1561" s="8">
        <v>2019</v>
      </c>
      <c r="B1561" s="8">
        <v>3</v>
      </c>
      <c r="C1561" s="8">
        <v>7</v>
      </c>
      <c r="D1561" s="8">
        <v>13</v>
      </c>
      <c r="E1561" s="11">
        <v>100.6901649225</v>
      </c>
    </row>
    <row r="1562" spans="1:5" x14ac:dyDescent="0.2">
      <c r="A1562" s="8">
        <v>2019</v>
      </c>
      <c r="B1562" s="8">
        <v>3</v>
      </c>
      <c r="C1562" s="8">
        <v>7</v>
      </c>
      <c r="D1562" s="8">
        <v>14</v>
      </c>
      <c r="E1562" s="11">
        <v>94.730100905</v>
      </c>
    </row>
    <row r="1563" spans="1:5" x14ac:dyDescent="0.2">
      <c r="A1563" s="8">
        <v>2019</v>
      </c>
      <c r="B1563" s="8">
        <v>3</v>
      </c>
      <c r="C1563" s="8">
        <v>7</v>
      </c>
      <c r="D1563" s="8">
        <v>15</v>
      </c>
      <c r="E1563" s="11">
        <v>85.86185648</v>
      </c>
    </row>
    <row r="1564" spans="1:5" x14ac:dyDescent="0.2">
      <c r="A1564" s="8">
        <v>2019</v>
      </c>
      <c r="B1564" s="8">
        <v>3</v>
      </c>
      <c r="C1564" s="8">
        <v>7</v>
      </c>
      <c r="D1564" s="8">
        <v>16</v>
      </c>
      <c r="E1564" s="11">
        <v>57.553349689999997</v>
      </c>
    </row>
    <row r="1565" spans="1:5" x14ac:dyDescent="0.2">
      <c r="A1565" s="8">
        <v>2019</v>
      </c>
      <c r="B1565" s="8">
        <v>3</v>
      </c>
      <c r="C1565" s="8">
        <v>7</v>
      </c>
      <c r="D1565" s="8">
        <v>17</v>
      </c>
      <c r="E1565" s="11">
        <v>102.35309301000001</v>
      </c>
    </row>
    <row r="1566" spans="1:5" x14ac:dyDescent="0.2">
      <c r="A1566" s="8">
        <v>2019</v>
      </c>
      <c r="B1566" s="8">
        <v>3</v>
      </c>
      <c r="C1566" s="8">
        <v>7</v>
      </c>
      <c r="D1566" s="8">
        <v>18</v>
      </c>
      <c r="E1566" s="11">
        <v>64.830539880000003</v>
      </c>
    </row>
    <row r="1567" spans="1:5" x14ac:dyDescent="0.2">
      <c r="A1567" s="8">
        <v>2019</v>
      </c>
      <c r="B1567" s="8">
        <v>3</v>
      </c>
      <c r="C1567" s="8">
        <v>7</v>
      </c>
      <c r="D1567" s="8">
        <v>19</v>
      </c>
      <c r="E1567" s="11">
        <v>86.067289410000001</v>
      </c>
    </row>
    <row r="1568" spans="1:5" x14ac:dyDescent="0.2">
      <c r="A1568" s="8">
        <v>2019</v>
      </c>
      <c r="B1568" s="8">
        <v>3</v>
      </c>
      <c r="C1568" s="8">
        <v>7</v>
      </c>
      <c r="D1568" s="8">
        <v>20</v>
      </c>
      <c r="E1568" s="11">
        <v>106.188216815</v>
      </c>
    </row>
    <row r="1569" spans="1:5" x14ac:dyDescent="0.2">
      <c r="A1569" s="8">
        <v>2019</v>
      </c>
      <c r="B1569" s="8">
        <v>3</v>
      </c>
      <c r="C1569" s="8">
        <v>7</v>
      </c>
      <c r="D1569" s="8">
        <v>21</v>
      </c>
      <c r="E1569" s="11">
        <v>141.51514474999999</v>
      </c>
    </row>
    <row r="1570" spans="1:5" x14ac:dyDescent="0.2">
      <c r="A1570" s="8">
        <v>2019</v>
      </c>
      <c r="B1570" s="8">
        <v>3</v>
      </c>
      <c r="C1570" s="8">
        <v>7</v>
      </c>
      <c r="D1570" s="8">
        <v>22</v>
      </c>
      <c r="E1570" s="11">
        <v>156.24028385</v>
      </c>
    </row>
    <row r="1571" spans="1:5" x14ac:dyDescent="0.2">
      <c r="A1571" s="8">
        <v>2019</v>
      </c>
      <c r="B1571" s="8">
        <v>3</v>
      </c>
      <c r="C1571" s="8">
        <v>7</v>
      </c>
      <c r="D1571" s="8">
        <v>23</v>
      </c>
      <c r="E1571" s="11">
        <v>0.51025630425000001</v>
      </c>
    </row>
    <row r="1572" spans="1:5" x14ac:dyDescent="0.2">
      <c r="A1572" s="8">
        <v>2019</v>
      </c>
      <c r="B1572" s="8">
        <v>3</v>
      </c>
      <c r="C1572" s="8">
        <v>7</v>
      </c>
      <c r="D1572" s="8">
        <v>24</v>
      </c>
      <c r="E1572" s="11">
        <v>0</v>
      </c>
    </row>
    <row r="1573" spans="1:5" x14ac:dyDescent="0.2">
      <c r="A1573" s="8">
        <v>2019</v>
      </c>
      <c r="B1573" s="8">
        <v>3</v>
      </c>
      <c r="C1573" s="8">
        <v>8</v>
      </c>
      <c r="D1573" s="8">
        <v>1</v>
      </c>
      <c r="E1573" s="11">
        <v>0</v>
      </c>
    </row>
    <row r="1574" spans="1:5" x14ac:dyDescent="0.2">
      <c r="A1574" s="8">
        <v>2019</v>
      </c>
      <c r="B1574" s="8">
        <v>3</v>
      </c>
      <c r="C1574" s="8">
        <v>8</v>
      </c>
      <c r="D1574" s="8">
        <v>2</v>
      </c>
      <c r="E1574" s="11">
        <v>0</v>
      </c>
    </row>
    <row r="1575" spans="1:5" x14ac:dyDescent="0.2">
      <c r="A1575" s="8">
        <v>2019</v>
      </c>
      <c r="B1575" s="8">
        <v>3</v>
      </c>
      <c r="C1575" s="8">
        <v>8</v>
      </c>
      <c r="D1575" s="8">
        <v>3</v>
      </c>
      <c r="E1575" s="11">
        <v>0</v>
      </c>
    </row>
    <row r="1576" spans="1:5" x14ac:dyDescent="0.2">
      <c r="A1576" s="8">
        <v>2019</v>
      </c>
      <c r="B1576" s="8">
        <v>3</v>
      </c>
      <c r="C1576" s="8">
        <v>8</v>
      </c>
      <c r="D1576" s="8">
        <v>4</v>
      </c>
      <c r="E1576" s="11">
        <v>0</v>
      </c>
    </row>
    <row r="1577" spans="1:5" x14ac:dyDescent="0.2">
      <c r="A1577" s="8">
        <v>2019</v>
      </c>
      <c r="B1577" s="8">
        <v>3</v>
      </c>
      <c r="C1577" s="8">
        <v>8</v>
      </c>
      <c r="D1577" s="8">
        <v>5</v>
      </c>
      <c r="E1577" s="11">
        <v>0</v>
      </c>
    </row>
    <row r="1578" spans="1:5" x14ac:dyDescent="0.2">
      <c r="A1578" s="8">
        <v>2019</v>
      </c>
      <c r="B1578" s="8">
        <v>3</v>
      </c>
      <c r="C1578" s="8">
        <v>8</v>
      </c>
      <c r="D1578" s="8">
        <v>6</v>
      </c>
      <c r="E1578" s="11">
        <v>0</v>
      </c>
    </row>
    <row r="1579" spans="1:5" x14ac:dyDescent="0.2">
      <c r="A1579" s="8">
        <v>2019</v>
      </c>
      <c r="B1579" s="8">
        <v>3</v>
      </c>
      <c r="C1579" s="8">
        <v>8</v>
      </c>
      <c r="D1579" s="8">
        <v>7</v>
      </c>
      <c r="E1579" s="11">
        <v>218.45664732500001</v>
      </c>
    </row>
    <row r="1580" spans="1:5" x14ac:dyDescent="0.2">
      <c r="A1580" s="8">
        <v>2019</v>
      </c>
      <c r="B1580" s="8">
        <v>3</v>
      </c>
      <c r="C1580" s="8">
        <v>8</v>
      </c>
      <c r="D1580" s="8">
        <v>8</v>
      </c>
      <c r="E1580" s="11">
        <v>164.7353335</v>
      </c>
    </row>
    <row r="1581" spans="1:5" x14ac:dyDescent="0.2">
      <c r="A1581" s="8">
        <v>2019</v>
      </c>
      <c r="B1581" s="8">
        <v>3</v>
      </c>
      <c r="C1581" s="8">
        <v>8</v>
      </c>
      <c r="D1581" s="8">
        <v>9</v>
      </c>
      <c r="E1581" s="11">
        <v>149.04580874999999</v>
      </c>
    </row>
    <row r="1582" spans="1:5" x14ac:dyDescent="0.2">
      <c r="A1582" s="8">
        <v>2019</v>
      </c>
      <c r="B1582" s="8">
        <v>3</v>
      </c>
      <c r="C1582" s="8">
        <v>8</v>
      </c>
      <c r="D1582" s="8">
        <v>10</v>
      </c>
      <c r="E1582" s="11">
        <v>134.300946775</v>
      </c>
    </row>
    <row r="1583" spans="1:5" x14ac:dyDescent="0.2">
      <c r="A1583" s="8">
        <v>2019</v>
      </c>
      <c r="B1583" s="8">
        <v>3</v>
      </c>
      <c r="C1583" s="8">
        <v>8</v>
      </c>
      <c r="D1583" s="8">
        <v>11</v>
      </c>
      <c r="E1583" s="11">
        <v>129.52513562500002</v>
      </c>
    </row>
    <row r="1584" spans="1:5" x14ac:dyDescent="0.2">
      <c r="A1584" s="8">
        <v>2019</v>
      </c>
      <c r="B1584" s="8">
        <v>3</v>
      </c>
      <c r="C1584" s="8">
        <v>8</v>
      </c>
      <c r="D1584" s="8">
        <v>12</v>
      </c>
      <c r="E1584" s="11">
        <v>100.649557985</v>
      </c>
    </row>
    <row r="1585" spans="1:5" x14ac:dyDescent="0.2">
      <c r="A1585" s="8">
        <v>2019</v>
      </c>
      <c r="B1585" s="8">
        <v>3</v>
      </c>
      <c r="C1585" s="8">
        <v>8</v>
      </c>
      <c r="D1585" s="8">
        <v>13</v>
      </c>
      <c r="E1585" s="11">
        <v>118.95436024999999</v>
      </c>
    </row>
    <row r="1586" spans="1:5" x14ac:dyDescent="0.2">
      <c r="A1586" s="8">
        <v>2019</v>
      </c>
      <c r="B1586" s="8">
        <v>3</v>
      </c>
      <c r="C1586" s="8">
        <v>8</v>
      </c>
      <c r="D1586" s="8">
        <v>14</v>
      </c>
      <c r="E1586" s="11">
        <v>117.863946175</v>
      </c>
    </row>
    <row r="1587" spans="1:5" x14ac:dyDescent="0.2">
      <c r="A1587" s="8">
        <v>2019</v>
      </c>
      <c r="B1587" s="8">
        <v>3</v>
      </c>
      <c r="C1587" s="8">
        <v>8</v>
      </c>
      <c r="D1587" s="8">
        <v>15</v>
      </c>
      <c r="E1587" s="11">
        <v>117.1208225125</v>
      </c>
    </row>
    <row r="1588" spans="1:5" x14ac:dyDescent="0.2">
      <c r="A1588" s="8">
        <v>2019</v>
      </c>
      <c r="B1588" s="8">
        <v>3</v>
      </c>
      <c r="C1588" s="8">
        <v>8</v>
      </c>
      <c r="D1588" s="8">
        <v>16</v>
      </c>
      <c r="E1588" s="11">
        <v>91.243865810000003</v>
      </c>
    </row>
    <row r="1589" spans="1:5" x14ac:dyDescent="0.2">
      <c r="A1589" s="8">
        <v>2019</v>
      </c>
      <c r="B1589" s="8">
        <v>3</v>
      </c>
      <c r="C1589" s="8">
        <v>8</v>
      </c>
      <c r="D1589" s="8">
        <v>17</v>
      </c>
      <c r="E1589" s="11">
        <v>86.054869950000011</v>
      </c>
    </row>
    <row r="1590" spans="1:5" x14ac:dyDescent="0.2">
      <c r="A1590" s="8">
        <v>2019</v>
      </c>
      <c r="B1590" s="8">
        <v>3</v>
      </c>
      <c r="C1590" s="8">
        <v>8</v>
      </c>
      <c r="D1590" s="8">
        <v>18</v>
      </c>
      <c r="E1590" s="11">
        <v>97.614062817499999</v>
      </c>
    </row>
    <row r="1591" spans="1:5" x14ac:dyDescent="0.2">
      <c r="A1591" s="8">
        <v>2019</v>
      </c>
      <c r="B1591" s="8">
        <v>3</v>
      </c>
      <c r="C1591" s="8">
        <v>8</v>
      </c>
      <c r="D1591" s="8">
        <v>19</v>
      </c>
      <c r="E1591" s="11">
        <v>102.81567240499999</v>
      </c>
    </row>
    <row r="1592" spans="1:5" x14ac:dyDescent="0.2">
      <c r="A1592" s="8">
        <v>2019</v>
      </c>
      <c r="B1592" s="8">
        <v>3</v>
      </c>
      <c r="C1592" s="8">
        <v>8</v>
      </c>
      <c r="D1592" s="8">
        <v>20</v>
      </c>
      <c r="E1592" s="11">
        <v>114.30200375</v>
      </c>
    </row>
    <row r="1593" spans="1:5" x14ac:dyDescent="0.2">
      <c r="A1593" s="8">
        <v>2019</v>
      </c>
      <c r="B1593" s="8">
        <v>3</v>
      </c>
      <c r="C1593" s="8">
        <v>8</v>
      </c>
      <c r="D1593" s="8">
        <v>21</v>
      </c>
      <c r="E1593" s="11">
        <v>141.822477975</v>
      </c>
    </row>
    <row r="1594" spans="1:5" x14ac:dyDescent="0.2">
      <c r="A1594" s="8">
        <v>2019</v>
      </c>
      <c r="B1594" s="8">
        <v>3</v>
      </c>
      <c r="C1594" s="8">
        <v>8</v>
      </c>
      <c r="D1594" s="8">
        <v>22</v>
      </c>
      <c r="E1594" s="11">
        <v>66.1062257655</v>
      </c>
    </row>
    <row r="1595" spans="1:5" x14ac:dyDescent="0.2">
      <c r="A1595" s="8">
        <v>2019</v>
      </c>
      <c r="B1595" s="8">
        <v>3</v>
      </c>
      <c r="C1595" s="8">
        <v>8</v>
      </c>
      <c r="D1595" s="8">
        <v>23</v>
      </c>
      <c r="E1595" s="11">
        <v>0</v>
      </c>
    </row>
    <row r="1596" spans="1:5" x14ac:dyDescent="0.2">
      <c r="A1596" s="8">
        <v>2019</v>
      </c>
      <c r="B1596" s="8">
        <v>3</v>
      </c>
      <c r="C1596" s="8">
        <v>8</v>
      </c>
      <c r="D1596" s="8">
        <v>24</v>
      </c>
      <c r="E1596" s="11">
        <v>0</v>
      </c>
    </row>
    <row r="1597" spans="1:5" x14ac:dyDescent="0.2">
      <c r="A1597" s="8">
        <v>2019</v>
      </c>
      <c r="B1597" s="8">
        <v>3</v>
      </c>
      <c r="C1597" s="8">
        <v>9</v>
      </c>
      <c r="D1597" s="8">
        <v>1</v>
      </c>
      <c r="E1597" s="11">
        <v>0</v>
      </c>
    </row>
    <row r="1598" spans="1:5" x14ac:dyDescent="0.2">
      <c r="A1598" s="8">
        <v>2019</v>
      </c>
      <c r="B1598" s="8">
        <v>3</v>
      </c>
      <c r="C1598" s="8">
        <v>9</v>
      </c>
      <c r="D1598" s="8">
        <v>2</v>
      </c>
      <c r="E1598" s="11">
        <v>0</v>
      </c>
    </row>
    <row r="1599" spans="1:5" x14ac:dyDescent="0.2">
      <c r="A1599" s="8">
        <v>2019</v>
      </c>
      <c r="B1599" s="8">
        <v>3</v>
      </c>
      <c r="C1599" s="8">
        <v>9</v>
      </c>
      <c r="D1599" s="8">
        <v>3</v>
      </c>
      <c r="E1599" s="11">
        <v>0</v>
      </c>
    </row>
    <row r="1600" spans="1:5" x14ac:dyDescent="0.2">
      <c r="A1600" s="8">
        <v>2019</v>
      </c>
      <c r="B1600" s="8">
        <v>3</v>
      </c>
      <c r="C1600" s="8">
        <v>9</v>
      </c>
      <c r="D1600" s="8">
        <v>4</v>
      </c>
      <c r="E1600" s="11">
        <v>0</v>
      </c>
    </row>
    <row r="1601" spans="1:5" x14ac:dyDescent="0.2">
      <c r="A1601" s="8">
        <v>2019</v>
      </c>
      <c r="B1601" s="8">
        <v>3</v>
      </c>
      <c r="C1601" s="8">
        <v>9</v>
      </c>
      <c r="D1601" s="8">
        <v>5</v>
      </c>
      <c r="E1601" s="11">
        <v>0</v>
      </c>
    </row>
    <row r="1602" spans="1:5" x14ac:dyDescent="0.2">
      <c r="A1602" s="8">
        <v>2019</v>
      </c>
      <c r="B1602" s="8">
        <v>3</v>
      </c>
      <c r="C1602" s="8">
        <v>9</v>
      </c>
      <c r="D1602" s="8">
        <v>6</v>
      </c>
      <c r="E1602" s="11">
        <v>0</v>
      </c>
    </row>
    <row r="1603" spans="1:5" x14ac:dyDescent="0.2">
      <c r="A1603" s="8">
        <v>2019</v>
      </c>
      <c r="B1603" s="8">
        <v>3</v>
      </c>
      <c r="C1603" s="8">
        <v>9</v>
      </c>
      <c r="D1603" s="8">
        <v>7</v>
      </c>
      <c r="E1603" s="11">
        <v>0</v>
      </c>
    </row>
    <row r="1604" spans="1:5" x14ac:dyDescent="0.2">
      <c r="A1604" s="8">
        <v>2019</v>
      </c>
      <c r="B1604" s="8">
        <v>3</v>
      </c>
      <c r="C1604" s="8">
        <v>9</v>
      </c>
      <c r="D1604" s="8">
        <v>8</v>
      </c>
      <c r="E1604" s="11">
        <v>0</v>
      </c>
    </row>
    <row r="1605" spans="1:5" x14ac:dyDescent="0.2">
      <c r="A1605" s="8">
        <v>2019</v>
      </c>
      <c r="B1605" s="8">
        <v>3</v>
      </c>
      <c r="C1605" s="8">
        <v>9</v>
      </c>
      <c r="D1605" s="8">
        <v>9</v>
      </c>
      <c r="E1605" s="11">
        <v>0</v>
      </c>
    </row>
    <row r="1606" spans="1:5" x14ac:dyDescent="0.2">
      <c r="A1606" s="8">
        <v>2019</v>
      </c>
      <c r="B1606" s="8">
        <v>3</v>
      </c>
      <c r="C1606" s="8">
        <v>9</v>
      </c>
      <c r="D1606" s="8">
        <v>10</v>
      </c>
      <c r="E1606" s="11">
        <v>0</v>
      </c>
    </row>
    <row r="1607" spans="1:5" x14ac:dyDescent="0.2">
      <c r="A1607" s="8">
        <v>2019</v>
      </c>
      <c r="B1607" s="8">
        <v>3</v>
      </c>
      <c r="C1607" s="8">
        <v>9</v>
      </c>
      <c r="D1607" s="8">
        <v>11</v>
      </c>
      <c r="E1607" s="11">
        <v>0</v>
      </c>
    </row>
    <row r="1608" spans="1:5" x14ac:dyDescent="0.2">
      <c r="A1608" s="8">
        <v>2019</v>
      </c>
      <c r="B1608" s="8">
        <v>3</v>
      </c>
      <c r="C1608" s="8">
        <v>9</v>
      </c>
      <c r="D1608" s="8">
        <v>12</v>
      </c>
      <c r="E1608" s="11">
        <v>0</v>
      </c>
    </row>
    <row r="1609" spans="1:5" x14ac:dyDescent="0.2">
      <c r="A1609" s="8">
        <v>2019</v>
      </c>
      <c r="B1609" s="8">
        <v>3</v>
      </c>
      <c r="C1609" s="8">
        <v>9</v>
      </c>
      <c r="D1609" s="8">
        <v>13</v>
      </c>
      <c r="E1609" s="11">
        <v>0</v>
      </c>
    </row>
    <row r="1610" spans="1:5" x14ac:dyDescent="0.2">
      <c r="A1610" s="8">
        <v>2019</v>
      </c>
      <c r="B1610" s="8">
        <v>3</v>
      </c>
      <c r="C1610" s="8">
        <v>9</v>
      </c>
      <c r="D1610" s="8">
        <v>14</v>
      </c>
      <c r="E1610" s="11">
        <v>0</v>
      </c>
    </row>
    <row r="1611" spans="1:5" x14ac:dyDescent="0.2">
      <c r="A1611" s="8">
        <v>2019</v>
      </c>
      <c r="B1611" s="8">
        <v>3</v>
      </c>
      <c r="C1611" s="8">
        <v>9</v>
      </c>
      <c r="D1611" s="8">
        <v>15</v>
      </c>
      <c r="E1611" s="11">
        <v>0</v>
      </c>
    </row>
    <row r="1612" spans="1:5" x14ac:dyDescent="0.2">
      <c r="A1612" s="8">
        <v>2019</v>
      </c>
      <c r="B1612" s="8">
        <v>3</v>
      </c>
      <c r="C1612" s="8">
        <v>9</v>
      </c>
      <c r="D1612" s="8">
        <v>16</v>
      </c>
      <c r="E1612" s="11">
        <v>0</v>
      </c>
    </row>
    <row r="1613" spans="1:5" x14ac:dyDescent="0.2">
      <c r="A1613" s="8">
        <v>2019</v>
      </c>
      <c r="B1613" s="8">
        <v>3</v>
      </c>
      <c r="C1613" s="8">
        <v>9</v>
      </c>
      <c r="D1613" s="8">
        <v>17</v>
      </c>
      <c r="E1613" s="11">
        <v>0</v>
      </c>
    </row>
    <row r="1614" spans="1:5" x14ac:dyDescent="0.2">
      <c r="A1614" s="8">
        <v>2019</v>
      </c>
      <c r="B1614" s="8">
        <v>3</v>
      </c>
      <c r="C1614" s="8">
        <v>9</v>
      </c>
      <c r="D1614" s="8">
        <v>18</v>
      </c>
      <c r="E1614" s="11">
        <v>0</v>
      </c>
    </row>
    <row r="1615" spans="1:5" x14ac:dyDescent="0.2">
      <c r="A1615" s="8">
        <v>2019</v>
      </c>
      <c r="B1615" s="8">
        <v>3</v>
      </c>
      <c r="C1615" s="8">
        <v>9</v>
      </c>
      <c r="D1615" s="8">
        <v>19</v>
      </c>
      <c r="E1615" s="11">
        <v>0</v>
      </c>
    </row>
    <row r="1616" spans="1:5" x14ac:dyDescent="0.2">
      <c r="A1616" s="8">
        <v>2019</v>
      </c>
      <c r="B1616" s="8">
        <v>3</v>
      </c>
      <c r="C1616" s="8">
        <v>9</v>
      </c>
      <c r="D1616" s="8">
        <v>20</v>
      </c>
      <c r="E1616" s="11">
        <v>0</v>
      </c>
    </row>
    <row r="1617" spans="1:5" x14ac:dyDescent="0.2">
      <c r="A1617" s="8">
        <v>2019</v>
      </c>
      <c r="B1617" s="8">
        <v>3</v>
      </c>
      <c r="C1617" s="8">
        <v>9</v>
      </c>
      <c r="D1617" s="8">
        <v>21</v>
      </c>
      <c r="E1617" s="11">
        <v>0</v>
      </c>
    </row>
    <row r="1618" spans="1:5" x14ac:dyDescent="0.2">
      <c r="A1618" s="8">
        <v>2019</v>
      </c>
      <c r="B1618" s="8">
        <v>3</v>
      </c>
      <c r="C1618" s="8">
        <v>9</v>
      </c>
      <c r="D1618" s="8">
        <v>22</v>
      </c>
      <c r="E1618" s="11">
        <v>0</v>
      </c>
    </row>
    <row r="1619" spans="1:5" x14ac:dyDescent="0.2">
      <c r="A1619" s="8">
        <v>2019</v>
      </c>
      <c r="B1619" s="8">
        <v>3</v>
      </c>
      <c r="C1619" s="8">
        <v>9</v>
      </c>
      <c r="D1619" s="8">
        <v>23</v>
      </c>
      <c r="E1619" s="11">
        <v>0</v>
      </c>
    </row>
    <row r="1620" spans="1:5" x14ac:dyDescent="0.2">
      <c r="A1620" s="8">
        <v>2019</v>
      </c>
      <c r="B1620" s="8">
        <v>3</v>
      </c>
      <c r="C1620" s="8">
        <v>9</v>
      </c>
      <c r="D1620" s="8">
        <v>24</v>
      </c>
      <c r="E1620" s="11">
        <v>0</v>
      </c>
    </row>
    <row r="1621" spans="1:5" x14ac:dyDescent="0.2">
      <c r="A1621" s="8">
        <v>2019</v>
      </c>
      <c r="B1621" s="8">
        <v>3</v>
      </c>
      <c r="C1621" s="8">
        <v>10</v>
      </c>
      <c r="D1621" s="8">
        <v>1</v>
      </c>
      <c r="E1621" s="11">
        <v>0</v>
      </c>
    </row>
    <row r="1622" spans="1:5" x14ac:dyDescent="0.2">
      <c r="A1622" s="8">
        <v>2019</v>
      </c>
      <c r="B1622" s="8">
        <v>3</v>
      </c>
      <c r="C1622" s="8">
        <v>10</v>
      </c>
      <c r="D1622" s="8">
        <v>2</v>
      </c>
      <c r="E1622" s="11">
        <v>0</v>
      </c>
    </row>
    <row r="1623" spans="1:5" x14ac:dyDescent="0.2">
      <c r="A1623" s="8">
        <v>2019</v>
      </c>
      <c r="B1623" s="8">
        <v>3</v>
      </c>
      <c r="C1623" s="8">
        <v>10</v>
      </c>
      <c r="D1623" s="8">
        <v>4</v>
      </c>
      <c r="E1623" s="11">
        <v>0</v>
      </c>
    </row>
    <row r="1624" spans="1:5" x14ac:dyDescent="0.2">
      <c r="A1624" s="8">
        <v>2019</v>
      </c>
      <c r="B1624" s="8">
        <v>3</v>
      </c>
      <c r="C1624" s="8">
        <v>10</v>
      </c>
      <c r="D1624" s="8">
        <v>5</v>
      </c>
      <c r="E1624" s="11">
        <v>0</v>
      </c>
    </row>
    <row r="1625" spans="1:5" x14ac:dyDescent="0.2">
      <c r="A1625" s="8">
        <v>2019</v>
      </c>
      <c r="B1625" s="8">
        <v>3</v>
      </c>
      <c r="C1625" s="8">
        <v>10</v>
      </c>
      <c r="D1625" s="8">
        <v>6</v>
      </c>
      <c r="E1625" s="11">
        <v>0</v>
      </c>
    </row>
    <row r="1626" spans="1:5" x14ac:dyDescent="0.2">
      <c r="A1626" s="8">
        <v>2019</v>
      </c>
      <c r="B1626" s="8">
        <v>3</v>
      </c>
      <c r="C1626" s="8">
        <v>10</v>
      </c>
      <c r="D1626" s="8">
        <v>7</v>
      </c>
      <c r="E1626" s="11">
        <v>0</v>
      </c>
    </row>
    <row r="1627" spans="1:5" x14ac:dyDescent="0.2">
      <c r="A1627" s="8">
        <v>2019</v>
      </c>
      <c r="B1627" s="8">
        <v>3</v>
      </c>
      <c r="C1627" s="8">
        <v>10</v>
      </c>
      <c r="D1627" s="8">
        <v>8</v>
      </c>
      <c r="E1627" s="11">
        <v>0</v>
      </c>
    </row>
    <row r="1628" spans="1:5" x14ac:dyDescent="0.2">
      <c r="A1628" s="8">
        <v>2019</v>
      </c>
      <c r="B1628" s="8">
        <v>3</v>
      </c>
      <c r="C1628" s="8">
        <v>10</v>
      </c>
      <c r="D1628" s="8">
        <v>9</v>
      </c>
      <c r="E1628" s="11">
        <v>0</v>
      </c>
    </row>
    <row r="1629" spans="1:5" x14ac:dyDescent="0.2">
      <c r="A1629" s="8">
        <v>2019</v>
      </c>
      <c r="B1629" s="8">
        <v>3</v>
      </c>
      <c r="C1629" s="8">
        <v>10</v>
      </c>
      <c r="D1629" s="8">
        <v>10</v>
      </c>
      <c r="E1629" s="11">
        <v>0</v>
      </c>
    </row>
    <row r="1630" spans="1:5" x14ac:dyDescent="0.2">
      <c r="A1630" s="8">
        <v>2019</v>
      </c>
      <c r="B1630" s="8">
        <v>3</v>
      </c>
      <c r="C1630" s="8">
        <v>10</v>
      </c>
      <c r="D1630" s="8">
        <v>11</v>
      </c>
      <c r="E1630" s="11">
        <v>0</v>
      </c>
    </row>
    <row r="1631" spans="1:5" x14ac:dyDescent="0.2">
      <c r="A1631" s="8">
        <v>2019</v>
      </c>
      <c r="B1631" s="8">
        <v>3</v>
      </c>
      <c r="C1631" s="8">
        <v>10</v>
      </c>
      <c r="D1631" s="8">
        <v>12</v>
      </c>
      <c r="E1631" s="11">
        <v>0</v>
      </c>
    </row>
    <row r="1632" spans="1:5" x14ac:dyDescent="0.2">
      <c r="A1632" s="8">
        <v>2019</v>
      </c>
      <c r="B1632" s="8">
        <v>3</v>
      </c>
      <c r="C1632" s="8">
        <v>10</v>
      </c>
      <c r="D1632" s="8">
        <v>13</v>
      </c>
      <c r="E1632" s="11">
        <v>0</v>
      </c>
    </row>
    <row r="1633" spans="1:5" x14ac:dyDescent="0.2">
      <c r="A1633" s="8">
        <v>2019</v>
      </c>
      <c r="B1633" s="8">
        <v>3</v>
      </c>
      <c r="C1633" s="8">
        <v>10</v>
      </c>
      <c r="D1633" s="8">
        <v>14</v>
      </c>
      <c r="E1633" s="11">
        <v>0</v>
      </c>
    </row>
    <row r="1634" spans="1:5" x14ac:dyDescent="0.2">
      <c r="A1634" s="8">
        <v>2019</v>
      </c>
      <c r="B1634" s="8">
        <v>3</v>
      </c>
      <c r="C1634" s="8">
        <v>10</v>
      </c>
      <c r="D1634" s="8">
        <v>15</v>
      </c>
      <c r="E1634" s="11">
        <v>0</v>
      </c>
    </row>
    <row r="1635" spans="1:5" x14ac:dyDescent="0.2">
      <c r="A1635" s="8">
        <v>2019</v>
      </c>
      <c r="B1635" s="8">
        <v>3</v>
      </c>
      <c r="C1635" s="8">
        <v>10</v>
      </c>
      <c r="D1635" s="8">
        <v>16</v>
      </c>
      <c r="E1635" s="11">
        <v>0</v>
      </c>
    </row>
    <row r="1636" spans="1:5" x14ac:dyDescent="0.2">
      <c r="A1636" s="8">
        <v>2019</v>
      </c>
      <c r="B1636" s="8">
        <v>3</v>
      </c>
      <c r="C1636" s="8">
        <v>10</v>
      </c>
      <c r="D1636" s="8">
        <v>17</v>
      </c>
      <c r="E1636" s="11">
        <v>0</v>
      </c>
    </row>
    <row r="1637" spans="1:5" x14ac:dyDescent="0.2">
      <c r="A1637" s="8">
        <v>2019</v>
      </c>
      <c r="B1637" s="8">
        <v>3</v>
      </c>
      <c r="C1637" s="8">
        <v>10</v>
      </c>
      <c r="D1637" s="8">
        <v>18</v>
      </c>
      <c r="E1637" s="11">
        <v>0</v>
      </c>
    </row>
    <row r="1638" spans="1:5" x14ac:dyDescent="0.2">
      <c r="A1638" s="8">
        <v>2019</v>
      </c>
      <c r="B1638" s="8">
        <v>3</v>
      </c>
      <c r="C1638" s="8">
        <v>10</v>
      </c>
      <c r="D1638" s="8">
        <v>19</v>
      </c>
      <c r="E1638" s="11">
        <v>0</v>
      </c>
    </row>
    <row r="1639" spans="1:5" x14ac:dyDescent="0.2">
      <c r="A1639" s="8">
        <v>2019</v>
      </c>
      <c r="B1639" s="8">
        <v>3</v>
      </c>
      <c r="C1639" s="8">
        <v>10</v>
      </c>
      <c r="D1639" s="8">
        <v>20</v>
      </c>
      <c r="E1639" s="11">
        <v>0</v>
      </c>
    </row>
    <row r="1640" spans="1:5" x14ac:dyDescent="0.2">
      <c r="A1640" s="8">
        <v>2019</v>
      </c>
      <c r="B1640" s="8">
        <v>3</v>
      </c>
      <c r="C1640" s="8">
        <v>10</v>
      </c>
      <c r="D1640" s="8">
        <v>21</v>
      </c>
      <c r="E1640" s="11">
        <v>0</v>
      </c>
    </row>
    <row r="1641" spans="1:5" x14ac:dyDescent="0.2">
      <c r="A1641" s="8">
        <v>2019</v>
      </c>
      <c r="B1641" s="8">
        <v>3</v>
      </c>
      <c r="C1641" s="8">
        <v>10</v>
      </c>
      <c r="D1641" s="8">
        <v>22</v>
      </c>
      <c r="E1641" s="11">
        <v>0</v>
      </c>
    </row>
    <row r="1642" spans="1:5" x14ac:dyDescent="0.2">
      <c r="A1642" s="8">
        <v>2019</v>
      </c>
      <c r="B1642" s="8">
        <v>3</v>
      </c>
      <c r="C1642" s="8">
        <v>10</v>
      </c>
      <c r="D1642" s="8">
        <v>23</v>
      </c>
      <c r="E1642" s="11">
        <v>0</v>
      </c>
    </row>
    <row r="1643" spans="1:5" x14ac:dyDescent="0.2">
      <c r="A1643" s="8">
        <v>2019</v>
      </c>
      <c r="B1643" s="8">
        <v>3</v>
      </c>
      <c r="C1643" s="8">
        <v>10</v>
      </c>
      <c r="D1643" s="8">
        <v>24</v>
      </c>
      <c r="E1643" s="11">
        <v>0</v>
      </c>
    </row>
    <row r="1644" spans="1:5" x14ac:dyDescent="0.2">
      <c r="A1644" s="8">
        <v>2019</v>
      </c>
      <c r="B1644" s="8">
        <v>3</v>
      </c>
      <c r="C1644" s="8">
        <v>11</v>
      </c>
      <c r="D1644" s="8">
        <v>1</v>
      </c>
      <c r="E1644" s="11">
        <v>0</v>
      </c>
    </row>
    <row r="1645" spans="1:5" x14ac:dyDescent="0.2">
      <c r="A1645" s="8">
        <v>2019</v>
      </c>
      <c r="B1645" s="8">
        <v>3</v>
      </c>
      <c r="C1645" s="8">
        <v>11</v>
      </c>
      <c r="D1645" s="8">
        <v>2</v>
      </c>
      <c r="E1645" s="11">
        <v>0</v>
      </c>
    </row>
    <row r="1646" spans="1:5" x14ac:dyDescent="0.2">
      <c r="A1646" s="8">
        <v>2019</v>
      </c>
      <c r="B1646" s="8">
        <v>3</v>
      </c>
      <c r="C1646" s="8">
        <v>11</v>
      </c>
      <c r="D1646" s="8">
        <v>3</v>
      </c>
      <c r="E1646" s="11">
        <v>0</v>
      </c>
    </row>
    <row r="1647" spans="1:5" x14ac:dyDescent="0.2">
      <c r="A1647" s="8">
        <v>2019</v>
      </c>
      <c r="B1647" s="8">
        <v>3</v>
      </c>
      <c r="C1647" s="8">
        <v>11</v>
      </c>
      <c r="D1647" s="8">
        <v>4</v>
      </c>
      <c r="E1647" s="11">
        <v>0</v>
      </c>
    </row>
    <row r="1648" spans="1:5" x14ac:dyDescent="0.2">
      <c r="A1648" s="8">
        <v>2019</v>
      </c>
      <c r="B1648" s="8">
        <v>3</v>
      </c>
      <c r="C1648" s="8">
        <v>11</v>
      </c>
      <c r="D1648" s="8">
        <v>5</v>
      </c>
      <c r="E1648" s="11">
        <v>0</v>
      </c>
    </row>
    <row r="1649" spans="1:5" x14ac:dyDescent="0.2">
      <c r="A1649" s="8">
        <v>2019</v>
      </c>
      <c r="B1649" s="8">
        <v>3</v>
      </c>
      <c r="C1649" s="8">
        <v>11</v>
      </c>
      <c r="D1649" s="8">
        <v>6</v>
      </c>
      <c r="E1649" s="11">
        <v>0</v>
      </c>
    </row>
    <row r="1650" spans="1:5" x14ac:dyDescent="0.2">
      <c r="A1650" s="8">
        <v>2019</v>
      </c>
      <c r="B1650" s="8">
        <v>3</v>
      </c>
      <c r="C1650" s="8">
        <v>11</v>
      </c>
      <c r="D1650" s="8">
        <v>7</v>
      </c>
      <c r="E1650" s="11">
        <v>229.672814625</v>
      </c>
    </row>
    <row r="1651" spans="1:5" x14ac:dyDescent="0.2">
      <c r="A1651" s="8">
        <v>2019</v>
      </c>
      <c r="B1651" s="8">
        <v>3</v>
      </c>
      <c r="C1651" s="8">
        <v>11</v>
      </c>
      <c r="D1651" s="8">
        <v>8</v>
      </c>
      <c r="E1651" s="11">
        <v>157.57651375</v>
      </c>
    </row>
    <row r="1652" spans="1:5" x14ac:dyDescent="0.2">
      <c r="A1652" s="8">
        <v>2019</v>
      </c>
      <c r="B1652" s="8">
        <v>3</v>
      </c>
      <c r="C1652" s="8">
        <v>11</v>
      </c>
      <c r="D1652" s="8">
        <v>9</v>
      </c>
      <c r="E1652" s="11">
        <v>134.06218552500002</v>
      </c>
    </row>
    <row r="1653" spans="1:5" x14ac:dyDescent="0.2">
      <c r="A1653" s="8">
        <v>2019</v>
      </c>
      <c r="B1653" s="8">
        <v>3</v>
      </c>
      <c r="C1653" s="8">
        <v>11</v>
      </c>
      <c r="D1653" s="8">
        <v>10</v>
      </c>
      <c r="E1653" s="11">
        <v>120.89687749999999</v>
      </c>
    </row>
    <row r="1654" spans="1:5" x14ac:dyDescent="0.2">
      <c r="A1654" s="8">
        <v>2019</v>
      </c>
      <c r="B1654" s="8">
        <v>3</v>
      </c>
      <c r="C1654" s="8">
        <v>11</v>
      </c>
      <c r="D1654" s="8">
        <v>11</v>
      </c>
      <c r="E1654" s="11">
        <v>121.726725575</v>
      </c>
    </row>
    <row r="1655" spans="1:5" x14ac:dyDescent="0.2">
      <c r="A1655" s="8">
        <v>2019</v>
      </c>
      <c r="B1655" s="8">
        <v>3</v>
      </c>
      <c r="C1655" s="8">
        <v>11</v>
      </c>
      <c r="D1655" s="8">
        <v>12</v>
      </c>
      <c r="E1655" s="11">
        <v>125.03076602500001</v>
      </c>
    </row>
    <row r="1656" spans="1:5" x14ac:dyDescent="0.2">
      <c r="A1656" s="8">
        <v>2019</v>
      </c>
      <c r="B1656" s="8">
        <v>3</v>
      </c>
      <c r="C1656" s="8">
        <v>11</v>
      </c>
      <c r="D1656" s="8">
        <v>13</v>
      </c>
      <c r="E1656" s="11">
        <v>108.63392865500001</v>
      </c>
    </row>
    <row r="1657" spans="1:5" x14ac:dyDescent="0.2">
      <c r="A1657" s="8">
        <v>2019</v>
      </c>
      <c r="B1657" s="8">
        <v>3</v>
      </c>
      <c r="C1657" s="8">
        <v>11</v>
      </c>
      <c r="D1657" s="8">
        <v>14</v>
      </c>
      <c r="E1657" s="11">
        <v>77.960853112500004</v>
      </c>
    </row>
    <row r="1658" spans="1:5" x14ac:dyDescent="0.2">
      <c r="A1658" s="8">
        <v>2019</v>
      </c>
      <c r="B1658" s="8">
        <v>3</v>
      </c>
      <c r="C1658" s="8">
        <v>11</v>
      </c>
      <c r="D1658" s="8">
        <v>15</v>
      </c>
      <c r="E1658" s="11">
        <v>59.469060432500001</v>
      </c>
    </row>
    <row r="1659" spans="1:5" x14ac:dyDescent="0.2">
      <c r="A1659" s="8">
        <v>2019</v>
      </c>
      <c r="B1659" s="8">
        <v>3</v>
      </c>
      <c r="C1659" s="8">
        <v>11</v>
      </c>
      <c r="D1659" s="8">
        <v>16</v>
      </c>
      <c r="E1659" s="11">
        <v>61.467782290000002</v>
      </c>
    </row>
    <row r="1660" spans="1:5" x14ac:dyDescent="0.2">
      <c r="A1660" s="8">
        <v>2019</v>
      </c>
      <c r="B1660" s="8">
        <v>3</v>
      </c>
      <c r="C1660" s="8">
        <v>11</v>
      </c>
      <c r="D1660" s="8">
        <v>17</v>
      </c>
      <c r="E1660" s="11">
        <v>49.325248917499998</v>
      </c>
    </row>
    <row r="1661" spans="1:5" x14ac:dyDescent="0.2">
      <c r="A1661" s="8">
        <v>2019</v>
      </c>
      <c r="B1661" s="8">
        <v>3</v>
      </c>
      <c r="C1661" s="8">
        <v>11</v>
      </c>
      <c r="D1661" s="8">
        <v>18</v>
      </c>
      <c r="E1661" s="11">
        <v>43.687710217499998</v>
      </c>
    </row>
    <row r="1662" spans="1:5" x14ac:dyDescent="0.2">
      <c r="A1662" s="8">
        <v>2019</v>
      </c>
      <c r="B1662" s="8">
        <v>3</v>
      </c>
      <c r="C1662" s="8">
        <v>11</v>
      </c>
      <c r="D1662" s="8">
        <v>19</v>
      </c>
      <c r="E1662" s="11">
        <v>40.613025964999999</v>
      </c>
    </row>
    <row r="1663" spans="1:5" x14ac:dyDescent="0.2">
      <c r="A1663" s="8">
        <v>2019</v>
      </c>
      <c r="B1663" s="8">
        <v>3</v>
      </c>
      <c r="C1663" s="8">
        <v>11</v>
      </c>
      <c r="D1663" s="8">
        <v>20</v>
      </c>
      <c r="E1663" s="11">
        <v>84.663021964999999</v>
      </c>
    </row>
    <row r="1664" spans="1:5" x14ac:dyDescent="0.2">
      <c r="A1664" s="8">
        <v>2019</v>
      </c>
      <c r="B1664" s="8">
        <v>3</v>
      </c>
      <c r="C1664" s="8">
        <v>11</v>
      </c>
      <c r="D1664" s="8">
        <v>21</v>
      </c>
      <c r="E1664" s="11">
        <v>112.96747967500001</v>
      </c>
    </row>
    <row r="1665" spans="1:5" x14ac:dyDescent="0.2">
      <c r="A1665" s="8">
        <v>2019</v>
      </c>
      <c r="B1665" s="8">
        <v>3</v>
      </c>
      <c r="C1665" s="8">
        <v>11</v>
      </c>
      <c r="D1665" s="8">
        <v>22</v>
      </c>
      <c r="E1665" s="11">
        <v>127.43041397499999</v>
      </c>
    </row>
    <row r="1666" spans="1:5" x14ac:dyDescent="0.2">
      <c r="A1666" s="8">
        <v>2019</v>
      </c>
      <c r="B1666" s="8">
        <v>3</v>
      </c>
      <c r="C1666" s="8">
        <v>11</v>
      </c>
      <c r="D1666" s="8">
        <v>23</v>
      </c>
      <c r="E1666" s="11">
        <v>10.623822427</v>
      </c>
    </row>
    <row r="1667" spans="1:5" x14ac:dyDescent="0.2">
      <c r="A1667" s="8">
        <v>2019</v>
      </c>
      <c r="B1667" s="8">
        <v>3</v>
      </c>
      <c r="C1667" s="8">
        <v>11</v>
      </c>
      <c r="D1667" s="8">
        <v>24</v>
      </c>
      <c r="E1667" s="11">
        <v>3.4499999999999998E-4</v>
      </c>
    </row>
    <row r="1668" spans="1:5" x14ac:dyDescent="0.2">
      <c r="A1668" s="8">
        <v>2019</v>
      </c>
      <c r="B1668" s="8">
        <v>3</v>
      </c>
      <c r="C1668" s="8">
        <v>12</v>
      </c>
      <c r="D1668" s="8">
        <v>1</v>
      </c>
      <c r="E1668" s="11">
        <v>0</v>
      </c>
    </row>
    <row r="1669" spans="1:5" x14ac:dyDescent="0.2">
      <c r="A1669" s="8">
        <v>2019</v>
      </c>
      <c r="B1669" s="8">
        <v>3</v>
      </c>
      <c r="C1669" s="8">
        <v>12</v>
      </c>
      <c r="D1669" s="8">
        <v>2</v>
      </c>
      <c r="E1669" s="11">
        <v>0</v>
      </c>
    </row>
    <row r="1670" spans="1:5" x14ac:dyDescent="0.2">
      <c r="A1670" s="8">
        <v>2019</v>
      </c>
      <c r="B1670" s="8">
        <v>3</v>
      </c>
      <c r="C1670" s="8">
        <v>12</v>
      </c>
      <c r="D1670" s="8">
        <v>3</v>
      </c>
      <c r="E1670" s="11">
        <v>0</v>
      </c>
    </row>
    <row r="1671" spans="1:5" x14ac:dyDescent="0.2">
      <c r="A1671" s="8">
        <v>2019</v>
      </c>
      <c r="B1671" s="8">
        <v>3</v>
      </c>
      <c r="C1671" s="8">
        <v>12</v>
      </c>
      <c r="D1671" s="8">
        <v>4</v>
      </c>
      <c r="E1671" s="11">
        <v>0</v>
      </c>
    </row>
    <row r="1672" spans="1:5" x14ac:dyDescent="0.2">
      <c r="A1672" s="8">
        <v>2019</v>
      </c>
      <c r="B1672" s="8">
        <v>3</v>
      </c>
      <c r="C1672" s="8">
        <v>12</v>
      </c>
      <c r="D1672" s="8">
        <v>5</v>
      </c>
      <c r="E1672" s="11">
        <v>0</v>
      </c>
    </row>
    <row r="1673" spans="1:5" x14ac:dyDescent="0.2">
      <c r="A1673" s="8">
        <v>2019</v>
      </c>
      <c r="B1673" s="8">
        <v>3</v>
      </c>
      <c r="C1673" s="8">
        <v>12</v>
      </c>
      <c r="D1673" s="8">
        <v>6</v>
      </c>
      <c r="E1673" s="11">
        <v>0</v>
      </c>
    </row>
    <row r="1674" spans="1:5" x14ac:dyDescent="0.2">
      <c r="A1674" s="8">
        <v>2019</v>
      </c>
      <c r="B1674" s="8">
        <v>3</v>
      </c>
      <c r="C1674" s="8">
        <v>12</v>
      </c>
      <c r="D1674" s="8">
        <v>7</v>
      </c>
      <c r="E1674" s="11">
        <v>240.478112125</v>
      </c>
    </row>
    <row r="1675" spans="1:5" x14ac:dyDescent="0.2">
      <c r="A1675" s="8">
        <v>2019</v>
      </c>
      <c r="B1675" s="8">
        <v>3</v>
      </c>
      <c r="C1675" s="8">
        <v>12</v>
      </c>
      <c r="D1675" s="8">
        <v>8</v>
      </c>
      <c r="E1675" s="11">
        <v>185.16118565000002</v>
      </c>
    </row>
    <row r="1676" spans="1:5" x14ac:dyDescent="0.2">
      <c r="A1676" s="8">
        <v>2019</v>
      </c>
      <c r="B1676" s="8">
        <v>3</v>
      </c>
      <c r="C1676" s="8">
        <v>12</v>
      </c>
      <c r="D1676" s="8">
        <v>9</v>
      </c>
      <c r="E1676" s="11">
        <v>154.77884084999999</v>
      </c>
    </row>
    <row r="1677" spans="1:5" x14ac:dyDescent="0.2">
      <c r="A1677" s="8">
        <v>2019</v>
      </c>
      <c r="B1677" s="8">
        <v>3</v>
      </c>
      <c r="C1677" s="8">
        <v>12</v>
      </c>
      <c r="D1677" s="8">
        <v>10</v>
      </c>
      <c r="E1677" s="11">
        <v>130.61226175000002</v>
      </c>
    </row>
    <row r="1678" spans="1:5" x14ac:dyDescent="0.2">
      <c r="A1678" s="8">
        <v>2019</v>
      </c>
      <c r="B1678" s="8">
        <v>3</v>
      </c>
      <c r="C1678" s="8">
        <v>12</v>
      </c>
      <c r="D1678" s="8">
        <v>11</v>
      </c>
      <c r="E1678" s="11">
        <v>107.4131575925</v>
      </c>
    </row>
    <row r="1679" spans="1:5" x14ac:dyDescent="0.2">
      <c r="A1679" s="8">
        <v>2019</v>
      </c>
      <c r="B1679" s="8">
        <v>3</v>
      </c>
      <c r="C1679" s="8">
        <v>12</v>
      </c>
      <c r="D1679" s="8">
        <v>12</v>
      </c>
      <c r="E1679" s="11">
        <v>85.42225049000001</v>
      </c>
    </row>
    <row r="1680" spans="1:5" x14ac:dyDescent="0.2">
      <c r="A1680" s="8">
        <v>2019</v>
      </c>
      <c r="B1680" s="8">
        <v>3</v>
      </c>
      <c r="C1680" s="8">
        <v>12</v>
      </c>
      <c r="D1680" s="8">
        <v>13</v>
      </c>
      <c r="E1680" s="11">
        <v>83.069739582500006</v>
      </c>
    </row>
    <row r="1681" spans="1:5" x14ac:dyDescent="0.2">
      <c r="A1681" s="8">
        <v>2019</v>
      </c>
      <c r="B1681" s="8">
        <v>3</v>
      </c>
      <c r="C1681" s="8">
        <v>12</v>
      </c>
      <c r="D1681" s="8">
        <v>14</v>
      </c>
      <c r="E1681" s="11">
        <v>92.672296055000004</v>
      </c>
    </row>
    <row r="1682" spans="1:5" x14ac:dyDescent="0.2">
      <c r="A1682" s="8">
        <v>2019</v>
      </c>
      <c r="B1682" s="8">
        <v>3</v>
      </c>
      <c r="C1682" s="8">
        <v>12</v>
      </c>
      <c r="D1682" s="8">
        <v>15</v>
      </c>
      <c r="E1682" s="11">
        <v>114.149559475</v>
      </c>
    </row>
    <row r="1683" spans="1:5" x14ac:dyDescent="0.2">
      <c r="A1683" s="8">
        <v>2019</v>
      </c>
      <c r="B1683" s="8">
        <v>3</v>
      </c>
      <c r="C1683" s="8">
        <v>12</v>
      </c>
      <c r="D1683" s="8">
        <v>16</v>
      </c>
      <c r="E1683" s="11">
        <v>87.326946980000002</v>
      </c>
    </row>
    <row r="1684" spans="1:5" x14ac:dyDescent="0.2">
      <c r="A1684" s="8">
        <v>2019</v>
      </c>
      <c r="B1684" s="8">
        <v>3</v>
      </c>
      <c r="C1684" s="8">
        <v>12</v>
      </c>
      <c r="D1684" s="8">
        <v>17</v>
      </c>
      <c r="E1684" s="11">
        <v>84.746131282499988</v>
      </c>
    </row>
    <row r="1685" spans="1:5" x14ac:dyDescent="0.2">
      <c r="A1685" s="8">
        <v>2019</v>
      </c>
      <c r="B1685" s="8">
        <v>3</v>
      </c>
      <c r="C1685" s="8">
        <v>12</v>
      </c>
      <c r="D1685" s="8">
        <v>18</v>
      </c>
      <c r="E1685" s="11">
        <v>64.163694527499999</v>
      </c>
    </row>
    <row r="1686" spans="1:5" x14ac:dyDescent="0.2">
      <c r="A1686" s="8">
        <v>2019</v>
      </c>
      <c r="B1686" s="8">
        <v>3</v>
      </c>
      <c r="C1686" s="8">
        <v>12</v>
      </c>
      <c r="D1686" s="8">
        <v>19</v>
      </c>
      <c r="E1686" s="11">
        <v>55.003699867500004</v>
      </c>
    </row>
    <row r="1687" spans="1:5" x14ac:dyDescent="0.2">
      <c r="A1687" s="8">
        <v>2019</v>
      </c>
      <c r="B1687" s="8">
        <v>3</v>
      </c>
      <c r="C1687" s="8">
        <v>12</v>
      </c>
      <c r="D1687" s="8">
        <v>20</v>
      </c>
      <c r="E1687" s="11">
        <v>65.459880955000003</v>
      </c>
    </row>
    <row r="1688" spans="1:5" x14ac:dyDescent="0.2">
      <c r="A1688" s="8">
        <v>2019</v>
      </c>
      <c r="B1688" s="8">
        <v>3</v>
      </c>
      <c r="C1688" s="8">
        <v>12</v>
      </c>
      <c r="D1688" s="8">
        <v>21</v>
      </c>
      <c r="E1688" s="11">
        <v>112.25427532500001</v>
      </c>
    </row>
    <row r="1689" spans="1:5" x14ac:dyDescent="0.2">
      <c r="A1689" s="8">
        <v>2019</v>
      </c>
      <c r="B1689" s="8">
        <v>3</v>
      </c>
      <c r="C1689" s="8">
        <v>12</v>
      </c>
      <c r="D1689" s="8">
        <v>22</v>
      </c>
      <c r="E1689" s="11">
        <v>126.746154475</v>
      </c>
    </row>
    <row r="1690" spans="1:5" x14ac:dyDescent="0.2">
      <c r="A1690" s="8">
        <v>2019</v>
      </c>
      <c r="B1690" s="8">
        <v>3</v>
      </c>
      <c r="C1690" s="8">
        <v>12</v>
      </c>
      <c r="D1690" s="8">
        <v>23</v>
      </c>
      <c r="E1690" s="11">
        <v>58.252670331749997</v>
      </c>
    </row>
    <row r="1691" spans="1:5" x14ac:dyDescent="0.2">
      <c r="A1691" s="8">
        <v>2019</v>
      </c>
      <c r="B1691" s="8">
        <v>3</v>
      </c>
      <c r="C1691" s="8">
        <v>12</v>
      </c>
      <c r="D1691" s="8">
        <v>24</v>
      </c>
      <c r="E1691" s="11">
        <v>3.7111343374999999</v>
      </c>
    </row>
    <row r="1692" spans="1:5" x14ac:dyDescent="0.2">
      <c r="A1692" s="8">
        <v>2019</v>
      </c>
      <c r="B1692" s="8">
        <v>3</v>
      </c>
      <c r="C1692" s="8">
        <v>13</v>
      </c>
      <c r="D1692" s="8">
        <v>1</v>
      </c>
      <c r="E1692" s="11">
        <v>0</v>
      </c>
    </row>
    <row r="1693" spans="1:5" x14ac:dyDescent="0.2">
      <c r="A1693" s="8">
        <v>2019</v>
      </c>
      <c r="B1693" s="8">
        <v>3</v>
      </c>
      <c r="C1693" s="8">
        <v>13</v>
      </c>
      <c r="D1693" s="8">
        <v>2</v>
      </c>
      <c r="E1693" s="11">
        <v>0</v>
      </c>
    </row>
    <row r="1694" spans="1:5" x14ac:dyDescent="0.2">
      <c r="A1694" s="8">
        <v>2019</v>
      </c>
      <c r="B1694" s="8">
        <v>3</v>
      </c>
      <c r="C1694" s="8">
        <v>13</v>
      </c>
      <c r="D1694" s="8">
        <v>3</v>
      </c>
      <c r="E1694" s="11">
        <v>0</v>
      </c>
    </row>
    <row r="1695" spans="1:5" x14ac:dyDescent="0.2">
      <c r="A1695" s="8">
        <v>2019</v>
      </c>
      <c r="B1695" s="8">
        <v>3</v>
      </c>
      <c r="C1695" s="8">
        <v>13</v>
      </c>
      <c r="D1695" s="8">
        <v>4</v>
      </c>
      <c r="E1695" s="11">
        <v>0</v>
      </c>
    </row>
    <row r="1696" spans="1:5" x14ac:dyDescent="0.2">
      <c r="A1696" s="8">
        <v>2019</v>
      </c>
      <c r="B1696" s="8">
        <v>3</v>
      </c>
      <c r="C1696" s="8">
        <v>13</v>
      </c>
      <c r="D1696" s="8">
        <v>5</v>
      </c>
      <c r="E1696" s="11">
        <v>0</v>
      </c>
    </row>
    <row r="1697" spans="1:5" x14ac:dyDescent="0.2">
      <c r="A1697" s="8">
        <v>2019</v>
      </c>
      <c r="B1697" s="8">
        <v>3</v>
      </c>
      <c r="C1697" s="8">
        <v>13</v>
      </c>
      <c r="D1697" s="8">
        <v>6</v>
      </c>
      <c r="E1697" s="11">
        <v>0</v>
      </c>
    </row>
    <row r="1698" spans="1:5" x14ac:dyDescent="0.2">
      <c r="A1698" s="8">
        <v>2019</v>
      </c>
      <c r="B1698" s="8">
        <v>3</v>
      </c>
      <c r="C1698" s="8">
        <v>13</v>
      </c>
      <c r="D1698" s="8">
        <v>7</v>
      </c>
      <c r="E1698" s="11">
        <v>233.0201251</v>
      </c>
    </row>
    <row r="1699" spans="1:5" x14ac:dyDescent="0.2">
      <c r="A1699" s="8">
        <v>2019</v>
      </c>
      <c r="B1699" s="8">
        <v>3</v>
      </c>
      <c r="C1699" s="8">
        <v>13</v>
      </c>
      <c r="D1699" s="8">
        <v>8</v>
      </c>
      <c r="E1699" s="11">
        <v>190.414913275</v>
      </c>
    </row>
    <row r="1700" spans="1:5" x14ac:dyDescent="0.2">
      <c r="A1700" s="8">
        <v>2019</v>
      </c>
      <c r="B1700" s="8">
        <v>3</v>
      </c>
      <c r="C1700" s="8">
        <v>13</v>
      </c>
      <c r="D1700" s="8">
        <v>9</v>
      </c>
      <c r="E1700" s="11">
        <v>164.24539665</v>
      </c>
    </row>
    <row r="1701" spans="1:5" x14ac:dyDescent="0.2">
      <c r="A1701" s="8">
        <v>2019</v>
      </c>
      <c r="B1701" s="8">
        <v>3</v>
      </c>
      <c r="C1701" s="8">
        <v>13</v>
      </c>
      <c r="D1701" s="8">
        <v>10</v>
      </c>
      <c r="E1701" s="11">
        <v>138.50642967499999</v>
      </c>
    </row>
    <row r="1702" spans="1:5" x14ac:dyDescent="0.2">
      <c r="A1702" s="8">
        <v>2019</v>
      </c>
      <c r="B1702" s="8">
        <v>3</v>
      </c>
      <c r="C1702" s="8">
        <v>13</v>
      </c>
      <c r="D1702" s="8">
        <v>11</v>
      </c>
      <c r="E1702" s="11">
        <v>115.55128830000001</v>
      </c>
    </row>
    <row r="1703" spans="1:5" x14ac:dyDescent="0.2">
      <c r="A1703" s="8">
        <v>2019</v>
      </c>
      <c r="B1703" s="8">
        <v>3</v>
      </c>
      <c r="C1703" s="8">
        <v>13</v>
      </c>
      <c r="D1703" s="8">
        <v>12</v>
      </c>
      <c r="E1703" s="11">
        <v>99.656118145000008</v>
      </c>
    </row>
    <row r="1704" spans="1:5" x14ac:dyDescent="0.2">
      <c r="A1704" s="8">
        <v>2019</v>
      </c>
      <c r="B1704" s="8">
        <v>3</v>
      </c>
      <c r="C1704" s="8">
        <v>13</v>
      </c>
      <c r="D1704" s="8">
        <v>13</v>
      </c>
      <c r="E1704" s="11">
        <v>87.768286612499992</v>
      </c>
    </row>
    <row r="1705" spans="1:5" x14ac:dyDescent="0.2">
      <c r="A1705" s="8">
        <v>2019</v>
      </c>
      <c r="B1705" s="8">
        <v>3</v>
      </c>
      <c r="C1705" s="8">
        <v>13</v>
      </c>
      <c r="D1705" s="8">
        <v>14</v>
      </c>
      <c r="E1705" s="11">
        <v>73.181090272500001</v>
      </c>
    </row>
    <row r="1706" spans="1:5" x14ac:dyDescent="0.2">
      <c r="A1706" s="8">
        <v>2019</v>
      </c>
      <c r="B1706" s="8">
        <v>3</v>
      </c>
      <c r="C1706" s="8">
        <v>13</v>
      </c>
      <c r="D1706" s="8">
        <v>15</v>
      </c>
      <c r="E1706" s="11">
        <v>62.325434652500007</v>
      </c>
    </row>
    <row r="1707" spans="1:5" x14ac:dyDescent="0.2">
      <c r="A1707" s="8">
        <v>2019</v>
      </c>
      <c r="B1707" s="8">
        <v>3</v>
      </c>
      <c r="C1707" s="8">
        <v>13</v>
      </c>
      <c r="D1707" s="8">
        <v>16</v>
      </c>
      <c r="E1707" s="11">
        <v>52.63737175</v>
      </c>
    </row>
    <row r="1708" spans="1:5" x14ac:dyDescent="0.2">
      <c r="A1708" s="8">
        <v>2019</v>
      </c>
      <c r="B1708" s="8">
        <v>3</v>
      </c>
      <c r="C1708" s="8">
        <v>13</v>
      </c>
      <c r="D1708" s="8">
        <v>17</v>
      </c>
      <c r="E1708" s="11">
        <v>54.06275187</v>
      </c>
    </row>
    <row r="1709" spans="1:5" x14ac:dyDescent="0.2">
      <c r="A1709" s="8">
        <v>2019</v>
      </c>
      <c r="B1709" s="8">
        <v>3</v>
      </c>
      <c r="C1709" s="8">
        <v>13</v>
      </c>
      <c r="D1709" s="8">
        <v>18</v>
      </c>
      <c r="E1709" s="11">
        <v>39.158553494999992</v>
      </c>
    </row>
    <row r="1710" spans="1:5" x14ac:dyDescent="0.2">
      <c r="A1710" s="8">
        <v>2019</v>
      </c>
      <c r="B1710" s="8">
        <v>3</v>
      </c>
      <c r="C1710" s="8">
        <v>13</v>
      </c>
      <c r="D1710" s="8">
        <v>19</v>
      </c>
      <c r="E1710" s="11">
        <v>42.276031854999999</v>
      </c>
    </row>
    <row r="1711" spans="1:5" x14ac:dyDescent="0.2">
      <c r="A1711" s="8">
        <v>2019</v>
      </c>
      <c r="B1711" s="8">
        <v>3</v>
      </c>
      <c r="C1711" s="8">
        <v>13</v>
      </c>
      <c r="D1711" s="8">
        <v>20</v>
      </c>
      <c r="E1711" s="11">
        <v>82.90042533750001</v>
      </c>
    </row>
    <row r="1712" spans="1:5" x14ac:dyDescent="0.2">
      <c r="A1712" s="8">
        <v>2019</v>
      </c>
      <c r="B1712" s="8">
        <v>3</v>
      </c>
      <c r="C1712" s="8">
        <v>13</v>
      </c>
      <c r="D1712" s="8">
        <v>21</v>
      </c>
      <c r="E1712" s="11">
        <v>98.617220902500009</v>
      </c>
    </row>
    <row r="1713" spans="1:5" x14ac:dyDescent="0.2">
      <c r="A1713" s="8">
        <v>2019</v>
      </c>
      <c r="B1713" s="8">
        <v>3</v>
      </c>
      <c r="C1713" s="8">
        <v>13</v>
      </c>
      <c r="D1713" s="8">
        <v>22</v>
      </c>
      <c r="E1713" s="11">
        <v>122.3430845</v>
      </c>
    </row>
    <row r="1714" spans="1:5" x14ac:dyDescent="0.2">
      <c r="A1714" s="8">
        <v>2019</v>
      </c>
      <c r="B1714" s="8">
        <v>3</v>
      </c>
      <c r="C1714" s="8">
        <v>13</v>
      </c>
      <c r="D1714" s="8">
        <v>23</v>
      </c>
      <c r="E1714" s="11">
        <v>67.43801129725</v>
      </c>
    </row>
    <row r="1715" spans="1:5" x14ac:dyDescent="0.2">
      <c r="A1715" s="8">
        <v>2019</v>
      </c>
      <c r="B1715" s="8">
        <v>3</v>
      </c>
      <c r="C1715" s="8">
        <v>13</v>
      </c>
      <c r="D1715" s="8">
        <v>24</v>
      </c>
      <c r="E1715" s="11">
        <v>1.03657468325</v>
      </c>
    </row>
    <row r="1716" spans="1:5" x14ac:dyDescent="0.2">
      <c r="A1716" s="8">
        <v>2019</v>
      </c>
      <c r="B1716" s="8">
        <v>3</v>
      </c>
      <c r="C1716" s="8">
        <v>14</v>
      </c>
      <c r="D1716" s="8">
        <v>1</v>
      </c>
      <c r="E1716" s="11">
        <v>0</v>
      </c>
    </row>
    <row r="1717" spans="1:5" x14ac:dyDescent="0.2">
      <c r="A1717" s="8">
        <v>2019</v>
      </c>
      <c r="B1717" s="8">
        <v>3</v>
      </c>
      <c r="C1717" s="8">
        <v>14</v>
      </c>
      <c r="D1717" s="8">
        <v>2</v>
      </c>
      <c r="E1717" s="11">
        <v>0</v>
      </c>
    </row>
    <row r="1718" spans="1:5" x14ac:dyDescent="0.2">
      <c r="A1718" s="8">
        <v>2019</v>
      </c>
      <c r="B1718" s="8">
        <v>3</v>
      </c>
      <c r="C1718" s="8">
        <v>14</v>
      </c>
      <c r="D1718" s="8">
        <v>3</v>
      </c>
      <c r="E1718" s="11">
        <v>0</v>
      </c>
    </row>
    <row r="1719" spans="1:5" x14ac:dyDescent="0.2">
      <c r="A1719" s="8">
        <v>2019</v>
      </c>
      <c r="B1719" s="8">
        <v>3</v>
      </c>
      <c r="C1719" s="8">
        <v>14</v>
      </c>
      <c r="D1719" s="8">
        <v>4</v>
      </c>
      <c r="E1719" s="11">
        <v>0</v>
      </c>
    </row>
    <row r="1720" spans="1:5" x14ac:dyDescent="0.2">
      <c r="A1720" s="8">
        <v>2019</v>
      </c>
      <c r="B1720" s="8">
        <v>3</v>
      </c>
      <c r="C1720" s="8">
        <v>14</v>
      </c>
      <c r="D1720" s="8">
        <v>5</v>
      </c>
      <c r="E1720" s="11">
        <v>0</v>
      </c>
    </row>
    <row r="1721" spans="1:5" x14ac:dyDescent="0.2">
      <c r="A1721" s="8">
        <v>2019</v>
      </c>
      <c r="B1721" s="8">
        <v>3</v>
      </c>
      <c r="C1721" s="8">
        <v>14</v>
      </c>
      <c r="D1721" s="8">
        <v>6</v>
      </c>
      <c r="E1721" s="11">
        <v>0</v>
      </c>
    </row>
    <row r="1722" spans="1:5" x14ac:dyDescent="0.2">
      <c r="A1722" s="8">
        <v>2019</v>
      </c>
      <c r="B1722" s="8">
        <v>3</v>
      </c>
      <c r="C1722" s="8">
        <v>14</v>
      </c>
      <c r="D1722" s="8">
        <v>7</v>
      </c>
      <c r="E1722" s="11">
        <v>220.27606459999998</v>
      </c>
    </row>
    <row r="1723" spans="1:5" x14ac:dyDescent="0.2">
      <c r="A1723" s="8">
        <v>2019</v>
      </c>
      <c r="B1723" s="8">
        <v>3</v>
      </c>
      <c r="C1723" s="8">
        <v>14</v>
      </c>
      <c r="D1723" s="8">
        <v>8</v>
      </c>
      <c r="E1723" s="11">
        <v>146.34385294999998</v>
      </c>
    </row>
    <row r="1724" spans="1:5" x14ac:dyDescent="0.2">
      <c r="A1724" s="8">
        <v>2019</v>
      </c>
      <c r="B1724" s="8">
        <v>3</v>
      </c>
      <c r="C1724" s="8">
        <v>14</v>
      </c>
      <c r="D1724" s="8">
        <v>9</v>
      </c>
      <c r="E1724" s="11">
        <v>115.63864155750001</v>
      </c>
    </row>
    <row r="1725" spans="1:5" x14ac:dyDescent="0.2">
      <c r="A1725" s="8">
        <v>2019</v>
      </c>
      <c r="B1725" s="8">
        <v>3</v>
      </c>
      <c r="C1725" s="8">
        <v>14</v>
      </c>
      <c r="D1725" s="8">
        <v>10</v>
      </c>
      <c r="E1725" s="11">
        <v>83.383913475</v>
      </c>
    </row>
    <row r="1726" spans="1:5" x14ac:dyDescent="0.2">
      <c r="A1726" s="8">
        <v>2019</v>
      </c>
      <c r="B1726" s="8">
        <v>3</v>
      </c>
      <c r="C1726" s="8">
        <v>14</v>
      </c>
      <c r="D1726" s="8">
        <v>11</v>
      </c>
      <c r="E1726" s="11">
        <v>81.615891577500008</v>
      </c>
    </row>
    <row r="1727" spans="1:5" x14ac:dyDescent="0.2">
      <c r="A1727" s="8">
        <v>2019</v>
      </c>
      <c r="B1727" s="8">
        <v>3</v>
      </c>
      <c r="C1727" s="8">
        <v>14</v>
      </c>
      <c r="D1727" s="8">
        <v>12</v>
      </c>
      <c r="E1727" s="11">
        <v>79.630142210000002</v>
      </c>
    </row>
    <row r="1728" spans="1:5" x14ac:dyDescent="0.2">
      <c r="A1728" s="8">
        <v>2019</v>
      </c>
      <c r="B1728" s="8">
        <v>3</v>
      </c>
      <c r="C1728" s="8">
        <v>14</v>
      </c>
      <c r="D1728" s="8">
        <v>13</v>
      </c>
      <c r="E1728" s="11">
        <v>79.630142210000002</v>
      </c>
    </row>
    <row r="1729" spans="1:5" x14ac:dyDescent="0.2">
      <c r="A1729" s="8">
        <v>2019</v>
      </c>
      <c r="B1729" s="8">
        <v>3</v>
      </c>
      <c r="C1729" s="8">
        <v>14</v>
      </c>
      <c r="D1729" s="8">
        <v>14</v>
      </c>
      <c r="E1729" s="11">
        <v>79.630142210000002</v>
      </c>
    </row>
    <row r="1730" spans="1:5" x14ac:dyDescent="0.2">
      <c r="A1730" s="8">
        <v>2019</v>
      </c>
      <c r="B1730" s="8">
        <v>3</v>
      </c>
      <c r="C1730" s="8">
        <v>14</v>
      </c>
      <c r="D1730" s="8">
        <v>15</v>
      </c>
      <c r="E1730" s="11">
        <v>79.630142210000002</v>
      </c>
    </row>
    <row r="1731" spans="1:5" x14ac:dyDescent="0.2">
      <c r="A1731" s="8">
        <v>2019</v>
      </c>
      <c r="B1731" s="8">
        <v>3</v>
      </c>
      <c r="C1731" s="8">
        <v>14</v>
      </c>
      <c r="D1731" s="8">
        <v>16</v>
      </c>
      <c r="E1731" s="11">
        <v>79.630142210000002</v>
      </c>
    </row>
    <row r="1732" spans="1:5" x14ac:dyDescent="0.2">
      <c r="A1732" s="8">
        <v>2019</v>
      </c>
      <c r="B1732" s="8">
        <v>3</v>
      </c>
      <c r="C1732" s="8">
        <v>14</v>
      </c>
      <c r="D1732" s="8">
        <v>17</v>
      </c>
      <c r="E1732" s="11">
        <v>79.630142210000002</v>
      </c>
    </row>
    <row r="1733" spans="1:5" x14ac:dyDescent="0.2">
      <c r="A1733" s="8">
        <v>2019</v>
      </c>
      <c r="B1733" s="8">
        <v>3</v>
      </c>
      <c r="C1733" s="8">
        <v>14</v>
      </c>
      <c r="D1733" s="8">
        <v>18</v>
      </c>
      <c r="E1733" s="11">
        <v>79.630142210000002</v>
      </c>
    </row>
    <row r="1734" spans="1:5" x14ac:dyDescent="0.2">
      <c r="A1734" s="8">
        <v>2019</v>
      </c>
      <c r="B1734" s="8">
        <v>3</v>
      </c>
      <c r="C1734" s="8">
        <v>14</v>
      </c>
      <c r="D1734" s="8">
        <v>19</v>
      </c>
      <c r="E1734" s="11">
        <v>79.630142210000002</v>
      </c>
    </row>
    <row r="1735" spans="1:5" x14ac:dyDescent="0.2">
      <c r="A1735" s="8">
        <v>2019</v>
      </c>
      <c r="B1735" s="8">
        <v>3</v>
      </c>
      <c r="C1735" s="8">
        <v>14</v>
      </c>
      <c r="D1735" s="8">
        <v>20</v>
      </c>
      <c r="E1735" s="11">
        <v>79.630142210000002</v>
      </c>
    </row>
    <row r="1736" spans="1:5" x14ac:dyDescent="0.2">
      <c r="A1736" s="8">
        <v>2019</v>
      </c>
      <c r="B1736" s="8">
        <v>3</v>
      </c>
      <c r="C1736" s="8">
        <v>14</v>
      </c>
      <c r="D1736" s="8">
        <v>21</v>
      </c>
      <c r="E1736" s="11">
        <v>79.630142210000002</v>
      </c>
    </row>
    <row r="1737" spans="1:5" x14ac:dyDescent="0.2">
      <c r="A1737" s="8">
        <v>2019</v>
      </c>
      <c r="B1737" s="8">
        <v>3</v>
      </c>
      <c r="C1737" s="8">
        <v>14</v>
      </c>
      <c r="D1737" s="8">
        <v>22</v>
      </c>
      <c r="E1737" s="11">
        <v>79.630142210000002</v>
      </c>
    </row>
    <row r="1738" spans="1:5" x14ac:dyDescent="0.2">
      <c r="A1738" s="8">
        <v>2019</v>
      </c>
      <c r="B1738" s="8">
        <v>3</v>
      </c>
      <c r="C1738" s="8">
        <v>14</v>
      </c>
      <c r="D1738" s="8">
        <v>23</v>
      </c>
      <c r="E1738" s="11">
        <v>79.630142210000002</v>
      </c>
    </row>
    <row r="1739" spans="1:5" x14ac:dyDescent="0.2">
      <c r="A1739" s="8">
        <v>2019</v>
      </c>
      <c r="B1739" s="8">
        <v>3</v>
      </c>
      <c r="C1739" s="8">
        <v>14</v>
      </c>
      <c r="D1739" s="8">
        <v>24</v>
      </c>
      <c r="E1739" s="11">
        <v>79.630142210000002</v>
      </c>
    </row>
    <row r="1740" spans="1:5" x14ac:dyDescent="0.2">
      <c r="A1740" s="8">
        <v>2019</v>
      </c>
      <c r="B1740" s="8">
        <v>3</v>
      </c>
      <c r="C1740" s="8">
        <v>15</v>
      </c>
      <c r="D1740" s="8">
        <v>1</v>
      </c>
      <c r="E1740" s="11">
        <v>79.630142210000002</v>
      </c>
    </row>
    <row r="1741" spans="1:5" x14ac:dyDescent="0.2">
      <c r="A1741" s="8">
        <v>2019</v>
      </c>
      <c r="B1741" s="8">
        <v>3</v>
      </c>
      <c r="C1741" s="8">
        <v>15</v>
      </c>
      <c r="D1741" s="8">
        <v>2</v>
      </c>
      <c r="E1741" s="11">
        <v>79.630142210000002</v>
      </c>
    </row>
    <row r="1742" spans="1:5" x14ac:dyDescent="0.2">
      <c r="A1742" s="8">
        <v>2019</v>
      </c>
      <c r="B1742" s="8">
        <v>3</v>
      </c>
      <c r="C1742" s="8">
        <v>15</v>
      </c>
      <c r="D1742" s="8">
        <v>3</v>
      </c>
      <c r="E1742" s="11">
        <v>79.630142210000002</v>
      </c>
    </row>
    <row r="1743" spans="1:5" x14ac:dyDescent="0.2">
      <c r="A1743" s="8">
        <v>2019</v>
      </c>
      <c r="B1743" s="8">
        <v>3</v>
      </c>
      <c r="C1743" s="8">
        <v>15</v>
      </c>
      <c r="D1743" s="8">
        <v>4</v>
      </c>
      <c r="E1743" s="11">
        <v>79.630142210000002</v>
      </c>
    </row>
    <row r="1744" spans="1:5" x14ac:dyDescent="0.2">
      <c r="A1744" s="8">
        <v>2019</v>
      </c>
      <c r="B1744" s="8">
        <v>3</v>
      </c>
      <c r="C1744" s="8">
        <v>15</v>
      </c>
      <c r="D1744" s="8">
        <v>5</v>
      </c>
      <c r="E1744" s="11">
        <v>79.630142210000002</v>
      </c>
    </row>
    <row r="1745" spans="1:5" x14ac:dyDescent="0.2">
      <c r="A1745" s="8">
        <v>2019</v>
      </c>
      <c r="B1745" s="8">
        <v>3</v>
      </c>
      <c r="C1745" s="8">
        <v>15</v>
      </c>
      <c r="D1745" s="8">
        <v>6</v>
      </c>
      <c r="E1745" s="11">
        <v>79.630142210000002</v>
      </c>
    </row>
    <row r="1746" spans="1:5" x14ac:dyDescent="0.2">
      <c r="A1746" s="8">
        <v>2019</v>
      </c>
      <c r="B1746" s="8">
        <v>3</v>
      </c>
      <c r="C1746" s="8">
        <v>15</v>
      </c>
      <c r="D1746" s="8">
        <v>7</v>
      </c>
      <c r="E1746" s="11">
        <v>79.630142210000002</v>
      </c>
    </row>
    <row r="1747" spans="1:5" x14ac:dyDescent="0.2">
      <c r="A1747" s="8">
        <v>2019</v>
      </c>
      <c r="B1747" s="8">
        <v>3</v>
      </c>
      <c r="C1747" s="8">
        <v>15</v>
      </c>
      <c r="D1747" s="8">
        <v>8</v>
      </c>
      <c r="E1747" s="11">
        <v>79.630142210000002</v>
      </c>
    </row>
    <row r="1748" spans="1:5" x14ac:dyDescent="0.2">
      <c r="A1748" s="8">
        <v>2019</v>
      </c>
      <c r="B1748" s="8">
        <v>3</v>
      </c>
      <c r="C1748" s="8">
        <v>15</v>
      </c>
      <c r="D1748" s="8">
        <v>9</v>
      </c>
      <c r="E1748" s="11">
        <v>79.630142210000002</v>
      </c>
    </row>
    <row r="1749" spans="1:5" x14ac:dyDescent="0.2">
      <c r="A1749" s="8">
        <v>2019</v>
      </c>
      <c r="B1749" s="8">
        <v>3</v>
      </c>
      <c r="C1749" s="8">
        <v>15</v>
      </c>
      <c r="D1749" s="8">
        <v>10</v>
      </c>
      <c r="E1749" s="11">
        <v>79.630142210000002</v>
      </c>
    </row>
    <row r="1750" spans="1:5" x14ac:dyDescent="0.2">
      <c r="A1750" s="8">
        <v>2019</v>
      </c>
      <c r="B1750" s="8">
        <v>3</v>
      </c>
      <c r="C1750" s="8">
        <v>15</v>
      </c>
      <c r="D1750" s="8">
        <v>11</v>
      </c>
      <c r="E1750" s="11">
        <v>79.630142210000002</v>
      </c>
    </row>
    <row r="1751" spans="1:5" x14ac:dyDescent="0.2">
      <c r="A1751" s="8">
        <v>2019</v>
      </c>
      <c r="B1751" s="8">
        <v>3</v>
      </c>
      <c r="C1751" s="8">
        <v>15</v>
      </c>
      <c r="D1751" s="8">
        <v>12</v>
      </c>
      <c r="E1751" s="11">
        <v>79.630142210000002</v>
      </c>
    </row>
    <row r="1752" spans="1:5" x14ac:dyDescent="0.2">
      <c r="A1752" s="8">
        <v>2019</v>
      </c>
      <c r="B1752" s="8">
        <v>3</v>
      </c>
      <c r="C1752" s="8">
        <v>15</v>
      </c>
      <c r="D1752" s="8">
        <v>13</v>
      </c>
      <c r="E1752" s="11">
        <v>79.630142210000002</v>
      </c>
    </row>
    <row r="1753" spans="1:5" x14ac:dyDescent="0.2">
      <c r="A1753" s="8">
        <v>2019</v>
      </c>
      <c r="B1753" s="8">
        <v>3</v>
      </c>
      <c r="C1753" s="8">
        <v>15</v>
      </c>
      <c r="D1753" s="8">
        <v>14</v>
      </c>
      <c r="E1753" s="11">
        <v>79.630142210000002</v>
      </c>
    </row>
    <row r="1754" spans="1:5" x14ac:dyDescent="0.2">
      <c r="A1754" s="8">
        <v>2019</v>
      </c>
      <c r="B1754" s="8">
        <v>3</v>
      </c>
      <c r="C1754" s="8">
        <v>15</v>
      </c>
      <c r="D1754" s="8">
        <v>15</v>
      </c>
      <c r="E1754" s="11">
        <v>79.630142210000002</v>
      </c>
    </row>
    <row r="1755" spans="1:5" x14ac:dyDescent="0.2">
      <c r="A1755" s="8">
        <v>2019</v>
      </c>
      <c r="B1755" s="8">
        <v>3</v>
      </c>
      <c r="C1755" s="8">
        <v>15</v>
      </c>
      <c r="D1755" s="8">
        <v>16</v>
      </c>
      <c r="E1755" s="11">
        <v>79.630142210000002</v>
      </c>
    </row>
    <row r="1756" spans="1:5" x14ac:dyDescent="0.2">
      <c r="A1756" s="8">
        <v>2019</v>
      </c>
      <c r="B1756" s="8">
        <v>3</v>
      </c>
      <c r="C1756" s="8">
        <v>15</v>
      </c>
      <c r="D1756" s="8">
        <v>17</v>
      </c>
      <c r="E1756" s="11">
        <v>79.630142210000002</v>
      </c>
    </row>
    <row r="1757" spans="1:5" x14ac:dyDescent="0.2">
      <c r="A1757" s="8">
        <v>2019</v>
      </c>
      <c r="B1757" s="8">
        <v>3</v>
      </c>
      <c r="C1757" s="8">
        <v>15</v>
      </c>
      <c r="D1757" s="8">
        <v>18</v>
      </c>
      <c r="E1757" s="11">
        <v>79.630142210000002</v>
      </c>
    </row>
    <row r="1758" spans="1:5" x14ac:dyDescent="0.2">
      <c r="A1758" s="8">
        <v>2019</v>
      </c>
      <c r="B1758" s="8">
        <v>3</v>
      </c>
      <c r="C1758" s="8">
        <v>15</v>
      </c>
      <c r="D1758" s="8">
        <v>19</v>
      </c>
      <c r="E1758" s="11">
        <v>79.630142210000002</v>
      </c>
    </row>
    <row r="1759" spans="1:5" x14ac:dyDescent="0.2">
      <c r="A1759" s="8">
        <v>2019</v>
      </c>
      <c r="B1759" s="8">
        <v>3</v>
      </c>
      <c r="C1759" s="8">
        <v>15</v>
      </c>
      <c r="D1759" s="8">
        <v>20</v>
      </c>
      <c r="E1759" s="11">
        <v>79.630142210000002</v>
      </c>
    </row>
    <row r="1760" spans="1:5" x14ac:dyDescent="0.2">
      <c r="A1760" s="8">
        <v>2019</v>
      </c>
      <c r="B1760" s="8">
        <v>3</v>
      </c>
      <c r="C1760" s="8">
        <v>15</v>
      </c>
      <c r="D1760" s="8">
        <v>21</v>
      </c>
      <c r="E1760" s="11">
        <v>79.630142210000002</v>
      </c>
    </row>
    <row r="1761" spans="1:5" x14ac:dyDescent="0.2">
      <c r="A1761" s="8">
        <v>2019</v>
      </c>
      <c r="B1761" s="8">
        <v>3</v>
      </c>
      <c r="C1761" s="8">
        <v>15</v>
      </c>
      <c r="D1761" s="8">
        <v>22</v>
      </c>
      <c r="E1761" s="11">
        <v>79.630142210000002</v>
      </c>
    </row>
    <row r="1762" spans="1:5" x14ac:dyDescent="0.2">
      <c r="A1762" s="8">
        <v>2019</v>
      </c>
      <c r="B1762" s="8">
        <v>3</v>
      </c>
      <c r="C1762" s="8">
        <v>15</v>
      </c>
      <c r="D1762" s="8">
        <v>23</v>
      </c>
      <c r="E1762" s="11">
        <v>79.630142210000002</v>
      </c>
    </row>
    <row r="1763" spans="1:5" x14ac:dyDescent="0.2">
      <c r="A1763" s="8">
        <v>2019</v>
      </c>
      <c r="B1763" s="8">
        <v>3</v>
      </c>
      <c r="C1763" s="8">
        <v>15</v>
      </c>
      <c r="D1763" s="8">
        <v>24</v>
      </c>
      <c r="E1763" s="11">
        <v>79.630142210000002</v>
      </c>
    </row>
    <row r="1764" spans="1:5" x14ac:dyDescent="0.2">
      <c r="A1764" s="8">
        <v>2019</v>
      </c>
      <c r="B1764" s="8">
        <v>3</v>
      </c>
      <c r="C1764" s="8">
        <v>16</v>
      </c>
      <c r="D1764" s="8">
        <v>1</v>
      </c>
      <c r="E1764" s="11">
        <v>79.630142210000002</v>
      </c>
    </row>
    <row r="1765" spans="1:5" x14ac:dyDescent="0.2">
      <c r="A1765" s="8">
        <v>2019</v>
      </c>
      <c r="B1765" s="8">
        <v>3</v>
      </c>
      <c r="C1765" s="8">
        <v>16</v>
      </c>
      <c r="D1765" s="8">
        <v>2</v>
      </c>
      <c r="E1765" s="11">
        <v>79.630142210000002</v>
      </c>
    </row>
    <row r="1766" spans="1:5" x14ac:dyDescent="0.2">
      <c r="A1766" s="8">
        <v>2019</v>
      </c>
      <c r="B1766" s="8">
        <v>3</v>
      </c>
      <c r="C1766" s="8">
        <v>16</v>
      </c>
      <c r="D1766" s="8">
        <v>3</v>
      </c>
      <c r="E1766" s="11">
        <v>79.630142210000002</v>
      </c>
    </row>
    <row r="1767" spans="1:5" x14ac:dyDescent="0.2">
      <c r="A1767" s="8">
        <v>2019</v>
      </c>
      <c r="B1767" s="8">
        <v>3</v>
      </c>
      <c r="C1767" s="8">
        <v>16</v>
      </c>
      <c r="D1767" s="8">
        <v>4</v>
      </c>
      <c r="E1767" s="11">
        <v>79.630142210000002</v>
      </c>
    </row>
    <row r="1768" spans="1:5" x14ac:dyDescent="0.2">
      <c r="A1768" s="8">
        <v>2019</v>
      </c>
      <c r="B1768" s="8">
        <v>3</v>
      </c>
      <c r="C1768" s="8">
        <v>16</v>
      </c>
      <c r="D1768" s="8">
        <v>5</v>
      </c>
      <c r="E1768" s="11">
        <v>79.630142210000002</v>
      </c>
    </row>
    <row r="1769" spans="1:5" x14ac:dyDescent="0.2">
      <c r="A1769" s="8">
        <v>2019</v>
      </c>
      <c r="B1769" s="8">
        <v>3</v>
      </c>
      <c r="C1769" s="8">
        <v>16</v>
      </c>
      <c r="D1769" s="8">
        <v>6</v>
      </c>
      <c r="E1769" s="11">
        <v>79.630142210000002</v>
      </c>
    </row>
    <row r="1770" spans="1:5" x14ac:dyDescent="0.2">
      <c r="A1770" s="8">
        <v>2019</v>
      </c>
      <c r="B1770" s="8">
        <v>3</v>
      </c>
      <c r="C1770" s="8">
        <v>16</v>
      </c>
      <c r="D1770" s="8">
        <v>7</v>
      </c>
      <c r="E1770" s="11">
        <v>79.630142210000002</v>
      </c>
    </row>
    <row r="1771" spans="1:5" x14ac:dyDescent="0.2">
      <c r="A1771" s="8">
        <v>2019</v>
      </c>
      <c r="B1771" s="8">
        <v>3</v>
      </c>
      <c r="C1771" s="8">
        <v>16</v>
      </c>
      <c r="D1771" s="8">
        <v>8</v>
      </c>
      <c r="E1771" s="11">
        <v>79.630142210000002</v>
      </c>
    </row>
    <row r="1772" spans="1:5" x14ac:dyDescent="0.2">
      <c r="A1772" s="8">
        <v>2019</v>
      </c>
      <c r="B1772" s="8">
        <v>3</v>
      </c>
      <c r="C1772" s="8">
        <v>16</v>
      </c>
      <c r="D1772" s="8">
        <v>9</v>
      </c>
      <c r="E1772" s="11">
        <v>79.630142210000002</v>
      </c>
    </row>
    <row r="1773" spans="1:5" x14ac:dyDescent="0.2">
      <c r="A1773" s="8">
        <v>2019</v>
      </c>
      <c r="B1773" s="8">
        <v>3</v>
      </c>
      <c r="C1773" s="8">
        <v>16</v>
      </c>
      <c r="D1773" s="8">
        <v>10</v>
      </c>
      <c r="E1773" s="11">
        <v>79.630142210000002</v>
      </c>
    </row>
    <row r="1774" spans="1:5" x14ac:dyDescent="0.2">
      <c r="A1774" s="8">
        <v>2019</v>
      </c>
      <c r="B1774" s="8">
        <v>3</v>
      </c>
      <c r="C1774" s="8">
        <v>16</v>
      </c>
      <c r="D1774" s="8">
        <v>11</v>
      </c>
      <c r="E1774" s="11">
        <v>79.630142210000002</v>
      </c>
    </row>
    <row r="1775" spans="1:5" x14ac:dyDescent="0.2">
      <c r="A1775" s="8">
        <v>2019</v>
      </c>
      <c r="B1775" s="8">
        <v>3</v>
      </c>
      <c r="C1775" s="8">
        <v>16</v>
      </c>
      <c r="D1775" s="8">
        <v>12</v>
      </c>
      <c r="E1775" s="11">
        <v>79.630142210000002</v>
      </c>
    </row>
    <row r="1776" spans="1:5" x14ac:dyDescent="0.2">
      <c r="A1776" s="8">
        <v>2019</v>
      </c>
      <c r="B1776" s="8">
        <v>3</v>
      </c>
      <c r="C1776" s="8">
        <v>16</v>
      </c>
      <c r="D1776" s="8">
        <v>13</v>
      </c>
      <c r="E1776" s="11">
        <v>79.630142210000002</v>
      </c>
    </row>
    <row r="1777" spans="1:5" x14ac:dyDescent="0.2">
      <c r="A1777" s="8">
        <v>2019</v>
      </c>
      <c r="B1777" s="8">
        <v>3</v>
      </c>
      <c r="C1777" s="8">
        <v>16</v>
      </c>
      <c r="D1777" s="8">
        <v>14</v>
      </c>
      <c r="E1777" s="11">
        <v>79.630142210000002</v>
      </c>
    </row>
    <row r="1778" spans="1:5" x14ac:dyDescent="0.2">
      <c r="A1778" s="8">
        <v>2019</v>
      </c>
      <c r="B1778" s="8">
        <v>3</v>
      </c>
      <c r="C1778" s="8">
        <v>16</v>
      </c>
      <c r="D1778" s="8">
        <v>15</v>
      </c>
      <c r="E1778" s="11">
        <v>79.630142210000002</v>
      </c>
    </row>
    <row r="1779" spans="1:5" x14ac:dyDescent="0.2">
      <c r="A1779" s="8">
        <v>2019</v>
      </c>
      <c r="B1779" s="8">
        <v>3</v>
      </c>
      <c r="C1779" s="8">
        <v>16</v>
      </c>
      <c r="D1779" s="8">
        <v>16</v>
      </c>
      <c r="E1779" s="11">
        <v>79.630142210000002</v>
      </c>
    </row>
    <row r="1780" spans="1:5" x14ac:dyDescent="0.2">
      <c r="A1780" s="8">
        <v>2019</v>
      </c>
      <c r="B1780" s="8">
        <v>3</v>
      </c>
      <c r="C1780" s="8">
        <v>16</v>
      </c>
      <c r="D1780" s="8">
        <v>17</v>
      </c>
      <c r="E1780" s="11">
        <v>79.630142210000002</v>
      </c>
    </row>
    <row r="1781" spans="1:5" x14ac:dyDescent="0.2">
      <c r="A1781" s="8">
        <v>2019</v>
      </c>
      <c r="B1781" s="8">
        <v>3</v>
      </c>
      <c r="C1781" s="8">
        <v>16</v>
      </c>
      <c r="D1781" s="8">
        <v>18</v>
      </c>
      <c r="E1781" s="11">
        <v>79.630142210000002</v>
      </c>
    </row>
    <row r="1782" spans="1:5" x14ac:dyDescent="0.2">
      <c r="A1782" s="8">
        <v>2019</v>
      </c>
      <c r="B1782" s="8">
        <v>3</v>
      </c>
      <c r="C1782" s="8">
        <v>16</v>
      </c>
      <c r="D1782" s="8">
        <v>19</v>
      </c>
      <c r="E1782" s="11">
        <v>79.630142210000002</v>
      </c>
    </row>
    <row r="1783" spans="1:5" x14ac:dyDescent="0.2">
      <c r="A1783" s="8">
        <v>2019</v>
      </c>
      <c r="B1783" s="8">
        <v>3</v>
      </c>
      <c r="C1783" s="8">
        <v>16</v>
      </c>
      <c r="D1783" s="8">
        <v>20</v>
      </c>
      <c r="E1783" s="11">
        <v>79.630142210000002</v>
      </c>
    </row>
    <row r="1784" spans="1:5" x14ac:dyDescent="0.2">
      <c r="A1784" s="8">
        <v>2019</v>
      </c>
      <c r="B1784" s="8">
        <v>3</v>
      </c>
      <c r="C1784" s="8">
        <v>16</v>
      </c>
      <c r="D1784" s="8">
        <v>21</v>
      </c>
      <c r="E1784" s="11">
        <v>79.630142210000002</v>
      </c>
    </row>
    <row r="1785" spans="1:5" x14ac:dyDescent="0.2">
      <c r="A1785" s="8">
        <v>2019</v>
      </c>
      <c r="B1785" s="8">
        <v>3</v>
      </c>
      <c r="C1785" s="8">
        <v>16</v>
      </c>
      <c r="D1785" s="8">
        <v>22</v>
      </c>
      <c r="E1785" s="11">
        <v>79.630142210000002</v>
      </c>
    </row>
    <row r="1786" spans="1:5" x14ac:dyDescent="0.2">
      <c r="A1786" s="8">
        <v>2019</v>
      </c>
      <c r="B1786" s="8">
        <v>3</v>
      </c>
      <c r="C1786" s="8">
        <v>16</v>
      </c>
      <c r="D1786" s="8">
        <v>23</v>
      </c>
      <c r="E1786" s="11">
        <v>79.630142210000002</v>
      </c>
    </row>
    <row r="1787" spans="1:5" x14ac:dyDescent="0.2">
      <c r="A1787" s="8">
        <v>2019</v>
      </c>
      <c r="B1787" s="8">
        <v>3</v>
      </c>
      <c r="C1787" s="8">
        <v>16</v>
      </c>
      <c r="D1787" s="8">
        <v>24</v>
      </c>
      <c r="E1787" s="11">
        <v>79.630142210000002</v>
      </c>
    </row>
    <row r="1788" spans="1:5" x14ac:dyDescent="0.2">
      <c r="A1788" s="8">
        <v>2019</v>
      </c>
      <c r="B1788" s="8">
        <v>3</v>
      </c>
      <c r="C1788" s="8">
        <v>17</v>
      </c>
      <c r="D1788" s="8">
        <v>1</v>
      </c>
      <c r="E1788" s="11">
        <v>79.630142210000002</v>
      </c>
    </row>
    <row r="1789" spans="1:5" x14ac:dyDescent="0.2">
      <c r="A1789" s="8">
        <v>2019</v>
      </c>
      <c r="B1789" s="8">
        <v>3</v>
      </c>
      <c r="C1789" s="8">
        <v>17</v>
      </c>
      <c r="D1789" s="8">
        <v>2</v>
      </c>
      <c r="E1789" s="11">
        <v>79.630142210000002</v>
      </c>
    </row>
    <row r="1790" spans="1:5" x14ac:dyDescent="0.2">
      <c r="A1790" s="8">
        <v>2019</v>
      </c>
      <c r="B1790" s="8">
        <v>3</v>
      </c>
      <c r="C1790" s="8">
        <v>17</v>
      </c>
      <c r="D1790" s="8">
        <v>3</v>
      </c>
      <c r="E1790" s="11">
        <v>79.630142210000002</v>
      </c>
    </row>
    <row r="1791" spans="1:5" x14ac:dyDescent="0.2">
      <c r="A1791" s="8">
        <v>2019</v>
      </c>
      <c r="B1791" s="8">
        <v>3</v>
      </c>
      <c r="C1791" s="8">
        <v>17</v>
      </c>
      <c r="D1791" s="8">
        <v>4</v>
      </c>
      <c r="E1791" s="11">
        <v>79.630142210000002</v>
      </c>
    </row>
    <row r="1792" spans="1:5" x14ac:dyDescent="0.2">
      <c r="A1792" s="8">
        <v>2019</v>
      </c>
      <c r="B1792" s="8">
        <v>3</v>
      </c>
      <c r="C1792" s="8">
        <v>17</v>
      </c>
      <c r="D1792" s="8">
        <v>5</v>
      </c>
      <c r="E1792" s="11">
        <v>79.630142210000002</v>
      </c>
    </row>
    <row r="1793" spans="1:5" x14ac:dyDescent="0.2">
      <c r="A1793" s="8">
        <v>2019</v>
      </c>
      <c r="B1793" s="8">
        <v>3</v>
      </c>
      <c r="C1793" s="8">
        <v>17</v>
      </c>
      <c r="D1793" s="8">
        <v>6</v>
      </c>
      <c r="E1793" s="11">
        <v>79.630142210000002</v>
      </c>
    </row>
    <row r="1794" spans="1:5" x14ac:dyDescent="0.2">
      <c r="A1794" s="8">
        <v>2019</v>
      </c>
      <c r="B1794" s="8">
        <v>3</v>
      </c>
      <c r="C1794" s="8">
        <v>17</v>
      </c>
      <c r="D1794" s="8">
        <v>7</v>
      </c>
      <c r="E1794" s="11">
        <v>79.630142210000002</v>
      </c>
    </row>
    <row r="1795" spans="1:5" x14ac:dyDescent="0.2">
      <c r="A1795" s="8">
        <v>2019</v>
      </c>
      <c r="B1795" s="8">
        <v>3</v>
      </c>
      <c r="C1795" s="8">
        <v>17</v>
      </c>
      <c r="D1795" s="8">
        <v>8</v>
      </c>
      <c r="E1795" s="11">
        <v>79.630142210000002</v>
      </c>
    </row>
    <row r="1796" spans="1:5" x14ac:dyDescent="0.2">
      <c r="A1796" s="8">
        <v>2019</v>
      </c>
      <c r="B1796" s="8">
        <v>3</v>
      </c>
      <c r="C1796" s="8">
        <v>17</v>
      </c>
      <c r="D1796" s="8">
        <v>9</v>
      </c>
      <c r="E1796" s="11">
        <v>79.630142210000002</v>
      </c>
    </row>
    <row r="1797" spans="1:5" x14ac:dyDescent="0.2">
      <c r="A1797" s="8">
        <v>2019</v>
      </c>
      <c r="B1797" s="8">
        <v>3</v>
      </c>
      <c r="C1797" s="8">
        <v>17</v>
      </c>
      <c r="D1797" s="8">
        <v>10</v>
      </c>
      <c r="E1797" s="11">
        <v>79.630142210000002</v>
      </c>
    </row>
    <row r="1798" spans="1:5" x14ac:dyDescent="0.2">
      <c r="A1798" s="8">
        <v>2019</v>
      </c>
      <c r="B1798" s="8">
        <v>3</v>
      </c>
      <c r="C1798" s="8">
        <v>17</v>
      </c>
      <c r="D1798" s="8">
        <v>11</v>
      </c>
      <c r="E1798" s="11">
        <v>79.630142210000002</v>
      </c>
    </row>
    <row r="1799" spans="1:5" x14ac:dyDescent="0.2">
      <c r="A1799" s="8">
        <v>2019</v>
      </c>
      <c r="B1799" s="8">
        <v>3</v>
      </c>
      <c r="C1799" s="8">
        <v>17</v>
      </c>
      <c r="D1799" s="8">
        <v>12</v>
      </c>
      <c r="E1799" s="11">
        <v>79.630142210000002</v>
      </c>
    </row>
    <row r="1800" spans="1:5" x14ac:dyDescent="0.2">
      <c r="A1800" s="8">
        <v>2019</v>
      </c>
      <c r="B1800" s="8">
        <v>3</v>
      </c>
      <c r="C1800" s="8">
        <v>17</v>
      </c>
      <c r="D1800" s="8">
        <v>13</v>
      </c>
      <c r="E1800" s="11">
        <v>79.630142210000002</v>
      </c>
    </row>
    <row r="1801" spans="1:5" x14ac:dyDescent="0.2">
      <c r="A1801" s="8">
        <v>2019</v>
      </c>
      <c r="B1801" s="8">
        <v>3</v>
      </c>
      <c r="C1801" s="8">
        <v>17</v>
      </c>
      <c r="D1801" s="8">
        <v>14</v>
      </c>
      <c r="E1801" s="11">
        <v>79.630142210000002</v>
      </c>
    </row>
    <row r="1802" spans="1:5" x14ac:dyDescent="0.2">
      <c r="A1802" s="8">
        <v>2019</v>
      </c>
      <c r="B1802" s="8">
        <v>3</v>
      </c>
      <c r="C1802" s="8">
        <v>17</v>
      </c>
      <c r="D1802" s="8">
        <v>15</v>
      </c>
      <c r="E1802" s="11">
        <v>79.630142210000002</v>
      </c>
    </row>
    <row r="1803" spans="1:5" x14ac:dyDescent="0.2">
      <c r="A1803" s="8">
        <v>2019</v>
      </c>
      <c r="B1803" s="8">
        <v>3</v>
      </c>
      <c r="C1803" s="8">
        <v>17</v>
      </c>
      <c r="D1803" s="8">
        <v>16</v>
      </c>
      <c r="E1803" s="11">
        <v>79.630142210000002</v>
      </c>
    </row>
    <row r="1804" spans="1:5" x14ac:dyDescent="0.2">
      <c r="A1804" s="8">
        <v>2019</v>
      </c>
      <c r="B1804" s="8">
        <v>3</v>
      </c>
      <c r="C1804" s="8">
        <v>17</v>
      </c>
      <c r="D1804" s="8">
        <v>17</v>
      </c>
      <c r="E1804" s="11">
        <v>79.630142210000002</v>
      </c>
    </row>
    <row r="1805" spans="1:5" x14ac:dyDescent="0.2">
      <c r="A1805" s="8">
        <v>2019</v>
      </c>
      <c r="B1805" s="8">
        <v>3</v>
      </c>
      <c r="C1805" s="8">
        <v>17</v>
      </c>
      <c r="D1805" s="8">
        <v>18</v>
      </c>
      <c r="E1805" s="11">
        <v>79.630142210000002</v>
      </c>
    </row>
    <row r="1806" spans="1:5" x14ac:dyDescent="0.2">
      <c r="A1806" s="8">
        <v>2019</v>
      </c>
      <c r="B1806" s="8">
        <v>3</v>
      </c>
      <c r="C1806" s="8">
        <v>17</v>
      </c>
      <c r="D1806" s="8">
        <v>19</v>
      </c>
      <c r="E1806" s="11">
        <v>79.630142210000002</v>
      </c>
    </row>
    <row r="1807" spans="1:5" x14ac:dyDescent="0.2">
      <c r="A1807" s="8">
        <v>2019</v>
      </c>
      <c r="B1807" s="8">
        <v>3</v>
      </c>
      <c r="C1807" s="8">
        <v>17</v>
      </c>
      <c r="D1807" s="8">
        <v>20</v>
      </c>
      <c r="E1807" s="11">
        <v>79.630142210000002</v>
      </c>
    </row>
    <row r="1808" spans="1:5" x14ac:dyDescent="0.2">
      <c r="A1808" s="8">
        <v>2019</v>
      </c>
      <c r="B1808" s="8">
        <v>3</v>
      </c>
      <c r="C1808" s="8">
        <v>17</v>
      </c>
      <c r="D1808" s="8">
        <v>21</v>
      </c>
      <c r="E1808" s="11">
        <v>79.630142210000002</v>
      </c>
    </row>
    <row r="1809" spans="1:5" x14ac:dyDescent="0.2">
      <c r="A1809" s="8">
        <v>2019</v>
      </c>
      <c r="B1809" s="8">
        <v>3</v>
      </c>
      <c r="C1809" s="8">
        <v>17</v>
      </c>
      <c r="D1809" s="8">
        <v>22</v>
      </c>
      <c r="E1809" s="11">
        <v>79.630142210000002</v>
      </c>
    </row>
    <row r="1810" spans="1:5" x14ac:dyDescent="0.2">
      <c r="A1810" s="8">
        <v>2019</v>
      </c>
      <c r="B1810" s="8">
        <v>3</v>
      </c>
      <c r="C1810" s="8">
        <v>17</v>
      </c>
      <c r="D1810" s="8">
        <v>23</v>
      </c>
      <c r="E1810" s="11">
        <v>79.630142210000002</v>
      </c>
    </row>
    <row r="1811" spans="1:5" x14ac:dyDescent="0.2">
      <c r="A1811" s="8">
        <v>2019</v>
      </c>
      <c r="B1811" s="8">
        <v>3</v>
      </c>
      <c r="C1811" s="8">
        <v>17</v>
      </c>
      <c r="D1811" s="8">
        <v>24</v>
      </c>
      <c r="E1811" s="11">
        <v>79.630142210000002</v>
      </c>
    </row>
    <row r="1812" spans="1:5" x14ac:dyDescent="0.2">
      <c r="A1812" s="8">
        <v>2019</v>
      </c>
      <c r="B1812" s="8">
        <v>3</v>
      </c>
      <c r="C1812" s="8">
        <v>18</v>
      </c>
      <c r="D1812" s="8">
        <v>1</v>
      </c>
      <c r="E1812" s="11">
        <v>79.630142210000002</v>
      </c>
    </row>
    <row r="1813" spans="1:5" x14ac:dyDescent="0.2">
      <c r="A1813" s="8">
        <v>2019</v>
      </c>
      <c r="B1813" s="8">
        <v>3</v>
      </c>
      <c r="C1813" s="8">
        <v>18</v>
      </c>
      <c r="D1813" s="8">
        <v>2</v>
      </c>
      <c r="E1813" s="11">
        <v>79.630142210000002</v>
      </c>
    </row>
    <row r="1814" spans="1:5" x14ac:dyDescent="0.2">
      <c r="A1814" s="8">
        <v>2019</v>
      </c>
      <c r="B1814" s="8">
        <v>3</v>
      </c>
      <c r="C1814" s="8">
        <v>18</v>
      </c>
      <c r="D1814" s="8">
        <v>3</v>
      </c>
      <c r="E1814" s="11">
        <v>79.630142210000002</v>
      </c>
    </row>
    <row r="1815" spans="1:5" x14ac:dyDescent="0.2">
      <c r="A1815" s="8">
        <v>2019</v>
      </c>
      <c r="B1815" s="8">
        <v>3</v>
      </c>
      <c r="C1815" s="8">
        <v>18</v>
      </c>
      <c r="D1815" s="8">
        <v>4</v>
      </c>
      <c r="E1815" s="11">
        <v>79.630142210000002</v>
      </c>
    </row>
    <row r="1816" spans="1:5" x14ac:dyDescent="0.2">
      <c r="A1816" s="8">
        <v>2019</v>
      </c>
      <c r="B1816" s="8">
        <v>3</v>
      </c>
      <c r="C1816" s="8">
        <v>18</v>
      </c>
      <c r="D1816" s="8">
        <v>5</v>
      </c>
      <c r="E1816" s="11">
        <v>79.630142210000002</v>
      </c>
    </row>
    <row r="1817" spans="1:5" x14ac:dyDescent="0.2">
      <c r="A1817" s="8">
        <v>2019</v>
      </c>
      <c r="B1817" s="8">
        <v>3</v>
      </c>
      <c r="C1817" s="8">
        <v>18</v>
      </c>
      <c r="D1817" s="8">
        <v>6</v>
      </c>
      <c r="E1817" s="11">
        <v>79.630142210000002</v>
      </c>
    </row>
    <row r="1818" spans="1:5" x14ac:dyDescent="0.2">
      <c r="A1818" s="8">
        <v>2019</v>
      </c>
      <c r="B1818" s="8">
        <v>3</v>
      </c>
      <c r="C1818" s="8">
        <v>18</v>
      </c>
      <c r="D1818" s="8">
        <v>7</v>
      </c>
      <c r="E1818" s="11">
        <v>79.630142210000002</v>
      </c>
    </row>
    <row r="1819" spans="1:5" x14ac:dyDescent="0.2">
      <c r="A1819" s="8">
        <v>2019</v>
      </c>
      <c r="B1819" s="8">
        <v>3</v>
      </c>
      <c r="C1819" s="8">
        <v>18</v>
      </c>
      <c r="D1819" s="8">
        <v>8</v>
      </c>
      <c r="E1819" s="11">
        <v>79.630142210000002</v>
      </c>
    </row>
    <row r="1820" spans="1:5" x14ac:dyDescent="0.2">
      <c r="A1820" s="8">
        <v>2019</v>
      </c>
      <c r="B1820" s="8">
        <v>3</v>
      </c>
      <c r="C1820" s="8">
        <v>18</v>
      </c>
      <c r="D1820" s="8">
        <v>9</v>
      </c>
      <c r="E1820" s="11">
        <v>79.630142210000002</v>
      </c>
    </row>
    <row r="1821" spans="1:5" x14ac:dyDescent="0.2">
      <c r="A1821" s="8">
        <v>2019</v>
      </c>
      <c r="B1821" s="8">
        <v>3</v>
      </c>
      <c r="C1821" s="8">
        <v>18</v>
      </c>
      <c r="D1821" s="8">
        <v>10</v>
      </c>
      <c r="E1821" s="11">
        <v>81.250737232500001</v>
      </c>
    </row>
    <row r="1822" spans="1:5" x14ac:dyDescent="0.2">
      <c r="A1822" s="8">
        <v>2019</v>
      </c>
      <c r="B1822" s="8">
        <v>3</v>
      </c>
      <c r="C1822" s="8">
        <v>18</v>
      </c>
      <c r="D1822" s="8">
        <v>11</v>
      </c>
      <c r="E1822" s="11">
        <v>38.111824730000002</v>
      </c>
    </row>
    <row r="1823" spans="1:5" x14ac:dyDescent="0.2">
      <c r="A1823" s="8">
        <v>2019</v>
      </c>
      <c r="B1823" s="8">
        <v>3</v>
      </c>
      <c r="C1823" s="8">
        <v>18</v>
      </c>
      <c r="D1823" s="8">
        <v>12</v>
      </c>
      <c r="E1823" s="11">
        <v>37.410532957500003</v>
      </c>
    </row>
    <row r="1824" spans="1:5" x14ac:dyDescent="0.2">
      <c r="A1824" s="8">
        <v>2019</v>
      </c>
      <c r="B1824" s="8">
        <v>3</v>
      </c>
      <c r="C1824" s="8">
        <v>18</v>
      </c>
      <c r="D1824" s="8">
        <v>13</v>
      </c>
      <c r="E1824" s="11">
        <v>34.470980072499998</v>
      </c>
    </row>
    <row r="1825" spans="1:5" x14ac:dyDescent="0.2">
      <c r="A1825" s="8">
        <v>2019</v>
      </c>
      <c r="B1825" s="8">
        <v>3</v>
      </c>
      <c r="C1825" s="8">
        <v>18</v>
      </c>
      <c r="D1825" s="8">
        <v>14</v>
      </c>
      <c r="E1825" s="11">
        <v>15.1473150925</v>
      </c>
    </row>
    <row r="1826" spans="1:5" x14ac:dyDescent="0.2">
      <c r="A1826" s="8">
        <v>2019</v>
      </c>
      <c r="B1826" s="8">
        <v>3</v>
      </c>
      <c r="C1826" s="8">
        <v>18</v>
      </c>
      <c r="D1826" s="8">
        <v>15</v>
      </c>
      <c r="E1826" s="11">
        <v>13.769241668749999</v>
      </c>
    </row>
    <row r="1827" spans="1:5" x14ac:dyDescent="0.2">
      <c r="A1827" s="8">
        <v>2019</v>
      </c>
      <c r="B1827" s="8">
        <v>3</v>
      </c>
      <c r="C1827" s="8">
        <v>18</v>
      </c>
      <c r="D1827" s="8">
        <v>16</v>
      </c>
      <c r="E1827" s="11">
        <v>5.3591254382499995</v>
      </c>
    </row>
    <row r="1828" spans="1:5" x14ac:dyDescent="0.2">
      <c r="A1828" s="8">
        <v>2019</v>
      </c>
      <c r="B1828" s="8">
        <v>3</v>
      </c>
      <c r="C1828" s="8">
        <v>18</v>
      </c>
      <c r="D1828" s="8">
        <v>17</v>
      </c>
      <c r="E1828" s="11">
        <v>10.171282052500001</v>
      </c>
    </row>
    <row r="1829" spans="1:5" x14ac:dyDescent="0.2">
      <c r="A1829" s="8">
        <v>2019</v>
      </c>
      <c r="B1829" s="8">
        <v>3</v>
      </c>
      <c r="C1829" s="8">
        <v>18</v>
      </c>
      <c r="D1829" s="8">
        <v>18</v>
      </c>
      <c r="E1829" s="11">
        <v>22.050845569999996</v>
      </c>
    </row>
    <row r="1830" spans="1:5" x14ac:dyDescent="0.2">
      <c r="A1830" s="8">
        <v>2019</v>
      </c>
      <c r="B1830" s="8">
        <v>3</v>
      </c>
      <c r="C1830" s="8">
        <v>18</v>
      </c>
      <c r="D1830" s="8">
        <v>19</v>
      </c>
      <c r="E1830" s="11">
        <v>9.3886210694999992</v>
      </c>
    </row>
    <row r="1831" spans="1:5" x14ac:dyDescent="0.2">
      <c r="A1831" s="8">
        <v>2019</v>
      </c>
      <c r="B1831" s="8">
        <v>3</v>
      </c>
      <c r="C1831" s="8">
        <v>18</v>
      </c>
      <c r="D1831" s="8">
        <v>20</v>
      </c>
      <c r="E1831" s="11">
        <v>17.44840933</v>
      </c>
    </row>
    <row r="1832" spans="1:5" x14ac:dyDescent="0.2">
      <c r="A1832" s="8">
        <v>2019</v>
      </c>
      <c r="B1832" s="8">
        <v>3</v>
      </c>
      <c r="C1832" s="8">
        <v>18</v>
      </c>
      <c r="D1832" s="8">
        <v>21</v>
      </c>
      <c r="E1832" s="11">
        <v>38.766869847500004</v>
      </c>
    </row>
    <row r="1833" spans="1:5" x14ac:dyDescent="0.2">
      <c r="A1833" s="8">
        <v>2019</v>
      </c>
      <c r="B1833" s="8">
        <v>3</v>
      </c>
      <c r="C1833" s="8">
        <v>18</v>
      </c>
      <c r="D1833" s="8">
        <v>22</v>
      </c>
      <c r="E1833" s="11">
        <v>60.362198662499992</v>
      </c>
    </row>
    <row r="1834" spans="1:5" x14ac:dyDescent="0.2">
      <c r="A1834" s="8">
        <v>2019</v>
      </c>
      <c r="B1834" s="8">
        <v>3</v>
      </c>
      <c r="C1834" s="8">
        <v>18</v>
      </c>
      <c r="D1834" s="8">
        <v>23</v>
      </c>
      <c r="E1834" s="11">
        <v>13.308625351999998</v>
      </c>
    </row>
    <row r="1835" spans="1:5" x14ac:dyDescent="0.2">
      <c r="A1835" s="8">
        <v>2019</v>
      </c>
      <c r="B1835" s="8">
        <v>3</v>
      </c>
      <c r="C1835" s="8">
        <v>18</v>
      </c>
      <c r="D1835" s="8">
        <v>24</v>
      </c>
      <c r="E1835" s="11">
        <v>1.1766727105000001</v>
      </c>
    </row>
    <row r="1836" spans="1:5" x14ac:dyDescent="0.2">
      <c r="A1836" s="8">
        <v>2019</v>
      </c>
      <c r="B1836" s="8">
        <v>3</v>
      </c>
      <c r="C1836" s="8">
        <v>19</v>
      </c>
      <c r="D1836" s="8">
        <v>1</v>
      </c>
      <c r="E1836" s="11">
        <v>1.48727973275</v>
      </c>
    </row>
    <row r="1837" spans="1:5" x14ac:dyDescent="0.2">
      <c r="A1837" s="8">
        <v>2019</v>
      </c>
      <c r="B1837" s="8">
        <v>3</v>
      </c>
      <c r="C1837" s="8">
        <v>19</v>
      </c>
      <c r="D1837" s="8">
        <v>2</v>
      </c>
      <c r="E1837" s="11">
        <v>0</v>
      </c>
    </row>
    <row r="1838" spans="1:5" x14ac:dyDescent="0.2">
      <c r="A1838" s="8">
        <v>2019</v>
      </c>
      <c r="B1838" s="8">
        <v>3</v>
      </c>
      <c r="C1838" s="8">
        <v>19</v>
      </c>
      <c r="D1838" s="8">
        <v>3</v>
      </c>
      <c r="E1838" s="11">
        <v>0</v>
      </c>
    </row>
    <row r="1839" spans="1:5" x14ac:dyDescent="0.2">
      <c r="A1839" s="8">
        <v>2019</v>
      </c>
      <c r="B1839" s="8">
        <v>3</v>
      </c>
      <c r="C1839" s="8">
        <v>19</v>
      </c>
      <c r="D1839" s="8">
        <v>4</v>
      </c>
      <c r="E1839" s="11">
        <v>0</v>
      </c>
    </row>
    <row r="1840" spans="1:5" x14ac:dyDescent="0.2">
      <c r="A1840" s="8">
        <v>2019</v>
      </c>
      <c r="B1840" s="8">
        <v>3</v>
      </c>
      <c r="C1840" s="8">
        <v>19</v>
      </c>
      <c r="D1840" s="8">
        <v>5</v>
      </c>
      <c r="E1840" s="11">
        <v>0</v>
      </c>
    </row>
    <row r="1841" spans="1:5" x14ac:dyDescent="0.2">
      <c r="A1841" s="8">
        <v>2019</v>
      </c>
      <c r="B1841" s="8">
        <v>3</v>
      </c>
      <c r="C1841" s="8">
        <v>19</v>
      </c>
      <c r="D1841" s="8">
        <v>6</v>
      </c>
      <c r="E1841" s="11">
        <v>0</v>
      </c>
    </row>
    <row r="1842" spans="1:5" x14ac:dyDescent="0.2">
      <c r="A1842" s="8">
        <v>2019</v>
      </c>
      <c r="B1842" s="8">
        <v>3</v>
      </c>
      <c r="C1842" s="8">
        <v>19</v>
      </c>
      <c r="D1842" s="8">
        <v>7</v>
      </c>
      <c r="E1842" s="11">
        <v>121.41794335</v>
      </c>
    </row>
    <row r="1843" spans="1:5" x14ac:dyDescent="0.2">
      <c r="A1843" s="8">
        <v>2019</v>
      </c>
      <c r="B1843" s="8">
        <v>3</v>
      </c>
      <c r="C1843" s="8">
        <v>19</v>
      </c>
      <c r="D1843" s="8">
        <v>8</v>
      </c>
      <c r="E1843" s="11">
        <v>151.80955492499999</v>
      </c>
    </row>
    <row r="1844" spans="1:5" x14ac:dyDescent="0.2">
      <c r="A1844" s="8">
        <v>2019</v>
      </c>
      <c r="B1844" s="8">
        <v>3</v>
      </c>
      <c r="C1844" s="8">
        <v>19</v>
      </c>
      <c r="D1844" s="8">
        <v>9</v>
      </c>
      <c r="E1844" s="11">
        <v>115.97502355</v>
      </c>
    </row>
    <row r="1845" spans="1:5" x14ac:dyDescent="0.2">
      <c r="A1845" s="8">
        <v>2019</v>
      </c>
      <c r="B1845" s="8">
        <v>3</v>
      </c>
      <c r="C1845" s="8">
        <v>19</v>
      </c>
      <c r="D1845" s="8">
        <v>10</v>
      </c>
      <c r="E1845" s="11">
        <v>83.845773189999989</v>
      </c>
    </row>
    <row r="1846" spans="1:5" x14ac:dyDescent="0.2">
      <c r="A1846" s="8">
        <v>2019</v>
      </c>
      <c r="B1846" s="8">
        <v>3</v>
      </c>
      <c r="C1846" s="8">
        <v>19</v>
      </c>
      <c r="D1846" s="8">
        <v>11</v>
      </c>
      <c r="E1846" s="11">
        <v>40.665215940000003</v>
      </c>
    </row>
    <row r="1847" spans="1:5" x14ac:dyDescent="0.2">
      <c r="A1847" s="8">
        <v>2019</v>
      </c>
      <c r="B1847" s="8">
        <v>3</v>
      </c>
      <c r="C1847" s="8">
        <v>19</v>
      </c>
      <c r="D1847" s="8">
        <v>12</v>
      </c>
      <c r="E1847" s="11">
        <v>31.157300529999997</v>
      </c>
    </row>
    <row r="1848" spans="1:5" x14ac:dyDescent="0.2">
      <c r="A1848" s="8">
        <v>2019</v>
      </c>
      <c r="B1848" s="8">
        <v>3</v>
      </c>
      <c r="C1848" s="8">
        <v>19</v>
      </c>
      <c r="D1848" s="8">
        <v>13</v>
      </c>
      <c r="E1848" s="11">
        <v>22.890975044999998</v>
      </c>
    </row>
    <row r="1849" spans="1:5" x14ac:dyDescent="0.2">
      <c r="A1849" s="8">
        <v>2019</v>
      </c>
      <c r="B1849" s="8">
        <v>3</v>
      </c>
      <c r="C1849" s="8">
        <v>19</v>
      </c>
      <c r="D1849" s="8">
        <v>14</v>
      </c>
      <c r="E1849" s="11">
        <v>17.218526806</v>
      </c>
    </row>
    <row r="1850" spans="1:5" x14ac:dyDescent="0.2">
      <c r="A1850" s="8">
        <v>2019</v>
      </c>
      <c r="B1850" s="8">
        <v>3</v>
      </c>
      <c r="C1850" s="8">
        <v>19</v>
      </c>
      <c r="D1850" s="8">
        <v>15</v>
      </c>
      <c r="E1850" s="11">
        <v>11.928603226249999</v>
      </c>
    </row>
    <row r="1851" spans="1:5" x14ac:dyDescent="0.2">
      <c r="A1851" s="8">
        <v>2019</v>
      </c>
      <c r="B1851" s="8">
        <v>3</v>
      </c>
      <c r="C1851" s="8">
        <v>19</v>
      </c>
      <c r="D1851" s="8">
        <v>16</v>
      </c>
      <c r="E1851" s="11">
        <v>8.15121017325</v>
      </c>
    </row>
    <row r="1852" spans="1:5" x14ac:dyDescent="0.2">
      <c r="A1852" s="8">
        <v>2019</v>
      </c>
      <c r="B1852" s="8">
        <v>3</v>
      </c>
      <c r="C1852" s="8">
        <v>19</v>
      </c>
      <c r="D1852" s="8">
        <v>17</v>
      </c>
      <c r="E1852" s="11">
        <v>5.03136777875</v>
      </c>
    </row>
    <row r="1853" spans="1:5" x14ac:dyDescent="0.2">
      <c r="A1853" s="8">
        <v>2019</v>
      </c>
      <c r="B1853" s="8">
        <v>3</v>
      </c>
      <c r="C1853" s="8">
        <v>19</v>
      </c>
      <c r="D1853" s="8">
        <v>18</v>
      </c>
      <c r="E1853" s="11">
        <v>28.500378210000001</v>
      </c>
    </row>
    <row r="1854" spans="1:5" x14ac:dyDescent="0.2">
      <c r="A1854" s="8">
        <v>2019</v>
      </c>
      <c r="B1854" s="8">
        <v>3</v>
      </c>
      <c r="C1854" s="8">
        <v>19</v>
      </c>
      <c r="D1854" s="8">
        <v>19</v>
      </c>
      <c r="E1854" s="11">
        <v>20.646616492499998</v>
      </c>
    </row>
    <row r="1855" spans="1:5" x14ac:dyDescent="0.2">
      <c r="A1855" s="8">
        <v>2019</v>
      </c>
      <c r="B1855" s="8">
        <v>3</v>
      </c>
      <c r="C1855" s="8">
        <v>19</v>
      </c>
      <c r="D1855" s="8">
        <v>20</v>
      </c>
      <c r="E1855" s="11">
        <v>32.244943750000004</v>
      </c>
    </row>
    <row r="1856" spans="1:5" x14ac:dyDescent="0.2">
      <c r="A1856" s="8">
        <v>2019</v>
      </c>
      <c r="B1856" s="8">
        <v>3</v>
      </c>
      <c r="C1856" s="8">
        <v>19</v>
      </c>
      <c r="D1856" s="8">
        <v>21</v>
      </c>
      <c r="E1856" s="11">
        <v>63.454060107499998</v>
      </c>
    </row>
    <row r="1857" spans="1:5" x14ac:dyDescent="0.2">
      <c r="A1857" s="8">
        <v>2019</v>
      </c>
      <c r="B1857" s="8">
        <v>3</v>
      </c>
      <c r="C1857" s="8">
        <v>19</v>
      </c>
      <c r="D1857" s="8">
        <v>22</v>
      </c>
      <c r="E1857" s="11">
        <v>62.698181202500002</v>
      </c>
    </row>
    <row r="1858" spans="1:5" x14ac:dyDescent="0.2">
      <c r="A1858" s="8">
        <v>2019</v>
      </c>
      <c r="B1858" s="8">
        <v>3</v>
      </c>
      <c r="C1858" s="8">
        <v>19</v>
      </c>
      <c r="D1858" s="8">
        <v>23</v>
      </c>
      <c r="E1858" s="11">
        <v>11.78861193575</v>
      </c>
    </row>
    <row r="1859" spans="1:5" x14ac:dyDescent="0.2">
      <c r="A1859" s="8">
        <v>2019</v>
      </c>
      <c r="B1859" s="8">
        <v>3</v>
      </c>
      <c r="C1859" s="8">
        <v>19</v>
      </c>
      <c r="D1859" s="8">
        <v>24</v>
      </c>
      <c r="E1859" s="11">
        <v>3.3985200574999999</v>
      </c>
    </row>
    <row r="1860" spans="1:5" x14ac:dyDescent="0.2">
      <c r="A1860" s="8">
        <v>2019</v>
      </c>
      <c r="B1860" s="8">
        <v>3</v>
      </c>
      <c r="C1860" s="8">
        <v>20</v>
      </c>
      <c r="D1860" s="8">
        <v>1</v>
      </c>
      <c r="E1860" s="11">
        <v>0</v>
      </c>
    </row>
    <row r="1861" spans="1:5" x14ac:dyDescent="0.2">
      <c r="A1861" s="8">
        <v>2019</v>
      </c>
      <c r="B1861" s="8">
        <v>3</v>
      </c>
      <c r="C1861" s="8">
        <v>20</v>
      </c>
      <c r="D1861" s="8">
        <v>2</v>
      </c>
      <c r="E1861" s="11">
        <v>0</v>
      </c>
    </row>
    <row r="1862" spans="1:5" x14ac:dyDescent="0.2">
      <c r="A1862" s="8">
        <v>2019</v>
      </c>
      <c r="B1862" s="8">
        <v>3</v>
      </c>
      <c r="C1862" s="8">
        <v>20</v>
      </c>
      <c r="D1862" s="8">
        <v>3</v>
      </c>
      <c r="E1862" s="11">
        <v>0</v>
      </c>
    </row>
    <row r="1863" spans="1:5" x14ac:dyDescent="0.2">
      <c r="A1863" s="8">
        <v>2019</v>
      </c>
      <c r="B1863" s="8">
        <v>3</v>
      </c>
      <c r="C1863" s="8">
        <v>20</v>
      </c>
      <c r="D1863" s="8">
        <v>4</v>
      </c>
      <c r="E1863" s="11">
        <v>0</v>
      </c>
    </row>
    <row r="1864" spans="1:5" x14ac:dyDescent="0.2">
      <c r="A1864" s="8">
        <v>2019</v>
      </c>
      <c r="B1864" s="8">
        <v>3</v>
      </c>
      <c r="C1864" s="8">
        <v>20</v>
      </c>
      <c r="D1864" s="8">
        <v>5</v>
      </c>
      <c r="E1864" s="11">
        <v>0</v>
      </c>
    </row>
    <row r="1865" spans="1:5" x14ac:dyDescent="0.2">
      <c r="A1865" s="8">
        <v>2019</v>
      </c>
      <c r="B1865" s="8">
        <v>3</v>
      </c>
      <c r="C1865" s="8">
        <v>20</v>
      </c>
      <c r="D1865" s="8">
        <v>6</v>
      </c>
      <c r="E1865" s="11">
        <v>0</v>
      </c>
    </row>
    <row r="1866" spans="1:5" x14ac:dyDescent="0.2">
      <c r="A1866" s="8">
        <v>2019</v>
      </c>
      <c r="B1866" s="8">
        <v>3</v>
      </c>
      <c r="C1866" s="8">
        <v>20</v>
      </c>
      <c r="D1866" s="8">
        <v>7</v>
      </c>
      <c r="E1866" s="11">
        <v>141.98625835000001</v>
      </c>
    </row>
    <row r="1867" spans="1:5" x14ac:dyDescent="0.2">
      <c r="A1867" s="8">
        <v>2019</v>
      </c>
      <c r="B1867" s="8">
        <v>3</v>
      </c>
      <c r="C1867" s="8">
        <v>20</v>
      </c>
      <c r="D1867" s="8">
        <v>8</v>
      </c>
      <c r="E1867" s="11">
        <v>116.16565095</v>
      </c>
    </row>
    <row r="1868" spans="1:5" x14ac:dyDescent="0.2">
      <c r="A1868" s="8">
        <v>2019</v>
      </c>
      <c r="B1868" s="8">
        <v>3</v>
      </c>
      <c r="C1868" s="8">
        <v>20</v>
      </c>
      <c r="D1868" s="8">
        <v>9</v>
      </c>
      <c r="E1868" s="11">
        <v>102.54835843000001</v>
      </c>
    </row>
    <row r="1869" spans="1:5" x14ac:dyDescent="0.2">
      <c r="A1869" s="8">
        <v>2019</v>
      </c>
      <c r="B1869" s="8">
        <v>3</v>
      </c>
      <c r="C1869" s="8">
        <v>20</v>
      </c>
      <c r="D1869" s="8">
        <v>10</v>
      </c>
      <c r="E1869" s="11">
        <v>98.15430240500001</v>
      </c>
    </row>
    <row r="1870" spans="1:5" x14ac:dyDescent="0.2">
      <c r="A1870" s="8">
        <v>2019</v>
      </c>
      <c r="B1870" s="8">
        <v>3</v>
      </c>
      <c r="C1870" s="8">
        <v>20</v>
      </c>
      <c r="D1870" s="8">
        <v>11</v>
      </c>
      <c r="E1870" s="11">
        <v>77.402410415000006</v>
      </c>
    </row>
    <row r="1871" spans="1:5" x14ac:dyDescent="0.2">
      <c r="A1871" s="8">
        <v>2019</v>
      </c>
      <c r="B1871" s="8">
        <v>3</v>
      </c>
      <c r="C1871" s="8">
        <v>20</v>
      </c>
      <c r="D1871" s="8">
        <v>12</v>
      </c>
      <c r="E1871" s="11">
        <v>74.092107769999984</v>
      </c>
    </row>
    <row r="1872" spans="1:5" x14ac:dyDescent="0.2">
      <c r="A1872" s="8">
        <v>2019</v>
      </c>
      <c r="B1872" s="8">
        <v>3</v>
      </c>
      <c r="C1872" s="8">
        <v>20</v>
      </c>
      <c r="D1872" s="8">
        <v>13</v>
      </c>
      <c r="E1872" s="11">
        <v>43.109264572500003</v>
      </c>
    </row>
    <row r="1873" spans="1:5" x14ac:dyDescent="0.2">
      <c r="A1873" s="8">
        <v>2019</v>
      </c>
      <c r="B1873" s="8">
        <v>3</v>
      </c>
      <c r="C1873" s="8">
        <v>20</v>
      </c>
      <c r="D1873" s="8">
        <v>14</v>
      </c>
      <c r="E1873" s="11">
        <v>47.456381329999999</v>
      </c>
    </row>
    <row r="1874" spans="1:5" x14ac:dyDescent="0.2">
      <c r="A1874" s="8">
        <v>2019</v>
      </c>
      <c r="B1874" s="8">
        <v>3</v>
      </c>
      <c r="C1874" s="8">
        <v>20</v>
      </c>
      <c r="D1874" s="8">
        <v>15</v>
      </c>
      <c r="E1874" s="11">
        <v>39.751413020000001</v>
      </c>
    </row>
    <row r="1875" spans="1:5" x14ac:dyDescent="0.2">
      <c r="A1875" s="8">
        <v>2019</v>
      </c>
      <c r="B1875" s="8">
        <v>3</v>
      </c>
      <c r="C1875" s="8">
        <v>20</v>
      </c>
      <c r="D1875" s="8">
        <v>16</v>
      </c>
      <c r="E1875" s="11">
        <v>31.832593025000001</v>
      </c>
    </row>
    <row r="1876" spans="1:5" x14ac:dyDescent="0.2">
      <c r="A1876" s="8">
        <v>2019</v>
      </c>
      <c r="B1876" s="8">
        <v>3</v>
      </c>
      <c r="C1876" s="8">
        <v>20</v>
      </c>
      <c r="D1876" s="8">
        <v>17</v>
      </c>
      <c r="E1876" s="11">
        <v>32.525042092500001</v>
      </c>
    </row>
    <row r="1877" spans="1:5" x14ac:dyDescent="0.2">
      <c r="A1877" s="8">
        <v>2019</v>
      </c>
      <c r="B1877" s="8">
        <v>3</v>
      </c>
      <c r="C1877" s="8">
        <v>20</v>
      </c>
      <c r="D1877" s="8">
        <v>18</v>
      </c>
      <c r="E1877" s="11">
        <v>44.91291315250001</v>
      </c>
    </row>
    <row r="1878" spans="1:5" x14ac:dyDescent="0.2">
      <c r="A1878" s="8">
        <v>2019</v>
      </c>
      <c r="B1878" s="8">
        <v>3</v>
      </c>
      <c r="C1878" s="8">
        <v>20</v>
      </c>
      <c r="D1878" s="8">
        <v>19</v>
      </c>
      <c r="E1878" s="11">
        <v>57.0147128025</v>
      </c>
    </row>
    <row r="1879" spans="1:5" x14ac:dyDescent="0.2">
      <c r="A1879" s="8">
        <v>2019</v>
      </c>
      <c r="B1879" s="8">
        <v>3</v>
      </c>
      <c r="C1879" s="8">
        <v>20</v>
      </c>
      <c r="D1879" s="8">
        <v>20</v>
      </c>
      <c r="E1879" s="11">
        <v>62.000264257499992</v>
      </c>
    </row>
    <row r="1880" spans="1:5" x14ac:dyDescent="0.2">
      <c r="A1880" s="8">
        <v>2019</v>
      </c>
      <c r="B1880" s="8">
        <v>3</v>
      </c>
      <c r="C1880" s="8">
        <v>20</v>
      </c>
      <c r="D1880" s="8">
        <v>21</v>
      </c>
      <c r="E1880" s="11">
        <v>88.340232294999993</v>
      </c>
    </row>
    <row r="1881" spans="1:5" x14ac:dyDescent="0.2">
      <c r="A1881" s="8">
        <v>2019</v>
      </c>
      <c r="B1881" s="8">
        <v>3</v>
      </c>
      <c r="C1881" s="8">
        <v>20</v>
      </c>
      <c r="D1881" s="8">
        <v>22</v>
      </c>
      <c r="E1881" s="11">
        <v>103.55045616999999</v>
      </c>
    </row>
    <row r="1882" spans="1:5" x14ac:dyDescent="0.2">
      <c r="A1882" s="8">
        <v>2019</v>
      </c>
      <c r="B1882" s="8">
        <v>3</v>
      </c>
      <c r="C1882" s="8">
        <v>20</v>
      </c>
      <c r="D1882" s="8">
        <v>23</v>
      </c>
      <c r="E1882" s="11">
        <v>3.4211930012499998</v>
      </c>
    </row>
    <row r="1883" spans="1:5" x14ac:dyDescent="0.2">
      <c r="A1883" s="8">
        <v>2019</v>
      </c>
      <c r="B1883" s="8">
        <v>3</v>
      </c>
      <c r="C1883" s="8">
        <v>20</v>
      </c>
      <c r="D1883" s="8">
        <v>24</v>
      </c>
      <c r="E1883" s="11">
        <v>1.07086109325</v>
      </c>
    </row>
    <row r="1884" spans="1:5" x14ac:dyDescent="0.2">
      <c r="A1884" s="8">
        <v>2019</v>
      </c>
      <c r="B1884" s="8">
        <v>3</v>
      </c>
      <c r="C1884" s="8">
        <v>21</v>
      </c>
      <c r="D1884" s="8">
        <v>1</v>
      </c>
      <c r="E1884" s="11">
        <v>0</v>
      </c>
    </row>
    <row r="1885" spans="1:5" x14ac:dyDescent="0.2">
      <c r="A1885" s="8">
        <v>2019</v>
      </c>
      <c r="B1885" s="8">
        <v>3</v>
      </c>
      <c r="C1885" s="8">
        <v>21</v>
      </c>
      <c r="D1885" s="8">
        <v>2</v>
      </c>
      <c r="E1885" s="11">
        <v>0</v>
      </c>
    </row>
    <row r="1886" spans="1:5" x14ac:dyDescent="0.2">
      <c r="A1886" s="8">
        <v>2019</v>
      </c>
      <c r="B1886" s="8">
        <v>3</v>
      </c>
      <c r="C1886" s="8">
        <v>21</v>
      </c>
      <c r="D1886" s="8">
        <v>3</v>
      </c>
      <c r="E1886" s="11">
        <v>0</v>
      </c>
    </row>
    <row r="1887" spans="1:5" x14ac:dyDescent="0.2">
      <c r="A1887" s="8">
        <v>2019</v>
      </c>
      <c r="B1887" s="8">
        <v>3</v>
      </c>
      <c r="C1887" s="8">
        <v>21</v>
      </c>
      <c r="D1887" s="8">
        <v>4</v>
      </c>
      <c r="E1887" s="11">
        <v>0</v>
      </c>
    </row>
    <row r="1888" spans="1:5" x14ac:dyDescent="0.2">
      <c r="A1888" s="8">
        <v>2019</v>
      </c>
      <c r="B1888" s="8">
        <v>3</v>
      </c>
      <c r="C1888" s="8">
        <v>21</v>
      </c>
      <c r="D1888" s="8">
        <v>5</v>
      </c>
      <c r="E1888" s="11">
        <v>0</v>
      </c>
    </row>
    <row r="1889" spans="1:5" x14ac:dyDescent="0.2">
      <c r="A1889" s="8">
        <v>2019</v>
      </c>
      <c r="B1889" s="8">
        <v>3</v>
      </c>
      <c r="C1889" s="8">
        <v>21</v>
      </c>
      <c r="D1889" s="8">
        <v>6</v>
      </c>
      <c r="E1889" s="11">
        <v>0</v>
      </c>
    </row>
    <row r="1890" spans="1:5" x14ac:dyDescent="0.2">
      <c r="A1890" s="8">
        <v>2019</v>
      </c>
      <c r="B1890" s="8">
        <v>3</v>
      </c>
      <c r="C1890" s="8">
        <v>21</v>
      </c>
      <c r="D1890" s="8">
        <v>7</v>
      </c>
      <c r="E1890" s="11">
        <v>232.74075164999999</v>
      </c>
    </row>
    <row r="1891" spans="1:5" x14ac:dyDescent="0.2">
      <c r="A1891" s="8">
        <v>2019</v>
      </c>
      <c r="B1891" s="8">
        <v>3</v>
      </c>
      <c r="C1891" s="8">
        <v>21</v>
      </c>
      <c r="D1891" s="8">
        <v>8</v>
      </c>
      <c r="E1891" s="11">
        <v>192.60167737499998</v>
      </c>
    </row>
    <row r="1892" spans="1:5" x14ac:dyDescent="0.2">
      <c r="A1892" s="8">
        <v>2019</v>
      </c>
      <c r="B1892" s="8">
        <v>3</v>
      </c>
      <c r="C1892" s="8">
        <v>21</v>
      </c>
      <c r="D1892" s="8">
        <v>9</v>
      </c>
      <c r="E1892" s="11">
        <v>153.08309109999999</v>
      </c>
    </row>
    <row r="1893" spans="1:5" x14ac:dyDescent="0.2">
      <c r="A1893" s="8">
        <v>2019</v>
      </c>
      <c r="B1893" s="8">
        <v>3</v>
      </c>
      <c r="C1893" s="8">
        <v>21</v>
      </c>
      <c r="D1893" s="8">
        <v>10</v>
      </c>
      <c r="E1893" s="11">
        <v>115.12147797249999</v>
      </c>
    </row>
    <row r="1894" spans="1:5" x14ac:dyDescent="0.2">
      <c r="A1894" s="8">
        <v>2019</v>
      </c>
      <c r="B1894" s="8">
        <v>3</v>
      </c>
      <c r="C1894" s="8">
        <v>21</v>
      </c>
      <c r="D1894" s="8">
        <v>11</v>
      </c>
      <c r="E1894" s="11">
        <v>79.991450869999994</v>
      </c>
    </row>
    <row r="1895" spans="1:5" x14ac:dyDescent="0.2">
      <c r="A1895" s="8">
        <v>2019</v>
      </c>
      <c r="B1895" s="8">
        <v>3</v>
      </c>
      <c r="C1895" s="8">
        <v>21</v>
      </c>
      <c r="D1895" s="8">
        <v>12</v>
      </c>
      <c r="E1895" s="11">
        <v>81.410314440000008</v>
      </c>
    </row>
    <row r="1896" spans="1:5" x14ac:dyDescent="0.2">
      <c r="A1896" s="8">
        <v>2019</v>
      </c>
      <c r="B1896" s="8">
        <v>3</v>
      </c>
      <c r="C1896" s="8">
        <v>21</v>
      </c>
      <c r="D1896" s="8">
        <v>13</v>
      </c>
      <c r="E1896" s="11">
        <v>70.898870974999994</v>
      </c>
    </row>
    <row r="1897" spans="1:5" x14ac:dyDescent="0.2">
      <c r="A1897" s="8">
        <v>2019</v>
      </c>
      <c r="B1897" s="8">
        <v>3</v>
      </c>
      <c r="C1897" s="8">
        <v>21</v>
      </c>
      <c r="D1897" s="8">
        <v>14</v>
      </c>
      <c r="E1897" s="11">
        <v>58.983986617500001</v>
      </c>
    </row>
    <row r="1898" spans="1:5" x14ac:dyDescent="0.2">
      <c r="A1898" s="8">
        <v>2019</v>
      </c>
      <c r="B1898" s="8">
        <v>3</v>
      </c>
      <c r="C1898" s="8">
        <v>21</v>
      </c>
      <c r="D1898" s="8">
        <v>15</v>
      </c>
      <c r="E1898" s="11">
        <v>50.242934147500002</v>
      </c>
    </row>
    <row r="1899" spans="1:5" x14ac:dyDescent="0.2">
      <c r="A1899" s="8">
        <v>2019</v>
      </c>
      <c r="B1899" s="8">
        <v>3</v>
      </c>
      <c r="C1899" s="8">
        <v>21</v>
      </c>
      <c r="D1899" s="8">
        <v>16</v>
      </c>
      <c r="E1899" s="11">
        <v>43.279972260000001</v>
      </c>
    </row>
    <row r="1900" spans="1:5" x14ac:dyDescent="0.2">
      <c r="A1900" s="8">
        <v>2019</v>
      </c>
      <c r="B1900" s="8">
        <v>3</v>
      </c>
      <c r="C1900" s="8">
        <v>21</v>
      </c>
      <c r="D1900" s="8">
        <v>17</v>
      </c>
      <c r="E1900" s="11">
        <v>42.372144935000001</v>
      </c>
    </row>
    <row r="1901" spans="1:5" x14ac:dyDescent="0.2">
      <c r="A1901" s="8">
        <v>2019</v>
      </c>
      <c r="B1901" s="8">
        <v>3</v>
      </c>
      <c r="C1901" s="8">
        <v>21</v>
      </c>
      <c r="D1901" s="8">
        <v>18</v>
      </c>
      <c r="E1901" s="11">
        <v>29.977179159999999</v>
      </c>
    </row>
    <row r="1902" spans="1:5" x14ac:dyDescent="0.2">
      <c r="A1902" s="8">
        <v>2019</v>
      </c>
      <c r="B1902" s="8">
        <v>3</v>
      </c>
      <c r="C1902" s="8">
        <v>21</v>
      </c>
      <c r="D1902" s="8">
        <v>19</v>
      </c>
      <c r="E1902" s="11">
        <v>44.789383502500002</v>
      </c>
    </row>
    <row r="1903" spans="1:5" x14ac:dyDescent="0.2">
      <c r="A1903" s="8">
        <v>2019</v>
      </c>
      <c r="B1903" s="8">
        <v>3</v>
      </c>
      <c r="C1903" s="8">
        <v>21</v>
      </c>
      <c r="D1903" s="8">
        <v>20</v>
      </c>
      <c r="E1903" s="11">
        <v>71.152402802500006</v>
      </c>
    </row>
    <row r="1904" spans="1:5" x14ac:dyDescent="0.2">
      <c r="A1904" s="8">
        <v>2019</v>
      </c>
      <c r="B1904" s="8">
        <v>3</v>
      </c>
      <c r="C1904" s="8">
        <v>21</v>
      </c>
      <c r="D1904" s="8">
        <v>21</v>
      </c>
      <c r="E1904" s="11">
        <v>90.110745269999995</v>
      </c>
    </row>
    <row r="1905" spans="1:5" x14ac:dyDescent="0.2">
      <c r="A1905" s="8">
        <v>2019</v>
      </c>
      <c r="B1905" s="8">
        <v>3</v>
      </c>
      <c r="C1905" s="8">
        <v>21</v>
      </c>
      <c r="D1905" s="8">
        <v>22</v>
      </c>
      <c r="E1905" s="11">
        <v>116.8174958</v>
      </c>
    </row>
    <row r="1906" spans="1:5" x14ac:dyDescent="0.2">
      <c r="A1906" s="8">
        <v>2019</v>
      </c>
      <c r="B1906" s="8">
        <v>3</v>
      </c>
      <c r="C1906" s="8">
        <v>21</v>
      </c>
      <c r="D1906" s="8">
        <v>23</v>
      </c>
      <c r="E1906" s="11">
        <v>2.2181851587499999</v>
      </c>
    </row>
    <row r="1907" spans="1:5" x14ac:dyDescent="0.2">
      <c r="A1907" s="8">
        <v>2019</v>
      </c>
      <c r="B1907" s="8">
        <v>3</v>
      </c>
      <c r="C1907" s="8">
        <v>21</v>
      </c>
      <c r="D1907" s="8">
        <v>24</v>
      </c>
      <c r="E1907" s="11">
        <v>0</v>
      </c>
    </row>
    <row r="1908" spans="1:5" x14ac:dyDescent="0.2">
      <c r="A1908" s="8">
        <v>2019</v>
      </c>
      <c r="B1908" s="8">
        <v>3</v>
      </c>
      <c r="C1908" s="8">
        <v>22</v>
      </c>
      <c r="D1908" s="8">
        <v>1</v>
      </c>
      <c r="E1908" s="11">
        <v>0</v>
      </c>
    </row>
    <row r="1909" spans="1:5" x14ac:dyDescent="0.2">
      <c r="A1909" s="8">
        <v>2019</v>
      </c>
      <c r="B1909" s="8">
        <v>3</v>
      </c>
      <c r="C1909" s="8">
        <v>22</v>
      </c>
      <c r="D1909" s="8">
        <v>2</v>
      </c>
      <c r="E1909" s="11">
        <v>0</v>
      </c>
    </row>
    <row r="1910" spans="1:5" x14ac:dyDescent="0.2">
      <c r="A1910" s="8">
        <v>2019</v>
      </c>
      <c r="B1910" s="8">
        <v>3</v>
      </c>
      <c r="C1910" s="8">
        <v>22</v>
      </c>
      <c r="D1910" s="8">
        <v>3</v>
      </c>
      <c r="E1910" s="11">
        <v>0</v>
      </c>
    </row>
    <row r="1911" spans="1:5" x14ac:dyDescent="0.2">
      <c r="A1911" s="8">
        <v>2019</v>
      </c>
      <c r="B1911" s="8">
        <v>3</v>
      </c>
      <c r="C1911" s="8">
        <v>22</v>
      </c>
      <c r="D1911" s="8">
        <v>4</v>
      </c>
      <c r="E1911" s="11">
        <v>0</v>
      </c>
    </row>
    <row r="1912" spans="1:5" x14ac:dyDescent="0.2">
      <c r="A1912" s="8">
        <v>2019</v>
      </c>
      <c r="B1912" s="8">
        <v>3</v>
      </c>
      <c r="C1912" s="8">
        <v>22</v>
      </c>
      <c r="D1912" s="8">
        <v>5</v>
      </c>
      <c r="E1912" s="11">
        <v>0</v>
      </c>
    </row>
    <row r="1913" spans="1:5" x14ac:dyDescent="0.2">
      <c r="A1913" s="8">
        <v>2019</v>
      </c>
      <c r="B1913" s="8">
        <v>3</v>
      </c>
      <c r="C1913" s="8">
        <v>22</v>
      </c>
      <c r="D1913" s="8">
        <v>6</v>
      </c>
      <c r="E1913" s="11">
        <v>0</v>
      </c>
    </row>
    <row r="1914" spans="1:5" x14ac:dyDescent="0.2">
      <c r="A1914" s="8">
        <v>2019</v>
      </c>
      <c r="B1914" s="8">
        <v>3</v>
      </c>
      <c r="C1914" s="8">
        <v>22</v>
      </c>
      <c r="D1914" s="8">
        <v>7</v>
      </c>
      <c r="E1914" s="11">
        <v>198.33292695750001</v>
      </c>
    </row>
    <row r="1915" spans="1:5" x14ac:dyDescent="0.2">
      <c r="A1915" s="8">
        <v>2019</v>
      </c>
      <c r="B1915" s="8">
        <v>3</v>
      </c>
      <c r="C1915" s="8">
        <v>22</v>
      </c>
      <c r="D1915" s="8">
        <v>8</v>
      </c>
      <c r="E1915" s="11">
        <v>176.75840467499998</v>
      </c>
    </row>
    <row r="1916" spans="1:5" x14ac:dyDescent="0.2">
      <c r="A1916" s="8">
        <v>2019</v>
      </c>
      <c r="B1916" s="8">
        <v>3</v>
      </c>
      <c r="C1916" s="8">
        <v>22</v>
      </c>
      <c r="D1916" s="8">
        <v>9</v>
      </c>
      <c r="E1916" s="11">
        <v>167.32398269999999</v>
      </c>
    </row>
    <row r="1917" spans="1:5" x14ac:dyDescent="0.2">
      <c r="A1917" s="8">
        <v>2019</v>
      </c>
      <c r="B1917" s="8">
        <v>3</v>
      </c>
      <c r="C1917" s="8">
        <v>22</v>
      </c>
      <c r="D1917" s="8">
        <v>10</v>
      </c>
      <c r="E1917" s="11">
        <v>156.19821899999999</v>
      </c>
    </row>
    <row r="1918" spans="1:5" x14ac:dyDescent="0.2">
      <c r="A1918" s="8">
        <v>2019</v>
      </c>
      <c r="B1918" s="8">
        <v>3</v>
      </c>
      <c r="C1918" s="8">
        <v>22</v>
      </c>
      <c r="D1918" s="8">
        <v>11</v>
      </c>
      <c r="E1918" s="11">
        <v>131.883107225</v>
      </c>
    </row>
    <row r="1919" spans="1:5" x14ac:dyDescent="0.2">
      <c r="A1919" s="8">
        <v>2019</v>
      </c>
      <c r="B1919" s="8">
        <v>3</v>
      </c>
      <c r="C1919" s="8">
        <v>22</v>
      </c>
      <c r="D1919" s="8">
        <v>12</v>
      </c>
      <c r="E1919" s="11">
        <v>86.031548854999997</v>
      </c>
    </row>
    <row r="1920" spans="1:5" x14ac:dyDescent="0.2">
      <c r="A1920" s="8">
        <v>2019</v>
      </c>
      <c r="B1920" s="8">
        <v>3</v>
      </c>
      <c r="C1920" s="8">
        <v>22</v>
      </c>
      <c r="D1920" s="8">
        <v>13</v>
      </c>
      <c r="E1920" s="11">
        <v>74.100140734999997</v>
      </c>
    </row>
    <row r="1921" spans="1:5" x14ac:dyDescent="0.2">
      <c r="A1921" s="8">
        <v>2019</v>
      </c>
      <c r="B1921" s="8">
        <v>3</v>
      </c>
      <c r="C1921" s="8">
        <v>22</v>
      </c>
      <c r="D1921" s="8">
        <v>14</v>
      </c>
      <c r="E1921" s="11">
        <v>53.570347412499999</v>
      </c>
    </row>
    <row r="1922" spans="1:5" x14ac:dyDescent="0.2">
      <c r="A1922" s="8">
        <v>2019</v>
      </c>
      <c r="B1922" s="8">
        <v>3</v>
      </c>
      <c r="C1922" s="8">
        <v>22</v>
      </c>
      <c r="D1922" s="8">
        <v>15</v>
      </c>
      <c r="E1922" s="11">
        <v>57.8778280525</v>
      </c>
    </row>
    <row r="1923" spans="1:5" x14ac:dyDescent="0.2">
      <c r="A1923" s="8">
        <v>2019</v>
      </c>
      <c r="B1923" s="8">
        <v>3</v>
      </c>
      <c r="C1923" s="8">
        <v>22</v>
      </c>
      <c r="D1923" s="8">
        <v>16</v>
      </c>
      <c r="E1923" s="11">
        <v>52.728851322500006</v>
      </c>
    </row>
    <row r="1924" spans="1:5" x14ac:dyDescent="0.2">
      <c r="A1924" s="8">
        <v>2019</v>
      </c>
      <c r="B1924" s="8">
        <v>3</v>
      </c>
      <c r="C1924" s="8">
        <v>22</v>
      </c>
      <c r="D1924" s="8">
        <v>17</v>
      </c>
      <c r="E1924" s="11">
        <v>54.387745299999999</v>
      </c>
    </row>
    <row r="1925" spans="1:5" x14ac:dyDescent="0.2">
      <c r="A1925" s="8">
        <v>2019</v>
      </c>
      <c r="B1925" s="8">
        <v>3</v>
      </c>
      <c r="C1925" s="8">
        <v>22</v>
      </c>
      <c r="D1925" s="8">
        <v>18</v>
      </c>
      <c r="E1925" s="11">
        <v>71.6220983475</v>
      </c>
    </row>
    <row r="1926" spans="1:5" x14ac:dyDescent="0.2">
      <c r="A1926" s="8">
        <v>2019</v>
      </c>
      <c r="B1926" s="8">
        <v>3</v>
      </c>
      <c r="C1926" s="8">
        <v>22</v>
      </c>
      <c r="D1926" s="8">
        <v>19</v>
      </c>
      <c r="E1926" s="11">
        <v>43.351579302499999</v>
      </c>
    </row>
    <row r="1927" spans="1:5" x14ac:dyDescent="0.2">
      <c r="A1927" s="8">
        <v>2019</v>
      </c>
      <c r="B1927" s="8">
        <v>3</v>
      </c>
      <c r="C1927" s="8">
        <v>22</v>
      </c>
      <c r="D1927" s="8">
        <v>20</v>
      </c>
      <c r="E1927" s="11">
        <v>71.288169464999996</v>
      </c>
    </row>
    <row r="1928" spans="1:5" x14ac:dyDescent="0.2">
      <c r="A1928" s="8">
        <v>2019</v>
      </c>
      <c r="B1928" s="8">
        <v>3</v>
      </c>
      <c r="C1928" s="8">
        <v>22</v>
      </c>
      <c r="D1928" s="8">
        <v>21</v>
      </c>
      <c r="E1928" s="11">
        <v>98.109737319999994</v>
      </c>
    </row>
    <row r="1929" spans="1:5" x14ac:dyDescent="0.2">
      <c r="A1929" s="8">
        <v>2019</v>
      </c>
      <c r="B1929" s="8">
        <v>3</v>
      </c>
      <c r="C1929" s="8">
        <v>22</v>
      </c>
      <c r="D1929" s="8">
        <v>22</v>
      </c>
      <c r="E1929" s="11">
        <v>92.183989862499999</v>
      </c>
    </row>
    <row r="1930" spans="1:5" x14ac:dyDescent="0.2">
      <c r="A1930" s="8">
        <v>2019</v>
      </c>
      <c r="B1930" s="8">
        <v>3</v>
      </c>
      <c r="C1930" s="8">
        <v>22</v>
      </c>
      <c r="D1930" s="8">
        <v>23</v>
      </c>
      <c r="E1930" s="11">
        <v>4.4600464239999997</v>
      </c>
    </row>
    <row r="1931" spans="1:5" x14ac:dyDescent="0.2">
      <c r="A1931" s="8">
        <v>2019</v>
      </c>
      <c r="B1931" s="8">
        <v>3</v>
      </c>
      <c r="C1931" s="8">
        <v>22</v>
      </c>
      <c r="D1931" s="8">
        <v>24</v>
      </c>
      <c r="E1931" s="11">
        <v>1.0670111685000001</v>
      </c>
    </row>
    <row r="1932" spans="1:5" x14ac:dyDescent="0.2">
      <c r="A1932" s="8">
        <v>2019</v>
      </c>
      <c r="B1932" s="8">
        <v>3</v>
      </c>
      <c r="C1932" s="8">
        <v>23</v>
      </c>
      <c r="D1932" s="8">
        <v>1</v>
      </c>
      <c r="E1932" s="11">
        <v>0</v>
      </c>
    </row>
    <row r="1933" spans="1:5" x14ac:dyDescent="0.2">
      <c r="A1933" s="8">
        <v>2019</v>
      </c>
      <c r="B1933" s="8">
        <v>3</v>
      </c>
      <c r="C1933" s="8">
        <v>23</v>
      </c>
      <c r="D1933" s="8">
        <v>2</v>
      </c>
      <c r="E1933" s="11">
        <v>0</v>
      </c>
    </row>
    <row r="1934" spans="1:5" x14ac:dyDescent="0.2">
      <c r="A1934" s="8">
        <v>2019</v>
      </c>
      <c r="B1934" s="8">
        <v>3</v>
      </c>
      <c r="C1934" s="8">
        <v>23</v>
      </c>
      <c r="D1934" s="8">
        <v>3</v>
      </c>
      <c r="E1934" s="11">
        <v>0</v>
      </c>
    </row>
    <row r="1935" spans="1:5" x14ac:dyDescent="0.2">
      <c r="A1935" s="8">
        <v>2019</v>
      </c>
      <c r="B1935" s="8">
        <v>3</v>
      </c>
      <c r="C1935" s="8">
        <v>23</v>
      </c>
      <c r="D1935" s="8">
        <v>4</v>
      </c>
      <c r="E1935" s="11">
        <v>0</v>
      </c>
    </row>
    <row r="1936" spans="1:5" x14ac:dyDescent="0.2">
      <c r="A1936" s="8">
        <v>2019</v>
      </c>
      <c r="B1936" s="8">
        <v>3</v>
      </c>
      <c r="C1936" s="8">
        <v>23</v>
      </c>
      <c r="D1936" s="8">
        <v>5</v>
      </c>
      <c r="E1936" s="11">
        <v>0</v>
      </c>
    </row>
    <row r="1937" spans="1:5" x14ac:dyDescent="0.2">
      <c r="A1937" s="8">
        <v>2019</v>
      </c>
      <c r="B1937" s="8">
        <v>3</v>
      </c>
      <c r="C1937" s="8">
        <v>23</v>
      </c>
      <c r="D1937" s="8">
        <v>6</v>
      </c>
      <c r="E1937" s="11">
        <v>0</v>
      </c>
    </row>
    <row r="1938" spans="1:5" x14ac:dyDescent="0.2">
      <c r="A1938" s="8">
        <v>2019</v>
      </c>
      <c r="B1938" s="8">
        <v>3</v>
      </c>
      <c r="C1938" s="8">
        <v>23</v>
      </c>
      <c r="D1938" s="8">
        <v>7</v>
      </c>
      <c r="E1938" s="11">
        <v>0</v>
      </c>
    </row>
    <row r="1939" spans="1:5" x14ac:dyDescent="0.2">
      <c r="A1939" s="8">
        <v>2019</v>
      </c>
      <c r="B1939" s="8">
        <v>3</v>
      </c>
      <c r="C1939" s="8">
        <v>23</v>
      </c>
      <c r="D1939" s="8">
        <v>8</v>
      </c>
      <c r="E1939" s="11">
        <v>0</v>
      </c>
    </row>
    <row r="1940" spans="1:5" x14ac:dyDescent="0.2">
      <c r="A1940" s="8">
        <v>2019</v>
      </c>
      <c r="B1940" s="8">
        <v>3</v>
      </c>
      <c r="C1940" s="8">
        <v>23</v>
      </c>
      <c r="D1940" s="8">
        <v>9</v>
      </c>
      <c r="E1940" s="11">
        <v>0</v>
      </c>
    </row>
    <row r="1941" spans="1:5" x14ac:dyDescent="0.2">
      <c r="A1941" s="8">
        <v>2019</v>
      </c>
      <c r="B1941" s="8">
        <v>3</v>
      </c>
      <c r="C1941" s="8">
        <v>23</v>
      </c>
      <c r="D1941" s="8">
        <v>10</v>
      </c>
      <c r="E1941" s="11">
        <v>0</v>
      </c>
    </row>
    <row r="1942" spans="1:5" x14ac:dyDescent="0.2">
      <c r="A1942" s="8">
        <v>2019</v>
      </c>
      <c r="B1942" s="8">
        <v>3</v>
      </c>
      <c r="C1942" s="8">
        <v>23</v>
      </c>
      <c r="D1942" s="8">
        <v>11</v>
      </c>
      <c r="E1942" s="11">
        <v>0</v>
      </c>
    </row>
    <row r="1943" spans="1:5" x14ac:dyDescent="0.2">
      <c r="A1943" s="8">
        <v>2019</v>
      </c>
      <c r="B1943" s="8">
        <v>3</v>
      </c>
      <c r="C1943" s="8">
        <v>23</v>
      </c>
      <c r="D1943" s="8">
        <v>12</v>
      </c>
      <c r="E1943" s="11">
        <v>0</v>
      </c>
    </row>
    <row r="1944" spans="1:5" x14ac:dyDescent="0.2">
      <c r="A1944" s="8">
        <v>2019</v>
      </c>
      <c r="B1944" s="8">
        <v>3</v>
      </c>
      <c r="C1944" s="8">
        <v>23</v>
      </c>
      <c r="D1944" s="8">
        <v>13</v>
      </c>
      <c r="E1944" s="11">
        <v>0</v>
      </c>
    </row>
    <row r="1945" spans="1:5" x14ac:dyDescent="0.2">
      <c r="A1945" s="8">
        <v>2019</v>
      </c>
      <c r="B1945" s="8">
        <v>3</v>
      </c>
      <c r="C1945" s="8">
        <v>23</v>
      </c>
      <c r="D1945" s="8">
        <v>14</v>
      </c>
      <c r="E1945" s="11">
        <v>0</v>
      </c>
    </row>
    <row r="1946" spans="1:5" x14ac:dyDescent="0.2">
      <c r="A1946" s="8">
        <v>2019</v>
      </c>
      <c r="B1946" s="8">
        <v>3</v>
      </c>
      <c r="C1946" s="8">
        <v>23</v>
      </c>
      <c r="D1946" s="8">
        <v>15</v>
      </c>
      <c r="E1946" s="11">
        <v>0</v>
      </c>
    </row>
    <row r="1947" spans="1:5" x14ac:dyDescent="0.2">
      <c r="A1947" s="8">
        <v>2019</v>
      </c>
      <c r="B1947" s="8">
        <v>3</v>
      </c>
      <c r="C1947" s="8">
        <v>23</v>
      </c>
      <c r="D1947" s="8">
        <v>16</v>
      </c>
      <c r="E1947" s="11">
        <v>0</v>
      </c>
    </row>
    <row r="1948" spans="1:5" x14ac:dyDescent="0.2">
      <c r="A1948" s="8">
        <v>2019</v>
      </c>
      <c r="B1948" s="8">
        <v>3</v>
      </c>
      <c r="C1948" s="8">
        <v>23</v>
      </c>
      <c r="D1948" s="8">
        <v>17</v>
      </c>
      <c r="E1948" s="11">
        <v>0</v>
      </c>
    </row>
    <row r="1949" spans="1:5" x14ac:dyDescent="0.2">
      <c r="A1949" s="8">
        <v>2019</v>
      </c>
      <c r="B1949" s="8">
        <v>3</v>
      </c>
      <c r="C1949" s="8">
        <v>23</v>
      </c>
      <c r="D1949" s="8">
        <v>18</v>
      </c>
      <c r="E1949" s="11">
        <v>0</v>
      </c>
    </row>
    <row r="1950" spans="1:5" x14ac:dyDescent="0.2">
      <c r="A1950" s="8">
        <v>2019</v>
      </c>
      <c r="B1950" s="8">
        <v>3</v>
      </c>
      <c r="C1950" s="8">
        <v>23</v>
      </c>
      <c r="D1950" s="8">
        <v>19</v>
      </c>
      <c r="E1950" s="11">
        <v>0</v>
      </c>
    </row>
    <row r="1951" spans="1:5" x14ac:dyDescent="0.2">
      <c r="A1951" s="8">
        <v>2019</v>
      </c>
      <c r="B1951" s="8">
        <v>3</v>
      </c>
      <c r="C1951" s="8">
        <v>23</v>
      </c>
      <c r="D1951" s="8">
        <v>20</v>
      </c>
      <c r="E1951" s="11">
        <v>0</v>
      </c>
    </row>
    <row r="1952" spans="1:5" x14ac:dyDescent="0.2">
      <c r="A1952" s="8">
        <v>2019</v>
      </c>
      <c r="B1952" s="8">
        <v>3</v>
      </c>
      <c r="C1952" s="8">
        <v>23</v>
      </c>
      <c r="D1952" s="8">
        <v>21</v>
      </c>
      <c r="E1952" s="11">
        <v>0</v>
      </c>
    </row>
    <row r="1953" spans="1:5" x14ac:dyDescent="0.2">
      <c r="A1953" s="8">
        <v>2019</v>
      </c>
      <c r="B1953" s="8">
        <v>3</v>
      </c>
      <c r="C1953" s="8">
        <v>23</v>
      </c>
      <c r="D1953" s="8">
        <v>22</v>
      </c>
      <c r="E1953" s="11">
        <v>0</v>
      </c>
    </row>
    <row r="1954" spans="1:5" x14ac:dyDescent="0.2">
      <c r="A1954" s="8">
        <v>2019</v>
      </c>
      <c r="B1954" s="8">
        <v>3</v>
      </c>
      <c r="C1954" s="8">
        <v>23</v>
      </c>
      <c r="D1954" s="8">
        <v>23</v>
      </c>
      <c r="E1954" s="11">
        <v>0</v>
      </c>
    </row>
    <row r="1955" spans="1:5" x14ac:dyDescent="0.2">
      <c r="A1955" s="8">
        <v>2019</v>
      </c>
      <c r="B1955" s="8">
        <v>3</v>
      </c>
      <c r="C1955" s="8">
        <v>23</v>
      </c>
      <c r="D1955" s="8">
        <v>24</v>
      </c>
      <c r="E1955" s="11">
        <v>0</v>
      </c>
    </row>
    <row r="1956" spans="1:5" x14ac:dyDescent="0.2">
      <c r="A1956" s="8">
        <v>2019</v>
      </c>
      <c r="B1956" s="8">
        <v>3</v>
      </c>
      <c r="C1956" s="8">
        <v>24</v>
      </c>
      <c r="D1956" s="8">
        <v>1</v>
      </c>
      <c r="E1956" s="11">
        <v>0</v>
      </c>
    </row>
    <row r="1957" spans="1:5" x14ac:dyDescent="0.2">
      <c r="A1957" s="8">
        <v>2019</v>
      </c>
      <c r="B1957" s="8">
        <v>3</v>
      </c>
      <c r="C1957" s="8">
        <v>24</v>
      </c>
      <c r="D1957" s="8">
        <v>2</v>
      </c>
      <c r="E1957" s="11">
        <v>0</v>
      </c>
    </row>
    <row r="1958" spans="1:5" x14ac:dyDescent="0.2">
      <c r="A1958" s="8">
        <v>2019</v>
      </c>
      <c r="B1958" s="8">
        <v>3</v>
      </c>
      <c r="C1958" s="8">
        <v>24</v>
      </c>
      <c r="D1958" s="8">
        <v>3</v>
      </c>
      <c r="E1958" s="11">
        <v>0</v>
      </c>
    </row>
    <row r="1959" spans="1:5" x14ac:dyDescent="0.2">
      <c r="A1959" s="8">
        <v>2019</v>
      </c>
      <c r="B1959" s="8">
        <v>3</v>
      </c>
      <c r="C1959" s="8">
        <v>24</v>
      </c>
      <c r="D1959" s="8">
        <v>4</v>
      </c>
      <c r="E1959" s="11">
        <v>0</v>
      </c>
    </row>
    <row r="1960" spans="1:5" x14ac:dyDescent="0.2">
      <c r="A1960" s="8">
        <v>2019</v>
      </c>
      <c r="B1960" s="8">
        <v>3</v>
      </c>
      <c r="C1960" s="8">
        <v>24</v>
      </c>
      <c r="D1960" s="8">
        <v>5</v>
      </c>
      <c r="E1960" s="11">
        <v>0</v>
      </c>
    </row>
    <row r="1961" spans="1:5" x14ac:dyDescent="0.2">
      <c r="A1961" s="8">
        <v>2019</v>
      </c>
      <c r="B1961" s="8">
        <v>3</v>
      </c>
      <c r="C1961" s="8">
        <v>24</v>
      </c>
      <c r="D1961" s="8">
        <v>6</v>
      </c>
      <c r="E1961" s="11">
        <v>0</v>
      </c>
    </row>
    <row r="1962" spans="1:5" x14ac:dyDescent="0.2">
      <c r="A1962" s="8">
        <v>2019</v>
      </c>
      <c r="B1962" s="8">
        <v>3</v>
      </c>
      <c r="C1962" s="8">
        <v>24</v>
      </c>
      <c r="D1962" s="8">
        <v>7</v>
      </c>
      <c r="E1962" s="11">
        <v>0</v>
      </c>
    </row>
    <row r="1963" spans="1:5" x14ac:dyDescent="0.2">
      <c r="A1963" s="8">
        <v>2019</v>
      </c>
      <c r="B1963" s="8">
        <v>3</v>
      </c>
      <c r="C1963" s="8">
        <v>24</v>
      </c>
      <c r="D1963" s="8">
        <v>8</v>
      </c>
      <c r="E1963" s="11">
        <v>0</v>
      </c>
    </row>
    <row r="1964" spans="1:5" x14ac:dyDescent="0.2">
      <c r="A1964" s="8">
        <v>2019</v>
      </c>
      <c r="B1964" s="8">
        <v>3</v>
      </c>
      <c r="C1964" s="8">
        <v>24</v>
      </c>
      <c r="D1964" s="8">
        <v>9</v>
      </c>
      <c r="E1964" s="11">
        <v>0</v>
      </c>
    </row>
    <row r="1965" spans="1:5" x14ac:dyDescent="0.2">
      <c r="A1965" s="8">
        <v>2019</v>
      </c>
      <c r="B1965" s="8">
        <v>3</v>
      </c>
      <c r="C1965" s="8">
        <v>24</v>
      </c>
      <c r="D1965" s="8">
        <v>10</v>
      </c>
      <c r="E1965" s="11">
        <v>0</v>
      </c>
    </row>
    <row r="1966" spans="1:5" x14ac:dyDescent="0.2">
      <c r="A1966" s="8">
        <v>2019</v>
      </c>
      <c r="B1966" s="8">
        <v>3</v>
      </c>
      <c r="C1966" s="8">
        <v>24</v>
      </c>
      <c r="D1966" s="8">
        <v>11</v>
      </c>
      <c r="E1966" s="11">
        <v>0</v>
      </c>
    </row>
    <row r="1967" spans="1:5" x14ac:dyDescent="0.2">
      <c r="A1967" s="8">
        <v>2019</v>
      </c>
      <c r="B1967" s="8">
        <v>3</v>
      </c>
      <c r="C1967" s="8">
        <v>24</v>
      </c>
      <c r="D1967" s="8">
        <v>12</v>
      </c>
      <c r="E1967" s="11">
        <v>0</v>
      </c>
    </row>
    <row r="1968" spans="1:5" x14ac:dyDescent="0.2">
      <c r="A1968" s="8">
        <v>2019</v>
      </c>
      <c r="B1968" s="8">
        <v>3</v>
      </c>
      <c r="C1968" s="8">
        <v>24</v>
      </c>
      <c r="D1968" s="8">
        <v>13</v>
      </c>
      <c r="E1968" s="11">
        <v>0</v>
      </c>
    </row>
    <row r="1969" spans="1:5" x14ac:dyDescent="0.2">
      <c r="A1969" s="8">
        <v>2019</v>
      </c>
      <c r="B1969" s="8">
        <v>3</v>
      </c>
      <c r="C1969" s="8">
        <v>24</v>
      </c>
      <c r="D1969" s="8">
        <v>14</v>
      </c>
      <c r="E1969" s="11">
        <v>0</v>
      </c>
    </row>
    <row r="1970" spans="1:5" x14ac:dyDescent="0.2">
      <c r="A1970" s="8">
        <v>2019</v>
      </c>
      <c r="B1970" s="8">
        <v>3</v>
      </c>
      <c r="C1970" s="8">
        <v>24</v>
      </c>
      <c r="D1970" s="8">
        <v>15</v>
      </c>
      <c r="E1970" s="11">
        <v>0</v>
      </c>
    </row>
    <row r="1971" spans="1:5" x14ac:dyDescent="0.2">
      <c r="A1971" s="8">
        <v>2019</v>
      </c>
      <c r="B1971" s="8">
        <v>3</v>
      </c>
      <c r="C1971" s="8">
        <v>24</v>
      </c>
      <c r="D1971" s="8">
        <v>16</v>
      </c>
      <c r="E1971" s="11">
        <v>0</v>
      </c>
    </row>
    <row r="1972" spans="1:5" x14ac:dyDescent="0.2">
      <c r="A1972" s="8">
        <v>2019</v>
      </c>
      <c r="B1972" s="8">
        <v>3</v>
      </c>
      <c r="C1972" s="8">
        <v>24</v>
      </c>
      <c r="D1972" s="8">
        <v>17</v>
      </c>
      <c r="E1972" s="11">
        <v>0</v>
      </c>
    </row>
    <row r="1973" spans="1:5" x14ac:dyDescent="0.2">
      <c r="A1973" s="8">
        <v>2019</v>
      </c>
      <c r="B1973" s="8">
        <v>3</v>
      </c>
      <c r="C1973" s="8">
        <v>24</v>
      </c>
      <c r="D1973" s="8">
        <v>18</v>
      </c>
      <c r="E1973" s="11">
        <v>0</v>
      </c>
    </row>
    <row r="1974" spans="1:5" x14ac:dyDescent="0.2">
      <c r="A1974" s="8">
        <v>2019</v>
      </c>
      <c r="B1974" s="8">
        <v>3</v>
      </c>
      <c r="C1974" s="8">
        <v>24</v>
      </c>
      <c r="D1974" s="8">
        <v>19</v>
      </c>
      <c r="E1974" s="11">
        <v>0</v>
      </c>
    </row>
    <row r="1975" spans="1:5" x14ac:dyDescent="0.2">
      <c r="A1975" s="8">
        <v>2019</v>
      </c>
      <c r="B1975" s="8">
        <v>3</v>
      </c>
      <c r="C1975" s="8">
        <v>24</v>
      </c>
      <c r="D1975" s="8">
        <v>20</v>
      </c>
      <c r="E1975" s="11">
        <v>0</v>
      </c>
    </row>
    <row r="1976" spans="1:5" x14ac:dyDescent="0.2">
      <c r="A1976" s="8">
        <v>2019</v>
      </c>
      <c r="B1976" s="8">
        <v>3</v>
      </c>
      <c r="C1976" s="8">
        <v>24</v>
      </c>
      <c r="D1976" s="8">
        <v>21</v>
      </c>
      <c r="E1976" s="11">
        <v>0</v>
      </c>
    </row>
    <row r="1977" spans="1:5" x14ac:dyDescent="0.2">
      <c r="A1977" s="8">
        <v>2019</v>
      </c>
      <c r="B1977" s="8">
        <v>3</v>
      </c>
      <c r="C1977" s="8">
        <v>24</v>
      </c>
      <c r="D1977" s="8">
        <v>22</v>
      </c>
      <c r="E1977" s="11">
        <v>0</v>
      </c>
    </row>
    <row r="1978" spans="1:5" x14ac:dyDescent="0.2">
      <c r="A1978" s="8">
        <v>2019</v>
      </c>
      <c r="B1978" s="8">
        <v>3</v>
      </c>
      <c r="C1978" s="8">
        <v>24</v>
      </c>
      <c r="D1978" s="8">
        <v>23</v>
      </c>
      <c r="E1978" s="11">
        <v>0</v>
      </c>
    </row>
    <row r="1979" spans="1:5" x14ac:dyDescent="0.2">
      <c r="A1979" s="8">
        <v>2019</v>
      </c>
      <c r="B1979" s="8">
        <v>3</v>
      </c>
      <c r="C1979" s="8">
        <v>24</v>
      </c>
      <c r="D1979" s="8">
        <v>24</v>
      </c>
      <c r="E1979" s="11">
        <v>0</v>
      </c>
    </row>
    <row r="1980" spans="1:5" x14ac:dyDescent="0.2">
      <c r="A1980" s="8">
        <v>2019</v>
      </c>
      <c r="B1980" s="8">
        <v>3</v>
      </c>
      <c r="C1980" s="8">
        <v>25</v>
      </c>
      <c r="D1980" s="8">
        <v>1</v>
      </c>
      <c r="E1980" s="11">
        <v>0</v>
      </c>
    </row>
    <row r="1981" spans="1:5" x14ac:dyDescent="0.2">
      <c r="A1981" s="8">
        <v>2019</v>
      </c>
      <c r="B1981" s="8">
        <v>3</v>
      </c>
      <c r="C1981" s="8">
        <v>25</v>
      </c>
      <c r="D1981" s="8">
        <v>2</v>
      </c>
      <c r="E1981" s="11">
        <v>0</v>
      </c>
    </row>
    <row r="1982" spans="1:5" x14ac:dyDescent="0.2">
      <c r="A1982" s="8">
        <v>2019</v>
      </c>
      <c r="B1982" s="8">
        <v>3</v>
      </c>
      <c r="C1982" s="8">
        <v>25</v>
      </c>
      <c r="D1982" s="8">
        <v>3</v>
      </c>
      <c r="E1982" s="11">
        <v>0</v>
      </c>
    </row>
    <row r="1983" spans="1:5" x14ac:dyDescent="0.2">
      <c r="A1983" s="8">
        <v>2019</v>
      </c>
      <c r="B1983" s="8">
        <v>3</v>
      </c>
      <c r="C1983" s="8">
        <v>25</v>
      </c>
      <c r="D1983" s="8">
        <v>4</v>
      </c>
      <c r="E1983" s="11">
        <v>0</v>
      </c>
    </row>
    <row r="1984" spans="1:5" x14ac:dyDescent="0.2">
      <c r="A1984" s="8">
        <v>2019</v>
      </c>
      <c r="B1984" s="8">
        <v>3</v>
      </c>
      <c r="C1984" s="8">
        <v>25</v>
      </c>
      <c r="D1984" s="8">
        <v>5</v>
      </c>
      <c r="E1984" s="11">
        <v>0</v>
      </c>
    </row>
    <row r="1985" spans="1:5" x14ac:dyDescent="0.2">
      <c r="A1985" s="8">
        <v>2019</v>
      </c>
      <c r="B1985" s="8">
        <v>3</v>
      </c>
      <c r="C1985" s="8">
        <v>25</v>
      </c>
      <c r="D1985" s="8">
        <v>6</v>
      </c>
      <c r="E1985" s="11">
        <v>0</v>
      </c>
    </row>
    <row r="1986" spans="1:5" x14ac:dyDescent="0.2">
      <c r="A1986" s="8">
        <v>2019</v>
      </c>
      <c r="B1986" s="8">
        <v>3</v>
      </c>
      <c r="C1986" s="8">
        <v>25</v>
      </c>
      <c r="D1986" s="8">
        <v>7</v>
      </c>
      <c r="E1986" s="11">
        <v>201.06159502</v>
      </c>
    </row>
    <row r="1987" spans="1:5" x14ac:dyDescent="0.2">
      <c r="A1987" s="8">
        <v>2019</v>
      </c>
      <c r="B1987" s="8">
        <v>3</v>
      </c>
      <c r="C1987" s="8">
        <v>25</v>
      </c>
      <c r="D1987" s="8">
        <v>8</v>
      </c>
      <c r="E1987" s="11">
        <v>144.60052619999999</v>
      </c>
    </row>
    <row r="1988" spans="1:5" x14ac:dyDescent="0.2">
      <c r="A1988" s="8">
        <v>2019</v>
      </c>
      <c r="B1988" s="8">
        <v>3</v>
      </c>
      <c r="C1988" s="8">
        <v>25</v>
      </c>
      <c r="D1988" s="8">
        <v>9</v>
      </c>
      <c r="E1988" s="11">
        <v>128.14395472500001</v>
      </c>
    </row>
    <row r="1989" spans="1:5" x14ac:dyDescent="0.2">
      <c r="A1989" s="8">
        <v>2019</v>
      </c>
      <c r="B1989" s="8">
        <v>3</v>
      </c>
      <c r="C1989" s="8">
        <v>25</v>
      </c>
      <c r="D1989" s="8">
        <v>10</v>
      </c>
      <c r="E1989" s="11">
        <v>120.628685975</v>
      </c>
    </row>
    <row r="1990" spans="1:5" x14ac:dyDescent="0.2">
      <c r="A1990" s="8">
        <v>2019</v>
      </c>
      <c r="B1990" s="8">
        <v>3</v>
      </c>
      <c r="C1990" s="8">
        <v>25</v>
      </c>
      <c r="D1990" s="8">
        <v>11</v>
      </c>
      <c r="E1990" s="11">
        <v>112.7782854</v>
      </c>
    </row>
    <row r="1991" spans="1:5" x14ac:dyDescent="0.2">
      <c r="A1991" s="8">
        <v>2019</v>
      </c>
      <c r="B1991" s="8">
        <v>3</v>
      </c>
      <c r="C1991" s="8">
        <v>25</v>
      </c>
      <c r="D1991" s="8">
        <v>12</v>
      </c>
      <c r="E1991" s="11">
        <v>103.47639217999999</v>
      </c>
    </row>
    <row r="1992" spans="1:5" x14ac:dyDescent="0.2">
      <c r="A1992" s="8">
        <v>2019</v>
      </c>
      <c r="B1992" s="8">
        <v>3</v>
      </c>
      <c r="C1992" s="8">
        <v>25</v>
      </c>
      <c r="D1992" s="8">
        <v>13</v>
      </c>
      <c r="E1992" s="11">
        <v>83.452611400000009</v>
      </c>
    </row>
    <row r="1993" spans="1:5" x14ac:dyDescent="0.2">
      <c r="A1993" s="8">
        <v>2019</v>
      </c>
      <c r="B1993" s="8">
        <v>3</v>
      </c>
      <c r="C1993" s="8">
        <v>25</v>
      </c>
      <c r="D1993" s="8">
        <v>14</v>
      </c>
      <c r="E1993" s="11">
        <v>62.565325174999998</v>
      </c>
    </row>
    <row r="1994" spans="1:5" x14ac:dyDescent="0.2">
      <c r="A1994" s="8">
        <v>2019</v>
      </c>
      <c r="B1994" s="8">
        <v>3</v>
      </c>
      <c r="C1994" s="8">
        <v>25</v>
      </c>
      <c r="D1994" s="8">
        <v>15</v>
      </c>
      <c r="E1994" s="11">
        <v>51.934565495000001</v>
      </c>
    </row>
    <row r="1995" spans="1:5" x14ac:dyDescent="0.2">
      <c r="A1995" s="8">
        <v>2019</v>
      </c>
      <c r="B1995" s="8">
        <v>3</v>
      </c>
      <c r="C1995" s="8">
        <v>25</v>
      </c>
      <c r="D1995" s="8">
        <v>16</v>
      </c>
      <c r="E1995" s="11">
        <v>50.0533328625</v>
      </c>
    </row>
    <row r="1996" spans="1:5" x14ac:dyDescent="0.2">
      <c r="A1996" s="8">
        <v>2019</v>
      </c>
      <c r="B1996" s="8">
        <v>3</v>
      </c>
      <c r="C1996" s="8">
        <v>25</v>
      </c>
      <c r="D1996" s="8">
        <v>17</v>
      </c>
      <c r="E1996" s="11">
        <v>46.911300542500001</v>
      </c>
    </row>
    <row r="1997" spans="1:5" x14ac:dyDescent="0.2">
      <c r="A1997" s="8">
        <v>2019</v>
      </c>
      <c r="B1997" s="8">
        <v>3</v>
      </c>
      <c r="C1997" s="8">
        <v>25</v>
      </c>
      <c r="D1997" s="8">
        <v>18</v>
      </c>
      <c r="E1997" s="11">
        <v>69.613724540000007</v>
      </c>
    </row>
    <row r="1998" spans="1:5" x14ac:dyDescent="0.2">
      <c r="A1998" s="8">
        <v>2019</v>
      </c>
      <c r="B1998" s="8">
        <v>3</v>
      </c>
      <c r="C1998" s="8">
        <v>25</v>
      </c>
      <c r="D1998" s="8">
        <v>19</v>
      </c>
      <c r="E1998" s="11">
        <v>81.169689904999998</v>
      </c>
    </row>
    <row r="1999" spans="1:5" x14ac:dyDescent="0.2">
      <c r="A1999" s="8">
        <v>2019</v>
      </c>
      <c r="B1999" s="8">
        <v>3</v>
      </c>
      <c r="C1999" s="8">
        <v>25</v>
      </c>
      <c r="D1999" s="8">
        <v>20</v>
      </c>
      <c r="E1999" s="11">
        <v>87.674918317500001</v>
      </c>
    </row>
    <row r="2000" spans="1:5" x14ac:dyDescent="0.2">
      <c r="A2000" s="8">
        <v>2019</v>
      </c>
      <c r="B2000" s="8">
        <v>3</v>
      </c>
      <c r="C2000" s="8">
        <v>25</v>
      </c>
      <c r="D2000" s="8">
        <v>21</v>
      </c>
      <c r="E2000" s="11">
        <v>84.649972889999987</v>
      </c>
    </row>
    <row r="2001" spans="1:5" x14ac:dyDescent="0.2">
      <c r="A2001" s="8">
        <v>2019</v>
      </c>
      <c r="B2001" s="8">
        <v>3</v>
      </c>
      <c r="C2001" s="8">
        <v>25</v>
      </c>
      <c r="D2001" s="8">
        <v>22</v>
      </c>
      <c r="E2001" s="11">
        <v>88.278657612500012</v>
      </c>
    </row>
    <row r="2002" spans="1:5" x14ac:dyDescent="0.2">
      <c r="A2002" s="8">
        <v>2019</v>
      </c>
      <c r="B2002" s="8">
        <v>3</v>
      </c>
      <c r="C2002" s="8">
        <v>25</v>
      </c>
      <c r="D2002" s="8">
        <v>23</v>
      </c>
      <c r="E2002" s="11">
        <v>5.3004647164999996</v>
      </c>
    </row>
    <row r="2003" spans="1:5" x14ac:dyDescent="0.2">
      <c r="A2003" s="8">
        <v>2019</v>
      </c>
      <c r="B2003" s="8">
        <v>3</v>
      </c>
      <c r="C2003" s="8">
        <v>25</v>
      </c>
      <c r="D2003" s="8">
        <v>24</v>
      </c>
      <c r="E2003" s="11">
        <v>1.0853731565</v>
      </c>
    </row>
    <row r="2004" spans="1:5" x14ac:dyDescent="0.2">
      <c r="A2004" s="8">
        <v>2019</v>
      </c>
      <c r="B2004" s="8">
        <v>3</v>
      </c>
      <c r="C2004" s="8">
        <v>26</v>
      </c>
      <c r="D2004" s="8">
        <v>1</v>
      </c>
      <c r="E2004" s="11">
        <v>0</v>
      </c>
    </row>
    <row r="2005" spans="1:5" x14ac:dyDescent="0.2">
      <c r="A2005" s="8">
        <v>2019</v>
      </c>
      <c r="B2005" s="8">
        <v>3</v>
      </c>
      <c r="C2005" s="8">
        <v>26</v>
      </c>
      <c r="D2005" s="8">
        <v>2</v>
      </c>
      <c r="E2005" s="11">
        <v>0</v>
      </c>
    </row>
    <row r="2006" spans="1:5" x14ac:dyDescent="0.2">
      <c r="A2006" s="8">
        <v>2019</v>
      </c>
      <c r="B2006" s="8">
        <v>3</v>
      </c>
      <c r="C2006" s="8">
        <v>26</v>
      </c>
      <c r="D2006" s="8">
        <v>3</v>
      </c>
      <c r="E2006" s="11">
        <v>0</v>
      </c>
    </row>
    <row r="2007" spans="1:5" x14ac:dyDescent="0.2">
      <c r="A2007" s="8">
        <v>2019</v>
      </c>
      <c r="B2007" s="8">
        <v>3</v>
      </c>
      <c r="C2007" s="8">
        <v>26</v>
      </c>
      <c r="D2007" s="8">
        <v>4</v>
      </c>
      <c r="E2007" s="11">
        <v>0</v>
      </c>
    </row>
    <row r="2008" spans="1:5" x14ac:dyDescent="0.2">
      <c r="A2008" s="8">
        <v>2019</v>
      </c>
      <c r="B2008" s="8">
        <v>3</v>
      </c>
      <c r="C2008" s="8">
        <v>26</v>
      </c>
      <c r="D2008" s="8">
        <v>5</v>
      </c>
      <c r="E2008" s="11">
        <v>0</v>
      </c>
    </row>
    <row r="2009" spans="1:5" x14ac:dyDescent="0.2">
      <c r="A2009" s="8">
        <v>2019</v>
      </c>
      <c r="B2009" s="8">
        <v>3</v>
      </c>
      <c r="C2009" s="8">
        <v>26</v>
      </c>
      <c r="D2009" s="8">
        <v>6</v>
      </c>
      <c r="E2009" s="11">
        <v>0</v>
      </c>
    </row>
    <row r="2010" spans="1:5" x14ac:dyDescent="0.2">
      <c r="A2010" s="8">
        <v>2019</v>
      </c>
      <c r="B2010" s="8">
        <v>3</v>
      </c>
      <c r="C2010" s="8">
        <v>26</v>
      </c>
      <c r="D2010" s="8">
        <v>7</v>
      </c>
      <c r="E2010" s="11">
        <v>203.64527658749998</v>
      </c>
    </row>
    <row r="2011" spans="1:5" x14ac:dyDescent="0.2">
      <c r="A2011" s="8">
        <v>2019</v>
      </c>
      <c r="B2011" s="8">
        <v>3</v>
      </c>
      <c r="C2011" s="8">
        <v>26</v>
      </c>
      <c r="D2011" s="8">
        <v>8</v>
      </c>
      <c r="E2011" s="11">
        <v>154.6872395</v>
      </c>
    </row>
    <row r="2012" spans="1:5" x14ac:dyDescent="0.2">
      <c r="A2012" s="8">
        <v>2019</v>
      </c>
      <c r="B2012" s="8">
        <v>3</v>
      </c>
      <c r="C2012" s="8">
        <v>26</v>
      </c>
      <c r="D2012" s="8">
        <v>9</v>
      </c>
      <c r="E2012" s="11">
        <v>128.10151077500001</v>
      </c>
    </row>
    <row r="2013" spans="1:5" x14ac:dyDescent="0.2">
      <c r="A2013" s="8">
        <v>2019</v>
      </c>
      <c r="B2013" s="8">
        <v>3</v>
      </c>
      <c r="C2013" s="8">
        <v>26</v>
      </c>
      <c r="D2013" s="8">
        <v>10</v>
      </c>
      <c r="E2013" s="11">
        <v>115.19941485000001</v>
      </c>
    </row>
    <row r="2014" spans="1:5" x14ac:dyDescent="0.2">
      <c r="A2014" s="8">
        <v>2019</v>
      </c>
      <c r="B2014" s="8">
        <v>3</v>
      </c>
      <c r="C2014" s="8">
        <v>26</v>
      </c>
      <c r="D2014" s="8">
        <v>11</v>
      </c>
      <c r="E2014" s="11">
        <v>103.32410923250001</v>
      </c>
    </row>
    <row r="2015" spans="1:5" x14ac:dyDescent="0.2">
      <c r="A2015" s="8">
        <v>2019</v>
      </c>
      <c r="B2015" s="8">
        <v>3</v>
      </c>
      <c r="C2015" s="8">
        <v>26</v>
      </c>
      <c r="D2015" s="8">
        <v>12</v>
      </c>
      <c r="E2015" s="11">
        <v>57.683001632500002</v>
      </c>
    </row>
    <row r="2016" spans="1:5" x14ac:dyDescent="0.2">
      <c r="A2016" s="8">
        <v>2019</v>
      </c>
      <c r="B2016" s="8">
        <v>3</v>
      </c>
      <c r="C2016" s="8">
        <v>26</v>
      </c>
      <c r="D2016" s="8">
        <v>13</v>
      </c>
      <c r="E2016" s="11">
        <v>47.516700915000001</v>
      </c>
    </row>
    <row r="2017" spans="1:5" x14ac:dyDescent="0.2">
      <c r="A2017" s="8">
        <v>2019</v>
      </c>
      <c r="B2017" s="8">
        <v>3</v>
      </c>
      <c r="C2017" s="8">
        <v>26</v>
      </c>
      <c r="D2017" s="8">
        <v>14</v>
      </c>
      <c r="E2017" s="11">
        <v>28.513923049999999</v>
      </c>
    </row>
    <row r="2018" spans="1:5" x14ac:dyDescent="0.2">
      <c r="A2018" s="8">
        <v>2019</v>
      </c>
      <c r="B2018" s="8">
        <v>3</v>
      </c>
      <c r="C2018" s="8">
        <v>26</v>
      </c>
      <c r="D2018" s="8">
        <v>15</v>
      </c>
      <c r="E2018" s="11">
        <v>25.93584139</v>
      </c>
    </row>
    <row r="2019" spans="1:5" x14ac:dyDescent="0.2">
      <c r="A2019" s="8">
        <v>2019</v>
      </c>
      <c r="B2019" s="8">
        <v>3</v>
      </c>
      <c r="C2019" s="8">
        <v>26</v>
      </c>
      <c r="D2019" s="8">
        <v>16</v>
      </c>
      <c r="E2019" s="11">
        <v>36.213839389999997</v>
      </c>
    </row>
    <row r="2020" spans="1:5" x14ac:dyDescent="0.2">
      <c r="A2020" s="8">
        <v>2019</v>
      </c>
      <c r="B2020" s="8">
        <v>3</v>
      </c>
      <c r="C2020" s="8">
        <v>26</v>
      </c>
      <c r="D2020" s="8">
        <v>17</v>
      </c>
      <c r="E2020" s="11">
        <v>31.304768867499998</v>
      </c>
    </row>
    <row r="2021" spans="1:5" x14ac:dyDescent="0.2">
      <c r="A2021" s="8">
        <v>2019</v>
      </c>
      <c r="B2021" s="8">
        <v>3</v>
      </c>
      <c r="C2021" s="8">
        <v>26</v>
      </c>
      <c r="D2021" s="8">
        <v>18</v>
      </c>
      <c r="E2021" s="11">
        <v>20.785852102500002</v>
      </c>
    </row>
    <row r="2022" spans="1:5" x14ac:dyDescent="0.2">
      <c r="A2022" s="8">
        <v>2019</v>
      </c>
      <c r="B2022" s="8">
        <v>3</v>
      </c>
      <c r="C2022" s="8">
        <v>26</v>
      </c>
      <c r="D2022" s="8">
        <v>19</v>
      </c>
      <c r="E2022" s="11">
        <v>33.515323692500004</v>
      </c>
    </row>
    <row r="2023" spans="1:5" x14ac:dyDescent="0.2">
      <c r="A2023" s="8">
        <v>2019</v>
      </c>
      <c r="B2023" s="8">
        <v>3</v>
      </c>
      <c r="C2023" s="8">
        <v>26</v>
      </c>
      <c r="D2023" s="8">
        <v>20</v>
      </c>
      <c r="E2023" s="11">
        <v>62.168109297500003</v>
      </c>
    </row>
    <row r="2024" spans="1:5" x14ac:dyDescent="0.2">
      <c r="A2024" s="8">
        <v>2019</v>
      </c>
      <c r="B2024" s="8">
        <v>3</v>
      </c>
      <c r="C2024" s="8">
        <v>26</v>
      </c>
      <c r="D2024" s="8">
        <v>21</v>
      </c>
      <c r="E2024" s="11">
        <v>56.391960282499994</v>
      </c>
    </row>
    <row r="2025" spans="1:5" x14ac:dyDescent="0.2">
      <c r="A2025" s="8">
        <v>2019</v>
      </c>
      <c r="B2025" s="8">
        <v>3</v>
      </c>
      <c r="C2025" s="8">
        <v>26</v>
      </c>
      <c r="D2025" s="8">
        <v>22</v>
      </c>
      <c r="E2025" s="11">
        <v>68.516680210000004</v>
      </c>
    </row>
    <row r="2026" spans="1:5" x14ac:dyDescent="0.2">
      <c r="A2026" s="8">
        <v>2019</v>
      </c>
      <c r="B2026" s="8">
        <v>3</v>
      </c>
      <c r="C2026" s="8">
        <v>26</v>
      </c>
      <c r="D2026" s="8">
        <v>23</v>
      </c>
      <c r="E2026" s="11">
        <v>8.9989497432499999</v>
      </c>
    </row>
    <row r="2027" spans="1:5" x14ac:dyDescent="0.2">
      <c r="A2027" s="8">
        <v>2019</v>
      </c>
      <c r="B2027" s="8">
        <v>3</v>
      </c>
      <c r="C2027" s="8">
        <v>26</v>
      </c>
      <c r="D2027" s="8">
        <v>24</v>
      </c>
      <c r="E2027" s="11">
        <v>3.6263500784999998</v>
      </c>
    </row>
    <row r="2028" spans="1:5" x14ac:dyDescent="0.2">
      <c r="A2028" s="8">
        <v>2019</v>
      </c>
      <c r="B2028" s="8">
        <v>3</v>
      </c>
      <c r="C2028" s="8">
        <v>27</v>
      </c>
      <c r="D2028" s="8">
        <v>1</v>
      </c>
      <c r="E2028" s="11">
        <v>0.31065155225000002</v>
      </c>
    </row>
    <row r="2029" spans="1:5" x14ac:dyDescent="0.2">
      <c r="A2029" s="8">
        <v>2019</v>
      </c>
      <c r="B2029" s="8">
        <v>3</v>
      </c>
      <c r="C2029" s="8">
        <v>27</v>
      </c>
      <c r="D2029" s="8">
        <v>2</v>
      </c>
      <c r="E2029" s="11">
        <v>0</v>
      </c>
    </row>
    <row r="2030" spans="1:5" x14ac:dyDescent="0.2">
      <c r="A2030" s="8">
        <v>2019</v>
      </c>
      <c r="B2030" s="8">
        <v>3</v>
      </c>
      <c r="C2030" s="8">
        <v>27</v>
      </c>
      <c r="D2030" s="8">
        <v>3</v>
      </c>
      <c r="E2030" s="11">
        <v>0</v>
      </c>
    </row>
    <row r="2031" spans="1:5" x14ac:dyDescent="0.2">
      <c r="A2031" s="8">
        <v>2019</v>
      </c>
      <c r="B2031" s="8">
        <v>3</v>
      </c>
      <c r="C2031" s="8">
        <v>27</v>
      </c>
      <c r="D2031" s="8">
        <v>4</v>
      </c>
      <c r="E2031" s="11">
        <v>0</v>
      </c>
    </row>
    <row r="2032" spans="1:5" x14ac:dyDescent="0.2">
      <c r="A2032" s="8">
        <v>2019</v>
      </c>
      <c r="B2032" s="8">
        <v>3</v>
      </c>
      <c r="C2032" s="8">
        <v>27</v>
      </c>
      <c r="D2032" s="8">
        <v>5</v>
      </c>
      <c r="E2032" s="11">
        <v>0</v>
      </c>
    </row>
    <row r="2033" spans="1:5" x14ac:dyDescent="0.2">
      <c r="A2033" s="8">
        <v>2019</v>
      </c>
      <c r="B2033" s="8">
        <v>3</v>
      </c>
      <c r="C2033" s="8">
        <v>27</v>
      </c>
      <c r="D2033" s="8">
        <v>6</v>
      </c>
      <c r="E2033" s="11">
        <v>0</v>
      </c>
    </row>
    <row r="2034" spans="1:5" x14ac:dyDescent="0.2">
      <c r="A2034" s="8">
        <v>2019</v>
      </c>
      <c r="B2034" s="8">
        <v>3</v>
      </c>
      <c r="C2034" s="8">
        <v>27</v>
      </c>
      <c r="D2034" s="8">
        <v>7</v>
      </c>
      <c r="E2034" s="11">
        <v>134.25460148249999</v>
      </c>
    </row>
    <row r="2035" spans="1:5" x14ac:dyDescent="0.2">
      <c r="A2035" s="8">
        <v>2019</v>
      </c>
      <c r="B2035" s="8">
        <v>3</v>
      </c>
      <c r="C2035" s="8">
        <v>27</v>
      </c>
      <c r="D2035" s="8">
        <v>8</v>
      </c>
      <c r="E2035" s="11">
        <v>125.87769857500001</v>
      </c>
    </row>
    <row r="2036" spans="1:5" x14ac:dyDescent="0.2">
      <c r="A2036" s="8">
        <v>2019</v>
      </c>
      <c r="B2036" s="8">
        <v>3</v>
      </c>
      <c r="C2036" s="8">
        <v>27</v>
      </c>
      <c r="D2036" s="8">
        <v>9</v>
      </c>
      <c r="E2036" s="11">
        <v>108.0155350575</v>
      </c>
    </row>
    <row r="2037" spans="1:5" x14ac:dyDescent="0.2">
      <c r="A2037" s="8">
        <v>2019</v>
      </c>
      <c r="B2037" s="8">
        <v>3</v>
      </c>
      <c r="C2037" s="8">
        <v>27</v>
      </c>
      <c r="D2037" s="8">
        <v>10</v>
      </c>
      <c r="E2037" s="11">
        <v>79.088174804999994</v>
      </c>
    </row>
    <row r="2038" spans="1:5" x14ac:dyDescent="0.2">
      <c r="A2038" s="8">
        <v>2019</v>
      </c>
      <c r="B2038" s="8">
        <v>3</v>
      </c>
      <c r="C2038" s="8">
        <v>27</v>
      </c>
      <c r="D2038" s="8">
        <v>11</v>
      </c>
      <c r="E2038" s="11">
        <v>62.142449677500004</v>
      </c>
    </row>
    <row r="2039" spans="1:5" x14ac:dyDescent="0.2">
      <c r="A2039" s="8">
        <v>2019</v>
      </c>
      <c r="B2039" s="8">
        <v>3</v>
      </c>
      <c r="C2039" s="8">
        <v>27</v>
      </c>
      <c r="D2039" s="8">
        <v>12</v>
      </c>
      <c r="E2039" s="11">
        <v>60.373779912499998</v>
      </c>
    </row>
    <row r="2040" spans="1:5" x14ac:dyDescent="0.2">
      <c r="A2040" s="8">
        <v>2019</v>
      </c>
      <c r="B2040" s="8">
        <v>3</v>
      </c>
      <c r="C2040" s="8">
        <v>27</v>
      </c>
      <c r="D2040" s="8">
        <v>13</v>
      </c>
      <c r="E2040" s="11">
        <v>67.560717685</v>
      </c>
    </row>
    <row r="2041" spans="1:5" x14ac:dyDescent="0.2">
      <c r="A2041" s="8">
        <v>2019</v>
      </c>
      <c r="B2041" s="8">
        <v>3</v>
      </c>
      <c r="C2041" s="8">
        <v>27</v>
      </c>
      <c r="D2041" s="8">
        <v>14</v>
      </c>
      <c r="E2041" s="11">
        <v>54.830133345000007</v>
      </c>
    </row>
    <row r="2042" spans="1:5" x14ac:dyDescent="0.2">
      <c r="A2042" s="8">
        <v>2019</v>
      </c>
      <c r="B2042" s="8">
        <v>3</v>
      </c>
      <c r="C2042" s="8">
        <v>27</v>
      </c>
      <c r="D2042" s="8">
        <v>15</v>
      </c>
      <c r="E2042" s="11">
        <v>51.269473162500006</v>
      </c>
    </row>
    <row r="2043" spans="1:5" x14ac:dyDescent="0.2">
      <c r="A2043" s="8">
        <v>2019</v>
      </c>
      <c r="B2043" s="8">
        <v>3</v>
      </c>
      <c r="C2043" s="8">
        <v>27</v>
      </c>
      <c r="D2043" s="8">
        <v>16</v>
      </c>
      <c r="E2043" s="11">
        <v>35.268710947499997</v>
      </c>
    </row>
    <row r="2044" spans="1:5" x14ac:dyDescent="0.2">
      <c r="A2044" s="8">
        <v>2019</v>
      </c>
      <c r="B2044" s="8">
        <v>3</v>
      </c>
      <c r="C2044" s="8">
        <v>27</v>
      </c>
      <c r="D2044" s="8">
        <v>17</v>
      </c>
      <c r="E2044" s="11">
        <v>28.6724521525</v>
      </c>
    </row>
    <row r="2045" spans="1:5" x14ac:dyDescent="0.2">
      <c r="A2045" s="8">
        <v>2019</v>
      </c>
      <c r="B2045" s="8">
        <v>3</v>
      </c>
      <c r="C2045" s="8">
        <v>27</v>
      </c>
      <c r="D2045" s="8">
        <v>18</v>
      </c>
      <c r="E2045" s="11">
        <v>30.428666010000001</v>
      </c>
    </row>
    <row r="2046" spans="1:5" x14ac:dyDescent="0.2">
      <c r="A2046" s="8">
        <v>2019</v>
      </c>
      <c r="B2046" s="8">
        <v>3</v>
      </c>
      <c r="C2046" s="8">
        <v>27</v>
      </c>
      <c r="D2046" s="8">
        <v>19</v>
      </c>
      <c r="E2046" s="11">
        <v>38.582907344999995</v>
      </c>
    </row>
    <row r="2047" spans="1:5" x14ac:dyDescent="0.2">
      <c r="A2047" s="8">
        <v>2019</v>
      </c>
      <c r="B2047" s="8">
        <v>3</v>
      </c>
      <c r="C2047" s="8">
        <v>27</v>
      </c>
      <c r="D2047" s="8">
        <v>20</v>
      </c>
      <c r="E2047" s="11">
        <v>57.128316979999994</v>
      </c>
    </row>
    <row r="2048" spans="1:5" x14ac:dyDescent="0.2">
      <c r="A2048" s="8">
        <v>2019</v>
      </c>
      <c r="B2048" s="8">
        <v>3</v>
      </c>
      <c r="C2048" s="8">
        <v>27</v>
      </c>
      <c r="D2048" s="8">
        <v>21</v>
      </c>
      <c r="E2048" s="11">
        <v>60.030580525000005</v>
      </c>
    </row>
    <row r="2049" spans="1:5" x14ac:dyDescent="0.2">
      <c r="A2049" s="8">
        <v>2019</v>
      </c>
      <c r="B2049" s="8">
        <v>3</v>
      </c>
      <c r="C2049" s="8">
        <v>27</v>
      </c>
      <c r="D2049" s="8">
        <v>22</v>
      </c>
      <c r="E2049" s="11">
        <v>81.240493577500004</v>
      </c>
    </row>
    <row r="2050" spans="1:5" x14ac:dyDescent="0.2">
      <c r="A2050" s="8">
        <v>2019</v>
      </c>
      <c r="B2050" s="8">
        <v>3</v>
      </c>
      <c r="C2050" s="8">
        <v>27</v>
      </c>
      <c r="D2050" s="8">
        <v>23</v>
      </c>
      <c r="E2050" s="11">
        <v>4.3689467930000001</v>
      </c>
    </row>
    <row r="2051" spans="1:5" x14ac:dyDescent="0.2">
      <c r="A2051" s="8">
        <v>2019</v>
      </c>
      <c r="B2051" s="8">
        <v>3</v>
      </c>
      <c r="C2051" s="8">
        <v>27</v>
      </c>
      <c r="D2051" s="8">
        <v>24</v>
      </c>
      <c r="E2051" s="11">
        <v>0.33517886549999998</v>
      </c>
    </row>
    <row r="2052" spans="1:5" x14ac:dyDescent="0.2">
      <c r="A2052" s="8">
        <v>2019</v>
      </c>
      <c r="B2052" s="8">
        <v>3</v>
      </c>
      <c r="C2052" s="8">
        <v>28</v>
      </c>
      <c r="D2052" s="8">
        <v>1</v>
      </c>
      <c r="E2052" s="11">
        <v>0</v>
      </c>
    </row>
    <row r="2053" spans="1:5" x14ac:dyDescent="0.2">
      <c r="A2053" s="8">
        <v>2019</v>
      </c>
      <c r="B2053" s="8">
        <v>3</v>
      </c>
      <c r="C2053" s="8">
        <v>28</v>
      </c>
      <c r="D2053" s="8">
        <v>2</v>
      </c>
      <c r="E2053" s="11">
        <v>0</v>
      </c>
    </row>
    <row r="2054" spans="1:5" x14ac:dyDescent="0.2">
      <c r="A2054" s="8">
        <v>2019</v>
      </c>
      <c r="B2054" s="8">
        <v>3</v>
      </c>
      <c r="C2054" s="8">
        <v>28</v>
      </c>
      <c r="D2054" s="8">
        <v>3</v>
      </c>
      <c r="E2054" s="11">
        <v>0</v>
      </c>
    </row>
    <row r="2055" spans="1:5" x14ac:dyDescent="0.2">
      <c r="A2055" s="8">
        <v>2019</v>
      </c>
      <c r="B2055" s="8">
        <v>3</v>
      </c>
      <c r="C2055" s="8">
        <v>28</v>
      </c>
      <c r="D2055" s="8">
        <v>4</v>
      </c>
      <c r="E2055" s="11">
        <v>0</v>
      </c>
    </row>
    <row r="2056" spans="1:5" x14ac:dyDescent="0.2">
      <c r="A2056" s="8">
        <v>2019</v>
      </c>
      <c r="B2056" s="8">
        <v>3</v>
      </c>
      <c r="C2056" s="8">
        <v>28</v>
      </c>
      <c r="D2056" s="8">
        <v>5</v>
      </c>
      <c r="E2056" s="11">
        <v>0</v>
      </c>
    </row>
    <row r="2057" spans="1:5" x14ac:dyDescent="0.2">
      <c r="A2057" s="8">
        <v>2019</v>
      </c>
      <c r="B2057" s="8">
        <v>3</v>
      </c>
      <c r="C2057" s="8">
        <v>28</v>
      </c>
      <c r="D2057" s="8">
        <v>6</v>
      </c>
      <c r="E2057" s="11">
        <v>0</v>
      </c>
    </row>
    <row r="2058" spans="1:5" x14ac:dyDescent="0.2">
      <c r="A2058" s="8">
        <v>2019</v>
      </c>
      <c r="B2058" s="8">
        <v>3</v>
      </c>
      <c r="C2058" s="8">
        <v>28</v>
      </c>
      <c r="D2058" s="8">
        <v>7</v>
      </c>
      <c r="E2058" s="11">
        <v>181.28080743250001</v>
      </c>
    </row>
    <row r="2059" spans="1:5" x14ac:dyDescent="0.2">
      <c r="A2059" s="8">
        <v>2019</v>
      </c>
      <c r="B2059" s="8">
        <v>3</v>
      </c>
      <c r="C2059" s="8">
        <v>28</v>
      </c>
      <c r="D2059" s="8">
        <v>8</v>
      </c>
      <c r="E2059" s="11">
        <v>171.363177675</v>
      </c>
    </row>
    <row r="2060" spans="1:5" x14ac:dyDescent="0.2">
      <c r="A2060" s="8">
        <v>2019</v>
      </c>
      <c r="B2060" s="8">
        <v>3</v>
      </c>
      <c r="C2060" s="8">
        <v>28</v>
      </c>
      <c r="D2060" s="8">
        <v>9</v>
      </c>
      <c r="E2060" s="11">
        <v>154.90992767500001</v>
      </c>
    </row>
    <row r="2061" spans="1:5" x14ac:dyDescent="0.2">
      <c r="A2061" s="8">
        <v>2019</v>
      </c>
      <c r="B2061" s="8">
        <v>3</v>
      </c>
      <c r="C2061" s="8">
        <v>28</v>
      </c>
      <c r="D2061" s="8">
        <v>10</v>
      </c>
      <c r="E2061" s="11">
        <v>125.4094709525</v>
      </c>
    </row>
    <row r="2062" spans="1:5" x14ac:dyDescent="0.2">
      <c r="A2062" s="8">
        <v>2019</v>
      </c>
      <c r="B2062" s="8">
        <v>3</v>
      </c>
      <c r="C2062" s="8">
        <v>28</v>
      </c>
      <c r="D2062" s="8">
        <v>11</v>
      </c>
      <c r="E2062" s="11">
        <v>60.58799965</v>
      </c>
    </row>
    <row r="2063" spans="1:5" x14ac:dyDescent="0.2">
      <c r="A2063" s="8">
        <v>2019</v>
      </c>
      <c r="B2063" s="8">
        <v>3</v>
      </c>
      <c r="C2063" s="8">
        <v>28</v>
      </c>
      <c r="D2063" s="8">
        <v>12</v>
      </c>
      <c r="E2063" s="11">
        <v>51.962746875000001</v>
      </c>
    </row>
    <row r="2064" spans="1:5" x14ac:dyDescent="0.2">
      <c r="A2064" s="8">
        <v>2019</v>
      </c>
      <c r="B2064" s="8">
        <v>3</v>
      </c>
      <c r="C2064" s="8">
        <v>28</v>
      </c>
      <c r="D2064" s="8">
        <v>13</v>
      </c>
      <c r="E2064" s="11">
        <v>54.256642020000001</v>
      </c>
    </row>
    <row r="2065" spans="1:5" x14ac:dyDescent="0.2">
      <c r="A2065" s="8">
        <v>2019</v>
      </c>
      <c r="B2065" s="8">
        <v>3</v>
      </c>
      <c r="C2065" s="8">
        <v>28</v>
      </c>
      <c r="D2065" s="8">
        <v>14</v>
      </c>
      <c r="E2065" s="11">
        <v>46.523081255000001</v>
      </c>
    </row>
    <row r="2066" spans="1:5" x14ac:dyDescent="0.2">
      <c r="A2066" s="8">
        <v>2019</v>
      </c>
      <c r="B2066" s="8">
        <v>3</v>
      </c>
      <c r="C2066" s="8">
        <v>28</v>
      </c>
      <c r="D2066" s="8">
        <v>15</v>
      </c>
      <c r="E2066" s="11">
        <v>40.505603337500006</v>
      </c>
    </row>
    <row r="2067" spans="1:5" x14ac:dyDescent="0.2">
      <c r="A2067" s="8">
        <v>2019</v>
      </c>
      <c r="B2067" s="8">
        <v>3</v>
      </c>
      <c r="C2067" s="8">
        <v>28</v>
      </c>
      <c r="D2067" s="8">
        <v>16</v>
      </c>
      <c r="E2067" s="11">
        <v>34.61496854</v>
      </c>
    </row>
    <row r="2068" spans="1:5" x14ac:dyDescent="0.2">
      <c r="A2068" s="8">
        <v>2019</v>
      </c>
      <c r="B2068" s="8">
        <v>3</v>
      </c>
      <c r="C2068" s="8">
        <v>28</v>
      </c>
      <c r="D2068" s="8">
        <v>17</v>
      </c>
      <c r="E2068" s="11">
        <v>63.676886527499995</v>
      </c>
    </row>
    <row r="2069" spans="1:5" x14ac:dyDescent="0.2">
      <c r="A2069" s="8">
        <v>2019</v>
      </c>
      <c r="B2069" s="8">
        <v>3</v>
      </c>
      <c r="C2069" s="8">
        <v>28</v>
      </c>
      <c r="D2069" s="8">
        <v>18</v>
      </c>
      <c r="E2069" s="11">
        <v>65.099603970000004</v>
      </c>
    </row>
    <row r="2070" spans="1:5" x14ac:dyDescent="0.2">
      <c r="A2070" s="8">
        <v>2019</v>
      </c>
      <c r="B2070" s="8">
        <v>3</v>
      </c>
      <c r="C2070" s="8">
        <v>28</v>
      </c>
      <c r="D2070" s="8">
        <v>19</v>
      </c>
      <c r="E2070" s="11">
        <v>68.1152068775</v>
      </c>
    </row>
    <row r="2071" spans="1:5" x14ac:dyDescent="0.2">
      <c r="A2071" s="8">
        <v>2019</v>
      </c>
      <c r="B2071" s="8">
        <v>3</v>
      </c>
      <c r="C2071" s="8">
        <v>28</v>
      </c>
      <c r="D2071" s="8">
        <v>20</v>
      </c>
      <c r="E2071" s="11">
        <v>86.749673499999986</v>
      </c>
    </row>
    <row r="2072" spans="1:5" x14ac:dyDescent="0.2">
      <c r="A2072" s="8">
        <v>2019</v>
      </c>
      <c r="B2072" s="8">
        <v>3</v>
      </c>
      <c r="C2072" s="8">
        <v>28</v>
      </c>
      <c r="D2072" s="8">
        <v>21</v>
      </c>
      <c r="E2072" s="11">
        <v>95.011379897500007</v>
      </c>
    </row>
    <row r="2073" spans="1:5" x14ac:dyDescent="0.2">
      <c r="A2073" s="8">
        <v>2019</v>
      </c>
      <c r="B2073" s="8">
        <v>3</v>
      </c>
      <c r="C2073" s="8">
        <v>28</v>
      </c>
      <c r="D2073" s="8">
        <v>22</v>
      </c>
      <c r="E2073" s="11">
        <v>96.203167909999991</v>
      </c>
    </row>
    <row r="2074" spans="1:5" x14ac:dyDescent="0.2">
      <c r="A2074" s="8">
        <v>2019</v>
      </c>
      <c r="B2074" s="8">
        <v>3</v>
      </c>
      <c r="C2074" s="8">
        <v>28</v>
      </c>
      <c r="D2074" s="8">
        <v>23</v>
      </c>
      <c r="E2074" s="11">
        <v>0.64301733000000005</v>
      </c>
    </row>
    <row r="2075" spans="1:5" x14ac:dyDescent="0.2">
      <c r="A2075" s="8">
        <v>2019</v>
      </c>
      <c r="B2075" s="8">
        <v>3</v>
      </c>
      <c r="C2075" s="8">
        <v>28</v>
      </c>
      <c r="D2075" s="8">
        <v>24</v>
      </c>
      <c r="E2075" s="11">
        <v>0</v>
      </c>
    </row>
    <row r="2076" spans="1:5" x14ac:dyDescent="0.2">
      <c r="A2076" s="8">
        <v>2019</v>
      </c>
      <c r="B2076" s="8">
        <v>3</v>
      </c>
      <c r="C2076" s="8">
        <v>29</v>
      </c>
      <c r="D2076" s="8">
        <v>1</v>
      </c>
      <c r="E2076" s="11">
        <v>0</v>
      </c>
    </row>
    <row r="2077" spans="1:5" x14ac:dyDescent="0.2">
      <c r="A2077" s="8">
        <v>2019</v>
      </c>
      <c r="B2077" s="8">
        <v>3</v>
      </c>
      <c r="C2077" s="8">
        <v>29</v>
      </c>
      <c r="D2077" s="8">
        <v>2</v>
      </c>
      <c r="E2077" s="11">
        <v>0</v>
      </c>
    </row>
    <row r="2078" spans="1:5" x14ac:dyDescent="0.2">
      <c r="A2078" s="8">
        <v>2019</v>
      </c>
      <c r="B2078" s="8">
        <v>3</v>
      </c>
      <c r="C2078" s="8">
        <v>29</v>
      </c>
      <c r="D2078" s="8">
        <v>3</v>
      </c>
      <c r="E2078" s="11">
        <v>0</v>
      </c>
    </row>
    <row r="2079" spans="1:5" x14ac:dyDescent="0.2">
      <c r="A2079" s="8">
        <v>2019</v>
      </c>
      <c r="B2079" s="8">
        <v>3</v>
      </c>
      <c r="C2079" s="8">
        <v>29</v>
      </c>
      <c r="D2079" s="8">
        <v>4</v>
      </c>
      <c r="E2079" s="11">
        <v>0</v>
      </c>
    </row>
    <row r="2080" spans="1:5" x14ac:dyDescent="0.2">
      <c r="A2080" s="8">
        <v>2019</v>
      </c>
      <c r="B2080" s="8">
        <v>3</v>
      </c>
      <c r="C2080" s="8">
        <v>29</v>
      </c>
      <c r="D2080" s="8">
        <v>5</v>
      </c>
      <c r="E2080" s="11">
        <v>0</v>
      </c>
    </row>
    <row r="2081" spans="1:5" x14ac:dyDescent="0.2">
      <c r="A2081" s="8">
        <v>2019</v>
      </c>
      <c r="B2081" s="8">
        <v>3</v>
      </c>
      <c r="C2081" s="8">
        <v>29</v>
      </c>
      <c r="D2081" s="8">
        <v>6</v>
      </c>
      <c r="E2081" s="11">
        <v>0</v>
      </c>
    </row>
    <row r="2082" spans="1:5" x14ac:dyDescent="0.2">
      <c r="A2082" s="8">
        <v>2019</v>
      </c>
      <c r="B2082" s="8">
        <v>3</v>
      </c>
      <c r="C2082" s="8">
        <v>29</v>
      </c>
      <c r="D2082" s="8">
        <v>7</v>
      </c>
      <c r="E2082" s="11">
        <v>205.46425840000001</v>
      </c>
    </row>
    <row r="2083" spans="1:5" x14ac:dyDescent="0.2">
      <c r="A2083" s="8">
        <v>2019</v>
      </c>
      <c r="B2083" s="8">
        <v>3</v>
      </c>
      <c r="C2083" s="8">
        <v>29</v>
      </c>
      <c r="D2083" s="8">
        <v>8</v>
      </c>
      <c r="E2083" s="11">
        <v>155.25716037500001</v>
      </c>
    </row>
    <row r="2084" spans="1:5" x14ac:dyDescent="0.2">
      <c r="A2084" s="8">
        <v>2019</v>
      </c>
      <c r="B2084" s="8">
        <v>3</v>
      </c>
      <c r="C2084" s="8">
        <v>29</v>
      </c>
      <c r="D2084" s="8">
        <v>9</v>
      </c>
      <c r="E2084" s="11">
        <v>129.411561775</v>
      </c>
    </row>
    <row r="2085" spans="1:5" x14ac:dyDescent="0.2">
      <c r="A2085" s="8">
        <v>2019</v>
      </c>
      <c r="B2085" s="8">
        <v>3</v>
      </c>
      <c r="C2085" s="8">
        <v>29</v>
      </c>
      <c r="D2085" s="8">
        <v>10</v>
      </c>
      <c r="E2085" s="11">
        <v>118.28682904999999</v>
      </c>
    </row>
    <row r="2086" spans="1:5" x14ac:dyDescent="0.2">
      <c r="A2086" s="8">
        <v>2019</v>
      </c>
      <c r="B2086" s="8">
        <v>3</v>
      </c>
      <c r="C2086" s="8">
        <v>29</v>
      </c>
      <c r="D2086" s="8">
        <v>11</v>
      </c>
      <c r="E2086" s="11">
        <v>80.915723164999989</v>
      </c>
    </row>
    <row r="2087" spans="1:5" x14ac:dyDescent="0.2">
      <c r="A2087" s="8">
        <v>2019</v>
      </c>
      <c r="B2087" s="8">
        <v>3</v>
      </c>
      <c r="C2087" s="8">
        <v>29</v>
      </c>
      <c r="D2087" s="8">
        <v>12</v>
      </c>
      <c r="E2087" s="11">
        <v>68.993612814999992</v>
      </c>
    </row>
    <row r="2088" spans="1:5" x14ac:dyDescent="0.2">
      <c r="A2088" s="8">
        <v>2019</v>
      </c>
      <c r="B2088" s="8">
        <v>3</v>
      </c>
      <c r="C2088" s="8">
        <v>29</v>
      </c>
      <c r="D2088" s="8">
        <v>13</v>
      </c>
      <c r="E2088" s="11">
        <v>66.312372587500008</v>
      </c>
    </row>
    <row r="2089" spans="1:5" x14ac:dyDescent="0.2">
      <c r="A2089" s="8">
        <v>2019</v>
      </c>
      <c r="B2089" s="8">
        <v>3</v>
      </c>
      <c r="C2089" s="8">
        <v>29</v>
      </c>
      <c r="D2089" s="8">
        <v>14</v>
      </c>
      <c r="E2089" s="11">
        <v>71.523922769999999</v>
      </c>
    </row>
    <row r="2090" spans="1:5" x14ac:dyDescent="0.2">
      <c r="A2090" s="8">
        <v>2019</v>
      </c>
      <c r="B2090" s="8">
        <v>3</v>
      </c>
      <c r="C2090" s="8">
        <v>29</v>
      </c>
      <c r="D2090" s="8">
        <v>15</v>
      </c>
      <c r="E2090" s="11">
        <v>54.402857752499997</v>
      </c>
    </row>
    <row r="2091" spans="1:5" x14ac:dyDescent="0.2">
      <c r="A2091" s="8">
        <v>2019</v>
      </c>
      <c r="B2091" s="8">
        <v>3</v>
      </c>
      <c r="C2091" s="8">
        <v>29</v>
      </c>
      <c r="D2091" s="8">
        <v>16</v>
      </c>
      <c r="E2091" s="11">
        <v>44.018594987500002</v>
      </c>
    </row>
    <row r="2092" spans="1:5" x14ac:dyDescent="0.2">
      <c r="A2092" s="8">
        <v>2019</v>
      </c>
      <c r="B2092" s="8">
        <v>3</v>
      </c>
      <c r="C2092" s="8">
        <v>29</v>
      </c>
      <c r="D2092" s="8">
        <v>17</v>
      </c>
      <c r="E2092" s="11">
        <v>46.020244457499999</v>
      </c>
    </row>
    <row r="2093" spans="1:5" x14ac:dyDescent="0.2">
      <c r="A2093" s="8">
        <v>2019</v>
      </c>
      <c r="B2093" s="8">
        <v>3</v>
      </c>
      <c r="C2093" s="8">
        <v>29</v>
      </c>
      <c r="D2093" s="8">
        <v>18</v>
      </c>
      <c r="E2093" s="11">
        <v>49.789451215</v>
      </c>
    </row>
    <row r="2094" spans="1:5" x14ac:dyDescent="0.2">
      <c r="A2094" s="8">
        <v>2019</v>
      </c>
      <c r="B2094" s="8">
        <v>3</v>
      </c>
      <c r="C2094" s="8">
        <v>29</v>
      </c>
      <c r="D2094" s="8">
        <v>19</v>
      </c>
      <c r="E2094" s="11">
        <v>21.989210834999998</v>
      </c>
    </row>
    <row r="2095" spans="1:5" x14ac:dyDescent="0.2">
      <c r="A2095" s="8">
        <v>2019</v>
      </c>
      <c r="B2095" s="8">
        <v>3</v>
      </c>
      <c r="C2095" s="8">
        <v>29</v>
      </c>
      <c r="D2095" s="8">
        <v>20</v>
      </c>
      <c r="E2095" s="11">
        <v>12.77362577175</v>
      </c>
    </row>
    <row r="2096" spans="1:5" x14ac:dyDescent="0.2">
      <c r="A2096" s="8">
        <v>2019</v>
      </c>
      <c r="B2096" s="8">
        <v>3</v>
      </c>
      <c r="C2096" s="8">
        <v>29</v>
      </c>
      <c r="D2096" s="8">
        <v>21</v>
      </c>
      <c r="E2096" s="11">
        <v>2.4910652094999999</v>
      </c>
    </row>
    <row r="2097" spans="1:5" x14ac:dyDescent="0.2">
      <c r="A2097" s="8">
        <v>2019</v>
      </c>
      <c r="B2097" s="8">
        <v>3</v>
      </c>
      <c r="C2097" s="8">
        <v>29</v>
      </c>
      <c r="D2097" s="8">
        <v>22</v>
      </c>
      <c r="E2097" s="11">
        <v>1.9752872357500002</v>
      </c>
    </row>
    <row r="2098" spans="1:5" x14ac:dyDescent="0.2">
      <c r="A2098" s="8">
        <v>2019</v>
      </c>
      <c r="B2098" s="8">
        <v>3</v>
      </c>
      <c r="C2098" s="8">
        <v>29</v>
      </c>
      <c r="D2098" s="8">
        <v>23</v>
      </c>
      <c r="E2098" s="11">
        <v>0</v>
      </c>
    </row>
    <row r="2099" spans="1:5" x14ac:dyDescent="0.2">
      <c r="A2099" s="8">
        <v>2019</v>
      </c>
      <c r="B2099" s="8">
        <v>3</v>
      </c>
      <c r="C2099" s="8">
        <v>29</v>
      </c>
      <c r="D2099" s="8">
        <v>24</v>
      </c>
      <c r="E2099" s="11">
        <v>0</v>
      </c>
    </row>
    <row r="2100" spans="1:5" x14ac:dyDescent="0.2">
      <c r="A2100" s="8">
        <v>2019</v>
      </c>
      <c r="B2100" s="8">
        <v>3</v>
      </c>
      <c r="C2100" s="8">
        <v>30</v>
      </c>
      <c r="D2100" s="8">
        <v>1</v>
      </c>
      <c r="E2100" s="11">
        <v>0</v>
      </c>
    </row>
    <row r="2101" spans="1:5" x14ac:dyDescent="0.2">
      <c r="A2101" s="8">
        <v>2019</v>
      </c>
      <c r="B2101" s="8">
        <v>3</v>
      </c>
      <c r="C2101" s="8">
        <v>30</v>
      </c>
      <c r="D2101" s="8">
        <v>2</v>
      </c>
      <c r="E2101" s="11">
        <v>0</v>
      </c>
    </row>
    <row r="2102" spans="1:5" x14ac:dyDescent="0.2">
      <c r="A2102" s="8">
        <v>2019</v>
      </c>
      <c r="B2102" s="8">
        <v>3</v>
      </c>
      <c r="C2102" s="8">
        <v>30</v>
      </c>
      <c r="D2102" s="8">
        <v>3</v>
      </c>
      <c r="E2102" s="11">
        <v>0</v>
      </c>
    </row>
    <row r="2103" spans="1:5" x14ac:dyDescent="0.2">
      <c r="A2103" s="8">
        <v>2019</v>
      </c>
      <c r="B2103" s="8">
        <v>3</v>
      </c>
      <c r="C2103" s="8">
        <v>30</v>
      </c>
      <c r="D2103" s="8">
        <v>4</v>
      </c>
      <c r="E2103" s="11">
        <v>0</v>
      </c>
    </row>
    <row r="2104" spans="1:5" x14ac:dyDescent="0.2">
      <c r="A2104" s="8">
        <v>2019</v>
      </c>
      <c r="B2104" s="8">
        <v>3</v>
      </c>
      <c r="C2104" s="8">
        <v>30</v>
      </c>
      <c r="D2104" s="8">
        <v>5</v>
      </c>
      <c r="E2104" s="11">
        <v>0</v>
      </c>
    </row>
    <row r="2105" spans="1:5" x14ac:dyDescent="0.2">
      <c r="A2105" s="8">
        <v>2019</v>
      </c>
      <c r="B2105" s="8">
        <v>3</v>
      </c>
      <c r="C2105" s="8">
        <v>30</v>
      </c>
      <c r="D2105" s="8">
        <v>6</v>
      </c>
      <c r="E2105" s="11">
        <v>0</v>
      </c>
    </row>
    <row r="2106" spans="1:5" x14ac:dyDescent="0.2">
      <c r="A2106" s="8">
        <v>2019</v>
      </c>
      <c r="B2106" s="8">
        <v>3</v>
      </c>
      <c r="C2106" s="8">
        <v>30</v>
      </c>
      <c r="D2106" s="8">
        <v>7</v>
      </c>
      <c r="E2106" s="11">
        <v>0</v>
      </c>
    </row>
    <row r="2107" spans="1:5" x14ac:dyDescent="0.2">
      <c r="A2107" s="8">
        <v>2019</v>
      </c>
      <c r="B2107" s="8">
        <v>3</v>
      </c>
      <c r="C2107" s="8">
        <v>30</v>
      </c>
      <c r="D2107" s="8">
        <v>8</v>
      </c>
      <c r="E2107" s="11">
        <v>0</v>
      </c>
    </row>
    <row r="2108" spans="1:5" x14ac:dyDescent="0.2">
      <c r="A2108" s="8">
        <v>2019</v>
      </c>
      <c r="B2108" s="8">
        <v>3</v>
      </c>
      <c r="C2108" s="8">
        <v>30</v>
      </c>
      <c r="D2108" s="8">
        <v>9</v>
      </c>
      <c r="E2108" s="11">
        <v>0</v>
      </c>
    </row>
    <row r="2109" spans="1:5" x14ac:dyDescent="0.2">
      <c r="A2109" s="8">
        <v>2019</v>
      </c>
      <c r="B2109" s="8">
        <v>3</v>
      </c>
      <c r="C2109" s="8">
        <v>30</v>
      </c>
      <c r="D2109" s="8">
        <v>10</v>
      </c>
      <c r="E2109" s="11">
        <v>0</v>
      </c>
    </row>
    <row r="2110" spans="1:5" x14ac:dyDescent="0.2">
      <c r="A2110" s="8">
        <v>2019</v>
      </c>
      <c r="B2110" s="8">
        <v>3</v>
      </c>
      <c r="C2110" s="8">
        <v>30</v>
      </c>
      <c r="D2110" s="8">
        <v>11</v>
      </c>
      <c r="E2110" s="11">
        <v>0</v>
      </c>
    </row>
    <row r="2111" spans="1:5" x14ac:dyDescent="0.2">
      <c r="A2111" s="8">
        <v>2019</v>
      </c>
      <c r="B2111" s="8">
        <v>3</v>
      </c>
      <c r="C2111" s="8">
        <v>30</v>
      </c>
      <c r="D2111" s="8">
        <v>12</v>
      </c>
      <c r="E2111" s="11">
        <v>0</v>
      </c>
    </row>
    <row r="2112" spans="1:5" x14ac:dyDescent="0.2">
      <c r="A2112" s="8">
        <v>2019</v>
      </c>
      <c r="B2112" s="8">
        <v>3</v>
      </c>
      <c r="C2112" s="8">
        <v>30</v>
      </c>
      <c r="D2112" s="8">
        <v>13</v>
      </c>
      <c r="E2112" s="11">
        <v>0</v>
      </c>
    </row>
    <row r="2113" spans="1:5" x14ac:dyDescent="0.2">
      <c r="A2113" s="8">
        <v>2019</v>
      </c>
      <c r="B2113" s="8">
        <v>3</v>
      </c>
      <c r="C2113" s="8">
        <v>30</v>
      </c>
      <c r="D2113" s="8">
        <v>14</v>
      </c>
      <c r="E2113" s="11">
        <v>0</v>
      </c>
    </row>
    <row r="2114" spans="1:5" x14ac:dyDescent="0.2">
      <c r="A2114" s="8">
        <v>2019</v>
      </c>
      <c r="B2114" s="8">
        <v>3</v>
      </c>
      <c r="C2114" s="8">
        <v>30</v>
      </c>
      <c r="D2114" s="8">
        <v>15</v>
      </c>
      <c r="E2114" s="11">
        <v>0</v>
      </c>
    </row>
    <row r="2115" spans="1:5" x14ac:dyDescent="0.2">
      <c r="A2115" s="8">
        <v>2019</v>
      </c>
      <c r="B2115" s="8">
        <v>3</v>
      </c>
      <c r="C2115" s="8">
        <v>30</v>
      </c>
      <c r="D2115" s="8">
        <v>16</v>
      </c>
      <c r="E2115" s="11">
        <v>0</v>
      </c>
    </row>
    <row r="2116" spans="1:5" x14ac:dyDescent="0.2">
      <c r="A2116" s="8">
        <v>2019</v>
      </c>
      <c r="B2116" s="8">
        <v>3</v>
      </c>
      <c r="C2116" s="8">
        <v>30</v>
      </c>
      <c r="D2116" s="8">
        <v>17</v>
      </c>
      <c r="E2116" s="11">
        <v>0</v>
      </c>
    </row>
    <row r="2117" spans="1:5" x14ac:dyDescent="0.2">
      <c r="A2117" s="8">
        <v>2019</v>
      </c>
      <c r="B2117" s="8">
        <v>3</v>
      </c>
      <c r="C2117" s="8">
        <v>30</v>
      </c>
      <c r="D2117" s="8">
        <v>18</v>
      </c>
      <c r="E2117" s="11">
        <v>0</v>
      </c>
    </row>
    <row r="2118" spans="1:5" x14ac:dyDescent="0.2">
      <c r="A2118" s="8">
        <v>2019</v>
      </c>
      <c r="B2118" s="8">
        <v>3</v>
      </c>
      <c r="C2118" s="8">
        <v>30</v>
      </c>
      <c r="D2118" s="8">
        <v>19</v>
      </c>
      <c r="E2118" s="11">
        <v>0</v>
      </c>
    </row>
    <row r="2119" spans="1:5" x14ac:dyDescent="0.2">
      <c r="A2119" s="8">
        <v>2019</v>
      </c>
      <c r="B2119" s="8">
        <v>3</v>
      </c>
      <c r="C2119" s="8">
        <v>30</v>
      </c>
      <c r="D2119" s="8">
        <v>20</v>
      </c>
      <c r="E2119" s="11">
        <v>0</v>
      </c>
    </row>
    <row r="2120" spans="1:5" x14ac:dyDescent="0.2">
      <c r="A2120" s="8">
        <v>2019</v>
      </c>
      <c r="B2120" s="8">
        <v>3</v>
      </c>
      <c r="C2120" s="8">
        <v>30</v>
      </c>
      <c r="D2120" s="8">
        <v>21</v>
      </c>
      <c r="E2120" s="11">
        <v>0</v>
      </c>
    </row>
    <row r="2121" spans="1:5" x14ac:dyDescent="0.2">
      <c r="A2121" s="8">
        <v>2019</v>
      </c>
      <c r="B2121" s="8">
        <v>3</v>
      </c>
      <c r="C2121" s="8">
        <v>30</v>
      </c>
      <c r="D2121" s="8">
        <v>22</v>
      </c>
      <c r="E2121" s="11">
        <v>0</v>
      </c>
    </row>
    <row r="2122" spans="1:5" x14ac:dyDescent="0.2">
      <c r="A2122" s="8">
        <v>2019</v>
      </c>
      <c r="B2122" s="8">
        <v>3</v>
      </c>
      <c r="C2122" s="8">
        <v>30</v>
      </c>
      <c r="D2122" s="8">
        <v>23</v>
      </c>
      <c r="E2122" s="11">
        <v>0</v>
      </c>
    </row>
    <row r="2123" spans="1:5" x14ac:dyDescent="0.2">
      <c r="A2123" s="8">
        <v>2019</v>
      </c>
      <c r="B2123" s="8">
        <v>3</v>
      </c>
      <c r="C2123" s="8">
        <v>30</v>
      </c>
      <c r="D2123" s="8">
        <v>24</v>
      </c>
      <c r="E2123" s="11">
        <v>0</v>
      </c>
    </row>
    <row r="2124" spans="1:5" x14ac:dyDescent="0.2">
      <c r="A2124" s="8">
        <v>2019</v>
      </c>
      <c r="B2124" s="8">
        <v>3</v>
      </c>
      <c r="C2124" s="8">
        <v>31</v>
      </c>
      <c r="D2124" s="8">
        <v>1</v>
      </c>
      <c r="E2124" s="11">
        <v>0</v>
      </c>
    </row>
    <row r="2125" spans="1:5" x14ac:dyDescent="0.2">
      <c r="A2125" s="8">
        <v>2019</v>
      </c>
      <c r="B2125" s="8">
        <v>3</v>
      </c>
      <c r="C2125" s="8">
        <v>31</v>
      </c>
      <c r="D2125" s="8">
        <v>2</v>
      </c>
      <c r="E2125" s="11">
        <v>0</v>
      </c>
    </row>
    <row r="2126" spans="1:5" x14ac:dyDescent="0.2">
      <c r="A2126" s="8">
        <v>2019</v>
      </c>
      <c r="B2126" s="8">
        <v>3</v>
      </c>
      <c r="C2126" s="8">
        <v>31</v>
      </c>
      <c r="D2126" s="8">
        <v>3</v>
      </c>
      <c r="E2126" s="11">
        <v>0</v>
      </c>
    </row>
    <row r="2127" spans="1:5" x14ac:dyDescent="0.2">
      <c r="A2127" s="8">
        <v>2019</v>
      </c>
      <c r="B2127" s="8">
        <v>3</v>
      </c>
      <c r="C2127" s="8">
        <v>31</v>
      </c>
      <c r="D2127" s="8">
        <v>4</v>
      </c>
      <c r="E2127" s="11">
        <v>0</v>
      </c>
    </row>
    <row r="2128" spans="1:5" x14ac:dyDescent="0.2">
      <c r="A2128" s="8">
        <v>2019</v>
      </c>
      <c r="B2128" s="8">
        <v>3</v>
      </c>
      <c r="C2128" s="8">
        <v>31</v>
      </c>
      <c r="D2128" s="8">
        <v>5</v>
      </c>
      <c r="E2128" s="11">
        <v>0</v>
      </c>
    </row>
    <row r="2129" spans="1:5" x14ac:dyDescent="0.2">
      <c r="A2129" s="8">
        <v>2019</v>
      </c>
      <c r="B2129" s="8">
        <v>3</v>
      </c>
      <c r="C2129" s="8">
        <v>31</v>
      </c>
      <c r="D2129" s="8">
        <v>6</v>
      </c>
      <c r="E2129" s="11">
        <v>0</v>
      </c>
    </row>
    <row r="2130" spans="1:5" x14ac:dyDescent="0.2">
      <c r="A2130" s="8">
        <v>2019</v>
      </c>
      <c r="B2130" s="8">
        <v>3</v>
      </c>
      <c r="C2130" s="8">
        <v>31</v>
      </c>
      <c r="D2130" s="8">
        <v>7</v>
      </c>
      <c r="E2130" s="11">
        <v>0</v>
      </c>
    </row>
    <row r="2131" spans="1:5" x14ac:dyDescent="0.2">
      <c r="A2131" s="8">
        <v>2019</v>
      </c>
      <c r="B2131" s="8">
        <v>3</v>
      </c>
      <c r="C2131" s="8">
        <v>31</v>
      </c>
      <c r="D2131" s="8">
        <v>8</v>
      </c>
      <c r="E2131" s="11">
        <v>0</v>
      </c>
    </row>
    <row r="2132" spans="1:5" x14ac:dyDescent="0.2">
      <c r="A2132" s="8">
        <v>2019</v>
      </c>
      <c r="B2132" s="8">
        <v>3</v>
      </c>
      <c r="C2132" s="8">
        <v>31</v>
      </c>
      <c r="D2132" s="8">
        <v>9</v>
      </c>
      <c r="E2132" s="11">
        <v>0</v>
      </c>
    </row>
    <row r="2133" spans="1:5" x14ac:dyDescent="0.2">
      <c r="A2133" s="8">
        <v>2019</v>
      </c>
      <c r="B2133" s="8">
        <v>3</v>
      </c>
      <c r="C2133" s="8">
        <v>31</v>
      </c>
      <c r="D2133" s="8">
        <v>10</v>
      </c>
      <c r="E2133" s="11">
        <v>0</v>
      </c>
    </row>
    <row r="2134" spans="1:5" x14ac:dyDescent="0.2">
      <c r="A2134" s="8">
        <v>2019</v>
      </c>
      <c r="B2134" s="8">
        <v>3</v>
      </c>
      <c r="C2134" s="8">
        <v>31</v>
      </c>
      <c r="D2134" s="8">
        <v>11</v>
      </c>
      <c r="E2134" s="11">
        <v>0</v>
      </c>
    </row>
    <row r="2135" spans="1:5" x14ac:dyDescent="0.2">
      <c r="A2135" s="8">
        <v>2019</v>
      </c>
      <c r="B2135" s="8">
        <v>3</v>
      </c>
      <c r="C2135" s="8">
        <v>31</v>
      </c>
      <c r="D2135" s="8">
        <v>12</v>
      </c>
      <c r="E2135" s="11">
        <v>0</v>
      </c>
    </row>
    <row r="2136" spans="1:5" x14ac:dyDescent="0.2">
      <c r="A2136" s="8">
        <v>2019</v>
      </c>
      <c r="B2136" s="8">
        <v>3</v>
      </c>
      <c r="C2136" s="8">
        <v>31</v>
      </c>
      <c r="D2136" s="8">
        <v>13</v>
      </c>
      <c r="E2136" s="11">
        <v>0</v>
      </c>
    </row>
    <row r="2137" spans="1:5" x14ac:dyDescent="0.2">
      <c r="A2137" s="8">
        <v>2019</v>
      </c>
      <c r="B2137" s="8">
        <v>3</v>
      </c>
      <c r="C2137" s="8">
        <v>31</v>
      </c>
      <c r="D2137" s="8">
        <v>14</v>
      </c>
      <c r="E2137" s="11">
        <v>0</v>
      </c>
    </row>
    <row r="2138" spans="1:5" x14ac:dyDescent="0.2">
      <c r="A2138" s="8">
        <v>2019</v>
      </c>
      <c r="B2138" s="8">
        <v>3</v>
      </c>
      <c r="C2138" s="8">
        <v>31</v>
      </c>
      <c r="D2138" s="8">
        <v>15</v>
      </c>
      <c r="E2138" s="11">
        <v>0</v>
      </c>
    </row>
    <row r="2139" spans="1:5" x14ac:dyDescent="0.2">
      <c r="A2139" s="8">
        <v>2019</v>
      </c>
      <c r="B2139" s="8">
        <v>3</v>
      </c>
      <c r="C2139" s="8">
        <v>31</v>
      </c>
      <c r="D2139" s="8">
        <v>16</v>
      </c>
      <c r="E2139" s="11">
        <v>0</v>
      </c>
    </row>
    <row r="2140" spans="1:5" x14ac:dyDescent="0.2">
      <c r="A2140" s="8">
        <v>2019</v>
      </c>
      <c r="B2140" s="8">
        <v>3</v>
      </c>
      <c r="C2140" s="8">
        <v>31</v>
      </c>
      <c r="D2140" s="8">
        <v>17</v>
      </c>
      <c r="E2140" s="11">
        <v>0</v>
      </c>
    </row>
    <row r="2141" spans="1:5" x14ac:dyDescent="0.2">
      <c r="A2141" s="8">
        <v>2019</v>
      </c>
      <c r="B2141" s="8">
        <v>3</v>
      </c>
      <c r="C2141" s="8">
        <v>31</v>
      </c>
      <c r="D2141" s="8">
        <v>18</v>
      </c>
      <c r="E2141" s="11">
        <v>0</v>
      </c>
    </row>
    <row r="2142" spans="1:5" x14ac:dyDescent="0.2">
      <c r="A2142" s="8">
        <v>2019</v>
      </c>
      <c r="B2142" s="8">
        <v>3</v>
      </c>
      <c r="C2142" s="8">
        <v>31</v>
      </c>
      <c r="D2142" s="8">
        <v>19</v>
      </c>
      <c r="E2142" s="11">
        <v>0</v>
      </c>
    </row>
    <row r="2143" spans="1:5" x14ac:dyDescent="0.2">
      <c r="A2143" s="8">
        <v>2019</v>
      </c>
      <c r="B2143" s="8">
        <v>3</v>
      </c>
      <c r="C2143" s="8">
        <v>31</v>
      </c>
      <c r="D2143" s="8">
        <v>20</v>
      </c>
      <c r="E2143" s="11">
        <v>0</v>
      </c>
    </row>
    <row r="2144" spans="1:5" x14ac:dyDescent="0.2">
      <c r="A2144" s="8">
        <v>2019</v>
      </c>
      <c r="B2144" s="8">
        <v>3</v>
      </c>
      <c r="C2144" s="8">
        <v>31</v>
      </c>
      <c r="D2144" s="8">
        <v>21</v>
      </c>
      <c r="E2144" s="11">
        <v>0</v>
      </c>
    </row>
    <row r="2145" spans="1:5" x14ac:dyDescent="0.2">
      <c r="A2145" s="8">
        <v>2019</v>
      </c>
      <c r="B2145" s="8">
        <v>3</v>
      </c>
      <c r="C2145" s="8">
        <v>31</v>
      </c>
      <c r="D2145" s="8">
        <v>22</v>
      </c>
      <c r="E2145" s="11">
        <v>0</v>
      </c>
    </row>
    <row r="2146" spans="1:5" x14ac:dyDescent="0.2">
      <c r="A2146" s="8">
        <v>2019</v>
      </c>
      <c r="B2146" s="8">
        <v>3</v>
      </c>
      <c r="C2146" s="8">
        <v>31</v>
      </c>
      <c r="D2146" s="8">
        <v>23</v>
      </c>
      <c r="E2146" s="11">
        <v>0</v>
      </c>
    </row>
    <row r="2147" spans="1:5" x14ac:dyDescent="0.2">
      <c r="A2147" s="8">
        <v>2019</v>
      </c>
      <c r="B2147" s="8">
        <v>3</v>
      </c>
      <c r="C2147" s="8">
        <v>31</v>
      </c>
      <c r="D2147" s="8">
        <v>24</v>
      </c>
      <c r="E2147" s="11">
        <v>0</v>
      </c>
    </row>
    <row r="2148" spans="1:5" x14ac:dyDescent="0.2">
      <c r="A2148" s="8">
        <v>2019</v>
      </c>
      <c r="B2148" s="8">
        <v>4</v>
      </c>
      <c r="C2148" s="8">
        <v>1</v>
      </c>
      <c r="D2148" s="8">
        <v>1</v>
      </c>
      <c r="E2148" s="11">
        <v>0</v>
      </c>
    </row>
    <row r="2149" spans="1:5" x14ac:dyDescent="0.2">
      <c r="A2149" s="8">
        <v>2019</v>
      </c>
      <c r="B2149" s="8">
        <v>4</v>
      </c>
      <c r="C2149" s="8">
        <v>1</v>
      </c>
      <c r="D2149" s="8">
        <v>2</v>
      </c>
      <c r="E2149" s="11">
        <v>0</v>
      </c>
    </row>
    <row r="2150" spans="1:5" x14ac:dyDescent="0.2">
      <c r="A2150" s="8">
        <v>2019</v>
      </c>
      <c r="B2150" s="8">
        <v>4</v>
      </c>
      <c r="C2150" s="8">
        <v>1</v>
      </c>
      <c r="D2150" s="8">
        <v>3</v>
      </c>
      <c r="E2150" s="11">
        <v>0</v>
      </c>
    </row>
    <row r="2151" spans="1:5" x14ac:dyDescent="0.2">
      <c r="A2151" s="8">
        <v>2019</v>
      </c>
      <c r="B2151" s="8">
        <v>4</v>
      </c>
      <c r="C2151" s="8">
        <v>1</v>
      </c>
      <c r="D2151" s="8">
        <v>4</v>
      </c>
      <c r="E2151" s="11">
        <v>0</v>
      </c>
    </row>
    <row r="2152" spans="1:5" x14ac:dyDescent="0.2">
      <c r="A2152" s="8">
        <v>2019</v>
      </c>
      <c r="B2152" s="8">
        <v>4</v>
      </c>
      <c r="C2152" s="8">
        <v>1</v>
      </c>
      <c r="D2152" s="8">
        <v>5</v>
      </c>
      <c r="E2152" s="11">
        <v>0</v>
      </c>
    </row>
    <row r="2153" spans="1:5" x14ac:dyDescent="0.2">
      <c r="A2153" s="8">
        <v>2019</v>
      </c>
      <c r="B2153" s="8">
        <v>4</v>
      </c>
      <c r="C2153" s="8">
        <v>1</v>
      </c>
      <c r="D2153" s="8">
        <v>6</v>
      </c>
      <c r="E2153" s="11">
        <v>0</v>
      </c>
    </row>
    <row r="2154" spans="1:5" x14ac:dyDescent="0.2">
      <c r="A2154" s="8">
        <v>2019</v>
      </c>
      <c r="B2154" s="8">
        <v>4</v>
      </c>
      <c r="C2154" s="8">
        <v>1</v>
      </c>
      <c r="D2154" s="8">
        <v>7</v>
      </c>
      <c r="E2154" s="11">
        <v>190.14133902250001</v>
      </c>
    </row>
    <row r="2155" spans="1:5" x14ac:dyDescent="0.2">
      <c r="A2155" s="8">
        <v>2019</v>
      </c>
      <c r="B2155" s="8">
        <v>4</v>
      </c>
      <c r="C2155" s="8">
        <v>1</v>
      </c>
      <c r="D2155" s="8">
        <v>8</v>
      </c>
      <c r="E2155" s="11">
        <v>165.599864975</v>
      </c>
    </row>
    <row r="2156" spans="1:5" x14ac:dyDescent="0.2">
      <c r="A2156" s="8">
        <v>2019</v>
      </c>
      <c r="B2156" s="8">
        <v>4</v>
      </c>
      <c r="C2156" s="8">
        <v>1</v>
      </c>
      <c r="D2156" s="8">
        <v>9</v>
      </c>
      <c r="E2156" s="11">
        <v>148.00891730000001</v>
      </c>
    </row>
    <row r="2157" spans="1:5" x14ac:dyDescent="0.2">
      <c r="A2157" s="8">
        <v>2019</v>
      </c>
      <c r="B2157" s="8">
        <v>4</v>
      </c>
      <c r="C2157" s="8">
        <v>1</v>
      </c>
      <c r="D2157" s="8">
        <v>10</v>
      </c>
      <c r="E2157" s="11">
        <v>115.79549539750002</v>
      </c>
    </row>
    <row r="2158" spans="1:5" x14ac:dyDescent="0.2">
      <c r="A2158" s="8">
        <v>2019</v>
      </c>
      <c r="B2158" s="8">
        <v>4</v>
      </c>
      <c r="C2158" s="8">
        <v>1</v>
      </c>
      <c r="D2158" s="8">
        <v>11</v>
      </c>
      <c r="E2158" s="11">
        <v>37.536815837500001</v>
      </c>
    </row>
    <row r="2159" spans="1:5" x14ac:dyDescent="0.2">
      <c r="A2159" s="8">
        <v>2019</v>
      </c>
      <c r="B2159" s="8">
        <v>4</v>
      </c>
      <c r="C2159" s="8">
        <v>1</v>
      </c>
      <c r="D2159" s="8">
        <v>12</v>
      </c>
      <c r="E2159" s="11">
        <v>42.463054310000004</v>
      </c>
    </row>
    <row r="2160" spans="1:5" x14ac:dyDescent="0.2">
      <c r="A2160" s="8">
        <v>2019</v>
      </c>
      <c r="B2160" s="8">
        <v>4</v>
      </c>
      <c r="C2160" s="8">
        <v>1</v>
      </c>
      <c r="D2160" s="8">
        <v>13</v>
      </c>
      <c r="E2160" s="11">
        <v>27.377901444999996</v>
      </c>
    </row>
    <row r="2161" spans="1:5" x14ac:dyDescent="0.2">
      <c r="A2161" s="8">
        <v>2019</v>
      </c>
      <c r="B2161" s="8">
        <v>4</v>
      </c>
      <c r="C2161" s="8">
        <v>1</v>
      </c>
      <c r="D2161" s="8">
        <v>14</v>
      </c>
      <c r="E2161" s="11">
        <v>28.803677342500002</v>
      </c>
    </row>
    <row r="2162" spans="1:5" x14ac:dyDescent="0.2">
      <c r="A2162" s="8">
        <v>2019</v>
      </c>
      <c r="B2162" s="8">
        <v>4</v>
      </c>
      <c r="C2162" s="8">
        <v>1</v>
      </c>
      <c r="D2162" s="8">
        <v>15</v>
      </c>
      <c r="E2162" s="11">
        <v>17.24943898475</v>
      </c>
    </row>
    <row r="2163" spans="1:5" x14ac:dyDescent="0.2">
      <c r="A2163" s="8">
        <v>2019</v>
      </c>
      <c r="B2163" s="8">
        <v>4</v>
      </c>
      <c r="C2163" s="8">
        <v>1</v>
      </c>
      <c r="D2163" s="8">
        <v>16</v>
      </c>
      <c r="E2163" s="11">
        <v>18.831585934750002</v>
      </c>
    </row>
    <row r="2164" spans="1:5" x14ac:dyDescent="0.2">
      <c r="A2164" s="8">
        <v>2019</v>
      </c>
      <c r="B2164" s="8">
        <v>4</v>
      </c>
      <c r="C2164" s="8">
        <v>1</v>
      </c>
      <c r="D2164" s="8">
        <v>17</v>
      </c>
      <c r="E2164" s="11">
        <v>34.556545145000001</v>
      </c>
    </row>
    <row r="2165" spans="1:5" x14ac:dyDescent="0.2">
      <c r="A2165" s="8">
        <v>2019</v>
      </c>
      <c r="B2165" s="8">
        <v>4</v>
      </c>
      <c r="C2165" s="8">
        <v>1</v>
      </c>
      <c r="D2165" s="8">
        <v>18</v>
      </c>
      <c r="E2165" s="11">
        <v>28.81946348</v>
      </c>
    </row>
    <row r="2166" spans="1:5" x14ac:dyDescent="0.2">
      <c r="A2166" s="8">
        <v>2019</v>
      </c>
      <c r="B2166" s="8">
        <v>4</v>
      </c>
      <c r="C2166" s="8">
        <v>1</v>
      </c>
      <c r="D2166" s="8">
        <v>19</v>
      </c>
      <c r="E2166" s="11">
        <v>34.115874359999999</v>
      </c>
    </row>
    <row r="2167" spans="1:5" x14ac:dyDescent="0.2">
      <c r="A2167" s="8">
        <v>2019</v>
      </c>
      <c r="B2167" s="8">
        <v>4</v>
      </c>
      <c r="C2167" s="8">
        <v>1</v>
      </c>
      <c r="D2167" s="8">
        <v>20</v>
      </c>
      <c r="E2167" s="11">
        <v>39.858715337500001</v>
      </c>
    </row>
    <row r="2168" spans="1:5" x14ac:dyDescent="0.2">
      <c r="A2168" s="8">
        <v>2019</v>
      </c>
      <c r="B2168" s="8">
        <v>4</v>
      </c>
      <c r="C2168" s="8">
        <v>1</v>
      </c>
      <c r="D2168" s="8">
        <v>21</v>
      </c>
      <c r="E2168" s="11">
        <v>58.570558169999998</v>
      </c>
    </row>
    <row r="2169" spans="1:5" x14ac:dyDescent="0.2">
      <c r="A2169" s="8">
        <v>2019</v>
      </c>
      <c r="B2169" s="8">
        <v>4</v>
      </c>
      <c r="C2169" s="8">
        <v>1</v>
      </c>
      <c r="D2169" s="8">
        <v>22</v>
      </c>
      <c r="E2169" s="11">
        <v>54.165366374999998</v>
      </c>
    </row>
    <row r="2170" spans="1:5" x14ac:dyDescent="0.2">
      <c r="A2170" s="8">
        <v>2019</v>
      </c>
      <c r="B2170" s="8">
        <v>4</v>
      </c>
      <c r="C2170" s="8">
        <v>1</v>
      </c>
      <c r="D2170" s="8">
        <v>23</v>
      </c>
      <c r="E2170" s="11">
        <v>3.7699789335</v>
      </c>
    </row>
    <row r="2171" spans="1:5" x14ac:dyDescent="0.2">
      <c r="A2171" s="8">
        <v>2019</v>
      </c>
      <c r="B2171" s="8">
        <v>4</v>
      </c>
      <c r="C2171" s="8">
        <v>1</v>
      </c>
      <c r="D2171" s="8">
        <v>24</v>
      </c>
      <c r="E2171" s="11">
        <v>0</v>
      </c>
    </row>
    <row r="2172" spans="1:5" x14ac:dyDescent="0.2">
      <c r="A2172" s="8">
        <v>2019</v>
      </c>
      <c r="B2172" s="8">
        <v>4</v>
      </c>
      <c r="C2172" s="8">
        <v>2</v>
      </c>
      <c r="D2172" s="8">
        <v>1</v>
      </c>
      <c r="E2172" s="11">
        <v>0</v>
      </c>
    </row>
    <row r="2173" spans="1:5" x14ac:dyDescent="0.2">
      <c r="A2173" s="8">
        <v>2019</v>
      </c>
      <c r="B2173" s="8">
        <v>4</v>
      </c>
      <c r="C2173" s="8">
        <v>2</v>
      </c>
      <c r="D2173" s="8">
        <v>2</v>
      </c>
      <c r="E2173" s="11">
        <v>0</v>
      </c>
    </row>
    <row r="2174" spans="1:5" x14ac:dyDescent="0.2">
      <c r="A2174" s="8">
        <v>2019</v>
      </c>
      <c r="B2174" s="8">
        <v>4</v>
      </c>
      <c r="C2174" s="8">
        <v>2</v>
      </c>
      <c r="D2174" s="8">
        <v>3</v>
      </c>
      <c r="E2174" s="11">
        <v>0</v>
      </c>
    </row>
    <row r="2175" spans="1:5" x14ac:dyDescent="0.2">
      <c r="A2175" s="8">
        <v>2019</v>
      </c>
      <c r="B2175" s="8">
        <v>4</v>
      </c>
      <c r="C2175" s="8">
        <v>2</v>
      </c>
      <c r="D2175" s="8">
        <v>4</v>
      </c>
      <c r="E2175" s="11">
        <v>0</v>
      </c>
    </row>
    <row r="2176" spans="1:5" x14ac:dyDescent="0.2">
      <c r="A2176" s="8">
        <v>2019</v>
      </c>
      <c r="B2176" s="8">
        <v>4</v>
      </c>
      <c r="C2176" s="8">
        <v>2</v>
      </c>
      <c r="D2176" s="8">
        <v>5</v>
      </c>
      <c r="E2176" s="11">
        <v>0</v>
      </c>
    </row>
    <row r="2177" spans="1:5" x14ac:dyDescent="0.2">
      <c r="A2177" s="8">
        <v>2019</v>
      </c>
      <c r="B2177" s="8">
        <v>4</v>
      </c>
      <c r="C2177" s="8">
        <v>2</v>
      </c>
      <c r="D2177" s="8">
        <v>6</v>
      </c>
      <c r="E2177" s="11">
        <v>0</v>
      </c>
    </row>
    <row r="2178" spans="1:5" x14ac:dyDescent="0.2">
      <c r="A2178" s="8">
        <v>2019</v>
      </c>
      <c r="B2178" s="8">
        <v>4</v>
      </c>
      <c r="C2178" s="8">
        <v>2</v>
      </c>
      <c r="D2178" s="8">
        <v>7</v>
      </c>
      <c r="E2178" s="11">
        <v>147.65515887500001</v>
      </c>
    </row>
    <row r="2179" spans="1:5" x14ac:dyDescent="0.2">
      <c r="A2179" s="8">
        <v>2019</v>
      </c>
      <c r="B2179" s="8">
        <v>4</v>
      </c>
      <c r="C2179" s="8">
        <v>2</v>
      </c>
      <c r="D2179" s="8">
        <v>8</v>
      </c>
      <c r="E2179" s="11">
        <v>136.61964104999998</v>
      </c>
    </row>
    <row r="2180" spans="1:5" x14ac:dyDescent="0.2">
      <c r="A2180" s="8">
        <v>2019</v>
      </c>
      <c r="B2180" s="8">
        <v>4</v>
      </c>
      <c r="C2180" s="8">
        <v>2</v>
      </c>
      <c r="D2180" s="8">
        <v>9</v>
      </c>
      <c r="E2180" s="11">
        <v>125.8923088</v>
      </c>
    </row>
    <row r="2181" spans="1:5" x14ac:dyDescent="0.2">
      <c r="A2181" s="8">
        <v>2019</v>
      </c>
      <c r="B2181" s="8">
        <v>4</v>
      </c>
      <c r="C2181" s="8">
        <v>2</v>
      </c>
      <c r="D2181" s="8">
        <v>10</v>
      </c>
      <c r="E2181" s="11">
        <v>82.850382890000006</v>
      </c>
    </row>
    <row r="2182" spans="1:5" x14ac:dyDescent="0.2">
      <c r="A2182" s="8">
        <v>2019</v>
      </c>
      <c r="B2182" s="8">
        <v>4</v>
      </c>
      <c r="C2182" s="8">
        <v>2</v>
      </c>
      <c r="D2182" s="8">
        <v>11</v>
      </c>
      <c r="E2182" s="11">
        <v>55.4057057375</v>
      </c>
    </row>
    <row r="2183" spans="1:5" x14ac:dyDescent="0.2">
      <c r="A2183" s="8">
        <v>2019</v>
      </c>
      <c r="B2183" s="8">
        <v>4</v>
      </c>
      <c r="C2183" s="8">
        <v>2</v>
      </c>
      <c r="D2183" s="8">
        <v>12</v>
      </c>
      <c r="E2183" s="11">
        <v>32.525911457500001</v>
      </c>
    </row>
    <row r="2184" spans="1:5" x14ac:dyDescent="0.2">
      <c r="A2184" s="8">
        <v>2019</v>
      </c>
      <c r="B2184" s="8">
        <v>4</v>
      </c>
      <c r="C2184" s="8">
        <v>2</v>
      </c>
      <c r="D2184" s="8">
        <v>13</v>
      </c>
      <c r="E2184" s="11">
        <v>40.366612157500001</v>
      </c>
    </row>
    <row r="2185" spans="1:5" x14ac:dyDescent="0.2">
      <c r="A2185" s="8">
        <v>2019</v>
      </c>
      <c r="B2185" s="8">
        <v>4</v>
      </c>
      <c r="C2185" s="8">
        <v>2</v>
      </c>
      <c r="D2185" s="8">
        <v>14</v>
      </c>
      <c r="E2185" s="11">
        <v>40.384066422499998</v>
      </c>
    </row>
    <row r="2186" spans="1:5" x14ac:dyDescent="0.2">
      <c r="A2186" s="8">
        <v>2019</v>
      </c>
      <c r="B2186" s="8">
        <v>4</v>
      </c>
      <c r="C2186" s="8">
        <v>2</v>
      </c>
      <c r="D2186" s="8">
        <v>15</v>
      </c>
      <c r="E2186" s="11">
        <v>28.384276759999999</v>
      </c>
    </row>
    <row r="2187" spans="1:5" x14ac:dyDescent="0.2">
      <c r="A2187" s="8">
        <v>2019</v>
      </c>
      <c r="B2187" s="8">
        <v>4</v>
      </c>
      <c r="C2187" s="8">
        <v>2</v>
      </c>
      <c r="D2187" s="8">
        <v>16</v>
      </c>
      <c r="E2187" s="11">
        <v>23.955325129999999</v>
      </c>
    </row>
    <row r="2188" spans="1:5" x14ac:dyDescent="0.2">
      <c r="A2188" s="8">
        <v>2019</v>
      </c>
      <c r="B2188" s="8">
        <v>4</v>
      </c>
      <c r="C2188" s="8">
        <v>2</v>
      </c>
      <c r="D2188" s="8">
        <v>17</v>
      </c>
      <c r="E2188" s="11">
        <v>35.697124902500001</v>
      </c>
    </row>
    <row r="2189" spans="1:5" x14ac:dyDescent="0.2">
      <c r="A2189" s="8">
        <v>2019</v>
      </c>
      <c r="B2189" s="8">
        <v>4</v>
      </c>
      <c r="C2189" s="8">
        <v>2</v>
      </c>
      <c r="D2189" s="8">
        <v>18</v>
      </c>
      <c r="E2189" s="11">
        <v>41.895555727499996</v>
      </c>
    </row>
    <row r="2190" spans="1:5" x14ac:dyDescent="0.2">
      <c r="A2190" s="8">
        <v>2019</v>
      </c>
      <c r="B2190" s="8">
        <v>4</v>
      </c>
      <c r="C2190" s="8">
        <v>2</v>
      </c>
      <c r="D2190" s="8">
        <v>19</v>
      </c>
      <c r="E2190" s="11">
        <v>33.061671202500001</v>
      </c>
    </row>
    <row r="2191" spans="1:5" x14ac:dyDescent="0.2">
      <c r="A2191" s="8">
        <v>2019</v>
      </c>
      <c r="B2191" s="8">
        <v>4</v>
      </c>
      <c r="C2191" s="8">
        <v>2</v>
      </c>
      <c r="D2191" s="8">
        <v>20</v>
      </c>
      <c r="E2191" s="11">
        <v>54.204059264999998</v>
      </c>
    </row>
    <row r="2192" spans="1:5" x14ac:dyDescent="0.2">
      <c r="A2192" s="8">
        <v>2019</v>
      </c>
      <c r="B2192" s="8">
        <v>4</v>
      </c>
      <c r="C2192" s="8">
        <v>2</v>
      </c>
      <c r="D2192" s="8">
        <v>21</v>
      </c>
      <c r="E2192" s="11">
        <v>53.386911404999992</v>
      </c>
    </row>
    <row r="2193" spans="1:5" x14ac:dyDescent="0.2">
      <c r="A2193" s="8">
        <v>2019</v>
      </c>
      <c r="B2193" s="8">
        <v>4</v>
      </c>
      <c r="C2193" s="8">
        <v>2</v>
      </c>
      <c r="D2193" s="8">
        <v>22</v>
      </c>
      <c r="E2193" s="11">
        <v>80.775549917500001</v>
      </c>
    </row>
    <row r="2194" spans="1:5" x14ac:dyDescent="0.2">
      <c r="A2194" s="8">
        <v>2019</v>
      </c>
      <c r="B2194" s="8">
        <v>4</v>
      </c>
      <c r="C2194" s="8">
        <v>2</v>
      </c>
      <c r="D2194" s="8">
        <v>23</v>
      </c>
      <c r="E2194" s="11">
        <v>4.0078617674999997</v>
      </c>
    </row>
    <row r="2195" spans="1:5" x14ac:dyDescent="0.2">
      <c r="A2195" s="8">
        <v>2019</v>
      </c>
      <c r="B2195" s="8">
        <v>4</v>
      </c>
      <c r="C2195" s="8">
        <v>2</v>
      </c>
      <c r="D2195" s="8">
        <v>24</v>
      </c>
      <c r="E2195" s="11">
        <v>0.50077603775000001</v>
      </c>
    </row>
    <row r="2196" spans="1:5" x14ac:dyDescent="0.2">
      <c r="A2196" s="8">
        <v>2019</v>
      </c>
      <c r="B2196" s="8">
        <v>4</v>
      </c>
      <c r="C2196" s="8">
        <v>3</v>
      </c>
      <c r="D2196" s="8">
        <v>1</v>
      </c>
      <c r="E2196" s="11">
        <v>0</v>
      </c>
    </row>
    <row r="2197" spans="1:5" x14ac:dyDescent="0.2">
      <c r="A2197" s="8">
        <v>2019</v>
      </c>
      <c r="B2197" s="8">
        <v>4</v>
      </c>
      <c r="C2197" s="8">
        <v>3</v>
      </c>
      <c r="D2197" s="8">
        <v>2</v>
      </c>
      <c r="E2197" s="11">
        <v>0</v>
      </c>
    </row>
    <row r="2198" spans="1:5" x14ac:dyDescent="0.2">
      <c r="A2198" s="8">
        <v>2019</v>
      </c>
      <c r="B2198" s="8">
        <v>4</v>
      </c>
      <c r="C2198" s="8">
        <v>3</v>
      </c>
      <c r="D2198" s="8">
        <v>3</v>
      </c>
      <c r="E2198" s="11">
        <v>0</v>
      </c>
    </row>
    <row r="2199" spans="1:5" x14ac:dyDescent="0.2">
      <c r="A2199" s="8">
        <v>2019</v>
      </c>
      <c r="B2199" s="8">
        <v>4</v>
      </c>
      <c r="C2199" s="8">
        <v>3</v>
      </c>
      <c r="D2199" s="8">
        <v>4</v>
      </c>
      <c r="E2199" s="11">
        <v>0</v>
      </c>
    </row>
    <row r="2200" spans="1:5" x14ac:dyDescent="0.2">
      <c r="A2200" s="8">
        <v>2019</v>
      </c>
      <c r="B2200" s="8">
        <v>4</v>
      </c>
      <c r="C2200" s="8">
        <v>3</v>
      </c>
      <c r="D2200" s="8">
        <v>5</v>
      </c>
      <c r="E2200" s="11">
        <v>0</v>
      </c>
    </row>
    <row r="2201" spans="1:5" x14ac:dyDescent="0.2">
      <c r="A2201" s="8">
        <v>2019</v>
      </c>
      <c r="B2201" s="8">
        <v>4</v>
      </c>
      <c r="C2201" s="8">
        <v>3</v>
      </c>
      <c r="D2201" s="8">
        <v>6</v>
      </c>
      <c r="E2201" s="11">
        <v>0</v>
      </c>
    </row>
    <row r="2202" spans="1:5" x14ac:dyDescent="0.2">
      <c r="A2202" s="8">
        <v>2019</v>
      </c>
      <c r="B2202" s="8">
        <v>4</v>
      </c>
      <c r="C2202" s="8">
        <v>3</v>
      </c>
      <c r="D2202" s="8">
        <v>7</v>
      </c>
      <c r="E2202" s="11">
        <v>149.035857435</v>
      </c>
    </row>
    <row r="2203" spans="1:5" x14ac:dyDescent="0.2">
      <c r="A2203" s="8">
        <v>2019</v>
      </c>
      <c r="B2203" s="8">
        <v>4</v>
      </c>
      <c r="C2203" s="8">
        <v>3</v>
      </c>
      <c r="D2203" s="8">
        <v>8</v>
      </c>
      <c r="E2203" s="11">
        <v>121.3768796025</v>
      </c>
    </row>
    <row r="2204" spans="1:5" x14ac:dyDescent="0.2">
      <c r="A2204" s="8">
        <v>2019</v>
      </c>
      <c r="B2204" s="8">
        <v>4</v>
      </c>
      <c r="C2204" s="8">
        <v>3</v>
      </c>
      <c r="D2204" s="8">
        <v>9</v>
      </c>
      <c r="E2204" s="11">
        <v>94.624780354999984</v>
      </c>
    </row>
    <row r="2205" spans="1:5" x14ac:dyDescent="0.2">
      <c r="A2205" s="8">
        <v>2019</v>
      </c>
      <c r="B2205" s="8">
        <v>4</v>
      </c>
      <c r="C2205" s="8">
        <v>3</v>
      </c>
      <c r="D2205" s="8">
        <v>10</v>
      </c>
      <c r="E2205" s="11">
        <v>62.400170865</v>
      </c>
    </row>
    <row r="2206" spans="1:5" x14ac:dyDescent="0.2">
      <c r="A2206" s="8">
        <v>2019</v>
      </c>
      <c r="B2206" s="8">
        <v>4</v>
      </c>
      <c r="C2206" s="8">
        <v>3</v>
      </c>
      <c r="D2206" s="8">
        <v>11</v>
      </c>
      <c r="E2206" s="11">
        <v>49.2069352675</v>
      </c>
    </row>
    <row r="2207" spans="1:5" x14ac:dyDescent="0.2">
      <c r="A2207" s="8">
        <v>2019</v>
      </c>
      <c r="B2207" s="8">
        <v>4</v>
      </c>
      <c r="C2207" s="8">
        <v>3</v>
      </c>
      <c r="D2207" s="8">
        <v>12</v>
      </c>
      <c r="E2207" s="11">
        <v>50.362020187500008</v>
      </c>
    </row>
    <row r="2208" spans="1:5" x14ac:dyDescent="0.2">
      <c r="A2208" s="8">
        <v>2019</v>
      </c>
      <c r="B2208" s="8">
        <v>4</v>
      </c>
      <c r="C2208" s="8">
        <v>3</v>
      </c>
      <c r="D2208" s="8">
        <v>13</v>
      </c>
      <c r="E2208" s="11">
        <v>58.421516187500004</v>
      </c>
    </row>
    <row r="2209" spans="1:5" x14ac:dyDescent="0.2">
      <c r="A2209" s="8">
        <v>2019</v>
      </c>
      <c r="B2209" s="8">
        <v>4</v>
      </c>
      <c r="C2209" s="8">
        <v>3</v>
      </c>
      <c r="D2209" s="8">
        <v>14</v>
      </c>
      <c r="E2209" s="11">
        <v>36.250153754999999</v>
      </c>
    </row>
    <row r="2210" spans="1:5" x14ac:dyDescent="0.2">
      <c r="A2210" s="8">
        <v>2019</v>
      </c>
      <c r="B2210" s="8">
        <v>4</v>
      </c>
      <c r="C2210" s="8">
        <v>3</v>
      </c>
      <c r="D2210" s="8">
        <v>15</v>
      </c>
      <c r="E2210" s="11">
        <v>39.186383595000002</v>
      </c>
    </row>
    <row r="2211" spans="1:5" x14ac:dyDescent="0.2">
      <c r="A2211" s="8">
        <v>2019</v>
      </c>
      <c r="B2211" s="8">
        <v>4</v>
      </c>
      <c r="C2211" s="8">
        <v>3</v>
      </c>
      <c r="D2211" s="8">
        <v>16</v>
      </c>
      <c r="E2211" s="11">
        <v>30.6995004475</v>
      </c>
    </row>
    <row r="2212" spans="1:5" x14ac:dyDescent="0.2">
      <c r="A2212" s="8">
        <v>2019</v>
      </c>
      <c r="B2212" s="8">
        <v>4</v>
      </c>
      <c r="C2212" s="8">
        <v>3</v>
      </c>
      <c r="D2212" s="8">
        <v>17</v>
      </c>
      <c r="E2212" s="11">
        <v>36.136951397499999</v>
      </c>
    </row>
    <row r="2213" spans="1:5" x14ac:dyDescent="0.2">
      <c r="A2213" s="8">
        <v>2019</v>
      </c>
      <c r="B2213" s="8">
        <v>4</v>
      </c>
      <c r="C2213" s="8">
        <v>3</v>
      </c>
      <c r="D2213" s="8">
        <v>18</v>
      </c>
      <c r="E2213" s="11">
        <v>36.372793160000001</v>
      </c>
    </row>
    <row r="2214" spans="1:5" x14ac:dyDescent="0.2">
      <c r="A2214" s="8">
        <v>2019</v>
      </c>
      <c r="B2214" s="8">
        <v>4</v>
      </c>
      <c r="C2214" s="8">
        <v>3</v>
      </c>
      <c r="D2214" s="8">
        <v>19</v>
      </c>
      <c r="E2214" s="11">
        <v>43.297830407500001</v>
      </c>
    </row>
    <row r="2215" spans="1:5" x14ac:dyDescent="0.2">
      <c r="A2215" s="8">
        <v>2019</v>
      </c>
      <c r="B2215" s="8">
        <v>4</v>
      </c>
      <c r="C2215" s="8">
        <v>3</v>
      </c>
      <c r="D2215" s="8">
        <v>20</v>
      </c>
      <c r="E2215" s="11">
        <v>44.616360725</v>
      </c>
    </row>
    <row r="2216" spans="1:5" x14ac:dyDescent="0.2">
      <c r="A2216" s="8">
        <v>2019</v>
      </c>
      <c r="B2216" s="8">
        <v>4</v>
      </c>
      <c r="C2216" s="8">
        <v>3</v>
      </c>
      <c r="D2216" s="8">
        <v>21</v>
      </c>
      <c r="E2216" s="11">
        <v>52.657582160000004</v>
      </c>
    </row>
    <row r="2217" spans="1:5" x14ac:dyDescent="0.2">
      <c r="A2217" s="8">
        <v>2019</v>
      </c>
      <c r="B2217" s="8">
        <v>4</v>
      </c>
      <c r="C2217" s="8">
        <v>3</v>
      </c>
      <c r="D2217" s="8">
        <v>22</v>
      </c>
      <c r="E2217" s="11">
        <v>47.05630129</v>
      </c>
    </row>
    <row r="2218" spans="1:5" x14ac:dyDescent="0.2">
      <c r="A2218" s="8">
        <v>2019</v>
      </c>
      <c r="B2218" s="8">
        <v>4</v>
      </c>
      <c r="C2218" s="8">
        <v>3</v>
      </c>
      <c r="D2218" s="8">
        <v>23</v>
      </c>
      <c r="E2218" s="11">
        <v>5.4472201677500003</v>
      </c>
    </row>
    <row r="2219" spans="1:5" x14ac:dyDescent="0.2">
      <c r="A2219" s="8">
        <v>2019</v>
      </c>
      <c r="B2219" s="8">
        <v>4</v>
      </c>
      <c r="C2219" s="8">
        <v>3</v>
      </c>
      <c r="D2219" s="8">
        <v>24</v>
      </c>
      <c r="E2219" s="11">
        <v>0</v>
      </c>
    </row>
    <row r="2220" spans="1:5" x14ac:dyDescent="0.2">
      <c r="A2220" s="8">
        <v>2019</v>
      </c>
      <c r="B2220" s="8">
        <v>4</v>
      </c>
      <c r="C2220" s="8">
        <v>4</v>
      </c>
      <c r="D2220" s="8">
        <v>1</v>
      </c>
      <c r="E2220" s="11">
        <v>0</v>
      </c>
    </row>
    <row r="2221" spans="1:5" x14ac:dyDescent="0.2">
      <c r="A2221" s="8">
        <v>2019</v>
      </c>
      <c r="B2221" s="8">
        <v>4</v>
      </c>
      <c r="C2221" s="8">
        <v>4</v>
      </c>
      <c r="D2221" s="8">
        <v>2</v>
      </c>
      <c r="E2221" s="11">
        <v>0</v>
      </c>
    </row>
    <row r="2222" spans="1:5" x14ac:dyDescent="0.2">
      <c r="A2222" s="8">
        <v>2019</v>
      </c>
      <c r="B2222" s="8">
        <v>4</v>
      </c>
      <c r="C2222" s="8">
        <v>4</v>
      </c>
      <c r="D2222" s="8">
        <v>3</v>
      </c>
      <c r="E2222" s="11">
        <v>0</v>
      </c>
    </row>
    <row r="2223" spans="1:5" x14ac:dyDescent="0.2">
      <c r="A2223" s="8">
        <v>2019</v>
      </c>
      <c r="B2223" s="8">
        <v>4</v>
      </c>
      <c r="C2223" s="8">
        <v>4</v>
      </c>
      <c r="D2223" s="8">
        <v>4</v>
      </c>
      <c r="E2223" s="11">
        <v>0</v>
      </c>
    </row>
    <row r="2224" spans="1:5" x14ac:dyDescent="0.2">
      <c r="A2224" s="8">
        <v>2019</v>
      </c>
      <c r="B2224" s="8">
        <v>4</v>
      </c>
      <c r="C2224" s="8">
        <v>4</v>
      </c>
      <c r="D2224" s="8">
        <v>5</v>
      </c>
      <c r="E2224" s="11">
        <v>0</v>
      </c>
    </row>
    <row r="2225" spans="1:5" x14ac:dyDescent="0.2">
      <c r="A2225" s="8">
        <v>2019</v>
      </c>
      <c r="B2225" s="8">
        <v>4</v>
      </c>
      <c r="C2225" s="8">
        <v>4</v>
      </c>
      <c r="D2225" s="8">
        <v>6</v>
      </c>
      <c r="E2225" s="11">
        <v>0</v>
      </c>
    </row>
    <row r="2226" spans="1:5" x14ac:dyDescent="0.2">
      <c r="A2226" s="8">
        <v>2019</v>
      </c>
      <c r="B2226" s="8">
        <v>4</v>
      </c>
      <c r="C2226" s="8">
        <v>4</v>
      </c>
      <c r="D2226" s="8">
        <v>7</v>
      </c>
      <c r="E2226" s="11">
        <v>135.34522197499999</v>
      </c>
    </row>
    <row r="2227" spans="1:5" x14ac:dyDescent="0.2">
      <c r="A2227" s="8">
        <v>2019</v>
      </c>
      <c r="B2227" s="8">
        <v>4</v>
      </c>
      <c r="C2227" s="8">
        <v>4</v>
      </c>
      <c r="D2227" s="8">
        <v>8</v>
      </c>
      <c r="E2227" s="11">
        <v>116.579582625</v>
      </c>
    </row>
    <row r="2228" spans="1:5" x14ac:dyDescent="0.2">
      <c r="A2228" s="8">
        <v>2019</v>
      </c>
      <c r="B2228" s="8">
        <v>4</v>
      </c>
      <c r="C2228" s="8">
        <v>4</v>
      </c>
      <c r="D2228" s="8">
        <v>9</v>
      </c>
      <c r="E2228" s="11">
        <v>100.880251465</v>
      </c>
    </row>
    <row r="2229" spans="1:5" x14ac:dyDescent="0.2">
      <c r="A2229" s="8">
        <v>2019</v>
      </c>
      <c r="B2229" s="8">
        <v>4</v>
      </c>
      <c r="C2229" s="8">
        <v>4</v>
      </c>
      <c r="D2229" s="8">
        <v>10</v>
      </c>
      <c r="E2229" s="11">
        <v>69.849645789999997</v>
      </c>
    </row>
    <row r="2230" spans="1:5" x14ac:dyDescent="0.2">
      <c r="A2230" s="8">
        <v>2019</v>
      </c>
      <c r="B2230" s="8">
        <v>4</v>
      </c>
      <c r="C2230" s="8">
        <v>4</v>
      </c>
      <c r="D2230" s="8">
        <v>11</v>
      </c>
      <c r="E2230" s="11">
        <v>48.156784032499999</v>
      </c>
    </row>
    <row r="2231" spans="1:5" x14ac:dyDescent="0.2">
      <c r="A2231" s="8">
        <v>2019</v>
      </c>
      <c r="B2231" s="8">
        <v>4</v>
      </c>
      <c r="C2231" s="8">
        <v>4</v>
      </c>
      <c r="D2231" s="8">
        <v>12</v>
      </c>
      <c r="E2231" s="11">
        <v>42.609272995000005</v>
      </c>
    </row>
    <row r="2232" spans="1:5" x14ac:dyDescent="0.2">
      <c r="A2232" s="8">
        <v>2019</v>
      </c>
      <c r="B2232" s="8">
        <v>4</v>
      </c>
      <c r="C2232" s="8">
        <v>4</v>
      </c>
      <c r="D2232" s="8">
        <v>13</v>
      </c>
      <c r="E2232" s="11">
        <v>32.694131514999995</v>
      </c>
    </row>
    <row r="2233" spans="1:5" x14ac:dyDescent="0.2">
      <c r="A2233" s="8">
        <v>2019</v>
      </c>
      <c r="B2233" s="8">
        <v>4</v>
      </c>
      <c r="C2233" s="8">
        <v>4</v>
      </c>
      <c r="D2233" s="8">
        <v>14</v>
      </c>
      <c r="E2233" s="11">
        <v>15.220433304</v>
      </c>
    </row>
    <row r="2234" spans="1:5" x14ac:dyDescent="0.2">
      <c r="A2234" s="8">
        <v>2019</v>
      </c>
      <c r="B2234" s="8">
        <v>4</v>
      </c>
      <c r="C2234" s="8">
        <v>4</v>
      </c>
      <c r="D2234" s="8">
        <v>15</v>
      </c>
      <c r="E2234" s="11">
        <v>39.027390775000001</v>
      </c>
    </row>
    <row r="2235" spans="1:5" x14ac:dyDescent="0.2">
      <c r="A2235" s="8">
        <v>2019</v>
      </c>
      <c r="B2235" s="8">
        <v>4</v>
      </c>
      <c r="C2235" s="8">
        <v>4</v>
      </c>
      <c r="D2235" s="8">
        <v>16</v>
      </c>
      <c r="E2235" s="11">
        <v>41.486019894999998</v>
      </c>
    </row>
    <row r="2236" spans="1:5" x14ac:dyDescent="0.2">
      <c r="A2236" s="8">
        <v>2019</v>
      </c>
      <c r="B2236" s="8">
        <v>4</v>
      </c>
      <c r="C2236" s="8">
        <v>4</v>
      </c>
      <c r="D2236" s="8">
        <v>17</v>
      </c>
      <c r="E2236" s="11">
        <v>43.293979512500002</v>
      </c>
    </row>
    <row r="2237" spans="1:5" x14ac:dyDescent="0.2">
      <c r="A2237" s="8">
        <v>2019</v>
      </c>
      <c r="B2237" s="8">
        <v>4</v>
      </c>
      <c r="C2237" s="8">
        <v>4</v>
      </c>
      <c r="D2237" s="8">
        <v>18</v>
      </c>
      <c r="E2237" s="11">
        <v>37.265044367499996</v>
      </c>
    </row>
    <row r="2238" spans="1:5" x14ac:dyDescent="0.2">
      <c r="A2238" s="8">
        <v>2019</v>
      </c>
      <c r="B2238" s="8">
        <v>4</v>
      </c>
      <c r="C2238" s="8">
        <v>4</v>
      </c>
      <c r="D2238" s="8">
        <v>19</v>
      </c>
      <c r="E2238" s="11">
        <v>40.481491022500002</v>
      </c>
    </row>
    <row r="2239" spans="1:5" x14ac:dyDescent="0.2">
      <c r="A2239" s="8">
        <v>2019</v>
      </c>
      <c r="B2239" s="8">
        <v>4</v>
      </c>
      <c r="C2239" s="8">
        <v>4</v>
      </c>
      <c r="D2239" s="8">
        <v>20</v>
      </c>
      <c r="E2239" s="11">
        <v>56.241904235</v>
      </c>
    </row>
    <row r="2240" spans="1:5" x14ac:dyDescent="0.2">
      <c r="A2240" s="8">
        <v>2019</v>
      </c>
      <c r="B2240" s="8">
        <v>4</v>
      </c>
      <c r="C2240" s="8">
        <v>4</v>
      </c>
      <c r="D2240" s="8">
        <v>21</v>
      </c>
      <c r="E2240" s="11">
        <v>62.480062247499994</v>
      </c>
    </row>
    <row r="2241" spans="1:5" x14ac:dyDescent="0.2">
      <c r="A2241" s="8">
        <v>2019</v>
      </c>
      <c r="B2241" s="8">
        <v>4</v>
      </c>
      <c r="C2241" s="8">
        <v>4</v>
      </c>
      <c r="D2241" s="8">
        <v>22</v>
      </c>
      <c r="E2241" s="11">
        <v>61.403439740000003</v>
      </c>
    </row>
    <row r="2242" spans="1:5" x14ac:dyDescent="0.2">
      <c r="A2242" s="8">
        <v>2019</v>
      </c>
      <c r="B2242" s="8">
        <v>4</v>
      </c>
      <c r="C2242" s="8">
        <v>4</v>
      </c>
      <c r="D2242" s="8">
        <v>23</v>
      </c>
      <c r="E2242" s="11">
        <v>8.3701985887500001</v>
      </c>
    </row>
    <row r="2243" spans="1:5" x14ac:dyDescent="0.2">
      <c r="A2243" s="8">
        <v>2019</v>
      </c>
      <c r="B2243" s="8">
        <v>4</v>
      </c>
      <c r="C2243" s="8">
        <v>4</v>
      </c>
      <c r="D2243" s="8">
        <v>24</v>
      </c>
      <c r="E2243" s="11">
        <v>0</v>
      </c>
    </row>
    <row r="2244" spans="1:5" x14ac:dyDescent="0.2">
      <c r="A2244" s="8">
        <v>2019</v>
      </c>
      <c r="B2244" s="8">
        <v>4</v>
      </c>
      <c r="C2244" s="8">
        <v>5</v>
      </c>
      <c r="D2244" s="8">
        <v>1</v>
      </c>
      <c r="E2244" s="11">
        <v>0</v>
      </c>
    </row>
    <row r="2245" spans="1:5" x14ac:dyDescent="0.2">
      <c r="A2245" s="8">
        <v>2019</v>
      </c>
      <c r="B2245" s="8">
        <v>4</v>
      </c>
      <c r="C2245" s="8">
        <v>5</v>
      </c>
      <c r="D2245" s="8">
        <v>2</v>
      </c>
      <c r="E2245" s="11">
        <v>0</v>
      </c>
    </row>
    <row r="2246" spans="1:5" x14ac:dyDescent="0.2">
      <c r="A2246" s="8">
        <v>2019</v>
      </c>
      <c r="B2246" s="8">
        <v>4</v>
      </c>
      <c r="C2246" s="8">
        <v>5</v>
      </c>
      <c r="D2246" s="8">
        <v>3</v>
      </c>
      <c r="E2246" s="11">
        <v>0</v>
      </c>
    </row>
    <row r="2247" spans="1:5" x14ac:dyDescent="0.2">
      <c r="A2247" s="8">
        <v>2019</v>
      </c>
      <c r="B2247" s="8">
        <v>4</v>
      </c>
      <c r="C2247" s="8">
        <v>5</v>
      </c>
      <c r="D2247" s="8">
        <v>4</v>
      </c>
      <c r="E2247" s="11">
        <v>0</v>
      </c>
    </row>
    <row r="2248" spans="1:5" x14ac:dyDescent="0.2">
      <c r="A2248" s="8">
        <v>2019</v>
      </c>
      <c r="B2248" s="8">
        <v>4</v>
      </c>
      <c r="C2248" s="8">
        <v>5</v>
      </c>
      <c r="D2248" s="8">
        <v>5</v>
      </c>
      <c r="E2248" s="11">
        <v>0</v>
      </c>
    </row>
    <row r="2249" spans="1:5" x14ac:dyDescent="0.2">
      <c r="A2249" s="8">
        <v>2019</v>
      </c>
      <c r="B2249" s="8">
        <v>4</v>
      </c>
      <c r="C2249" s="8">
        <v>5</v>
      </c>
      <c r="D2249" s="8">
        <v>6</v>
      </c>
      <c r="E2249" s="11">
        <v>0</v>
      </c>
    </row>
    <row r="2250" spans="1:5" x14ac:dyDescent="0.2">
      <c r="A2250" s="8">
        <v>2019</v>
      </c>
      <c r="B2250" s="8">
        <v>4</v>
      </c>
      <c r="C2250" s="8">
        <v>5</v>
      </c>
      <c r="D2250" s="8">
        <v>7</v>
      </c>
      <c r="E2250" s="11">
        <v>127.8961185325</v>
      </c>
    </row>
    <row r="2251" spans="1:5" x14ac:dyDescent="0.2">
      <c r="A2251" s="8">
        <v>2019</v>
      </c>
      <c r="B2251" s="8">
        <v>4</v>
      </c>
      <c r="C2251" s="8">
        <v>5</v>
      </c>
      <c r="D2251" s="8">
        <v>8</v>
      </c>
      <c r="E2251" s="11">
        <v>132.85684194999999</v>
      </c>
    </row>
    <row r="2252" spans="1:5" x14ac:dyDescent="0.2">
      <c r="A2252" s="8">
        <v>2019</v>
      </c>
      <c r="B2252" s="8">
        <v>4</v>
      </c>
      <c r="C2252" s="8">
        <v>5</v>
      </c>
      <c r="D2252" s="8">
        <v>9</v>
      </c>
      <c r="E2252" s="11">
        <v>113.26890997500001</v>
      </c>
    </row>
    <row r="2253" spans="1:5" x14ac:dyDescent="0.2">
      <c r="A2253" s="8">
        <v>2019</v>
      </c>
      <c r="B2253" s="8">
        <v>4</v>
      </c>
      <c r="C2253" s="8">
        <v>5</v>
      </c>
      <c r="D2253" s="8">
        <v>10</v>
      </c>
      <c r="E2253" s="11">
        <v>82.157565570000003</v>
      </c>
    </row>
    <row r="2254" spans="1:5" x14ac:dyDescent="0.2">
      <c r="A2254" s="8">
        <v>2019</v>
      </c>
      <c r="B2254" s="8">
        <v>4</v>
      </c>
      <c r="C2254" s="8">
        <v>5</v>
      </c>
      <c r="D2254" s="8">
        <v>11</v>
      </c>
      <c r="E2254" s="11">
        <v>71.114853777500002</v>
      </c>
    </row>
    <row r="2255" spans="1:5" x14ac:dyDescent="0.2">
      <c r="A2255" s="8">
        <v>2019</v>
      </c>
      <c r="B2255" s="8">
        <v>4</v>
      </c>
      <c r="C2255" s="8">
        <v>5</v>
      </c>
      <c r="D2255" s="8">
        <v>12</v>
      </c>
      <c r="E2255" s="11">
        <v>66.583389350000004</v>
      </c>
    </row>
    <row r="2256" spans="1:5" x14ac:dyDescent="0.2">
      <c r="A2256" s="8">
        <v>2019</v>
      </c>
      <c r="B2256" s="8">
        <v>4</v>
      </c>
      <c r="C2256" s="8">
        <v>5</v>
      </c>
      <c r="D2256" s="8">
        <v>13</v>
      </c>
      <c r="E2256" s="11">
        <v>63.365846814999998</v>
      </c>
    </row>
    <row r="2257" spans="1:5" x14ac:dyDescent="0.2">
      <c r="A2257" s="8">
        <v>2019</v>
      </c>
      <c r="B2257" s="8">
        <v>4</v>
      </c>
      <c r="C2257" s="8">
        <v>5</v>
      </c>
      <c r="D2257" s="8">
        <v>14</v>
      </c>
      <c r="E2257" s="11">
        <v>45.382878814999998</v>
      </c>
    </row>
    <row r="2258" spans="1:5" x14ac:dyDescent="0.2">
      <c r="A2258" s="8">
        <v>2019</v>
      </c>
      <c r="B2258" s="8">
        <v>4</v>
      </c>
      <c r="C2258" s="8">
        <v>5</v>
      </c>
      <c r="D2258" s="8">
        <v>15</v>
      </c>
      <c r="E2258" s="11">
        <v>28.572502307500002</v>
      </c>
    </row>
    <row r="2259" spans="1:5" x14ac:dyDescent="0.2">
      <c r="A2259" s="8">
        <v>2019</v>
      </c>
      <c r="B2259" s="8">
        <v>4</v>
      </c>
      <c r="C2259" s="8">
        <v>5</v>
      </c>
      <c r="D2259" s="8">
        <v>16</v>
      </c>
      <c r="E2259" s="11">
        <v>19.343460335000003</v>
      </c>
    </row>
    <row r="2260" spans="1:5" x14ac:dyDescent="0.2">
      <c r="A2260" s="8">
        <v>2019</v>
      </c>
      <c r="B2260" s="8">
        <v>4</v>
      </c>
      <c r="C2260" s="8">
        <v>5</v>
      </c>
      <c r="D2260" s="8">
        <v>17</v>
      </c>
      <c r="E2260" s="11">
        <v>19.584830154999999</v>
      </c>
    </row>
    <row r="2261" spans="1:5" x14ac:dyDescent="0.2">
      <c r="A2261" s="8">
        <v>2019</v>
      </c>
      <c r="B2261" s="8">
        <v>4</v>
      </c>
      <c r="C2261" s="8">
        <v>5</v>
      </c>
      <c r="D2261" s="8">
        <v>18</v>
      </c>
      <c r="E2261" s="11">
        <v>34.113630152500001</v>
      </c>
    </row>
    <row r="2262" spans="1:5" x14ac:dyDescent="0.2">
      <c r="A2262" s="8">
        <v>2019</v>
      </c>
      <c r="B2262" s="8">
        <v>4</v>
      </c>
      <c r="C2262" s="8">
        <v>5</v>
      </c>
      <c r="D2262" s="8">
        <v>19</v>
      </c>
      <c r="E2262" s="11">
        <v>24.668619727500001</v>
      </c>
    </row>
    <row r="2263" spans="1:5" x14ac:dyDescent="0.2">
      <c r="A2263" s="8">
        <v>2019</v>
      </c>
      <c r="B2263" s="8">
        <v>4</v>
      </c>
      <c r="C2263" s="8">
        <v>5</v>
      </c>
      <c r="D2263" s="8">
        <v>20</v>
      </c>
      <c r="E2263" s="11">
        <v>11.0081851355</v>
      </c>
    </row>
    <row r="2264" spans="1:5" x14ac:dyDescent="0.2">
      <c r="A2264" s="8">
        <v>2019</v>
      </c>
      <c r="B2264" s="8">
        <v>4</v>
      </c>
      <c r="C2264" s="8">
        <v>5</v>
      </c>
      <c r="D2264" s="8">
        <v>21</v>
      </c>
      <c r="E2264" s="11">
        <v>4.4683326069999998</v>
      </c>
    </row>
    <row r="2265" spans="1:5" x14ac:dyDescent="0.2">
      <c r="A2265" s="8">
        <v>2019</v>
      </c>
      <c r="B2265" s="8">
        <v>4</v>
      </c>
      <c r="C2265" s="8">
        <v>5</v>
      </c>
      <c r="D2265" s="8">
        <v>22</v>
      </c>
      <c r="E2265" s="11">
        <v>2.20853143125</v>
      </c>
    </row>
    <row r="2266" spans="1:5" x14ac:dyDescent="0.2">
      <c r="A2266" s="8">
        <v>2019</v>
      </c>
      <c r="B2266" s="8">
        <v>4</v>
      </c>
      <c r="C2266" s="8">
        <v>5</v>
      </c>
      <c r="D2266" s="8">
        <v>23</v>
      </c>
      <c r="E2266" s="11">
        <v>0</v>
      </c>
    </row>
    <row r="2267" spans="1:5" x14ac:dyDescent="0.2">
      <c r="A2267" s="8">
        <v>2019</v>
      </c>
      <c r="B2267" s="8">
        <v>4</v>
      </c>
      <c r="C2267" s="8">
        <v>5</v>
      </c>
      <c r="D2267" s="8">
        <v>24</v>
      </c>
      <c r="E2267" s="11">
        <v>0</v>
      </c>
    </row>
    <row r="2268" spans="1:5" x14ac:dyDescent="0.2">
      <c r="A2268" s="8">
        <v>2019</v>
      </c>
      <c r="B2268" s="8">
        <v>4</v>
      </c>
      <c r="C2268" s="8">
        <v>6</v>
      </c>
      <c r="D2268" s="8">
        <v>1</v>
      </c>
      <c r="E2268" s="11">
        <v>0</v>
      </c>
    </row>
    <row r="2269" spans="1:5" x14ac:dyDescent="0.2">
      <c r="A2269" s="8">
        <v>2019</v>
      </c>
      <c r="B2269" s="8">
        <v>4</v>
      </c>
      <c r="C2269" s="8">
        <v>6</v>
      </c>
      <c r="D2269" s="8">
        <v>2</v>
      </c>
      <c r="E2269" s="11">
        <v>0</v>
      </c>
    </row>
    <row r="2270" spans="1:5" x14ac:dyDescent="0.2">
      <c r="A2270" s="8">
        <v>2019</v>
      </c>
      <c r="B2270" s="8">
        <v>4</v>
      </c>
      <c r="C2270" s="8">
        <v>6</v>
      </c>
      <c r="D2270" s="8">
        <v>3</v>
      </c>
      <c r="E2270" s="11">
        <v>0</v>
      </c>
    </row>
    <row r="2271" spans="1:5" x14ac:dyDescent="0.2">
      <c r="A2271" s="8">
        <v>2019</v>
      </c>
      <c r="B2271" s="8">
        <v>4</v>
      </c>
      <c r="C2271" s="8">
        <v>6</v>
      </c>
      <c r="D2271" s="8">
        <v>4</v>
      </c>
      <c r="E2271" s="11">
        <v>0</v>
      </c>
    </row>
    <row r="2272" spans="1:5" x14ac:dyDescent="0.2">
      <c r="A2272" s="8">
        <v>2019</v>
      </c>
      <c r="B2272" s="8">
        <v>4</v>
      </c>
      <c r="C2272" s="8">
        <v>6</v>
      </c>
      <c r="D2272" s="8">
        <v>5</v>
      </c>
      <c r="E2272" s="11">
        <v>0</v>
      </c>
    </row>
    <row r="2273" spans="1:5" x14ac:dyDescent="0.2">
      <c r="A2273" s="8">
        <v>2019</v>
      </c>
      <c r="B2273" s="8">
        <v>4</v>
      </c>
      <c r="C2273" s="8">
        <v>6</v>
      </c>
      <c r="D2273" s="8">
        <v>6</v>
      </c>
      <c r="E2273" s="11">
        <v>0</v>
      </c>
    </row>
    <row r="2274" spans="1:5" x14ac:dyDescent="0.2">
      <c r="A2274" s="8">
        <v>2019</v>
      </c>
      <c r="B2274" s="8">
        <v>4</v>
      </c>
      <c r="C2274" s="8">
        <v>6</v>
      </c>
      <c r="D2274" s="8">
        <v>7</v>
      </c>
      <c r="E2274" s="11">
        <v>0</v>
      </c>
    </row>
    <row r="2275" spans="1:5" x14ac:dyDescent="0.2">
      <c r="A2275" s="8">
        <v>2019</v>
      </c>
      <c r="B2275" s="8">
        <v>4</v>
      </c>
      <c r="C2275" s="8">
        <v>6</v>
      </c>
      <c r="D2275" s="8">
        <v>8</v>
      </c>
      <c r="E2275" s="11">
        <v>0</v>
      </c>
    </row>
    <row r="2276" spans="1:5" x14ac:dyDescent="0.2">
      <c r="A2276" s="8">
        <v>2019</v>
      </c>
      <c r="B2276" s="8">
        <v>4</v>
      </c>
      <c r="C2276" s="8">
        <v>6</v>
      </c>
      <c r="D2276" s="8">
        <v>9</v>
      </c>
      <c r="E2276" s="11">
        <v>50.144007492500002</v>
      </c>
    </row>
    <row r="2277" spans="1:5" x14ac:dyDescent="0.2">
      <c r="A2277" s="8">
        <v>2019</v>
      </c>
      <c r="B2277" s="8">
        <v>4</v>
      </c>
      <c r="C2277" s="8">
        <v>6</v>
      </c>
      <c r="D2277" s="8">
        <v>10</v>
      </c>
      <c r="E2277" s="11">
        <v>83.331903369999992</v>
      </c>
    </row>
    <row r="2278" spans="1:5" x14ac:dyDescent="0.2">
      <c r="A2278" s="8">
        <v>2019</v>
      </c>
      <c r="B2278" s="8">
        <v>4</v>
      </c>
      <c r="C2278" s="8">
        <v>6</v>
      </c>
      <c r="D2278" s="8">
        <v>11</v>
      </c>
      <c r="E2278" s="11">
        <v>56.568495407499995</v>
      </c>
    </row>
    <row r="2279" spans="1:5" x14ac:dyDescent="0.2">
      <c r="A2279" s="8">
        <v>2019</v>
      </c>
      <c r="B2279" s="8">
        <v>4</v>
      </c>
      <c r="C2279" s="8">
        <v>6</v>
      </c>
      <c r="D2279" s="8">
        <v>12</v>
      </c>
      <c r="E2279" s="11">
        <v>43.681938362500006</v>
      </c>
    </row>
    <row r="2280" spans="1:5" x14ac:dyDescent="0.2">
      <c r="A2280" s="8">
        <v>2019</v>
      </c>
      <c r="B2280" s="8">
        <v>4</v>
      </c>
      <c r="C2280" s="8">
        <v>6</v>
      </c>
      <c r="D2280" s="8">
        <v>13</v>
      </c>
      <c r="E2280" s="11">
        <v>37.687218389999998</v>
      </c>
    </row>
    <row r="2281" spans="1:5" x14ac:dyDescent="0.2">
      <c r="A2281" s="8">
        <v>2019</v>
      </c>
      <c r="B2281" s="8">
        <v>4</v>
      </c>
      <c r="C2281" s="8">
        <v>6</v>
      </c>
      <c r="D2281" s="8">
        <v>14</v>
      </c>
      <c r="E2281" s="11">
        <v>37.581942130000002</v>
      </c>
    </row>
    <row r="2282" spans="1:5" x14ac:dyDescent="0.2">
      <c r="A2282" s="8">
        <v>2019</v>
      </c>
      <c r="B2282" s="8">
        <v>4</v>
      </c>
      <c r="C2282" s="8">
        <v>6</v>
      </c>
      <c r="D2282" s="8">
        <v>15</v>
      </c>
      <c r="E2282" s="11">
        <v>31.711495159999998</v>
      </c>
    </row>
    <row r="2283" spans="1:5" x14ac:dyDescent="0.2">
      <c r="A2283" s="8">
        <v>2019</v>
      </c>
      <c r="B2283" s="8">
        <v>4</v>
      </c>
      <c r="C2283" s="8">
        <v>6</v>
      </c>
      <c r="D2283" s="8">
        <v>16</v>
      </c>
      <c r="E2283" s="11">
        <v>31.15284454</v>
      </c>
    </row>
    <row r="2284" spans="1:5" x14ac:dyDescent="0.2">
      <c r="A2284" s="8">
        <v>2019</v>
      </c>
      <c r="B2284" s="8">
        <v>4</v>
      </c>
      <c r="C2284" s="8">
        <v>6</v>
      </c>
      <c r="D2284" s="8">
        <v>17</v>
      </c>
      <c r="E2284" s="11">
        <v>13.99817054</v>
      </c>
    </row>
    <row r="2285" spans="1:5" x14ac:dyDescent="0.2">
      <c r="A2285" s="8">
        <v>2019</v>
      </c>
      <c r="B2285" s="8">
        <v>4</v>
      </c>
      <c r="C2285" s="8">
        <v>6</v>
      </c>
      <c r="D2285" s="8">
        <v>18</v>
      </c>
      <c r="E2285" s="11">
        <v>0</v>
      </c>
    </row>
    <row r="2286" spans="1:5" x14ac:dyDescent="0.2">
      <c r="A2286" s="8">
        <v>2019</v>
      </c>
      <c r="B2286" s="8">
        <v>4</v>
      </c>
      <c r="C2286" s="8">
        <v>6</v>
      </c>
      <c r="D2286" s="8">
        <v>19</v>
      </c>
      <c r="E2286" s="11">
        <v>1.1700204494999999</v>
      </c>
    </row>
    <row r="2287" spans="1:5" x14ac:dyDescent="0.2">
      <c r="A2287" s="8">
        <v>2019</v>
      </c>
      <c r="B2287" s="8">
        <v>4</v>
      </c>
      <c r="C2287" s="8">
        <v>6</v>
      </c>
      <c r="D2287" s="8">
        <v>20</v>
      </c>
      <c r="E2287" s="11">
        <v>0.66508482000000002</v>
      </c>
    </row>
    <row r="2288" spans="1:5" x14ac:dyDescent="0.2">
      <c r="A2288" s="8">
        <v>2019</v>
      </c>
      <c r="B2288" s="8">
        <v>4</v>
      </c>
      <c r="C2288" s="8">
        <v>6</v>
      </c>
      <c r="D2288" s="8">
        <v>21</v>
      </c>
      <c r="E2288" s="11">
        <v>0</v>
      </c>
    </row>
    <row r="2289" spans="1:5" x14ac:dyDescent="0.2">
      <c r="A2289" s="8">
        <v>2019</v>
      </c>
      <c r="B2289" s="8">
        <v>4</v>
      </c>
      <c r="C2289" s="8">
        <v>6</v>
      </c>
      <c r="D2289" s="8">
        <v>22</v>
      </c>
      <c r="E2289" s="11">
        <v>0</v>
      </c>
    </row>
    <row r="2290" spans="1:5" x14ac:dyDescent="0.2">
      <c r="A2290" s="8">
        <v>2019</v>
      </c>
      <c r="B2290" s="8">
        <v>4</v>
      </c>
      <c r="C2290" s="8">
        <v>6</v>
      </c>
      <c r="D2290" s="8">
        <v>23</v>
      </c>
      <c r="E2290" s="11">
        <v>0</v>
      </c>
    </row>
    <row r="2291" spans="1:5" x14ac:dyDescent="0.2">
      <c r="A2291" s="8">
        <v>2019</v>
      </c>
      <c r="B2291" s="8">
        <v>4</v>
      </c>
      <c r="C2291" s="8">
        <v>6</v>
      </c>
      <c r="D2291" s="8">
        <v>24</v>
      </c>
      <c r="E2291" s="11">
        <v>0</v>
      </c>
    </row>
    <row r="2292" spans="1:5" x14ac:dyDescent="0.2">
      <c r="A2292" s="8">
        <v>2019</v>
      </c>
      <c r="B2292" s="8">
        <v>4</v>
      </c>
      <c r="C2292" s="8">
        <v>7</v>
      </c>
      <c r="D2292" s="8">
        <v>1</v>
      </c>
      <c r="E2292" s="11">
        <v>0</v>
      </c>
    </row>
    <row r="2293" spans="1:5" x14ac:dyDescent="0.2">
      <c r="A2293" s="8">
        <v>2019</v>
      </c>
      <c r="B2293" s="8">
        <v>4</v>
      </c>
      <c r="C2293" s="8">
        <v>7</v>
      </c>
      <c r="D2293" s="8">
        <v>2</v>
      </c>
      <c r="E2293" s="11">
        <v>0</v>
      </c>
    </row>
    <row r="2294" spans="1:5" x14ac:dyDescent="0.2">
      <c r="A2294" s="8">
        <v>2019</v>
      </c>
      <c r="B2294" s="8">
        <v>4</v>
      </c>
      <c r="C2294" s="8">
        <v>7</v>
      </c>
      <c r="D2294" s="8">
        <v>3</v>
      </c>
      <c r="E2294" s="11">
        <v>0</v>
      </c>
    </row>
    <row r="2295" spans="1:5" x14ac:dyDescent="0.2">
      <c r="A2295" s="8">
        <v>2019</v>
      </c>
      <c r="B2295" s="8">
        <v>4</v>
      </c>
      <c r="C2295" s="8">
        <v>7</v>
      </c>
      <c r="D2295" s="8">
        <v>4</v>
      </c>
      <c r="E2295" s="11">
        <v>0</v>
      </c>
    </row>
    <row r="2296" spans="1:5" x14ac:dyDescent="0.2">
      <c r="A2296" s="8">
        <v>2019</v>
      </c>
      <c r="B2296" s="8">
        <v>4</v>
      </c>
      <c r="C2296" s="8">
        <v>7</v>
      </c>
      <c r="D2296" s="8">
        <v>5</v>
      </c>
      <c r="E2296" s="11">
        <v>0</v>
      </c>
    </row>
    <row r="2297" spans="1:5" x14ac:dyDescent="0.2">
      <c r="A2297" s="8">
        <v>2019</v>
      </c>
      <c r="B2297" s="8">
        <v>4</v>
      </c>
      <c r="C2297" s="8">
        <v>7</v>
      </c>
      <c r="D2297" s="8">
        <v>6</v>
      </c>
      <c r="E2297" s="11">
        <v>0</v>
      </c>
    </row>
    <row r="2298" spans="1:5" x14ac:dyDescent="0.2">
      <c r="A2298" s="8">
        <v>2019</v>
      </c>
      <c r="B2298" s="8">
        <v>4</v>
      </c>
      <c r="C2298" s="8">
        <v>7</v>
      </c>
      <c r="D2298" s="8">
        <v>7</v>
      </c>
      <c r="E2298" s="11">
        <v>0</v>
      </c>
    </row>
    <row r="2299" spans="1:5" x14ac:dyDescent="0.2">
      <c r="A2299" s="8">
        <v>2019</v>
      </c>
      <c r="B2299" s="8">
        <v>4</v>
      </c>
      <c r="C2299" s="8">
        <v>7</v>
      </c>
      <c r="D2299" s="8">
        <v>8</v>
      </c>
      <c r="E2299" s="11">
        <v>0</v>
      </c>
    </row>
    <row r="2300" spans="1:5" x14ac:dyDescent="0.2">
      <c r="A2300" s="8">
        <v>2019</v>
      </c>
      <c r="B2300" s="8">
        <v>4</v>
      </c>
      <c r="C2300" s="8">
        <v>7</v>
      </c>
      <c r="D2300" s="8">
        <v>9</v>
      </c>
      <c r="E2300" s="11">
        <v>0</v>
      </c>
    </row>
    <row r="2301" spans="1:5" x14ac:dyDescent="0.2">
      <c r="A2301" s="8">
        <v>2019</v>
      </c>
      <c r="B2301" s="8">
        <v>4</v>
      </c>
      <c r="C2301" s="8">
        <v>7</v>
      </c>
      <c r="D2301" s="8">
        <v>10</v>
      </c>
      <c r="E2301" s="11">
        <v>0</v>
      </c>
    </row>
    <row r="2302" spans="1:5" x14ac:dyDescent="0.2">
      <c r="A2302" s="8">
        <v>2019</v>
      </c>
      <c r="B2302" s="8">
        <v>4</v>
      </c>
      <c r="C2302" s="8">
        <v>7</v>
      </c>
      <c r="D2302" s="8">
        <v>11</v>
      </c>
      <c r="E2302" s="11">
        <v>0</v>
      </c>
    </row>
    <row r="2303" spans="1:5" x14ac:dyDescent="0.2">
      <c r="A2303" s="8">
        <v>2019</v>
      </c>
      <c r="B2303" s="8">
        <v>4</v>
      </c>
      <c r="C2303" s="8">
        <v>7</v>
      </c>
      <c r="D2303" s="8">
        <v>12</v>
      </c>
      <c r="E2303" s="11">
        <v>0</v>
      </c>
    </row>
    <row r="2304" spans="1:5" x14ac:dyDescent="0.2">
      <c r="A2304" s="8">
        <v>2019</v>
      </c>
      <c r="B2304" s="8">
        <v>4</v>
      </c>
      <c r="C2304" s="8">
        <v>7</v>
      </c>
      <c r="D2304" s="8">
        <v>13</v>
      </c>
      <c r="E2304" s="11">
        <v>0</v>
      </c>
    </row>
    <row r="2305" spans="1:5" x14ac:dyDescent="0.2">
      <c r="A2305" s="8">
        <v>2019</v>
      </c>
      <c r="B2305" s="8">
        <v>4</v>
      </c>
      <c r="C2305" s="8">
        <v>7</v>
      </c>
      <c r="D2305" s="8">
        <v>14</v>
      </c>
      <c r="E2305" s="11">
        <v>0</v>
      </c>
    </row>
    <row r="2306" spans="1:5" x14ac:dyDescent="0.2">
      <c r="A2306" s="8">
        <v>2019</v>
      </c>
      <c r="B2306" s="8">
        <v>4</v>
      </c>
      <c r="C2306" s="8">
        <v>7</v>
      </c>
      <c r="D2306" s="8">
        <v>15</v>
      </c>
      <c r="E2306" s="11">
        <v>0</v>
      </c>
    </row>
    <row r="2307" spans="1:5" x14ac:dyDescent="0.2">
      <c r="A2307" s="8">
        <v>2019</v>
      </c>
      <c r="B2307" s="8">
        <v>4</v>
      </c>
      <c r="C2307" s="8">
        <v>7</v>
      </c>
      <c r="D2307" s="8">
        <v>16</v>
      </c>
      <c r="E2307" s="11">
        <v>0</v>
      </c>
    </row>
    <row r="2308" spans="1:5" x14ac:dyDescent="0.2">
      <c r="A2308" s="8">
        <v>2019</v>
      </c>
      <c r="B2308" s="8">
        <v>4</v>
      </c>
      <c r="C2308" s="8">
        <v>7</v>
      </c>
      <c r="D2308" s="8">
        <v>17</v>
      </c>
      <c r="E2308" s="11">
        <v>0</v>
      </c>
    </row>
    <row r="2309" spans="1:5" x14ac:dyDescent="0.2">
      <c r="A2309" s="8">
        <v>2019</v>
      </c>
      <c r="B2309" s="8">
        <v>4</v>
      </c>
      <c r="C2309" s="8">
        <v>7</v>
      </c>
      <c r="D2309" s="8">
        <v>18</v>
      </c>
      <c r="E2309" s="11">
        <v>0</v>
      </c>
    </row>
    <row r="2310" spans="1:5" x14ac:dyDescent="0.2">
      <c r="A2310" s="8">
        <v>2019</v>
      </c>
      <c r="B2310" s="8">
        <v>4</v>
      </c>
      <c r="C2310" s="8">
        <v>7</v>
      </c>
      <c r="D2310" s="8">
        <v>19</v>
      </c>
      <c r="E2310" s="11">
        <v>0</v>
      </c>
    </row>
    <row r="2311" spans="1:5" x14ac:dyDescent="0.2">
      <c r="A2311" s="8">
        <v>2019</v>
      </c>
      <c r="B2311" s="8">
        <v>4</v>
      </c>
      <c r="C2311" s="8">
        <v>7</v>
      </c>
      <c r="D2311" s="8">
        <v>20</v>
      </c>
      <c r="E2311" s="11">
        <v>0</v>
      </c>
    </row>
    <row r="2312" spans="1:5" x14ac:dyDescent="0.2">
      <c r="A2312" s="8">
        <v>2019</v>
      </c>
      <c r="B2312" s="8">
        <v>4</v>
      </c>
      <c r="C2312" s="8">
        <v>7</v>
      </c>
      <c r="D2312" s="8">
        <v>21</v>
      </c>
      <c r="E2312" s="11">
        <v>0</v>
      </c>
    </row>
    <row r="2313" spans="1:5" x14ac:dyDescent="0.2">
      <c r="A2313" s="8">
        <v>2019</v>
      </c>
      <c r="B2313" s="8">
        <v>4</v>
      </c>
      <c r="C2313" s="8">
        <v>7</v>
      </c>
      <c r="D2313" s="8">
        <v>22</v>
      </c>
      <c r="E2313" s="11">
        <v>0</v>
      </c>
    </row>
    <row r="2314" spans="1:5" x14ac:dyDescent="0.2">
      <c r="A2314" s="8">
        <v>2019</v>
      </c>
      <c r="B2314" s="8">
        <v>4</v>
      </c>
      <c r="C2314" s="8">
        <v>7</v>
      </c>
      <c r="D2314" s="8">
        <v>23</v>
      </c>
      <c r="E2314" s="11">
        <v>0</v>
      </c>
    </row>
    <row r="2315" spans="1:5" x14ac:dyDescent="0.2">
      <c r="A2315" s="8">
        <v>2019</v>
      </c>
      <c r="B2315" s="8">
        <v>4</v>
      </c>
      <c r="C2315" s="8">
        <v>7</v>
      </c>
      <c r="D2315" s="8">
        <v>24</v>
      </c>
      <c r="E2315" s="11">
        <v>0</v>
      </c>
    </row>
    <row r="2316" spans="1:5" x14ac:dyDescent="0.2">
      <c r="A2316" s="8">
        <v>2019</v>
      </c>
      <c r="B2316" s="8">
        <v>4</v>
      </c>
      <c r="C2316" s="8">
        <v>8</v>
      </c>
      <c r="D2316" s="8">
        <v>1</v>
      </c>
      <c r="E2316" s="11">
        <v>0</v>
      </c>
    </row>
    <row r="2317" spans="1:5" x14ac:dyDescent="0.2">
      <c r="A2317" s="8">
        <v>2019</v>
      </c>
      <c r="B2317" s="8">
        <v>4</v>
      </c>
      <c r="C2317" s="8">
        <v>8</v>
      </c>
      <c r="D2317" s="8">
        <v>2</v>
      </c>
      <c r="E2317" s="11">
        <v>0</v>
      </c>
    </row>
    <row r="2318" spans="1:5" x14ac:dyDescent="0.2">
      <c r="A2318" s="8">
        <v>2019</v>
      </c>
      <c r="B2318" s="8">
        <v>4</v>
      </c>
      <c r="C2318" s="8">
        <v>8</v>
      </c>
      <c r="D2318" s="8">
        <v>3</v>
      </c>
      <c r="E2318" s="11">
        <v>0</v>
      </c>
    </row>
    <row r="2319" spans="1:5" x14ac:dyDescent="0.2">
      <c r="A2319" s="8">
        <v>2019</v>
      </c>
      <c r="B2319" s="8">
        <v>4</v>
      </c>
      <c r="C2319" s="8">
        <v>8</v>
      </c>
      <c r="D2319" s="8">
        <v>4</v>
      </c>
      <c r="E2319" s="11">
        <v>0</v>
      </c>
    </row>
    <row r="2320" spans="1:5" x14ac:dyDescent="0.2">
      <c r="A2320" s="8">
        <v>2019</v>
      </c>
      <c r="B2320" s="8">
        <v>4</v>
      </c>
      <c r="C2320" s="8">
        <v>8</v>
      </c>
      <c r="D2320" s="8">
        <v>5</v>
      </c>
      <c r="E2320" s="11">
        <v>0</v>
      </c>
    </row>
    <row r="2321" spans="1:5" x14ac:dyDescent="0.2">
      <c r="A2321" s="8">
        <v>2019</v>
      </c>
      <c r="B2321" s="8">
        <v>4</v>
      </c>
      <c r="C2321" s="8">
        <v>8</v>
      </c>
      <c r="D2321" s="8">
        <v>6</v>
      </c>
      <c r="E2321" s="11">
        <v>0</v>
      </c>
    </row>
    <row r="2322" spans="1:5" x14ac:dyDescent="0.2">
      <c r="A2322" s="8">
        <v>2019</v>
      </c>
      <c r="B2322" s="8">
        <v>4</v>
      </c>
      <c r="C2322" s="8">
        <v>8</v>
      </c>
      <c r="D2322" s="8">
        <v>7</v>
      </c>
      <c r="E2322" s="11">
        <v>121.35646898</v>
      </c>
    </row>
    <row r="2323" spans="1:5" x14ac:dyDescent="0.2">
      <c r="A2323" s="8">
        <v>2019</v>
      </c>
      <c r="B2323" s="8">
        <v>4</v>
      </c>
      <c r="C2323" s="8">
        <v>8</v>
      </c>
      <c r="D2323" s="8">
        <v>8</v>
      </c>
      <c r="E2323" s="11">
        <v>98.069367505000002</v>
      </c>
    </row>
    <row r="2324" spans="1:5" x14ac:dyDescent="0.2">
      <c r="A2324" s="8">
        <v>2019</v>
      </c>
      <c r="B2324" s="8">
        <v>4</v>
      </c>
      <c r="C2324" s="8">
        <v>8</v>
      </c>
      <c r="D2324" s="8">
        <v>9</v>
      </c>
      <c r="E2324" s="11">
        <v>82.887196645000003</v>
      </c>
    </row>
    <row r="2325" spans="1:5" x14ac:dyDescent="0.2">
      <c r="A2325" s="8">
        <v>2019</v>
      </c>
      <c r="B2325" s="8">
        <v>4</v>
      </c>
      <c r="C2325" s="8">
        <v>8</v>
      </c>
      <c r="D2325" s="8">
        <v>10</v>
      </c>
      <c r="E2325" s="11">
        <v>41.455135157499996</v>
      </c>
    </row>
    <row r="2326" spans="1:5" x14ac:dyDescent="0.2">
      <c r="A2326" s="8">
        <v>2019</v>
      </c>
      <c r="B2326" s="8">
        <v>4</v>
      </c>
      <c r="C2326" s="8">
        <v>8</v>
      </c>
      <c r="D2326" s="8">
        <v>11</v>
      </c>
      <c r="E2326" s="11">
        <v>28.993767982499996</v>
      </c>
    </row>
    <row r="2327" spans="1:5" x14ac:dyDescent="0.2">
      <c r="A2327" s="8">
        <v>2019</v>
      </c>
      <c r="B2327" s="8">
        <v>4</v>
      </c>
      <c r="C2327" s="8">
        <v>8</v>
      </c>
      <c r="D2327" s="8">
        <v>12</v>
      </c>
      <c r="E2327" s="11">
        <v>5.7882381982499993</v>
      </c>
    </row>
    <row r="2328" spans="1:5" x14ac:dyDescent="0.2">
      <c r="A2328" s="8">
        <v>2019</v>
      </c>
      <c r="B2328" s="8">
        <v>4</v>
      </c>
      <c r="C2328" s="8">
        <v>8</v>
      </c>
      <c r="D2328" s="8">
        <v>13</v>
      </c>
      <c r="E2328" s="11">
        <v>28.137795702500004</v>
      </c>
    </row>
    <row r="2329" spans="1:5" x14ac:dyDescent="0.2">
      <c r="A2329" s="8">
        <v>2019</v>
      </c>
      <c r="B2329" s="8">
        <v>4</v>
      </c>
      <c r="C2329" s="8">
        <v>8</v>
      </c>
      <c r="D2329" s="8">
        <v>14</v>
      </c>
      <c r="E2329" s="11">
        <v>9.3204816487500004</v>
      </c>
    </row>
    <row r="2330" spans="1:5" x14ac:dyDescent="0.2">
      <c r="A2330" s="8">
        <v>2019</v>
      </c>
      <c r="B2330" s="8">
        <v>4</v>
      </c>
      <c r="C2330" s="8">
        <v>8</v>
      </c>
      <c r="D2330" s="8">
        <v>15</v>
      </c>
      <c r="E2330" s="11">
        <v>7.1000933809999998</v>
      </c>
    </row>
    <row r="2331" spans="1:5" x14ac:dyDescent="0.2">
      <c r="A2331" s="8">
        <v>2019</v>
      </c>
      <c r="B2331" s="8">
        <v>4</v>
      </c>
      <c r="C2331" s="8">
        <v>8</v>
      </c>
      <c r="D2331" s="8">
        <v>16</v>
      </c>
      <c r="E2331" s="11">
        <v>15.783626352499999</v>
      </c>
    </row>
    <row r="2332" spans="1:5" x14ac:dyDescent="0.2">
      <c r="A2332" s="8">
        <v>2019</v>
      </c>
      <c r="B2332" s="8">
        <v>4</v>
      </c>
      <c r="C2332" s="8">
        <v>8</v>
      </c>
      <c r="D2332" s="8">
        <v>17</v>
      </c>
      <c r="E2332" s="11">
        <v>26.743719785</v>
      </c>
    </row>
    <row r="2333" spans="1:5" x14ac:dyDescent="0.2">
      <c r="A2333" s="8">
        <v>2019</v>
      </c>
      <c r="B2333" s="8">
        <v>4</v>
      </c>
      <c r="C2333" s="8">
        <v>8</v>
      </c>
      <c r="D2333" s="8">
        <v>18</v>
      </c>
      <c r="E2333" s="11">
        <v>15.287162025500001</v>
      </c>
    </row>
    <row r="2334" spans="1:5" x14ac:dyDescent="0.2">
      <c r="A2334" s="8">
        <v>2019</v>
      </c>
      <c r="B2334" s="8">
        <v>4</v>
      </c>
      <c r="C2334" s="8">
        <v>8</v>
      </c>
      <c r="D2334" s="8">
        <v>19</v>
      </c>
      <c r="E2334" s="11">
        <v>24.856358495000002</v>
      </c>
    </row>
    <row r="2335" spans="1:5" x14ac:dyDescent="0.2">
      <c r="A2335" s="8">
        <v>2019</v>
      </c>
      <c r="B2335" s="8">
        <v>4</v>
      </c>
      <c r="C2335" s="8">
        <v>8</v>
      </c>
      <c r="D2335" s="8">
        <v>20</v>
      </c>
      <c r="E2335" s="11">
        <v>38.235528850000001</v>
      </c>
    </row>
    <row r="2336" spans="1:5" x14ac:dyDescent="0.2">
      <c r="A2336" s="8">
        <v>2019</v>
      </c>
      <c r="B2336" s="8">
        <v>4</v>
      </c>
      <c r="C2336" s="8">
        <v>8</v>
      </c>
      <c r="D2336" s="8">
        <v>21</v>
      </c>
      <c r="E2336" s="11">
        <v>46.622773654999996</v>
      </c>
    </row>
    <row r="2337" spans="1:5" x14ac:dyDescent="0.2">
      <c r="A2337" s="8">
        <v>2019</v>
      </c>
      <c r="B2337" s="8">
        <v>4</v>
      </c>
      <c r="C2337" s="8">
        <v>8</v>
      </c>
      <c r="D2337" s="8">
        <v>22</v>
      </c>
      <c r="E2337" s="11">
        <v>35.014329232500003</v>
      </c>
    </row>
    <row r="2338" spans="1:5" x14ac:dyDescent="0.2">
      <c r="A2338" s="8">
        <v>2019</v>
      </c>
      <c r="B2338" s="8">
        <v>4</v>
      </c>
      <c r="C2338" s="8">
        <v>8</v>
      </c>
      <c r="D2338" s="8">
        <v>23</v>
      </c>
      <c r="E2338" s="11">
        <v>38.245191994999992</v>
      </c>
    </row>
    <row r="2339" spans="1:5" x14ac:dyDescent="0.2">
      <c r="A2339" s="8">
        <v>2019</v>
      </c>
      <c r="B2339" s="8">
        <v>4</v>
      </c>
      <c r="C2339" s="8">
        <v>8</v>
      </c>
      <c r="D2339" s="8">
        <v>24</v>
      </c>
      <c r="E2339" s="11">
        <v>1.9117952847499999</v>
      </c>
    </row>
    <row r="2340" spans="1:5" x14ac:dyDescent="0.2">
      <c r="A2340" s="8">
        <v>2019</v>
      </c>
      <c r="B2340" s="8">
        <v>4</v>
      </c>
      <c r="C2340" s="8">
        <v>9</v>
      </c>
      <c r="D2340" s="8">
        <v>1</v>
      </c>
      <c r="E2340" s="11">
        <v>0</v>
      </c>
    </row>
    <row r="2341" spans="1:5" x14ac:dyDescent="0.2">
      <c r="A2341" s="8">
        <v>2019</v>
      </c>
      <c r="B2341" s="8">
        <v>4</v>
      </c>
      <c r="C2341" s="8">
        <v>9</v>
      </c>
      <c r="D2341" s="8">
        <v>2</v>
      </c>
      <c r="E2341" s="11">
        <v>0</v>
      </c>
    </row>
    <row r="2342" spans="1:5" x14ac:dyDescent="0.2">
      <c r="A2342" s="8">
        <v>2019</v>
      </c>
      <c r="B2342" s="8">
        <v>4</v>
      </c>
      <c r="C2342" s="8">
        <v>9</v>
      </c>
      <c r="D2342" s="8">
        <v>3</v>
      </c>
      <c r="E2342" s="11">
        <v>0</v>
      </c>
    </row>
    <row r="2343" spans="1:5" x14ac:dyDescent="0.2">
      <c r="A2343" s="8">
        <v>2019</v>
      </c>
      <c r="B2343" s="8">
        <v>4</v>
      </c>
      <c r="C2343" s="8">
        <v>9</v>
      </c>
      <c r="D2343" s="8">
        <v>4</v>
      </c>
      <c r="E2343" s="11">
        <v>0</v>
      </c>
    </row>
    <row r="2344" spans="1:5" x14ac:dyDescent="0.2">
      <c r="A2344" s="8">
        <v>2019</v>
      </c>
      <c r="B2344" s="8">
        <v>4</v>
      </c>
      <c r="C2344" s="8">
        <v>9</v>
      </c>
      <c r="D2344" s="8">
        <v>5</v>
      </c>
      <c r="E2344" s="11">
        <v>0</v>
      </c>
    </row>
    <row r="2345" spans="1:5" x14ac:dyDescent="0.2">
      <c r="A2345" s="8">
        <v>2019</v>
      </c>
      <c r="B2345" s="8">
        <v>4</v>
      </c>
      <c r="C2345" s="8">
        <v>9</v>
      </c>
      <c r="D2345" s="8">
        <v>6</v>
      </c>
      <c r="E2345" s="11">
        <v>0</v>
      </c>
    </row>
    <row r="2346" spans="1:5" x14ac:dyDescent="0.2">
      <c r="A2346" s="8">
        <v>2019</v>
      </c>
      <c r="B2346" s="8">
        <v>4</v>
      </c>
      <c r="C2346" s="8">
        <v>9</v>
      </c>
      <c r="D2346" s="8">
        <v>7</v>
      </c>
      <c r="E2346" s="11">
        <v>110.53497439499999</v>
      </c>
    </row>
    <row r="2347" spans="1:5" x14ac:dyDescent="0.2">
      <c r="A2347" s="8">
        <v>2019</v>
      </c>
      <c r="B2347" s="8">
        <v>4</v>
      </c>
      <c r="C2347" s="8">
        <v>9</v>
      </c>
      <c r="D2347" s="8">
        <v>8</v>
      </c>
      <c r="E2347" s="11">
        <v>120.25701045</v>
      </c>
    </row>
    <row r="2348" spans="1:5" x14ac:dyDescent="0.2">
      <c r="A2348" s="8">
        <v>2019</v>
      </c>
      <c r="B2348" s="8">
        <v>4</v>
      </c>
      <c r="C2348" s="8">
        <v>9</v>
      </c>
      <c r="D2348" s="8">
        <v>9</v>
      </c>
      <c r="E2348" s="11">
        <v>104.55324574250001</v>
      </c>
    </row>
    <row r="2349" spans="1:5" x14ac:dyDescent="0.2">
      <c r="A2349" s="8">
        <v>2019</v>
      </c>
      <c r="B2349" s="8">
        <v>4</v>
      </c>
      <c r="C2349" s="8">
        <v>9</v>
      </c>
      <c r="D2349" s="8">
        <v>10</v>
      </c>
      <c r="E2349" s="11">
        <v>94.293928227500004</v>
      </c>
    </row>
    <row r="2350" spans="1:5" x14ac:dyDescent="0.2">
      <c r="A2350" s="8">
        <v>2019</v>
      </c>
      <c r="B2350" s="8">
        <v>4</v>
      </c>
      <c r="C2350" s="8">
        <v>9</v>
      </c>
      <c r="D2350" s="8">
        <v>11</v>
      </c>
      <c r="E2350" s="11">
        <v>75.502121447500002</v>
      </c>
    </row>
    <row r="2351" spans="1:5" x14ac:dyDescent="0.2">
      <c r="A2351" s="8">
        <v>2019</v>
      </c>
      <c r="B2351" s="8">
        <v>4</v>
      </c>
      <c r="C2351" s="8">
        <v>9</v>
      </c>
      <c r="D2351" s="8">
        <v>12</v>
      </c>
      <c r="E2351" s="11">
        <v>53.429692214999996</v>
      </c>
    </row>
    <row r="2352" spans="1:5" x14ac:dyDescent="0.2">
      <c r="A2352" s="8">
        <v>2019</v>
      </c>
      <c r="B2352" s="8">
        <v>4</v>
      </c>
      <c r="C2352" s="8">
        <v>9</v>
      </c>
      <c r="D2352" s="8">
        <v>13</v>
      </c>
      <c r="E2352" s="11">
        <v>50.777284289999997</v>
      </c>
    </row>
    <row r="2353" spans="1:5" x14ac:dyDescent="0.2">
      <c r="A2353" s="8">
        <v>2019</v>
      </c>
      <c r="B2353" s="8">
        <v>4</v>
      </c>
      <c r="C2353" s="8">
        <v>9</v>
      </c>
      <c r="D2353" s="8">
        <v>14</v>
      </c>
      <c r="E2353" s="11">
        <v>55.523694970000001</v>
      </c>
    </row>
    <row r="2354" spans="1:5" x14ac:dyDescent="0.2">
      <c r="A2354" s="8">
        <v>2019</v>
      </c>
      <c r="B2354" s="8">
        <v>4</v>
      </c>
      <c r="C2354" s="8">
        <v>9</v>
      </c>
      <c r="D2354" s="8">
        <v>15</v>
      </c>
      <c r="E2354" s="11">
        <v>33.0035812275</v>
      </c>
    </row>
    <row r="2355" spans="1:5" x14ac:dyDescent="0.2">
      <c r="A2355" s="8">
        <v>2019</v>
      </c>
      <c r="B2355" s="8">
        <v>4</v>
      </c>
      <c r="C2355" s="8">
        <v>9</v>
      </c>
      <c r="D2355" s="8">
        <v>16</v>
      </c>
      <c r="E2355" s="11">
        <v>34.3113546525</v>
      </c>
    </row>
    <row r="2356" spans="1:5" x14ac:dyDescent="0.2">
      <c r="A2356" s="8">
        <v>2019</v>
      </c>
      <c r="B2356" s="8">
        <v>4</v>
      </c>
      <c r="C2356" s="8">
        <v>9</v>
      </c>
      <c r="D2356" s="8">
        <v>17</v>
      </c>
      <c r="E2356" s="11">
        <v>50.131928932499996</v>
      </c>
    </row>
    <row r="2357" spans="1:5" x14ac:dyDescent="0.2">
      <c r="A2357" s="8">
        <v>2019</v>
      </c>
      <c r="B2357" s="8">
        <v>4</v>
      </c>
      <c r="C2357" s="8">
        <v>9</v>
      </c>
      <c r="D2357" s="8">
        <v>18</v>
      </c>
      <c r="E2357" s="11">
        <v>41.100296292499998</v>
      </c>
    </row>
    <row r="2358" spans="1:5" x14ac:dyDescent="0.2">
      <c r="A2358" s="8">
        <v>2019</v>
      </c>
      <c r="B2358" s="8">
        <v>4</v>
      </c>
      <c r="C2358" s="8">
        <v>9</v>
      </c>
      <c r="D2358" s="8">
        <v>19</v>
      </c>
      <c r="E2358" s="11">
        <v>40.968938017500001</v>
      </c>
    </row>
    <row r="2359" spans="1:5" x14ac:dyDescent="0.2">
      <c r="A2359" s="8">
        <v>2019</v>
      </c>
      <c r="B2359" s="8">
        <v>4</v>
      </c>
      <c r="C2359" s="8">
        <v>9</v>
      </c>
      <c r="D2359" s="8">
        <v>20</v>
      </c>
      <c r="E2359" s="11">
        <v>48.470671485000004</v>
      </c>
    </row>
    <row r="2360" spans="1:5" x14ac:dyDescent="0.2">
      <c r="A2360" s="8">
        <v>2019</v>
      </c>
      <c r="B2360" s="8">
        <v>4</v>
      </c>
      <c r="C2360" s="8">
        <v>9</v>
      </c>
      <c r="D2360" s="8">
        <v>21</v>
      </c>
      <c r="E2360" s="11">
        <v>62.273387427500005</v>
      </c>
    </row>
    <row r="2361" spans="1:5" x14ac:dyDescent="0.2">
      <c r="A2361" s="8">
        <v>2019</v>
      </c>
      <c r="B2361" s="8">
        <v>4</v>
      </c>
      <c r="C2361" s="8">
        <v>9</v>
      </c>
      <c r="D2361" s="8">
        <v>22</v>
      </c>
      <c r="E2361" s="11">
        <v>78.623466199999996</v>
      </c>
    </row>
    <row r="2362" spans="1:5" x14ac:dyDescent="0.2">
      <c r="A2362" s="8">
        <v>2019</v>
      </c>
      <c r="B2362" s="8">
        <v>4</v>
      </c>
      <c r="C2362" s="8">
        <v>9</v>
      </c>
      <c r="D2362" s="8">
        <v>23</v>
      </c>
      <c r="E2362" s="11">
        <v>1.22535343575</v>
      </c>
    </row>
    <row r="2363" spans="1:5" x14ac:dyDescent="0.2">
      <c r="A2363" s="8">
        <v>2019</v>
      </c>
      <c r="B2363" s="8">
        <v>4</v>
      </c>
      <c r="C2363" s="8">
        <v>9</v>
      </c>
      <c r="D2363" s="8">
        <v>24</v>
      </c>
      <c r="E2363" s="11">
        <v>0</v>
      </c>
    </row>
    <row r="2364" spans="1:5" x14ac:dyDescent="0.2">
      <c r="A2364" s="8">
        <v>2019</v>
      </c>
      <c r="B2364" s="8">
        <v>4</v>
      </c>
      <c r="C2364" s="8">
        <v>10</v>
      </c>
      <c r="D2364" s="8">
        <v>1</v>
      </c>
      <c r="E2364" s="11">
        <v>0</v>
      </c>
    </row>
    <row r="2365" spans="1:5" x14ac:dyDescent="0.2">
      <c r="A2365" s="8">
        <v>2019</v>
      </c>
      <c r="B2365" s="8">
        <v>4</v>
      </c>
      <c r="C2365" s="8">
        <v>10</v>
      </c>
      <c r="D2365" s="8">
        <v>2</v>
      </c>
      <c r="E2365" s="11">
        <v>0</v>
      </c>
    </row>
    <row r="2366" spans="1:5" x14ac:dyDescent="0.2">
      <c r="A2366" s="8">
        <v>2019</v>
      </c>
      <c r="B2366" s="8">
        <v>4</v>
      </c>
      <c r="C2366" s="8">
        <v>10</v>
      </c>
      <c r="D2366" s="8">
        <v>3</v>
      </c>
      <c r="E2366" s="11">
        <v>0</v>
      </c>
    </row>
    <row r="2367" spans="1:5" x14ac:dyDescent="0.2">
      <c r="A2367" s="8">
        <v>2019</v>
      </c>
      <c r="B2367" s="8">
        <v>4</v>
      </c>
      <c r="C2367" s="8">
        <v>10</v>
      </c>
      <c r="D2367" s="8">
        <v>4</v>
      </c>
      <c r="E2367" s="11">
        <v>0</v>
      </c>
    </row>
    <row r="2368" spans="1:5" x14ac:dyDescent="0.2">
      <c r="A2368" s="8">
        <v>2019</v>
      </c>
      <c r="B2368" s="8">
        <v>4</v>
      </c>
      <c r="C2368" s="8">
        <v>10</v>
      </c>
      <c r="D2368" s="8">
        <v>5</v>
      </c>
      <c r="E2368" s="11">
        <v>0</v>
      </c>
    </row>
    <row r="2369" spans="1:5" x14ac:dyDescent="0.2">
      <c r="A2369" s="8">
        <v>2019</v>
      </c>
      <c r="B2369" s="8">
        <v>4</v>
      </c>
      <c r="C2369" s="8">
        <v>10</v>
      </c>
      <c r="D2369" s="8">
        <v>6</v>
      </c>
      <c r="E2369" s="11">
        <v>0</v>
      </c>
    </row>
    <row r="2370" spans="1:5" x14ac:dyDescent="0.2">
      <c r="A2370" s="8">
        <v>2019</v>
      </c>
      <c r="B2370" s="8">
        <v>4</v>
      </c>
      <c r="C2370" s="8">
        <v>10</v>
      </c>
      <c r="D2370" s="8">
        <v>7</v>
      </c>
      <c r="E2370" s="11">
        <v>205.638783625</v>
      </c>
    </row>
    <row r="2371" spans="1:5" x14ac:dyDescent="0.2">
      <c r="A2371" s="8">
        <v>2019</v>
      </c>
      <c r="B2371" s="8">
        <v>4</v>
      </c>
      <c r="C2371" s="8">
        <v>10</v>
      </c>
      <c r="D2371" s="8">
        <v>8</v>
      </c>
      <c r="E2371" s="11">
        <v>163.78635472500002</v>
      </c>
    </row>
    <row r="2372" spans="1:5" x14ac:dyDescent="0.2">
      <c r="A2372" s="8">
        <v>2019</v>
      </c>
      <c r="B2372" s="8">
        <v>4</v>
      </c>
      <c r="C2372" s="8">
        <v>10</v>
      </c>
      <c r="D2372" s="8">
        <v>9</v>
      </c>
      <c r="E2372" s="11">
        <v>136.90196305000001</v>
      </c>
    </row>
    <row r="2373" spans="1:5" x14ac:dyDescent="0.2">
      <c r="A2373" s="8">
        <v>2019</v>
      </c>
      <c r="B2373" s="8">
        <v>4</v>
      </c>
      <c r="C2373" s="8">
        <v>10</v>
      </c>
      <c r="D2373" s="8">
        <v>10</v>
      </c>
      <c r="E2373" s="11">
        <v>111.01497543249999</v>
      </c>
    </row>
    <row r="2374" spans="1:5" x14ac:dyDescent="0.2">
      <c r="A2374" s="8">
        <v>2019</v>
      </c>
      <c r="B2374" s="8">
        <v>4</v>
      </c>
      <c r="C2374" s="8">
        <v>10</v>
      </c>
      <c r="D2374" s="8">
        <v>11</v>
      </c>
      <c r="E2374" s="11">
        <v>75.512244022499985</v>
      </c>
    </row>
    <row r="2375" spans="1:5" x14ac:dyDescent="0.2">
      <c r="A2375" s="8">
        <v>2019</v>
      </c>
      <c r="B2375" s="8">
        <v>4</v>
      </c>
      <c r="C2375" s="8">
        <v>10</v>
      </c>
      <c r="D2375" s="8">
        <v>12</v>
      </c>
      <c r="E2375" s="11">
        <v>48.020007300000003</v>
      </c>
    </row>
    <row r="2376" spans="1:5" x14ac:dyDescent="0.2">
      <c r="A2376" s="8">
        <v>2019</v>
      </c>
      <c r="B2376" s="8">
        <v>4</v>
      </c>
      <c r="C2376" s="8">
        <v>10</v>
      </c>
      <c r="D2376" s="8">
        <v>13</v>
      </c>
      <c r="E2376" s="11">
        <v>43.175373882499997</v>
      </c>
    </row>
    <row r="2377" spans="1:5" x14ac:dyDescent="0.2">
      <c r="A2377" s="8">
        <v>2019</v>
      </c>
      <c r="B2377" s="8">
        <v>4</v>
      </c>
      <c r="C2377" s="8">
        <v>10</v>
      </c>
      <c r="D2377" s="8">
        <v>14</v>
      </c>
      <c r="E2377" s="11">
        <v>37.98485488</v>
      </c>
    </row>
    <row r="2378" spans="1:5" x14ac:dyDescent="0.2">
      <c r="A2378" s="8">
        <v>2019</v>
      </c>
      <c r="B2378" s="8">
        <v>4</v>
      </c>
      <c r="C2378" s="8">
        <v>10</v>
      </c>
      <c r="D2378" s="8">
        <v>15</v>
      </c>
      <c r="E2378" s="11">
        <v>16.311578775000001</v>
      </c>
    </row>
    <row r="2379" spans="1:5" x14ac:dyDescent="0.2">
      <c r="A2379" s="8">
        <v>2019</v>
      </c>
      <c r="B2379" s="8">
        <v>4</v>
      </c>
      <c r="C2379" s="8">
        <v>10</v>
      </c>
      <c r="D2379" s="8">
        <v>16</v>
      </c>
      <c r="E2379" s="11">
        <v>20.4942986</v>
      </c>
    </row>
    <row r="2380" spans="1:5" x14ac:dyDescent="0.2">
      <c r="A2380" s="8">
        <v>2019</v>
      </c>
      <c r="B2380" s="8">
        <v>4</v>
      </c>
      <c r="C2380" s="8">
        <v>10</v>
      </c>
      <c r="D2380" s="8">
        <v>17</v>
      </c>
      <c r="E2380" s="11">
        <v>24.005885922499999</v>
      </c>
    </row>
    <row r="2381" spans="1:5" x14ac:dyDescent="0.2">
      <c r="A2381" s="8">
        <v>2019</v>
      </c>
      <c r="B2381" s="8">
        <v>4</v>
      </c>
      <c r="C2381" s="8">
        <v>10</v>
      </c>
      <c r="D2381" s="8">
        <v>18</v>
      </c>
      <c r="E2381" s="11">
        <v>23.247327094999999</v>
      </c>
    </row>
    <row r="2382" spans="1:5" x14ac:dyDescent="0.2">
      <c r="A2382" s="8">
        <v>2019</v>
      </c>
      <c r="B2382" s="8">
        <v>4</v>
      </c>
      <c r="C2382" s="8">
        <v>10</v>
      </c>
      <c r="D2382" s="8">
        <v>19</v>
      </c>
      <c r="E2382" s="11">
        <v>21.361280507</v>
      </c>
    </row>
    <row r="2383" spans="1:5" x14ac:dyDescent="0.2">
      <c r="A2383" s="8">
        <v>2019</v>
      </c>
      <c r="B2383" s="8">
        <v>4</v>
      </c>
      <c r="C2383" s="8">
        <v>10</v>
      </c>
      <c r="D2383" s="8">
        <v>20</v>
      </c>
      <c r="E2383" s="11">
        <v>1.61246310475</v>
      </c>
    </row>
    <row r="2384" spans="1:5" x14ac:dyDescent="0.2">
      <c r="A2384" s="8">
        <v>2019</v>
      </c>
      <c r="B2384" s="8">
        <v>4</v>
      </c>
      <c r="C2384" s="8">
        <v>10</v>
      </c>
      <c r="D2384" s="8">
        <v>21</v>
      </c>
      <c r="E2384" s="11">
        <v>50.187931697499991</v>
      </c>
    </row>
    <row r="2385" spans="1:5" x14ac:dyDescent="0.2">
      <c r="A2385" s="8">
        <v>2019</v>
      </c>
      <c r="B2385" s="8">
        <v>4</v>
      </c>
      <c r="C2385" s="8">
        <v>10</v>
      </c>
      <c r="D2385" s="8">
        <v>22</v>
      </c>
      <c r="E2385" s="11">
        <v>72.904951977500005</v>
      </c>
    </row>
    <row r="2386" spans="1:5" x14ac:dyDescent="0.2">
      <c r="A2386" s="8">
        <v>2019</v>
      </c>
      <c r="B2386" s="8">
        <v>4</v>
      </c>
      <c r="C2386" s="8">
        <v>10</v>
      </c>
      <c r="D2386" s="8">
        <v>23</v>
      </c>
      <c r="E2386" s="11">
        <v>1.7232272497500001</v>
      </c>
    </row>
    <row r="2387" spans="1:5" x14ac:dyDescent="0.2">
      <c r="A2387" s="8">
        <v>2019</v>
      </c>
      <c r="B2387" s="8">
        <v>4</v>
      </c>
      <c r="C2387" s="8">
        <v>10</v>
      </c>
      <c r="D2387" s="8">
        <v>24</v>
      </c>
      <c r="E2387" s="11">
        <v>0</v>
      </c>
    </row>
    <row r="2388" spans="1:5" x14ac:dyDescent="0.2">
      <c r="A2388" s="8">
        <v>2019</v>
      </c>
      <c r="B2388" s="8">
        <v>4</v>
      </c>
      <c r="C2388" s="8">
        <v>11</v>
      </c>
      <c r="D2388" s="8">
        <v>1</v>
      </c>
      <c r="E2388" s="11">
        <v>0.68605944600000002</v>
      </c>
    </row>
    <row r="2389" spans="1:5" x14ac:dyDescent="0.2">
      <c r="A2389" s="8">
        <v>2019</v>
      </c>
      <c r="B2389" s="8">
        <v>4</v>
      </c>
      <c r="C2389" s="8">
        <v>11</v>
      </c>
      <c r="D2389" s="8">
        <v>2</v>
      </c>
      <c r="E2389" s="11">
        <v>0</v>
      </c>
    </row>
    <row r="2390" spans="1:5" x14ac:dyDescent="0.2">
      <c r="A2390" s="8">
        <v>2019</v>
      </c>
      <c r="B2390" s="8">
        <v>4</v>
      </c>
      <c r="C2390" s="8">
        <v>11</v>
      </c>
      <c r="D2390" s="8">
        <v>3</v>
      </c>
      <c r="E2390" s="11">
        <v>0</v>
      </c>
    </row>
    <row r="2391" spans="1:5" x14ac:dyDescent="0.2">
      <c r="A2391" s="8">
        <v>2019</v>
      </c>
      <c r="B2391" s="8">
        <v>4</v>
      </c>
      <c r="C2391" s="8">
        <v>11</v>
      </c>
      <c r="D2391" s="8">
        <v>4</v>
      </c>
      <c r="E2391" s="11">
        <v>0</v>
      </c>
    </row>
    <row r="2392" spans="1:5" x14ac:dyDescent="0.2">
      <c r="A2392" s="8">
        <v>2019</v>
      </c>
      <c r="B2392" s="8">
        <v>4</v>
      </c>
      <c r="C2392" s="8">
        <v>11</v>
      </c>
      <c r="D2392" s="8">
        <v>5</v>
      </c>
      <c r="E2392" s="11">
        <v>0</v>
      </c>
    </row>
    <row r="2393" spans="1:5" x14ac:dyDescent="0.2">
      <c r="A2393" s="8">
        <v>2019</v>
      </c>
      <c r="B2393" s="8">
        <v>4</v>
      </c>
      <c r="C2393" s="8">
        <v>11</v>
      </c>
      <c r="D2393" s="8">
        <v>6</v>
      </c>
      <c r="E2393" s="11">
        <v>0</v>
      </c>
    </row>
    <row r="2394" spans="1:5" x14ac:dyDescent="0.2">
      <c r="A2394" s="8">
        <v>2019</v>
      </c>
      <c r="B2394" s="8">
        <v>4</v>
      </c>
      <c r="C2394" s="8">
        <v>11</v>
      </c>
      <c r="D2394" s="8">
        <v>7</v>
      </c>
      <c r="E2394" s="11">
        <v>192.61661875000001</v>
      </c>
    </row>
    <row r="2395" spans="1:5" x14ac:dyDescent="0.2">
      <c r="A2395" s="8">
        <v>2019</v>
      </c>
      <c r="B2395" s="8">
        <v>4</v>
      </c>
      <c r="C2395" s="8">
        <v>11</v>
      </c>
      <c r="D2395" s="8">
        <v>8</v>
      </c>
      <c r="E2395" s="11">
        <v>162.33122695</v>
      </c>
    </row>
    <row r="2396" spans="1:5" x14ac:dyDescent="0.2">
      <c r="A2396" s="8">
        <v>2019</v>
      </c>
      <c r="B2396" s="8">
        <v>4</v>
      </c>
      <c r="C2396" s="8">
        <v>11</v>
      </c>
      <c r="D2396" s="8">
        <v>9</v>
      </c>
      <c r="E2396" s="11">
        <v>118.97379486999999</v>
      </c>
    </row>
    <row r="2397" spans="1:5" x14ac:dyDescent="0.2">
      <c r="A2397" s="8">
        <v>2019</v>
      </c>
      <c r="B2397" s="8">
        <v>4</v>
      </c>
      <c r="C2397" s="8">
        <v>11</v>
      </c>
      <c r="D2397" s="8">
        <v>10</v>
      </c>
      <c r="E2397" s="11">
        <v>64.753124557500001</v>
      </c>
    </row>
    <row r="2398" spans="1:5" x14ac:dyDescent="0.2">
      <c r="A2398" s="8">
        <v>2019</v>
      </c>
      <c r="B2398" s="8">
        <v>4</v>
      </c>
      <c r="C2398" s="8">
        <v>11</v>
      </c>
      <c r="D2398" s="8">
        <v>11</v>
      </c>
      <c r="E2398" s="11">
        <v>66.190849567499995</v>
      </c>
    </row>
    <row r="2399" spans="1:5" x14ac:dyDescent="0.2">
      <c r="A2399" s="8">
        <v>2019</v>
      </c>
      <c r="B2399" s="8">
        <v>4</v>
      </c>
      <c r="C2399" s="8">
        <v>11</v>
      </c>
      <c r="D2399" s="8">
        <v>12</v>
      </c>
      <c r="E2399" s="11">
        <v>53.8710874175</v>
      </c>
    </row>
    <row r="2400" spans="1:5" x14ac:dyDescent="0.2">
      <c r="A2400" s="8">
        <v>2019</v>
      </c>
      <c r="B2400" s="8">
        <v>4</v>
      </c>
      <c r="C2400" s="8">
        <v>11</v>
      </c>
      <c r="D2400" s="8">
        <v>13</v>
      </c>
      <c r="E2400" s="11">
        <v>51.499965175</v>
      </c>
    </row>
    <row r="2401" spans="1:5" x14ac:dyDescent="0.2">
      <c r="A2401" s="8">
        <v>2019</v>
      </c>
      <c r="B2401" s="8">
        <v>4</v>
      </c>
      <c r="C2401" s="8">
        <v>11</v>
      </c>
      <c r="D2401" s="8">
        <v>14</v>
      </c>
      <c r="E2401" s="11">
        <v>52.116849102499998</v>
      </c>
    </row>
    <row r="2402" spans="1:5" x14ac:dyDescent="0.2">
      <c r="A2402" s="8">
        <v>2019</v>
      </c>
      <c r="B2402" s="8">
        <v>4</v>
      </c>
      <c r="C2402" s="8">
        <v>11</v>
      </c>
      <c r="D2402" s="8">
        <v>15</v>
      </c>
      <c r="E2402" s="11">
        <v>56.140464952499997</v>
      </c>
    </row>
    <row r="2403" spans="1:5" x14ac:dyDescent="0.2">
      <c r="A2403" s="8">
        <v>2019</v>
      </c>
      <c r="B2403" s="8">
        <v>4</v>
      </c>
      <c r="C2403" s="8">
        <v>11</v>
      </c>
      <c r="D2403" s="8">
        <v>16</v>
      </c>
      <c r="E2403" s="11">
        <v>57.494628294999998</v>
      </c>
    </row>
    <row r="2404" spans="1:5" x14ac:dyDescent="0.2">
      <c r="A2404" s="8">
        <v>2019</v>
      </c>
      <c r="B2404" s="8">
        <v>4</v>
      </c>
      <c r="C2404" s="8">
        <v>11</v>
      </c>
      <c r="D2404" s="8">
        <v>17</v>
      </c>
      <c r="E2404" s="11">
        <v>59.655909579999999</v>
      </c>
    </row>
    <row r="2405" spans="1:5" x14ac:dyDescent="0.2">
      <c r="A2405" s="8">
        <v>2019</v>
      </c>
      <c r="B2405" s="8">
        <v>4</v>
      </c>
      <c r="C2405" s="8">
        <v>11</v>
      </c>
      <c r="D2405" s="8">
        <v>18</v>
      </c>
      <c r="E2405" s="11">
        <v>50.523255909999996</v>
      </c>
    </row>
    <row r="2406" spans="1:5" x14ac:dyDescent="0.2">
      <c r="A2406" s="8">
        <v>2019</v>
      </c>
      <c r="B2406" s="8">
        <v>4</v>
      </c>
      <c r="C2406" s="8">
        <v>11</v>
      </c>
      <c r="D2406" s="8">
        <v>19</v>
      </c>
      <c r="E2406" s="11">
        <v>63.211002745000002</v>
      </c>
    </row>
    <row r="2407" spans="1:5" x14ac:dyDescent="0.2">
      <c r="A2407" s="8">
        <v>2019</v>
      </c>
      <c r="B2407" s="8">
        <v>4</v>
      </c>
      <c r="C2407" s="8">
        <v>11</v>
      </c>
      <c r="D2407" s="8">
        <v>20</v>
      </c>
      <c r="E2407" s="11">
        <v>83.258485612499996</v>
      </c>
    </row>
    <row r="2408" spans="1:5" x14ac:dyDescent="0.2">
      <c r="A2408" s="8">
        <v>2019</v>
      </c>
      <c r="B2408" s="8">
        <v>4</v>
      </c>
      <c r="C2408" s="8">
        <v>11</v>
      </c>
      <c r="D2408" s="8">
        <v>21</v>
      </c>
      <c r="E2408" s="11">
        <v>83.836956685000004</v>
      </c>
    </row>
    <row r="2409" spans="1:5" x14ac:dyDescent="0.2">
      <c r="A2409" s="8">
        <v>2019</v>
      </c>
      <c r="B2409" s="8">
        <v>4</v>
      </c>
      <c r="C2409" s="8">
        <v>11</v>
      </c>
      <c r="D2409" s="8">
        <v>22</v>
      </c>
      <c r="E2409" s="11">
        <v>112.20476721750001</v>
      </c>
    </row>
    <row r="2410" spans="1:5" x14ac:dyDescent="0.2">
      <c r="A2410" s="8">
        <v>2019</v>
      </c>
      <c r="B2410" s="8">
        <v>4</v>
      </c>
      <c r="C2410" s="8">
        <v>11</v>
      </c>
      <c r="D2410" s="8">
        <v>23</v>
      </c>
      <c r="E2410" s="11">
        <v>4.65619336475</v>
      </c>
    </row>
    <row r="2411" spans="1:5" x14ac:dyDescent="0.2">
      <c r="A2411" s="8">
        <v>2019</v>
      </c>
      <c r="B2411" s="8">
        <v>4</v>
      </c>
      <c r="C2411" s="8">
        <v>11</v>
      </c>
      <c r="D2411" s="8">
        <v>24</v>
      </c>
      <c r="E2411" s="11">
        <v>0</v>
      </c>
    </row>
    <row r="2412" spans="1:5" x14ac:dyDescent="0.2">
      <c r="A2412" s="8">
        <v>2019</v>
      </c>
      <c r="B2412" s="8">
        <v>4</v>
      </c>
      <c r="C2412" s="8">
        <v>12</v>
      </c>
      <c r="D2412" s="8">
        <v>1</v>
      </c>
      <c r="E2412" s="11">
        <v>0</v>
      </c>
    </row>
    <row r="2413" spans="1:5" x14ac:dyDescent="0.2">
      <c r="A2413" s="8">
        <v>2019</v>
      </c>
      <c r="B2413" s="8">
        <v>4</v>
      </c>
      <c r="C2413" s="8">
        <v>12</v>
      </c>
      <c r="D2413" s="8">
        <v>2</v>
      </c>
      <c r="E2413" s="11">
        <v>0</v>
      </c>
    </row>
    <row r="2414" spans="1:5" x14ac:dyDescent="0.2">
      <c r="A2414" s="8">
        <v>2019</v>
      </c>
      <c r="B2414" s="8">
        <v>4</v>
      </c>
      <c r="C2414" s="8">
        <v>12</v>
      </c>
      <c r="D2414" s="8">
        <v>3</v>
      </c>
      <c r="E2414" s="11">
        <v>0</v>
      </c>
    </row>
    <row r="2415" spans="1:5" x14ac:dyDescent="0.2">
      <c r="A2415" s="8">
        <v>2019</v>
      </c>
      <c r="B2415" s="8">
        <v>4</v>
      </c>
      <c r="C2415" s="8">
        <v>12</v>
      </c>
      <c r="D2415" s="8">
        <v>4</v>
      </c>
      <c r="E2415" s="11">
        <v>0</v>
      </c>
    </row>
    <row r="2416" spans="1:5" x14ac:dyDescent="0.2">
      <c r="A2416" s="8">
        <v>2019</v>
      </c>
      <c r="B2416" s="8">
        <v>4</v>
      </c>
      <c r="C2416" s="8">
        <v>12</v>
      </c>
      <c r="D2416" s="8">
        <v>5</v>
      </c>
      <c r="E2416" s="11">
        <v>0</v>
      </c>
    </row>
    <row r="2417" spans="1:5" x14ac:dyDescent="0.2">
      <c r="A2417" s="8">
        <v>2019</v>
      </c>
      <c r="B2417" s="8">
        <v>4</v>
      </c>
      <c r="C2417" s="8">
        <v>12</v>
      </c>
      <c r="D2417" s="8">
        <v>6</v>
      </c>
      <c r="E2417" s="11">
        <v>0</v>
      </c>
    </row>
    <row r="2418" spans="1:5" x14ac:dyDescent="0.2">
      <c r="A2418" s="8">
        <v>2019</v>
      </c>
      <c r="B2418" s="8">
        <v>4</v>
      </c>
      <c r="C2418" s="8">
        <v>12</v>
      </c>
      <c r="D2418" s="8">
        <v>7</v>
      </c>
      <c r="E2418" s="11">
        <v>166.56235021000001</v>
      </c>
    </row>
    <row r="2419" spans="1:5" x14ac:dyDescent="0.2">
      <c r="A2419" s="8">
        <v>2019</v>
      </c>
      <c r="B2419" s="8">
        <v>4</v>
      </c>
      <c r="C2419" s="8">
        <v>12</v>
      </c>
      <c r="D2419" s="8">
        <v>8</v>
      </c>
      <c r="E2419" s="11">
        <v>164.64100364999999</v>
      </c>
    </row>
    <row r="2420" spans="1:5" x14ac:dyDescent="0.2">
      <c r="A2420" s="8">
        <v>2019</v>
      </c>
      <c r="B2420" s="8">
        <v>4</v>
      </c>
      <c r="C2420" s="8">
        <v>12</v>
      </c>
      <c r="D2420" s="8">
        <v>9</v>
      </c>
      <c r="E2420" s="11">
        <v>143.00070822499998</v>
      </c>
    </row>
    <row r="2421" spans="1:5" x14ac:dyDescent="0.2">
      <c r="A2421" s="8">
        <v>2019</v>
      </c>
      <c r="B2421" s="8">
        <v>4</v>
      </c>
      <c r="C2421" s="8">
        <v>12</v>
      </c>
      <c r="D2421" s="8">
        <v>10</v>
      </c>
      <c r="E2421" s="11">
        <v>96.547138555000004</v>
      </c>
    </row>
    <row r="2422" spans="1:5" x14ac:dyDescent="0.2">
      <c r="A2422" s="8">
        <v>2019</v>
      </c>
      <c r="B2422" s="8">
        <v>4</v>
      </c>
      <c r="C2422" s="8">
        <v>12</v>
      </c>
      <c r="D2422" s="8">
        <v>11</v>
      </c>
      <c r="E2422" s="11">
        <v>71.806078409999998</v>
      </c>
    </row>
    <row r="2423" spans="1:5" x14ac:dyDescent="0.2">
      <c r="A2423" s="8">
        <v>2019</v>
      </c>
      <c r="B2423" s="8">
        <v>4</v>
      </c>
      <c r="C2423" s="8">
        <v>12</v>
      </c>
      <c r="D2423" s="8">
        <v>12</v>
      </c>
      <c r="E2423" s="11">
        <v>45.721553374999999</v>
      </c>
    </row>
    <row r="2424" spans="1:5" x14ac:dyDescent="0.2">
      <c r="A2424" s="8">
        <v>2019</v>
      </c>
      <c r="B2424" s="8">
        <v>4</v>
      </c>
      <c r="C2424" s="8">
        <v>12</v>
      </c>
      <c r="D2424" s="8">
        <v>13</v>
      </c>
      <c r="E2424" s="11">
        <v>32.528067804999999</v>
      </c>
    </row>
    <row r="2425" spans="1:5" x14ac:dyDescent="0.2">
      <c r="A2425" s="8">
        <v>2019</v>
      </c>
      <c r="B2425" s="8">
        <v>4</v>
      </c>
      <c r="C2425" s="8">
        <v>12</v>
      </c>
      <c r="D2425" s="8">
        <v>14</v>
      </c>
      <c r="E2425" s="11">
        <v>35.304525654999999</v>
      </c>
    </row>
    <row r="2426" spans="1:5" x14ac:dyDescent="0.2">
      <c r="A2426" s="8">
        <v>2019</v>
      </c>
      <c r="B2426" s="8">
        <v>4</v>
      </c>
      <c r="C2426" s="8">
        <v>12</v>
      </c>
      <c r="D2426" s="8">
        <v>15</v>
      </c>
      <c r="E2426" s="11">
        <v>32.4529696675</v>
      </c>
    </row>
    <row r="2427" spans="1:5" x14ac:dyDescent="0.2">
      <c r="A2427" s="8">
        <v>2019</v>
      </c>
      <c r="B2427" s="8">
        <v>4</v>
      </c>
      <c r="C2427" s="8">
        <v>12</v>
      </c>
      <c r="D2427" s="8">
        <v>16</v>
      </c>
      <c r="E2427" s="11">
        <v>26.481022187499999</v>
      </c>
    </row>
    <row r="2428" spans="1:5" x14ac:dyDescent="0.2">
      <c r="A2428" s="8">
        <v>2019</v>
      </c>
      <c r="B2428" s="8">
        <v>4</v>
      </c>
      <c r="C2428" s="8">
        <v>12</v>
      </c>
      <c r="D2428" s="8">
        <v>17</v>
      </c>
      <c r="E2428" s="11">
        <v>16.815893204999998</v>
      </c>
    </row>
    <row r="2429" spans="1:5" x14ac:dyDescent="0.2">
      <c r="A2429" s="8">
        <v>2019</v>
      </c>
      <c r="B2429" s="8">
        <v>4</v>
      </c>
      <c r="C2429" s="8">
        <v>12</v>
      </c>
      <c r="D2429" s="8">
        <v>18</v>
      </c>
      <c r="E2429" s="11">
        <v>11.95882366425</v>
      </c>
    </row>
    <row r="2430" spans="1:5" x14ac:dyDescent="0.2">
      <c r="A2430" s="8">
        <v>2019</v>
      </c>
      <c r="B2430" s="8">
        <v>4</v>
      </c>
      <c r="C2430" s="8">
        <v>12</v>
      </c>
      <c r="D2430" s="8">
        <v>19</v>
      </c>
      <c r="E2430" s="11">
        <v>16.2137808425</v>
      </c>
    </row>
    <row r="2431" spans="1:5" x14ac:dyDescent="0.2">
      <c r="A2431" s="8">
        <v>2019</v>
      </c>
      <c r="B2431" s="8">
        <v>4</v>
      </c>
      <c r="C2431" s="8">
        <v>12</v>
      </c>
      <c r="D2431" s="8">
        <v>20</v>
      </c>
      <c r="E2431" s="11">
        <v>6.5381336807500006</v>
      </c>
    </row>
    <row r="2432" spans="1:5" x14ac:dyDescent="0.2">
      <c r="A2432" s="8">
        <v>2019</v>
      </c>
      <c r="B2432" s="8">
        <v>4</v>
      </c>
      <c r="C2432" s="8">
        <v>12</v>
      </c>
      <c r="D2432" s="8">
        <v>21</v>
      </c>
      <c r="E2432" s="11">
        <v>0.38431815224999999</v>
      </c>
    </row>
    <row r="2433" spans="1:5" x14ac:dyDescent="0.2">
      <c r="A2433" s="8">
        <v>2019</v>
      </c>
      <c r="B2433" s="8">
        <v>4</v>
      </c>
      <c r="C2433" s="8">
        <v>12</v>
      </c>
      <c r="D2433" s="8">
        <v>22</v>
      </c>
      <c r="E2433" s="11">
        <v>1.8173716312499999</v>
      </c>
    </row>
    <row r="2434" spans="1:5" x14ac:dyDescent="0.2">
      <c r="A2434" s="8">
        <v>2019</v>
      </c>
      <c r="B2434" s="8">
        <v>4</v>
      </c>
      <c r="C2434" s="8">
        <v>12</v>
      </c>
      <c r="D2434" s="8">
        <v>23</v>
      </c>
      <c r="E2434" s="11">
        <v>2.9335454649999999</v>
      </c>
    </row>
    <row r="2435" spans="1:5" x14ac:dyDescent="0.2">
      <c r="A2435" s="8">
        <v>2019</v>
      </c>
      <c r="B2435" s="8">
        <v>4</v>
      </c>
      <c r="C2435" s="8">
        <v>12</v>
      </c>
      <c r="D2435" s="8">
        <v>24</v>
      </c>
      <c r="E2435" s="11">
        <v>0.20535217850000001</v>
      </c>
    </row>
    <row r="2436" spans="1:5" x14ac:dyDescent="0.2">
      <c r="A2436" s="8">
        <v>2019</v>
      </c>
      <c r="B2436" s="8">
        <v>4</v>
      </c>
      <c r="C2436" s="8">
        <v>13</v>
      </c>
      <c r="D2436" s="8">
        <v>1</v>
      </c>
      <c r="E2436" s="11">
        <v>0.96608750524999998</v>
      </c>
    </row>
    <row r="2437" spans="1:5" x14ac:dyDescent="0.2">
      <c r="A2437" s="8">
        <v>2019</v>
      </c>
      <c r="B2437" s="8">
        <v>4</v>
      </c>
      <c r="C2437" s="8">
        <v>13</v>
      </c>
      <c r="D2437" s="8">
        <v>2</v>
      </c>
      <c r="E2437" s="11">
        <v>0.9419645242500001</v>
      </c>
    </row>
    <row r="2438" spans="1:5" x14ac:dyDescent="0.2">
      <c r="A2438" s="8">
        <v>2019</v>
      </c>
      <c r="B2438" s="8">
        <v>4</v>
      </c>
      <c r="C2438" s="8">
        <v>13</v>
      </c>
      <c r="D2438" s="8">
        <v>3</v>
      </c>
      <c r="E2438" s="11">
        <v>0</v>
      </c>
    </row>
    <row r="2439" spans="1:5" x14ac:dyDescent="0.2">
      <c r="A2439" s="8">
        <v>2019</v>
      </c>
      <c r="B2439" s="8">
        <v>4</v>
      </c>
      <c r="C2439" s="8">
        <v>13</v>
      </c>
      <c r="D2439" s="8">
        <v>4</v>
      </c>
      <c r="E2439" s="11">
        <v>0</v>
      </c>
    </row>
    <row r="2440" spans="1:5" x14ac:dyDescent="0.2">
      <c r="A2440" s="8">
        <v>2019</v>
      </c>
      <c r="B2440" s="8">
        <v>4</v>
      </c>
      <c r="C2440" s="8">
        <v>13</v>
      </c>
      <c r="D2440" s="8">
        <v>5</v>
      </c>
      <c r="E2440" s="11">
        <v>0</v>
      </c>
    </row>
    <row r="2441" spans="1:5" x14ac:dyDescent="0.2">
      <c r="A2441" s="8">
        <v>2019</v>
      </c>
      <c r="B2441" s="8">
        <v>4</v>
      </c>
      <c r="C2441" s="8">
        <v>13</v>
      </c>
      <c r="D2441" s="8">
        <v>6</v>
      </c>
      <c r="E2441" s="11">
        <v>0</v>
      </c>
    </row>
    <row r="2442" spans="1:5" x14ac:dyDescent="0.2">
      <c r="A2442" s="8">
        <v>2019</v>
      </c>
      <c r="B2442" s="8">
        <v>4</v>
      </c>
      <c r="C2442" s="8">
        <v>13</v>
      </c>
      <c r="D2442" s="8">
        <v>7</v>
      </c>
      <c r="E2442" s="11">
        <v>0</v>
      </c>
    </row>
    <row r="2443" spans="1:5" x14ac:dyDescent="0.2">
      <c r="A2443" s="8">
        <v>2019</v>
      </c>
      <c r="B2443" s="8">
        <v>4</v>
      </c>
      <c r="C2443" s="8">
        <v>13</v>
      </c>
      <c r="D2443" s="8">
        <v>8</v>
      </c>
      <c r="E2443" s="11">
        <v>0</v>
      </c>
    </row>
    <row r="2444" spans="1:5" x14ac:dyDescent="0.2">
      <c r="A2444" s="8">
        <v>2019</v>
      </c>
      <c r="B2444" s="8">
        <v>4</v>
      </c>
      <c r="C2444" s="8">
        <v>13</v>
      </c>
      <c r="D2444" s="8">
        <v>9</v>
      </c>
      <c r="E2444" s="11">
        <v>0</v>
      </c>
    </row>
    <row r="2445" spans="1:5" x14ac:dyDescent="0.2">
      <c r="A2445" s="8">
        <v>2019</v>
      </c>
      <c r="B2445" s="8">
        <v>4</v>
      </c>
      <c r="C2445" s="8">
        <v>13</v>
      </c>
      <c r="D2445" s="8">
        <v>10</v>
      </c>
      <c r="E2445" s="11">
        <v>0</v>
      </c>
    </row>
    <row r="2446" spans="1:5" x14ac:dyDescent="0.2">
      <c r="A2446" s="8">
        <v>2019</v>
      </c>
      <c r="B2446" s="8">
        <v>4</v>
      </c>
      <c r="C2446" s="8">
        <v>13</v>
      </c>
      <c r="D2446" s="8">
        <v>11</v>
      </c>
      <c r="E2446" s="11">
        <v>0</v>
      </c>
    </row>
    <row r="2447" spans="1:5" x14ac:dyDescent="0.2">
      <c r="A2447" s="8">
        <v>2019</v>
      </c>
      <c r="B2447" s="8">
        <v>4</v>
      </c>
      <c r="C2447" s="8">
        <v>13</v>
      </c>
      <c r="D2447" s="8">
        <v>12</v>
      </c>
      <c r="E2447" s="11">
        <v>0</v>
      </c>
    </row>
    <row r="2448" spans="1:5" x14ac:dyDescent="0.2">
      <c r="A2448" s="8">
        <v>2019</v>
      </c>
      <c r="B2448" s="8">
        <v>4</v>
      </c>
      <c r="C2448" s="8">
        <v>13</v>
      </c>
      <c r="D2448" s="8">
        <v>13</v>
      </c>
      <c r="E2448" s="11">
        <v>0</v>
      </c>
    </row>
    <row r="2449" spans="1:5" x14ac:dyDescent="0.2">
      <c r="A2449" s="8">
        <v>2019</v>
      </c>
      <c r="B2449" s="8">
        <v>4</v>
      </c>
      <c r="C2449" s="8">
        <v>13</v>
      </c>
      <c r="D2449" s="8">
        <v>14</v>
      </c>
      <c r="E2449" s="11">
        <v>0</v>
      </c>
    </row>
    <row r="2450" spans="1:5" x14ac:dyDescent="0.2">
      <c r="A2450" s="8">
        <v>2019</v>
      </c>
      <c r="B2450" s="8">
        <v>4</v>
      </c>
      <c r="C2450" s="8">
        <v>13</v>
      </c>
      <c r="D2450" s="8">
        <v>15</v>
      </c>
      <c r="E2450" s="11">
        <v>0</v>
      </c>
    </row>
    <row r="2451" spans="1:5" x14ac:dyDescent="0.2">
      <c r="A2451" s="8">
        <v>2019</v>
      </c>
      <c r="B2451" s="8">
        <v>4</v>
      </c>
      <c r="C2451" s="8">
        <v>13</v>
      </c>
      <c r="D2451" s="8">
        <v>16</v>
      </c>
      <c r="E2451" s="11">
        <v>0</v>
      </c>
    </row>
    <row r="2452" spans="1:5" x14ac:dyDescent="0.2">
      <c r="A2452" s="8">
        <v>2019</v>
      </c>
      <c r="B2452" s="8">
        <v>4</v>
      </c>
      <c r="C2452" s="8">
        <v>13</v>
      </c>
      <c r="D2452" s="8">
        <v>17</v>
      </c>
      <c r="E2452" s="11">
        <v>0</v>
      </c>
    </row>
    <row r="2453" spans="1:5" x14ac:dyDescent="0.2">
      <c r="A2453" s="8">
        <v>2019</v>
      </c>
      <c r="B2453" s="8">
        <v>4</v>
      </c>
      <c r="C2453" s="8">
        <v>13</v>
      </c>
      <c r="D2453" s="8">
        <v>18</v>
      </c>
      <c r="E2453" s="11">
        <v>0</v>
      </c>
    </row>
    <row r="2454" spans="1:5" x14ac:dyDescent="0.2">
      <c r="A2454" s="8">
        <v>2019</v>
      </c>
      <c r="B2454" s="8">
        <v>4</v>
      </c>
      <c r="C2454" s="8">
        <v>13</v>
      </c>
      <c r="D2454" s="8">
        <v>19</v>
      </c>
      <c r="E2454" s="11">
        <v>0</v>
      </c>
    </row>
    <row r="2455" spans="1:5" x14ac:dyDescent="0.2">
      <c r="A2455" s="8">
        <v>2019</v>
      </c>
      <c r="B2455" s="8">
        <v>4</v>
      </c>
      <c r="C2455" s="8">
        <v>13</v>
      </c>
      <c r="D2455" s="8">
        <v>20</v>
      </c>
      <c r="E2455" s="11">
        <v>41.254545824999994</v>
      </c>
    </row>
    <row r="2456" spans="1:5" x14ac:dyDescent="0.2">
      <c r="A2456" s="8">
        <v>2019</v>
      </c>
      <c r="B2456" s="8">
        <v>4</v>
      </c>
      <c r="C2456" s="8">
        <v>13</v>
      </c>
      <c r="D2456" s="8">
        <v>21</v>
      </c>
      <c r="E2456" s="11">
        <v>67.391567097500001</v>
      </c>
    </row>
    <row r="2457" spans="1:5" x14ac:dyDescent="0.2">
      <c r="A2457" s="8">
        <v>2019</v>
      </c>
      <c r="B2457" s="8">
        <v>4</v>
      </c>
      <c r="C2457" s="8">
        <v>13</v>
      </c>
      <c r="D2457" s="8">
        <v>22</v>
      </c>
      <c r="E2457" s="11">
        <v>31.783084485749999</v>
      </c>
    </row>
    <row r="2458" spans="1:5" x14ac:dyDescent="0.2">
      <c r="A2458" s="8">
        <v>2019</v>
      </c>
      <c r="B2458" s="8">
        <v>4</v>
      </c>
      <c r="C2458" s="8">
        <v>13</v>
      </c>
      <c r="D2458" s="8">
        <v>23</v>
      </c>
      <c r="E2458" s="11">
        <v>1.1703532244999999</v>
      </c>
    </row>
    <row r="2459" spans="1:5" x14ac:dyDescent="0.2">
      <c r="A2459" s="8">
        <v>2019</v>
      </c>
      <c r="B2459" s="8">
        <v>4</v>
      </c>
      <c r="C2459" s="8">
        <v>13</v>
      </c>
      <c r="D2459" s="8">
        <v>24</v>
      </c>
      <c r="E2459" s="11">
        <v>0.42818743025</v>
      </c>
    </row>
    <row r="2460" spans="1:5" x14ac:dyDescent="0.2">
      <c r="A2460" s="8">
        <v>2019</v>
      </c>
      <c r="B2460" s="8">
        <v>4</v>
      </c>
      <c r="C2460" s="8">
        <v>14</v>
      </c>
      <c r="D2460" s="8">
        <v>1</v>
      </c>
      <c r="E2460" s="11">
        <v>0</v>
      </c>
    </row>
    <row r="2461" spans="1:5" x14ac:dyDescent="0.2">
      <c r="A2461" s="8">
        <v>2019</v>
      </c>
      <c r="B2461" s="8">
        <v>4</v>
      </c>
      <c r="C2461" s="8">
        <v>14</v>
      </c>
      <c r="D2461" s="8">
        <v>2</v>
      </c>
      <c r="E2461" s="11">
        <v>0</v>
      </c>
    </row>
    <row r="2462" spans="1:5" x14ac:dyDescent="0.2">
      <c r="A2462" s="8">
        <v>2019</v>
      </c>
      <c r="B2462" s="8">
        <v>4</v>
      </c>
      <c r="C2462" s="8">
        <v>14</v>
      </c>
      <c r="D2462" s="8">
        <v>3</v>
      </c>
      <c r="E2462" s="11">
        <v>0</v>
      </c>
    </row>
    <row r="2463" spans="1:5" x14ac:dyDescent="0.2">
      <c r="A2463" s="8">
        <v>2019</v>
      </c>
      <c r="B2463" s="8">
        <v>4</v>
      </c>
      <c r="C2463" s="8">
        <v>14</v>
      </c>
      <c r="D2463" s="8">
        <v>4</v>
      </c>
      <c r="E2463" s="11">
        <v>0</v>
      </c>
    </row>
    <row r="2464" spans="1:5" x14ac:dyDescent="0.2">
      <c r="A2464" s="8">
        <v>2019</v>
      </c>
      <c r="B2464" s="8">
        <v>4</v>
      </c>
      <c r="C2464" s="8">
        <v>14</v>
      </c>
      <c r="D2464" s="8">
        <v>5</v>
      </c>
      <c r="E2464" s="11">
        <v>0</v>
      </c>
    </row>
    <row r="2465" spans="1:5" x14ac:dyDescent="0.2">
      <c r="A2465" s="8">
        <v>2019</v>
      </c>
      <c r="B2465" s="8">
        <v>4</v>
      </c>
      <c r="C2465" s="8">
        <v>14</v>
      </c>
      <c r="D2465" s="8">
        <v>6</v>
      </c>
      <c r="E2465" s="11">
        <v>0</v>
      </c>
    </row>
    <row r="2466" spans="1:5" x14ac:dyDescent="0.2">
      <c r="A2466" s="8">
        <v>2019</v>
      </c>
      <c r="B2466" s="8">
        <v>4</v>
      </c>
      <c r="C2466" s="8">
        <v>14</v>
      </c>
      <c r="D2466" s="8">
        <v>7</v>
      </c>
      <c r="E2466" s="11">
        <v>0</v>
      </c>
    </row>
    <row r="2467" spans="1:5" x14ac:dyDescent="0.2">
      <c r="A2467" s="8">
        <v>2019</v>
      </c>
      <c r="B2467" s="8">
        <v>4</v>
      </c>
      <c r="C2467" s="8">
        <v>14</v>
      </c>
      <c r="D2467" s="8">
        <v>8</v>
      </c>
      <c r="E2467" s="11">
        <v>0</v>
      </c>
    </row>
    <row r="2468" spans="1:5" x14ac:dyDescent="0.2">
      <c r="A2468" s="8">
        <v>2019</v>
      </c>
      <c r="B2468" s="8">
        <v>4</v>
      </c>
      <c r="C2468" s="8">
        <v>14</v>
      </c>
      <c r="D2468" s="8">
        <v>9</v>
      </c>
      <c r="E2468" s="11">
        <v>0</v>
      </c>
    </row>
    <row r="2469" spans="1:5" x14ac:dyDescent="0.2">
      <c r="A2469" s="8">
        <v>2019</v>
      </c>
      <c r="B2469" s="8">
        <v>4</v>
      </c>
      <c r="C2469" s="8">
        <v>14</v>
      </c>
      <c r="D2469" s="8">
        <v>10</v>
      </c>
      <c r="E2469" s="11">
        <v>0</v>
      </c>
    </row>
    <row r="2470" spans="1:5" x14ac:dyDescent="0.2">
      <c r="A2470" s="8">
        <v>2019</v>
      </c>
      <c r="B2470" s="8">
        <v>4</v>
      </c>
      <c r="C2470" s="8">
        <v>14</v>
      </c>
      <c r="D2470" s="8">
        <v>11</v>
      </c>
      <c r="E2470" s="11">
        <v>0</v>
      </c>
    </row>
    <row r="2471" spans="1:5" x14ac:dyDescent="0.2">
      <c r="A2471" s="8">
        <v>2019</v>
      </c>
      <c r="B2471" s="8">
        <v>4</v>
      </c>
      <c r="C2471" s="8">
        <v>14</v>
      </c>
      <c r="D2471" s="8">
        <v>12</v>
      </c>
      <c r="E2471" s="11">
        <v>0</v>
      </c>
    </row>
    <row r="2472" spans="1:5" x14ac:dyDescent="0.2">
      <c r="A2472" s="8">
        <v>2019</v>
      </c>
      <c r="B2472" s="8">
        <v>4</v>
      </c>
      <c r="C2472" s="8">
        <v>14</v>
      </c>
      <c r="D2472" s="8">
        <v>13</v>
      </c>
      <c r="E2472" s="11">
        <v>0</v>
      </c>
    </row>
    <row r="2473" spans="1:5" x14ac:dyDescent="0.2">
      <c r="A2473" s="8">
        <v>2019</v>
      </c>
      <c r="B2473" s="8">
        <v>4</v>
      </c>
      <c r="C2473" s="8">
        <v>14</v>
      </c>
      <c r="D2473" s="8">
        <v>14</v>
      </c>
      <c r="E2473" s="11">
        <v>0</v>
      </c>
    </row>
    <row r="2474" spans="1:5" x14ac:dyDescent="0.2">
      <c r="A2474" s="8">
        <v>2019</v>
      </c>
      <c r="B2474" s="8">
        <v>4</v>
      </c>
      <c r="C2474" s="8">
        <v>14</v>
      </c>
      <c r="D2474" s="8">
        <v>15</v>
      </c>
      <c r="E2474" s="11">
        <v>0</v>
      </c>
    </row>
    <row r="2475" spans="1:5" x14ac:dyDescent="0.2">
      <c r="A2475" s="8">
        <v>2019</v>
      </c>
      <c r="B2475" s="8">
        <v>4</v>
      </c>
      <c r="C2475" s="8">
        <v>14</v>
      </c>
      <c r="D2475" s="8">
        <v>16</v>
      </c>
      <c r="E2475" s="11">
        <v>0</v>
      </c>
    </row>
    <row r="2476" spans="1:5" x14ac:dyDescent="0.2">
      <c r="A2476" s="8">
        <v>2019</v>
      </c>
      <c r="B2476" s="8">
        <v>4</v>
      </c>
      <c r="C2476" s="8">
        <v>14</v>
      </c>
      <c r="D2476" s="8">
        <v>17</v>
      </c>
      <c r="E2476" s="11">
        <v>0</v>
      </c>
    </row>
    <row r="2477" spans="1:5" x14ac:dyDescent="0.2">
      <c r="A2477" s="8">
        <v>2019</v>
      </c>
      <c r="B2477" s="8">
        <v>4</v>
      </c>
      <c r="C2477" s="8">
        <v>14</v>
      </c>
      <c r="D2477" s="8">
        <v>18</v>
      </c>
      <c r="E2477" s="11">
        <v>0</v>
      </c>
    </row>
    <row r="2478" spans="1:5" x14ac:dyDescent="0.2">
      <c r="A2478" s="8">
        <v>2019</v>
      </c>
      <c r="B2478" s="8">
        <v>4</v>
      </c>
      <c r="C2478" s="8">
        <v>14</v>
      </c>
      <c r="D2478" s="8">
        <v>19</v>
      </c>
      <c r="E2478" s="11">
        <v>0</v>
      </c>
    </row>
    <row r="2479" spans="1:5" x14ac:dyDescent="0.2">
      <c r="A2479" s="8">
        <v>2019</v>
      </c>
      <c r="B2479" s="8">
        <v>4</v>
      </c>
      <c r="C2479" s="8">
        <v>14</v>
      </c>
      <c r="D2479" s="8">
        <v>20</v>
      </c>
      <c r="E2479" s="11">
        <v>0</v>
      </c>
    </row>
    <row r="2480" spans="1:5" x14ac:dyDescent="0.2">
      <c r="A2480" s="8">
        <v>2019</v>
      </c>
      <c r="B2480" s="8">
        <v>4</v>
      </c>
      <c r="C2480" s="8">
        <v>14</v>
      </c>
      <c r="D2480" s="8">
        <v>21</v>
      </c>
      <c r="E2480" s="11">
        <v>0</v>
      </c>
    </row>
    <row r="2481" spans="1:5" x14ac:dyDescent="0.2">
      <c r="A2481" s="8">
        <v>2019</v>
      </c>
      <c r="B2481" s="8">
        <v>4</v>
      </c>
      <c r="C2481" s="8">
        <v>14</v>
      </c>
      <c r="D2481" s="8">
        <v>22</v>
      </c>
      <c r="E2481" s="11">
        <v>115.78668586000001</v>
      </c>
    </row>
    <row r="2482" spans="1:5" x14ac:dyDescent="0.2">
      <c r="A2482" s="8">
        <v>2019</v>
      </c>
      <c r="B2482" s="8">
        <v>4</v>
      </c>
      <c r="C2482" s="8">
        <v>14</v>
      </c>
      <c r="D2482" s="8">
        <v>23</v>
      </c>
      <c r="E2482" s="11">
        <v>109.23041473500001</v>
      </c>
    </row>
    <row r="2483" spans="1:5" x14ac:dyDescent="0.2">
      <c r="A2483" s="8">
        <v>2019</v>
      </c>
      <c r="B2483" s="8">
        <v>4</v>
      </c>
      <c r="C2483" s="8">
        <v>14</v>
      </c>
      <c r="D2483" s="8">
        <v>24</v>
      </c>
      <c r="E2483" s="11">
        <v>1.25328028025</v>
      </c>
    </row>
    <row r="2484" spans="1:5" x14ac:dyDescent="0.2">
      <c r="A2484" s="8">
        <v>2019</v>
      </c>
      <c r="B2484" s="8">
        <v>4</v>
      </c>
      <c r="C2484" s="8">
        <v>15</v>
      </c>
      <c r="D2484" s="8">
        <v>1</v>
      </c>
      <c r="E2484" s="11">
        <v>0</v>
      </c>
    </row>
    <row r="2485" spans="1:5" x14ac:dyDescent="0.2">
      <c r="A2485" s="8">
        <v>2019</v>
      </c>
      <c r="B2485" s="8">
        <v>4</v>
      </c>
      <c r="C2485" s="8">
        <v>15</v>
      </c>
      <c r="D2485" s="8">
        <v>2</v>
      </c>
      <c r="E2485" s="11">
        <v>0</v>
      </c>
    </row>
    <row r="2486" spans="1:5" x14ac:dyDescent="0.2">
      <c r="A2486" s="8">
        <v>2019</v>
      </c>
      <c r="B2486" s="8">
        <v>4</v>
      </c>
      <c r="C2486" s="8">
        <v>15</v>
      </c>
      <c r="D2486" s="8">
        <v>3</v>
      </c>
      <c r="E2486" s="11">
        <v>0</v>
      </c>
    </row>
    <row r="2487" spans="1:5" x14ac:dyDescent="0.2">
      <c r="A2487" s="8">
        <v>2019</v>
      </c>
      <c r="B2487" s="8">
        <v>4</v>
      </c>
      <c r="C2487" s="8">
        <v>15</v>
      </c>
      <c r="D2487" s="8">
        <v>4</v>
      </c>
      <c r="E2487" s="11">
        <v>0</v>
      </c>
    </row>
    <row r="2488" spans="1:5" x14ac:dyDescent="0.2">
      <c r="A2488" s="8">
        <v>2019</v>
      </c>
      <c r="B2488" s="8">
        <v>4</v>
      </c>
      <c r="C2488" s="8">
        <v>15</v>
      </c>
      <c r="D2488" s="8">
        <v>5</v>
      </c>
      <c r="E2488" s="11">
        <v>0</v>
      </c>
    </row>
    <row r="2489" spans="1:5" x14ac:dyDescent="0.2">
      <c r="A2489" s="8">
        <v>2019</v>
      </c>
      <c r="B2489" s="8">
        <v>4</v>
      </c>
      <c r="C2489" s="8">
        <v>15</v>
      </c>
      <c r="D2489" s="8">
        <v>6</v>
      </c>
      <c r="E2489" s="11">
        <v>0</v>
      </c>
    </row>
    <row r="2490" spans="1:5" x14ac:dyDescent="0.2">
      <c r="A2490" s="8">
        <v>2019</v>
      </c>
      <c r="B2490" s="8">
        <v>4</v>
      </c>
      <c r="C2490" s="8">
        <v>15</v>
      </c>
      <c r="D2490" s="8">
        <v>7</v>
      </c>
      <c r="E2490" s="11">
        <v>196.80556099249998</v>
      </c>
    </row>
    <row r="2491" spans="1:5" x14ac:dyDescent="0.2">
      <c r="A2491" s="8">
        <v>2019</v>
      </c>
      <c r="B2491" s="8">
        <v>4</v>
      </c>
      <c r="C2491" s="8">
        <v>15</v>
      </c>
      <c r="D2491" s="8">
        <v>8</v>
      </c>
      <c r="E2491" s="11">
        <v>128.17587545000001</v>
      </c>
    </row>
    <row r="2492" spans="1:5" x14ac:dyDescent="0.2">
      <c r="A2492" s="8">
        <v>2019</v>
      </c>
      <c r="B2492" s="8">
        <v>4</v>
      </c>
      <c r="C2492" s="8">
        <v>15</v>
      </c>
      <c r="D2492" s="8">
        <v>9</v>
      </c>
      <c r="E2492" s="11">
        <v>109.81919519499999</v>
      </c>
    </row>
    <row r="2493" spans="1:5" x14ac:dyDescent="0.2">
      <c r="A2493" s="8">
        <v>2019</v>
      </c>
      <c r="B2493" s="8">
        <v>4</v>
      </c>
      <c r="C2493" s="8">
        <v>15</v>
      </c>
      <c r="D2493" s="8">
        <v>10</v>
      </c>
      <c r="E2493" s="11">
        <v>103.52883642499999</v>
      </c>
    </row>
    <row r="2494" spans="1:5" x14ac:dyDescent="0.2">
      <c r="A2494" s="8">
        <v>2019</v>
      </c>
      <c r="B2494" s="8">
        <v>4</v>
      </c>
      <c r="C2494" s="8">
        <v>15</v>
      </c>
      <c r="D2494" s="8">
        <v>11</v>
      </c>
      <c r="E2494" s="11">
        <v>80.448977150000005</v>
      </c>
    </row>
    <row r="2495" spans="1:5" x14ac:dyDescent="0.2">
      <c r="A2495" s="8">
        <v>2019</v>
      </c>
      <c r="B2495" s="8">
        <v>4</v>
      </c>
      <c r="C2495" s="8">
        <v>15</v>
      </c>
      <c r="D2495" s="8">
        <v>12</v>
      </c>
      <c r="E2495" s="11">
        <v>77.093618807499993</v>
      </c>
    </row>
    <row r="2496" spans="1:5" x14ac:dyDescent="0.2">
      <c r="A2496" s="8">
        <v>2019</v>
      </c>
      <c r="B2496" s="8">
        <v>4</v>
      </c>
      <c r="C2496" s="8">
        <v>15</v>
      </c>
      <c r="D2496" s="8">
        <v>13</v>
      </c>
      <c r="E2496" s="11">
        <v>70.590386032499993</v>
      </c>
    </row>
    <row r="2497" spans="1:5" x14ac:dyDescent="0.2">
      <c r="A2497" s="8">
        <v>2019</v>
      </c>
      <c r="B2497" s="8">
        <v>4</v>
      </c>
      <c r="C2497" s="8">
        <v>15</v>
      </c>
      <c r="D2497" s="8">
        <v>14</v>
      </c>
      <c r="E2497" s="11">
        <v>54.941766780000002</v>
      </c>
    </row>
    <row r="2498" spans="1:5" x14ac:dyDescent="0.2">
      <c r="A2498" s="8">
        <v>2019</v>
      </c>
      <c r="B2498" s="8">
        <v>4</v>
      </c>
      <c r="C2498" s="8">
        <v>15</v>
      </c>
      <c r="D2498" s="8">
        <v>15</v>
      </c>
      <c r="E2498" s="11">
        <v>34.734196095000001</v>
      </c>
    </row>
    <row r="2499" spans="1:5" x14ac:dyDescent="0.2">
      <c r="A2499" s="8">
        <v>2019</v>
      </c>
      <c r="B2499" s="8">
        <v>4</v>
      </c>
      <c r="C2499" s="8">
        <v>15</v>
      </c>
      <c r="D2499" s="8">
        <v>16</v>
      </c>
      <c r="E2499" s="11">
        <v>61.570141489999997</v>
      </c>
    </row>
    <row r="2500" spans="1:5" x14ac:dyDescent="0.2">
      <c r="A2500" s="8">
        <v>2019</v>
      </c>
      <c r="B2500" s="8">
        <v>4</v>
      </c>
      <c r="C2500" s="8">
        <v>15</v>
      </c>
      <c r="D2500" s="8">
        <v>17</v>
      </c>
      <c r="E2500" s="11">
        <v>61.805732987499994</v>
      </c>
    </row>
    <row r="2501" spans="1:5" x14ac:dyDescent="0.2">
      <c r="A2501" s="8">
        <v>2019</v>
      </c>
      <c r="B2501" s="8">
        <v>4</v>
      </c>
      <c r="C2501" s="8">
        <v>15</v>
      </c>
      <c r="D2501" s="8">
        <v>18</v>
      </c>
      <c r="E2501" s="11">
        <v>60.202849412499994</v>
      </c>
    </row>
    <row r="2502" spans="1:5" x14ac:dyDescent="0.2">
      <c r="A2502" s="8">
        <v>2019</v>
      </c>
      <c r="B2502" s="8">
        <v>4</v>
      </c>
      <c r="C2502" s="8">
        <v>15</v>
      </c>
      <c r="D2502" s="8">
        <v>19</v>
      </c>
      <c r="E2502" s="11">
        <v>46.151682832500001</v>
      </c>
    </row>
    <row r="2503" spans="1:5" x14ac:dyDescent="0.2">
      <c r="A2503" s="8">
        <v>2019</v>
      </c>
      <c r="B2503" s="8">
        <v>4</v>
      </c>
      <c r="C2503" s="8">
        <v>15</v>
      </c>
      <c r="D2503" s="8">
        <v>20</v>
      </c>
      <c r="E2503" s="11">
        <v>55.726780117499999</v>
      </c>
    </row>
    <row r="2504" spans="1:5" x14ac:dyDescent="0.2">
      <c r="A2504" s="8">
        <v>2019</v>
      </c>
      <c r="B2504" s="8">
        <v>4</v>
      </c>
      <c r="C2504" s="8">
        <v>15</v>
      </c>
      <c r="D2504" s="8">
        <v>21</v>
      </c>
      <c r="E2504" s="11">
        <v>62.698955762500006</v>
      </c>
    </row>
    <row r="2505" spans="1:5" x14ac:dyDescent="0.2">
      <c r="A2505" s="8">
        <v>2019</v>
      </c>
      <c r="B2505" s="8">
        <v>4</v>
      </c>
      <c r="C2505" s="8">
        <v>15</v>
      </c>
      <c r="D2505" s="8">
        <v>22</v>
      </c>
      <c r="E2505" s="11">
        <v>76.206100327499996</v>
      </c>
    </row>
    <row r="2506" spans="1:5" x14ac:dyDescent="0.2">
      <c r="A2506" s="8">
        <v>2019</v>
      </c>
      <c r="B2506" s="8">
        <v>4</v>
      </c>
      <c r="C2506" s="8">
        <v>15</v>
      </c>
      <c r="D2506" s="8">
        <v>23</v>
      </c>
      <c r="E2506" s="11">
        <v>4.1532530955000002</v>
      </c>
    </row>
    <row r="2507" spans="1:5" x14ac:dyDescent="0.2">
      <c r="A2507" s="8">
        <v>2019</v>
      </c>
      <c r="B2507" s="8">
        <v>4</v>
      </c>
      <c r="C2507" s="8">
        <v>15</v>
      </c>
      <c r="D2507" s="8">
        <v>24</v>
      </c>
      <c r="E2507" s="11">
        <v>1.0354035877499999</v>
      </c>
    </row>
    <row r="2508" spans="1:5" x14ac:dyDescent="0.2">
      <c r="A2508" s="8">
        <v>2019</v>
      </c>
      <c r="B2508" s="8">
        <v>4</v>
      </c>
      <c r="C2508" s="8">
        <v>16</v>
      </c>
      <c r="D2508" s="8">
        <v>1</v>
      </c>
      <c r="E2508" s="11">
        <v>1.2279458617500001</v>
      </c>
    </row>
    <row r="2509" spans="1:5" x14ac:dyDescent="0.2">
      <c r="A2509" s="8">
        <v>2019</v>
      </c>
      <c r="B2509" s="8">
        <v>4</v>
      </c>
      <c r="C2509" s="8">
        <v>16</v>
      </c>
      <c r="D2509" s="8">
        <v>2</v>
      </c>
      <c r="E2509" s="11">
        <v>0</v>
      </c>
    </row>
    <row r="2510" spans="1:5" x14ac:dyDescent="0.2">
      <c r="A2510" s="8">
        <v>2019</v>
      </c>
      <c r="B2510" s="8">
        <v>4</v>
      </c>
      <c r="C2510" s="8">
        <v>16</v>
      </c>
      <c r="D2510" s="8">
        <v>3</v>
      </c>
      <c r="E2510" s="11">
        <v>0</v>
      </c>
    </row>
    <row r="2511" spans="1:5" x14ac:dyDescent="0.2">
      <c r="A2511" s="8">
        <v>2019</v>
      </c>
      <c r="B2511" s="8">
        <v>4</v>
      </c>
      <c r="C2511" s="8">
        <v>16</v>
      </c>
      <c r="D2511" s="8">
        <v>4</v>
      </c>
      <c r="E2511" s="11">
        <v>0</v>
      </c>
    </row>
    <row r="2512" spans="1:5" x14ac:dyDescent="0.2">
      <c r="A2512" s="8">
        <v>2019</v>
      </c>
      <c r="B2512" s="8">
        <v>4</v>
      </c>
      <c r="C2512" s="8">
        <v>16</v>
      </c>
      <c r="D2512" s="8">
        <v>5</v>
      </c>
      <c r="E2512" s="11">
        <v>0</v>
      </c>
    </row>
    <row r="2513" spans="1:5" x14ac:dyDescent="0.2">
      <c r="A2513" s="8">
        <v>2019</v>
      </c>
      <c r="B2513" s="8">
        <v>4</v>
      </c>
      <c r="C2513" s="8">
        <v>16</v>
      </c>
      <c r="D2513" s="8">
        <v>6</v>
      </c>
      <c r="E2513" s="11">
        <v>0</v>
      </c>
    </row>
    <row r="2514" spans="1:5" x14ac:dyDescent="0.2">
      <c r="A2514" s="8">
        <v>2019</v>
      </c>
      <c r="B2514" s="8">
        <v>4</v>
      </c>
      <c r="C2514" s="8">
        <v>16</v>
      </c>
      <c r="D2514" s="8">
        <v>7</v>
      </c>
      <c r="E2514" s="11">
        <v>149.0879499175</v>
      </c>
    </row>
    <row r="2515" spans="1:5" x14ac:dyDescent="0.2">
      <c r="A2515" s="8">
        <v>2019</v>
      </c>
      <c r="B2515" s="8">
        <v>4</v>
      </c>
      <c r="C2515" s="8">
        <v>16</v>
      </c>
      <c r="D2515" s="8">
        <v>8</v>
      </c>
      <c r="E2515" s="11">
        <v>155.104274825</v>
      </c>
    </row>
    <row r="2516" spans="1:5" x14ac:dyDescent="0.2">
      <c r="A2516" s="8">
        <v>2019</v>
      </c>
      <c r="B2516" s="8">
        <v>4</v>
      </c>
      <c r="C2516" s="8">
        <v>16</v>
      </c>
      <c r="D2516" s="8">
        <v>9</v>
      </c>
      <c r="E2516" s="11">
        <v>115.67835689</v>
      </c>
    </row>
    <row r="2517" spans="1:5" x14ac:dyDescent="0.2">
      <c r="A2517" s="8">
        <v>2019</v>
      </c>
      <c r="B2517" s="8">
        <v>4</v>
      </c>
      <c r="C2517" s="8">
        <v>16</v>
      </c>
      <c r="D2517" s="8">
        <v>10</v>
      </c>
      <c r="E2517" s="11">
        <v>93.496536470000009</v>
      </c>
    </row>
    <row r="2518" spans="1:5" x14ac:dyDescent="0.2">
      <c r="A2518" s="8">
        <v>2019</v>
      </c>
      <c r="B2518" s="8">
        <v>4</v>
      </c>
      <c r="C2518" s="8">
        <v>16</v>
      </c>
      <c r="D2518" s="8">
        <v>11</v>
      </c>
      <c r="E2518" s="11">
        <v>72.334616932499998</v>
      </c>
    </row>
    <row r="2519" spans="1:5" x14ac:dyDescent="0.2">
      <c r="A2519" s="8">
        <v>2019</v>
      </c>
      <c r="B2519" s="8">
        <v>4</v>
      </c>
      <c r="C2519" s="8">
        <v>16</v>
      </c>
      <c r="D2519" s="8">
        <v>12</v>
      </c>
      <c r="E2519" s="11">
        <v>50.517551075</v>
      </c>
    </row>
    <row r="2520" spans="1:5" x14ac:dyDescent="0.2">
      <c r="A2520" s="8">
        <v>2019</v>
      </c>
      <c r="B2520" s="8">
        <v>4</v>
      </c>
      <c r="C2520" s="8">
        <v>16</v>
      </c>
      <c r="D2520" s="8">
        <v>13</v>
      </c>
      <c r="E2520" s="11">
        <v>54.219135925000003</v>
      </c>
    </row>
    <row r="2521" spans="1:5" x14ac:dyDescent="0.2">
      <c r="A2521" s="8">
        <v>2019</v>
      </c>
      <c r="B2521" s="8">
        <v>4</v>
      </c>
      <c r="C2521" s="8">
        <v>16</v>
      </c>
      <c r="D2521" s="8">
        <v>14</v>
      </c>
      <c r="E2521" s="11">
        <v>40.449385874999997</v>
      </c>
    </row>
    <row r="2522" spans="1:5" x14ac:dyDescent="0.2">
      <c r="A2522" s="8">
        <v>2019</v>
      </c>
      <c r="B2522" s="8">
        <v>4</v>
      </c>
      <c r="C2522" s="8">
        <v>16</v>
      </c>
      <c r="D2522" s="8">
        <v>15</v>
      </c>
      <c r="E2522" s="11">
        <v>18.762028865000001</v>
      </c>
    </row>
    <row r="2523" spans="1:5" x14ac:dyDescent="0.2">
      <c r="A2523" s="8">
        <v>2019</v>
      </c>
      <c r="B2523" s="8">
        <v>4</v>
      </c>
      <c r="C2523" s="8">
        <v>16</v>
      </c>
      <c r="D2523" s="8">
        <v>16</v>
      </c>
      <c r="E2523" s="11">
        <v>15.627870287500002</v>
      </c>
    </row>
    <row r="2524" spans="1:5" x14ac:dyDescent="0.2">
      <c r="A2524" s="8">
        <v>2019</v>
      </c>
      <c r="B2524" s="8">
        <v>4</v>
      </c>
      <c r="C2524" s="8">
        <v>16</v>
      </c>
      <c r="D2524" s="8">
        <v>17</v>
      </c>
      <c r="E2524" s="11">
        <v>24.216657955000002</v>
      </c>
    </row>
    <row r="2525" spans="1:5" x14ac:dyDescent="0.2">
      <c r="A2525" s="8">
        <v>2019</v>
      </c>
      <c r="B2525" s="8">
        <v>4</v>
      </c>
      <c r="C2525" s="8">
        <v>16</v>
      </c>
      <c r="D2525" s="8">
        <v>18</v>
      </c>
      <c r="E2525" s="11">
        <v>17.51232092975</v>
      </c>
    </row>
    <row r="2526" spans="1:5" x14ac:dyDescent="0.2">
      <c r="A2526" s="8">
        <v>2019</v>
      </c>
      <c r="B2526" s="8">
        <v>4</v>
      </c>
      <c r="C2526" s="8">
        <v>16</v>
      </c>
      <c r="D2526" s="8">
        <v>19</v>
      </c>
      <c r="E2526" s="11">
        <v>12.5601995515</v>
      </c>
    </row>
    <row r="2527" spans="1:5" x14ac:dyDescent="0.2">
      <c r="A2527" s="8">
        <v>2019</v>
      </c>
      <c r="B2527" s="8">
        <v>4</v>
      </c>
      <c r="C2527" s="8">
        <v>16</v>
      </c>
      <c r="D2527" s="8">
        <v>20</v>
      </c>
      <c r="E2527" s="11">
        <v>47.502438310000002</v>
      </c>
    </row>
    <row r="2528" spans="1:5" x14ac:dyDescent="0.2">
      <c r="A2528" s="8">
        <v>2019</v>
      </c>
      <c r="B2528" s="8">
        <v>4</v>
      </c>
      <c r="C2528" s="8">
        <v>16</v>
      </c>
      <c r="D2528" s="8">
        <v>21</v>
      </c>
      <c r="E2528" s="11">
        <v>52.316983469999997</v>
      </c>
    </row>
    <row r="2529" spans="1:5" x14ac:dyDescent="0.2">
      <c r="A2529" s="8">
        <v>2019</v>
      </c>
      <c r="B2529" s="8">
        <v>4</v>
      </c>
      <c r="C2529" s="8">
        <v>16</v>
      </c>
      <c r="D2529" s="8">
        <v>22</v>
      </c>
      <c r="E2529" s="11">
        <v>73.799389827500008</v>
      </c>
    </row>
    <row r="2530" spans="1:5" x14ac:dyDescent="0.2">
      <c r="A2530" s="8">
        <v>2019</v>
      </c>
      <c r="B2530" s="8">
        <v>4</v>
      </c>
      <c r="C2530" s="8">
        <v>16</v>
      </c>
      <c r="D2530" s="8">
        <v>23</v>
      </c>
      <c r="E2530" s="11">
        <v>3.0458778724999998</v>
      </c>
    </row>
    <row r="2531" spans="1:5" x14ac:dyDescent="0.2">
      <c r="A2531" s="8">
        <v>2019</v>
      </c>
      <c r="B2531" s="8">
        <v>4</v>
      </c>
      <c r="C2531" s="8">
        <v>16</v>
      </c>
      <c r="D2531" s="8">
        <v>24</v>
      </c>
      <c r="E2531" s="11">
        <v>2.2947118744999999</v>
      </c>
    </row>
    <row r="2532" spans="1:5" x14ac:dyDescent="0.2">
      <c r="A2532" s="8">
        <v>2019</v>
      </c>
      <c r="B2532" s="8">
        <v>4</v>
      </c>
      <c r="C2532" s="8">
        <v>17</v>
      </c>
      <c r="D2532" s="8">
        <v>1</v>
      </c>
      <c r="E2532" s="11">
        <v>0.96622846075000002</v>
      </c>
    </row>
    <row r="2533" spans="1:5" x14ac:dyDescent="0.2">
      <c r="A2533" s="8">
        <v>2019</v>
      </c>
      <c r="B2533" s="8">
        <v>4</v>
      </c>
      <c r="C2533" s="8">
        <v>17</v>
      </c>
      <c r="D2533" s="8">
        <v>2</v>
      </c>
      <c r="E2533" s="11">
        <v>0</v>
      </c>
    </row>
    <row r="2534" spans="1:5" x14ac:dyDescent="0.2">
      <c r="A2534" s="8">
        <v>2019</v>
      </c>
      <c r="B2534" s="8">
        <v>4</v>
      </c>
      <c r="C2534" s="8">
        <v>17</v>
      </c>
      <c r="D2534" s="8">
        <v>3</v>
      </c>
      <c r="E2534" s="11">
        <v>0</v>
      </c>
    </row>
    <row r="2535" spans="1:5" x14ac:dyDescent="0.2">
      <c r="A2535" s="8">
        <v>2019</v>
      </c>
      <c r="B2535" s="8">
        <v>4</v>
      </c>
      <c r="C2535" s="8">
        <v>17</v>
      </c>
      <c r="D2535" s="8">
        <v>4</v>
      </c>
      <c r="E2535" s="11">
        <v>0</v>
      </c>
    </row>
    <row r="2536" spans="1:5" x14ac:dyDescent="0.2">
      <c r="A2536" s="8">
        <v>2019</v>
      </c>
      <c r="B2536" s="8">
        <v>4</v>
      </c>
      <c r="C2536" s="8">
        <v>17</v>
      </c>
      <c r="D2536" s="8">
        <v>5</v>
      </c>
      <c r="E2536" s="11">
        <v>0</v>
      </c>
    </row>
    <row r="2537" spans="1:5" x14ac:dyDescent="0.2">
      <c r="A2537" s="8">
        <v>2019</v>
      </c>
      <c r="B2537" s="8">
        <v>4</v>
      </c>
      <c r="C2537" s="8">
        <v>17</v>
      </c>
      <c r="D2537" s="8">
        <v>6</v>
      </c>
      <c r="E2537" s="11">
        <v>0</v>
      </c>
    </row>
    <row r="2538" spans="1:5" x14ac:dyDescent="0.2">
      <c r="A2538" s="8">
        <v>2019</v>
      </c>
      <c r="B2538" s="8">
        <v>4</v>
      </c>
      <c r="C2538" s="8">
        <v>17</v>
      </c>
      <c r="D2538" s="8">
        <v>7</v>
      </c>
      <c r="E2538" s="11">
        <v>204.08041909999997</v>
      </c>
    </row>
    <row r="2539" spans="1:5" x14ac:dyDescent="0.2">
      <c r="A2539" s="8">
        <v>2019</v>
      </c>
      <c r="B2539" s="8">
        <v>4</v>
      </c>
      <c r="C2539" s="8">
        <v>17</v>
      </c>
      <c r="D2539" s="8">
        <v>8</v>
      </c>
      <c r="E2539" s="11">
        <v>163.33212085</v>
      </c>
    </row>
    <row r="2540" spans="1:5" x14ac:dyDescent="0.2">
      <c r="A2540" s="8">
        <v>2019</v>
      </c>
      <c r="B2540" s="8">
        <v>4</v>
      </c>
      <c r="C2540" s="8">
        <v>17</v>
      </c>
      <c r="D2540" s="8">
        <v>9</v>
      </c>
      <c r="E2540" s="11">
        <v>100.23115946749999</v>
      </c>
    </row>
    <row r="2541" spans="1:5" x14ac:dyDescent="0.2">
      <c r="A2541" s="8">
        <v>2019</v>
      </c>
      <c r="B2541" s="8">
        <v>4</v>
      </c>
      <c r="C2541" s="8">
        <v>17</v>
      </c>
      <c r="D2541" s="8">
        <v>10</v>
      </c>
      <c r="E2541" s="11">
        <v>76.767846877500006</v>
      </c>
    </row>
    <row r="2542" spans="1:5" x14ac:dyDescent="0.2">
      <c r="A2542" s="8">
        <v>2019</v>
      </c>
      <c r="B2542" s="8">
        <v>4</v>
      </c>
      <c r="C2542" s="8">
        <v>17</v>
      </c>
      <c r="D2542" s="8">
        <v>11</v>
      </c>
      <c r="E2542" s="11">
        <v>66.896177454999986</v>
      </c>
    </row>
    <row r="2543" spans="1:5" x14ac:dyDescent="0.2">
      <c r="A2543" s="8">
        <v>2019</v>
      </c>
      <c r="B2543" s="8">
        <v>4</v>
      </c>
      <c r="C2543" s="8">
        <v>17</v>
      </c>
      <c r="D2543" s="8">
        <v>12</v>
      </c>
      <c r="E2543" s="11">
        <v>36.0758686</v>
      </c>
    </row>
    <row r="2544" spans="1:5" x14ac:dyDescent="0.2">
      <c r="A2544" s="8">
        <v>2019</v>
      </c>
      <c r="B2544" s="8">
        <v>4</v>
      </c>
      <c r="C2544" s="8">
        <v>17</v>
      </c>
      <c r="D2544" s="8">
        <v>13</v>
      </c>
      <c r="E2544" s="11">
        <v>25.068046854999999</v>
      </c>
    </row>
    <row r="2545" spans="1:5" x14ac:dyDescent="0.2">
      <c r="A2545" s="8">
        <v>2019</v>
      </c>
      <c r="B2545" s="8">
        <v>4</v>
      </c>
      <c r="C2545" s="8">
        <v>17</v>
      </c>
      <c r="D2545" s="8">
        <v>14</v>
      </c>
      <c r="E2545" s="11">
        <v>27.426636617499998</v>
      </c>
    </row>
    <row r="2546" spans="1:5" x14ac:dyDescent="0.2">
      <c r="A2546" s="8">
        <v>2019</v>
      </c>
      <c r="B2546" s="8">
        <v>4</v>
      </c>
      <c r="C2546" s="8">
        <v>17</v>
      </c>
      <c r="D2546" s="8">
        <v>15</v>
      </c>
      <c r="E2546" s="11">
        <v>3.4385883685000005</v>
      </c>
    </row>
    <row r="2547" spans="1:5" x14ac:dyDescent="0.2">
      <c r="A2547" s="8">
        <v>2019</v>
      </c>
      <c r="B2547" s="8">
        <v>4</v>
      </c>
      <c r="C2547" s="8">
        <v>17</v>
      </c>
      <c r="D2547" s="8">
        <v>16</v>
      </c>
      <c r="E2547" s="11">
        <v>3.2907841305000001</v>
      </c>
    </row>
    <row r="2548" spans="1:5" x14ac:dyDescent="0.2">
      <c r="A2548" s="8">
        <v>2019</v>
      </c>
      <c r="B2548" s="8">
        <v>4</v>
      </c>
      <c r="C2548" s="8">
        <v>17</v>
      </c>
      <c r="D2548" s="8">
        <v>17</v>
      </c>
      <c r="E2548" s="11">
        <v>23.021189597499998</v>
      </c>
    </row>
    <row r="2549" spans="1:5" x14ac:dyDescent="0.2">
      <c r="A2549" s="8">
        <v>2019</v>
      </c>
      <c r="B2549" s="8">
        <v>4</v>
      </c>
      <c r="C2549" s="8">
        <v>17</v>
      </c>
      <c r="D2549" s="8">
        <v>18</v>
      </c>
      <c r="E2549" s="11">
        <v>22.079058830000001</v>
      </c>
    </row>
    <row r="2550" spans="1:5" x14ac:dyDescent="0.2">
      <c r="A2550" s="8">
        <v>2019</v>
      </c>
      <c r="B2550" s="8">
        <v>4</v>
      </c>
      <c r="C2550" s="8">
        <v>17</v>
      </c>
      <c r="D2550" s="8">
        <v>19</v>
      </c>
      <c r="E2550" s="11">
        <v>17.62525327925</v>
      </c>
    </row>
    <row r="2551" spans="1:5" x14ac:dyDescent="0.2">
      <c r="A2551" s="8">
        <v>2019</v>
      </c>
      <c r="B2551" s="8">
        <v>4</v>
      </c>
      <c r="C2551" s="8">
        <v>17</v>
      </c>
      <c r="D2551" s="8">
        <v>20</v>
      </c>
      <c r="E2551" s="11">
        <v>14.37630157225</v>
      </c>
    </row>
    <row r="2552" spans="1:5" x14ac:dyDescent="0.2">
      <c r="A2552" s="8">
        <v>2019</v>
      </c>
      <c r="B2552" s="8">
        <v>4</v>
      </c>
      <c r="C2552" s="8">
        <v>17</v>
      </c>
      <c r="D2552" s="8">
        <v>21</v>
      </c>
      <c r="E2552" s="11">
        <v>27.073902077500001</v>
      </c>
    </row>
    <row r="2553" spans="1:5" x14ac:dyDescent="0.2">
      <c r="A2553" s="8">
        <v>2019</v>
      </c>
      <c r="B2553" s="8">
        <v>4</v>
      </c>
      <c r="C2553" s="8">
        <v>17</v>
      </c>
      <c r="D2553" s="8">
        <v>22</v>
      </c>
      <c r="E2553" s="11">
        <v>41.014937977499997</v>
      </c>
    </row>
    <row r="2554" spans="1:5" x14ac:dyDescent="0.2">
      <c r="A2554" s="8">
        <v>2019</v>
      </c>
      <c r="B2554" s="8">
        <v>4</v>
      </c>
      <c r="C2554" s="8">
        <v>17</v>
      </c>
      <c r="D2554" s="8">
        <v>23</v>
      </c>
      <c r="E2554" s="11">
        <v>52.031595314999997</v>
      </c>
    </row>
    <row r="2555" spans="1:5" x14ac:dyDescent="0.2">
      <c r="A2555" s="8">
        <v>2019</v>
      </c>
      <c r="B2555" s="8">
        <v>4</v>
      </c>
      <c r="C2555" s="8">
        <v>17</v>
      </c>
      <c r="D2555" s="8">
        <v>24</v>
      </c>
      <c r="E2555" s="11">
        <v>21.056503990250004</v>
      </c>
    </row>
    <row r="2556" spans="1:5" x14ac:dyDescent="0.2">
      <c r="A2556" s="8">
        <v>2019</v>
      </c>
      <c r="B2556" s="8">
        <v>4</v>
      </c>
      <c r="C2556" s="8">
        <v>18</v>
      </c>
      <c r="D2556" s="8">
        <v>1</v>
      </c>
      <c r="E2556" s="11">
        <v>4.0892147807499999</v>
      </c>
    </row>
    <row r="2557" spans="1:5" x14ac:dyDescent="0.2">
      <c r="A2557" s="8">
        <v>2019</v>
      </c>
      <c r="B2557" s="8">
        <v>4</v>
      </c>
      <c r="C2557" s="8">
        <v>18</v>
      </c>
      <c r="D2557" s="8">
        <v>2</v>
      </c>
      <c r="E2557" s="11">
        <v>4.7992737502500002</v>
      </c>
    </row>
    <row r="2558" spans="1:5" x14ac:dyDescent="0.2">
      <c r="A2558" s="8">
        <v>2019</v>
      </c>
      <c r="B2558" s="8">
        <v>4</v>
      </c>
      <c r="C2558" s="8">
        <v>18</v>
      </c>
      <c r="D2558" s="8">
        <v>3</v>
      </c>
      <c r="E2558" s="11">
        <v>0.30159170424999998</v>
      </c>
    </row>
    <row r="2559" spans="1:5" x14ac:dyDescent="0.2">
      <c r="A2559" s="8">
        <v>2019</v>
      </c>
      <c r="B2559" s="8">
        <v>4</v>
      </c>
      <c r="C2559" s="8">
        <v>18</v>
      </c>
      <c r="D2559" s="8">
        <v>4</v>
      </c>
      <c r="E2559" s="11">
        <v>0</v>
      </c>
    </row>
    <row r="2560" spans="1:5" x14ac:dyDescent="0.2">
      <c r="A2560" s="8">
        <v>2019</v>
      </c>
      <c r="B2560" s="8">
        <v>4</v>
      </c>
      <c r="C2560" s="8">
        <v>18</v>
      </c>
      <c r="D2560" s="8">
        <v>5</v>
      </c>
      <c r="E2560" s="11">
        <v>0</v>
      </c>
    </row>
    <row r="2561" spans="1:5" x14ac:dyDescent="0.2">
      <c r="A2561" s="8">
        <v>2019</v>
      </c>
      <c r="B2561" s="8">
        <v>4</v>
      </c>
      <c r="C2561" s="8">
        <v>18</v>
      </c>
      <c r="D2561" s="8">
        <v>6</v>
      </c>
      <c r="E2561" s="11">
        <v>0</v>
      </c>
    </row>
    <row r="2562" spans="1:5" x14ac:dyDescent="0.2">
      <c r="A2562" s="8">
        <v>2019</v>
      </c>
      <c r="B2562" s="8">
        <v>4</v>
      </c>
      <c r="C2562" s="8">
        <v>18</v>
      </c>
      <c r="D2562" s="8">
        <v>7</v>
      </c>
      <c r="E2562" s="11">
        <v>135.404964605</v>
      </c>
    </row>
    <row r="2563" spans="1:5" x14ac:dyDescent="0.2">
      <c r="A2563" s="8">
        <v>2019</v>
      </c>
      <c r="B2563" s="8">
        <v>4</v>
      </c>
      <c r="C2563" s="8">
        <v>18</v>
      </c>
      <c r="D2563" s="8">
        <v>8</v>
      </c>
      <c r="E2563" s="11">
        <v>124.578165125</v>
      </c>
    </row>
    <row r="2564" spans="1:5" x14ac:dyDescent="0.2">
      <c r="A2564" s="8">
        <v>2019</v>
      </c>
      <c r="B2564" s="8">
        <v>4</v>
      </c>
      <c r="C2564" s="8">
        <v>18</v>
      </c>
      <c r="D2564" s="8">
        <v>9</v>
      </c>
      <c r="E2564" s="11">
        <v>82.33745022250001</v>
      </c>
    </row>
    <row r="2565" spans="1:5" x14ac:dyDescent="0.2">
      <c r="A2565" s="8">
        <v>2019</v>
      </c>
      <c r="B2565" s="8">
        <v>4</v>
      </c>
      <c r="C2565" s="8">
        <v>18</v>
      </c>
      <c r="D2565" s="8">
        <v>10</v>
      </c>
      <c r="E2565" s="11">
        <v>44.151248969999997</v>
      </c>
    </row>
    <row r="2566" spans="1:5" x14ac:dyDescent="0.2">
      <c r="A2566" s="8">
        <v>2019</v>
      </c>
      <c r="B2566" s="8">
        <v>4</v>
      </c>
      <c r="C2566" s="8">
        <v>18</v>
      </c>
      <c r="D2566" s="8">
        <v>11</v>
      </c>
      <c r="E2566" s="11">
        <v>31.788707049999999</v>
      </c>
    </row>
    <row r="2567" spans="1:5" x14ac:dyDescent="0.2">
      <c r="A2567" s="8">
        <v>2019</v>
      </c>
      <c r="B2567" s="8">
        <v>4</v>
      </c>
      <c r="C2567" s="8">
        <v>18</v>
      </c>
      <c r="D2567" s="8">
        <v>12</v>
      </c>
      <c r="E2567" s="11">
        <v>25.387860295000003</v>
      </c>
    </row>
    <row r="2568" spans="1:5" x14ac:dyDescent="0.2">
      <c r="A2568" s="8">
        <v>2019</v>
      </c>
      <c r="B2568" s="8">
        <v>4</v>
      </c>
      <c r="C2568" s="8">
        <v>18</v>
      </c>
      <c r="D2568" s="8">
        <v>13</v>
      </c>
      <c r="E2568" s="11">
        <v>15.466260442499999</v>
      </c>
    </row>
    <row r="2569" spans="1:5" x14ac:dyDescent="0.2">
      <c r="A2569" s="8">
        <v>2019</v>
      </c>
      <c r="B2569" s="8">
        <v>4</v>
      </c>
      <c r="C2569" s="8">
        <v>18</v>
      </c>
      <c r="D2569" s="8">
        <v>14</v>
      </c>
      <c r="E2569" s="11">
        <v>17.410584997499999</v>
      </c>
    </row>
    <row r="2570" spans="1:5" x14ac:dyDescent="0.2">
      <c r="A2570" s="8">
        <v>2019</v>
      </c>
      <c r="B2570" s="8">
        <v>4</v>
      </c>
      <c r="C2570" s="8">
        <v>18</v>
      </c>
      <c r="D2570" s="8">
        <v>15</v>
      </c>
      <c r="E2570" s="11">
        <v>25.252742810000001</v>
      </c>
    </row>
    <row r="2571" spans="1:5" x14ac:dyDescent="0.2">
      <c r="A2571" s="8">
        <v>2019</v>
      </c>
      <c r="B2571" s="8">
        <v>4</v>
      </c>
      <c r="C2571" s="8">
        <v>18</v>
      </c>
      <c r="D2571" s="8">
        <v>16</v>
      </c>
      <c r="E2571" s="11">
        <v>14.65020711975</v>
      </c>
    </row>
    <row r="2572" spans="1:5" x14ac:dyDescent="0.2">
      <c r="A2572" s="8">
        <v>2019</v>
      </c>
      <c r="B2572" s="8">
        <v>4</v>
      </c>
      <c r="C2572" s="8">
        <v>18</v>
      </c>
      <c r="D2572" s="8">
        <v>17</v>
      </c>
      <c r="E2572" s="11">
        <v>9.6537800884999996</v>
      </c>
    </row>
    <row r="2573" spans="1:5" x14ac:dyDescent="0.2">
      <c r="A2573" s="8">
        <v>2019</v>
      </c>
      <c r="B2573" s="8">
        <v>4</v>
      </c>
      <c r="C2573" s="8">
        <v>18</v>
      </c>
      <c r="D2573" s="8">
        <v>18</v>
      </c>
      <c r="E2573" s="11">
        <v>9.4559436962500012</v>
      </c>
    </row>
    <row r="2574" spans="1:5" x14ac:dyDescent="0.2">
      <c r="A2574" s="8">
        <v>2019</v>
      </c>
      <c r="B2574" s="8">
        <v>4</v>
      </c>
      <c r="C2574" s="8">
        <v>18</v>
      </c>
      <c r="D2574" s="8">
        <v>19</v>
      </c>
      <c r="E2574" s="11">
        <v>12.140147134999999</v>
      </c>
    </row>
    <row r="2575" spans="1:5" x14ac:dyDescent="0.2">
      <c r="A2575" s="8">
        <v>2019</v>
      </c>
      <c r="B2575" s="8">
        <v>4</v>
      </c>
      <c r="C2575" s="8">
        <v>18</v>
      </c>
      <c r="D2575" s="8">
        <v>20</v>
      </c>
      <c r="E2575" s="11">
        <v>19.875748305000002</v>
      </c>
    </row>
    <row r="2576" spans="1:5" x14ac:dyDescent="0.2">
      <c r="A2576" s="8">
        <v>2019</v>
      </c>
      <c r="B2576" s="8">
        <v>4</v>
      </c>
      <c r="C2576" s="8">
        <v>18</v>
      </c>
      <c r="D2576" s="8">
        <v>21</v>
      </c>
      <c r="E2576" s="11">
        <v>18.347550334999998</v>
      </c>
    </row>
    <row r="2577" spans="1:5" x14ac:dyDescent="0.2">
      <c r="A2577" s="8">
        <v>2019</v>
      </c>
      <c r="B2577" s="8">
        <v>4</v>
      </c>
      <c r="C2577" s="8">
        <v>18</v>
      </c>
      <c r="D2577" s="8">
        <v>22</v>
      </c>
      <c r="E2577" s="11">
        <v>26.145861617500003</v>
      </c>
    </row>
    <row r="2578" spans="1:5" x14ac:dyDescent="0.2">
      <c r="A2578" s="8">
        <v>2019</v>
      </c>
      <c r="B2578" s="8">
        <v>4</v>
      </c>
      <c r="C2578" s="8">
        <v>18</v>
      </c>
      <c r="D2578" s="8">
        <v>23</v>
      </c>
      <c r="E2578" s="11">
        <v>7.4803357327499995</v>
      </c>
    </row>
    <row r="2579" spans="1:5" x14ac:dyDescent="0.2">
      <c r="A2579" s="8">
        <v>2019</v>
      </c>
      <c r="B2579" s="8">
        <v>4</v>
      </c>
      <c r="C2579" s="8">
        <v>18</v>
      </c>
      <c r="D2579" s="8">
        <v>24</v>
      </c>
      <c r="E2579" s="11">
        <v>2.1149942287500001</v>
      </c>
    </row>
    <row r="2580" spans="1:5" x14ac:dyDescent="0.2">
      <c r="A2580" s="8">
        <v>2019</v>
      </c>
      <c r="B2580" s="8">
        <v>4</v>
      </c>
      <c r="C2580" s="8">
        <v>19</v>
      </c>
      <c r="D2580" s="8">
        <v>1</v>
      </c>
      <c r="E2580" s="11">
        <v>1.9142035694999997</v>
      </c>
    </row>
    <row r="2581" spans="1:5" x14ac:dyDescent="0.2">
      <c r="A2581" s="8">
        <v>2019</v>
      </c>
      <c r="B2581" s="8">
        <v>4</v>
      </c>
      <c r="C2581" s="8">
        <v>19</v>
      </c>
      <c r="D2581" s="8">
        <v>2</v>
      </c>
      <c r="E2581" s="11">
        <v>3.7230377642499994</v>
      </c>
    </row>
    <row r="2582" spans="1:5" x14ac:dyDescent="0.2">
      <c r="A2582" s="8">
        <v>2019</v>
      </c>
      <c r="B2582" s="8">
        <v>4</v>
      </c>
      <c r="C2582" s="8">
        <v>19</v>
      </c>
      <c r="D2582" s="8">
        <v>3</v>
      </c>
      <c r="E2582" s="11">
        <v>0</v>
      </c>
    </row>
    <row r="2583" spans="1:5" x14ac:dyDescent="0.2">
      <c r="A2583" s="8">
        <v>2019</v>
      </c>
      <c r="B2583" s="8">
        <v>4</v>
      </c>
      <c r="C2583" s="8">
        <v>19</v>
      </c>
      <c r="D2583" s="8">
        <v>4</v>
      </c>
      <c r="E2583" s="11">
        <v>0</v>
      </c>
    </row>
    <row r="2584" spans="1:5" x14ac:dyDescent="0.2">
      <c r="A2584" s="8">
        <v>2019</v>
      </c>
      <c r="B2584" s="8">
        <v>4</v>
      </c>
      <c r="C2584" s="8">
        <v>19</v>
      </c>
      <c r="D2584" s="8">
        <v>5</v>
      </c>
      <c r="E2584" s="11">
        <v>0</v>
      </c>
    </row>
    <row r="2585" spans="1:5" x14ac:dyDescent="0.2">
      <c r="A2585" s="8">
        <v>2019</v>
      </c>
      <c r="B2585" s="8">
        <v>4</v>
      </c>
      <c r="C2585" s="8">
        <v>19</v>
      </c>
      <c r="D2585" s="8">
        <v>6</v>
      </c>
      <c r="E2585" s="11">
        <v>0</v>
      </c>
    </row>
    <row r="2586" spans="1:5" x14ac:dyDescent="0.2">
      <c r="A2586" s="8">
        <v>2019</v>
      </c>
      <c r="B2586" s="8">
        <v>4</v>
      </c>
      <c r="C2586" s="8">
        <v>19</v>
      </c>
      <c r="D2586" s="8">
        <v>7</v>
      </c>
      <c r="E2586" s="11">
        <v>119.5739700725</v>
      </c>
    </row>
    <row r="2587" spans="1:5" x14ac:dyDescent="0.2">
      <c r="A2587" s="8">
        <v>2019</v>
      </c>
      <c r="B2587" s="8">
        <v>4</v>
      </c>
      <c r="C2587" s="8">
        <v>19</v>
      </c>
      <c r="D2587" s="8">
        <v>8</v>
      </c>
      <c r="E2587" s="11">
        <v>100.4123318625</v>
      </c>
    </row>
    <row r="2588" spans="1:5" x14ac:dyDescent="0.2">
      <c r="A2588" s="8">
        <v>2019</v>
      </c>
      <c r="B2588" s="8">
        <v>4</v>
      </c>
      <c r="C2588" s="8">
        <v>19</v>
      </c>
      <c r="D2588" s="8">
        <v>9</v>
      </c>
      <c r="E2588" s="11">
        <v>56.733410762499993</v>
      </c>
    </row>
    <row r="2589" spans="1:5" x14ac:dyDescent="0.2">
      <c r="A2589" s="8">
        <v>2019</v>
      </c>
      <c r="B2589" s="8">
        <v>4</v>
      </c>
      <c r="C2589" s="8">
        <v>19</v>
      </c>
      <c r="D2589" s="8">
        <v>10</v>
      </c>
      <c r="E2589" s="11">
        <v>28.506175412499996</v>
      </c>
    </row>
    <row r="2590" spans="1:5" x14ac:dyDescent="0.2">
      <c r="A2590" s="8">
        <v>2019</v>
      </c>
      <c r="B2590" s="8">
        <v>4</v>
      </c>
      <c r="C2590" s="8">
        <v>19</v>
      </c>
      <c r="D2590" s="8">
        <v>11</v>
      </c>
      <c r="E2590" s="11">
        <v>21.268984334999999</v>
      </c>
    </row>
    <row r="2591" spans="1:5" x14ac:dyDescent="0.2">
      <c r="A2591" s="8">
        <v>2019</v>
      </c>
      <c r="B2591" s="8">
        <v>4</v>
      </c>
      <c r="C2591" s="8">
        <v>19</v>
      </c>
      <c r="D2591" s="8">
        <v>12</v>
      </c>
      <c r="E2591" s="11">
        <v>18.768749482499999</v>
      </c>
    </row>
    <row r="2592" spans="1:5" x14ac:dyDescent="0.2">
      <c r="A2592" s="8">
        <v>2019</v>
      </c>
      <c r="B2592" s="8">
        <v>4</v>
      </c>
      <c r="C2592" s="8">
        <v>19</v>
      </c>
      <c r="D2592" s="8">
        <v>13</v>
      </c>
      <c r="E2592" s="11">
        <v>30.645000477500005</v>
      </c>
    </row>
    <row r="2593" spans="1:5" x14ac:dyDescent="0.2">
      <c r="A2593" s="8">
        <v>2019</v>
      </c>
      <c r="B2593" s="8">
        <v>4</v>
      </c>
      <c r="C2593" s="8">
        <v>19</v>
      </c>
      <c r="D2593" s="8">
        <v>14</v>
      </c>
      <c r="E2593" s="11">
        <v>25.701399112500003</v>
      </c>
    </row>
    <row r="2594" spans="1:5" x14ac:dyDescent="0.2">
      <c r="A2594" s="8">
        <v>2019</v>
      </c>
      <c r="B2594" s="8">
        <v>4</v>
      </c>
      <c r="C2594" s="8">
        <v>19</v>
      </c>
      <c r="D2594" s="8">
        <v>15</v>
      </c>
      <c r="E2594" s="11">
        <v>22.260224129999997</v>
      </c>
    </row>
    <row r="2595" spans="1:5" x14ac:dyDescent="0.2">
      <c r="A2595" s="8">
        <v>2019</v>
      </c>
      <c r="B2595" s="8">
        <v>4</v>
      </c>
      <c r="C2595" s="8">
        <v>19</v>
      </c>
      <c r="D2595" s="8">
        <v>16</v>
      </c>
      <c r="E2595" s="11">
        <v>20.526950213250004</v>
      </c>
    </row>
    <row r="2596" spans="1:5" x14ac:dyDescent="0.2">
      <c r="A2596" s="8">
        <v>2019</v>
      </c>
      <c r="B2596" s="8">
        <v>4</v>
      </c>
      <c r="C2596" s="8">
        <v>19</v>
      </c>
      <c r="D2596" s="8">
        <v>17</v>
      </c>
      <c r="E2596" s="11">
        <v>19.634551080000001</v>
      </c>
    </row>
    <row r="2597" spans="1:5" x14ac:dyDescent="0.2">
      <c r="A2597" s="8">
        <v>2019</v>
      </c>
      <c r="B2597" s="8">
        <v>4</v>
      </c>
      <c r="C2597" s="8">
        <v>19</v>
      </c>
      <c r="D2597" s="8">
        <v>18</v>
      </c>
      <c r="E2597" s="11">
        <v>16.840775689750004</v>
      </c>
    </row>
    <row r="2598" spans="1:5" x14ac:dyDescent="0.2">
      <c r="A2598" s="8">
        <v>2019</v>
      </c>
      <c r="B2598" s="8">
        <v>4</v>
      </c>
      <c r="C2598" s="8">
        <v>19</v>
      </c>
      <c r="D2598" s="8">
        <v>19</v>
      </c>
      <c r="E2598" s="11">
        <v>18.532628215000003</v>
      </c>
    </row>
    <row r="2599" spans="1:5" x14ac:dyDescent="0.2">
      <c r="A2599" s="8">
        <v>2019</v>
      </c>
      <c r="B2599" s="8">
        <v>4</v>
      </c>
      <c r="C2599" s="8">
        <v>19</v>
      </c>
      <c r="D2599" s="8">
        <v>20</v>
      </c>
      <c r="E2599" s="11">
        <v>30.29269506</v>
      </c>
    </row>
    <row r="2600" spans="1:5" x14ac:dyDescent="0.2">
      <c r="A2600" s="8">
        <v>2019</v>
      </c>
      <c r="B2600" s="8">
        <v>4</v>
      </c>
      <c r="C2600" s="8">
        <v>19</v>
      </c>
      <c r="D2600" s="8">
        <v>21</v>
      </c>
      <c r="E2600" s="11">
        <v>10.925328557250001</v>
      </c>
    </row>
    <row r="2601" spans="1:5" x14ac:dyDescent="0.2">
      <c r="A2601" s="8">
        <v>2019</v>
      </c>
      <c r="B2601" s="8">
        <v>4</v>
      </c>
      <c r="C2601" s="8">
        <v>19</v>
      </c>
      <c r="D2601" s="8">
        <v>22</v>
      </c>
      <c r="E2601" s="11">
        <v>0.38053929224999999</v>
      </c>
    </row>
    <row r="2602" spans="1:5" x14ac:dyDescent="0.2">
      <c r="A2602" s="8">
        <v>2019</v>
      </c>
      <c r="B2602" s="8">
        <v>4</v>
      </c>
      <c r="C2602" s="8">
        <v>19</v>
      </c>
      <c r="D2602" s="8">
        <v>23</v>
      </c>
      <c r="E2602" s="11">
        <v>0</v>
      </c>
    </row>
    <row r="2603" spans="1:5" x14ac:dyDescent="0.2">
      <c r="A2603" s="8">
        <v>2019</v>
      </c>
      <c r="B2603" s="8">
        <v>4</v>
      </c>
      <c r="C2603" s="8">
        <v>19</v>
      </c>
      <c r="D2603" s="8">
        <v>24</v>
      </c>
      <c r="E2603" s="11">
        <v>0</v>
      </c>
    </row>
    <row r="2604" spans="1:5" x14ac:dyDescent="0.2">
      <c r="A2604" s="8">
        <v>2019</v>
      </c>
      <c r="B2604" s="8">
        <v>4</v>
      </c>
      <c r="C2604" s="8">
        <v>20</v>
      </c>
      <c r="D2604" s="8">
        <v>1</v>
      </c>
      <c r="E2604" s="11">
        <v>0</v>
      </c>
    </row>
    <row r="2605" spans="1:5" x14ac:dyDescent="0.2">
      <c r="A2605" s="8">
        <v>2019</v>
      </c>
      <c r="B2605" s="8">
        <v>4</v>
      </c>
      <c r="C2605" s="8">
        <v>20</v>
      </c>
      <c r="D2605" s="8">
        <v>2</v>
      </c>
      <c r="E2605" s="11">
        <v>0</v>
      </c>
    </row>
    <row r="2606" spans="1:5" x14ac:dyDescent="0.2">
      <c r="A2606" s="8">
        <v>2019</v>
      </c>
      <c r="B2606" s="8">
        <v>4</v>
      </c>
      <c r="C2606" s="8">
        <v>20</v>
      </c>
      <c r="D2606" s="8">
        <v>3</v>
      </c>
      <c r="E2606" s="11">
        <v>0</v>
      </c>
    </row>
    <row r="2607" spans="1:5" x14ac:dyDescent="0.2">
      <c r="A2607" s="8">
        <v>2019</v>
      </c>
      <c r="B2607" s="8">
        <v>4</v>
      </c>
      <c r="C2607" s="8">
        <v>20</v>
      </c>
      <c r="D2607" s="8">
        <v>4</v>
      </c>
      <c r="E2607" s="11">
        <v>0</v>
      </c>
    </row>
    <row r="2608" spans="1:5" x14ac:dyDescent="0.2">
      <c r="A2608" s="8">
        <v>2019</v>
      </c>
      <c r="B2608" s="8">
        <v>4</v>
      </c>
      <c r="C2608" s="8">
        <v>20</v>
      </c>
      <c r="D2608" s="8">
        <v>5</v>
      </c>
      <c r="E2608" s="11">
        <v>0</v>
      </c>
    </row>
    <row r="2609" spans="1:5" x14ac:dyDescent="0.2">
      <c r="A2609" s="8">
        <v>2019</v>
      </c>
      <c r="B2609" s="8">
        <v>4</v>
      </c>
      <c r="C2609" s="8">
        <v>20</v>
      </c>
      <c r="D2609" s="8">
        <v>6</v>
      </c>
      <c r="E2609" s="11">
        <v>0</v>
      </c>
    </row>
    <row r="2610" spans="1:5" x14ac:dyDescent="0.2">
      <c r="A2610" s="8">
        <v>2019</v>
      </c>
      <c r="B2610" s="8">
        <v>4</v>
      </c>
      <c r="C2610" s="8">
        <v>20</v>
      </c>
      <c r="D2610" s="8">
        <v>7</v>
      </c>
      <c r="E2610" s="11">
        <v>0</v>
      </c>
    </row>
    <row r="2611" spans="1:5" x14ac:dyDescent="0.2">
      <c r="A2611" s="8">
        <v>2019</v>
      </c>
      <c r="B2611" s="8">
        <v>4</v>
      </c>
      <c r="C2611" s="8">
        <v>20</v>
      </c>
      <c r="D2611" s="8">
        <v>8</v>
      </c>
      <c r="E2611" s="11">
        <v>0</v>
      </c>
    </row>
    <row r="2612" spans="1:5" x14ac:dyDescent="0.2">
      <c r="A2612" s="8">
        <v>2019</v>
      </c>
      <c r="B2612" s="8">
        <v>4</v>
      </c>
      <c r="C2612" s="8">
        <v>20</v>
      </c>
      <c r="D2612" s="8">
        <v>9</v>
      </c>
      <c r="E2612" s="11">
        <v>0</v>
      </c>
    </row>
    <row r="2613" spans="1:5" x14ac:dyDescent="0.2">
      <c r="A2613" s="8">
        <v>2019</v>
      </c>
      <c r="B2613" s="8">
        <v>4</v>
      </c>
      <c r="C2613" s="8">
        <v>20</v>
      </c>
      <c r="D2613" s="8">
        <v>10</v>
      </c>
      <c r="E2613" s="11">
        <v>0</v>
      </c>
    </row>
    <row r="2614" spans="1:5" x14ac:dyDescent="0.2">
      <c r="A2614" s="8">
        <v>2019</v>
      </c>
      <c r="B2614" s="8">
        <v>4</v>
      </c>
      <c r="C2614" s="8">
        <v>20</v>
      </c>
      <c r="D2614" s="8">
        <v>11</v>
      </c>
      <c r="E2614" s="11">
        <v>0</v>
      </c>
    </row>
    <row r="2615" spans="1:5" x14ac:dyDescent="0.2">
      <c r="A2615" s="8">
        <v>2019</v>
      </c>
      <c r="B2615" s="8">
        <v>4</v>
      </c>
      <c r="C2615" s="8">
        <v>20</v>
      </c>
      <c r="D2615" s="8">
        <v>12</v>
      </c>
      <c r="E2615" s="11">
        <v>0</v>
      </c>
    </row>
    <row r="2616" spans="1:5" x14ac:dyDescent="0.2">
      <c r="A2616" s="8">
        <v>2019</v>
      </c>
      <c r="B2616" s="8">
        <v>4</v>
      </c>
      <c r="C2616" s="8">
        <v>20</v>
      </c>
      <c r="D2616" s="8">
        <v>13</v>
      </c>
      <c r="E2616" s="11">
        <v>0</v>
      </c>
    </row>
    <row r="2617" spans="1:5" x14ac:dyDescent="0.2">
      <c r="A2617" s="8">
        <v>2019</v>
      </c>
      <c r="B2617" s="8">
        <v>4</v>
      </c>
      <c r="C2617" s="8">
        <v>20</v>
      </c>
      <c r="D2617" s="8">
        <v>14</v>
      </c>
      <c r="E2617" s="11">
        <v>0</v>
      </c>
    </row>
    <row r="2618" spans="1:5" x14ac:dyDescent="0.2">
      <c r="A2618" s="8">
        <v>2019</v>
      </c>
      <c r="B2618" s="8">
        <v>4</v>
      </c>
      <c r="C2618" s="8">
        <v>20</v>
      </c>
      <c r="D2618" s="8">
        <v>15</v>
      </c>
      <c r="E2618" s="11">
        <v>0</v>
      </c>
    </row>
    <row r="2619" spans="1:5" x14ac:dyDescent="0.2">
      <c r="A2619" s="8">
        <v>2019</v>
      </c>
      <c r="B2619" s="8">
        <v>4</v>
      </c>
      <c r="C2619" s="8">
        <v>20</v>
      </c>
      <c r="D2619" s="8">
        <v>16</v>
      </c>
      <c r="E2619" s="11">
        <v>0</v>
      </c>
    </row>
    <row r="2620" spans="1:5" x14ac:dyDescent="0.2">
      <c r="A2620" s="8">
        <v>2019</v>
      </c>
      <c r="B2620" s="8">
        <v>4</v>
      </c>
      <c r="C2620" s="8">
        <v>20</v>
      </c>
      <c r="D2620" s="8">
        <v>17</v>
      </c>
      <c r="E2620" s="11">
        <v>0</v>
      </c>
    </row>
    <row r="2621" spans="1:5" x14ac:dyDescent="0.2">
      <c r="A2621" s="8">
        <v>2019</v>
      </c>
      <c r="B2621" s="8">
        <v>4</v>
      </c>
      <c r="C2621" s="8">
        <v>20</v>
      </c>
      <c r="D2621" s="8">
        <v>18</v>
      </c>
      <c r="E2621" s="11">
        <v>0</v>
      </c>
    </row>
    <row r="2622" spans="1:5" x14ac:dyDescent="0.2">
      <c r="A2622" s="8">
        <v>2019</v>
      </c>
      <c r="B2622" s="8">
        <v>4</v>
      </c>
      <c r="C2622" s="8">
        <v>20</v>
      </c>
      <c r="D2622" s="8">
        <v>19</v>
      </c>
      <c r="E2622" s="11">
        <v>45.880740532499999</v>
      </c>
    </row>
    <row r="2623" spans="1:5" x14ac:dyDescent="0.2">
      <c r="A2623" s="8">
        <v>2019</v>
      </c>
      <c r="B2623" s="8">
        <v>4</v>
      </c>
      <c r="C2623" s="8">
        <v>20</v>
      </c>
      <c r="D2623" s="8">
        <v>20</v>
      </c>
      <c r="E2623" s="11">
        <v>68.577655352500003</v>
      </c>
    </row>
    <row r="2624" spans="1:5" x14ac:dyDescent="0.2">
      <c r="A2624" s="8">
        <v>2019</v>
      </c>
      <c r="B2624" s="8">
        <v>4</v>
      </c>
      <c r="C2624" s="8">
        <v>20</v>
      </c>
      <c r="D2624" s="8">
        <v>21</v>
      </c>
      <c r="E2624" s="11">
        <v>2.5997919007500001</v>
      </c>
    </row>
    <row r="2625" spans="1:5" x14ac:dyDescent="0.2">
      <c r="A2625" s="8">
        <v>2019</v>
      </c>
      <c r="B2625" s="8">
        <v>4</v>
      </c>
      <c r="C2625" s="8">
        <v>20</v>
      </c>
      <c r="D2625" s="8">
        <v>22</v>
      </c>
      <c r="E2625" s="11">
        <v>0</v>
      </c>
    </row>
    <row r="2626" spans="1:5" x14ac:dyDescent="0.2">
      <c r="A2626" s="8">
        <v>2019</v>
      </c>
      <c r="B2626" s="8">
        <v>4</v>
      </c>
      <c r="C2626" s="8">
        <v>20</v>
      </c>
      <c r="D2626" s="8">
        <v>23</v>
      </c>
      <c r="E2626" s="11">
        <v>0</v>
      </c>
    </row>
    <row r="2627" spans="1:5" x14ac:dyDescent="0.2">
      <c r="A2627" s="8">
        <v>2019</v>
      </c>
      <c r="B2627" s="8">
        <v>4</v>
      </c>
      <c r="C2627" s="8">
        <v>20</v>
      </c>
      <c r="D2627" s="8">
        <v>24</v>
      </c>
      <c r="E2627" s="11">
        <v>0</v>
      </c>
    </row>
    <row r="2628" spans="1:5" x14ac:dyDescent="0.2">
      <c r="A2628" s="8">
        <v>2019</v>
      </c>
      <c r="B2628" s="8">
        <v>4</v>
      </c>
      <c r="C2628" s="8">
        <v>21</v>
      </c>
      <c r="D2628" s="8">
        <v>1</v>
      </c>
      <c r="E2628" s="11">
        <v>0</v>
      </c>
    </row>
    <row r="2629" spans="1:5" x14ac:dyDescent="0.2">
      <c r="A2629" s="8">
        <v>2019</v>
      </c>
      <c r="B2629" s="8">
        <v>4</v>
      </c>
      <c r="C2629" s="8">
        <v>21</v>
      </c>
      <c r="D2629" s="8">
        <v>2</v>
      </c>
      <c r="E2629" s="11">
        <v>0</v>
      </c>
    </row>
    <row r="2630" spans="1:5" x14ac:dyDescent="0.2">
      <c r="A2630" s="8">
        <v>2019</v>
      </c>
      <c r="B2630" s="8">
        <v>4</v>
      </c>
      <c r="C2630" s="8">
        <v>21</v>
      </c>
      <c r="D2630" s="8">
        <v>3</v>
      </c>
      <c r="E2630" s="11">
        <v>0</v>
      </c>
    </row>
    <row r="2631" spans="1:5" x14ac:dyDescent="0.2">
      <c r="A2631" s="8">
        <v>2019</v>
      </c>
      <c r="B2631" s="8">
        <v>4</v>
      </c>
      <c r="C2631" s="8">
        <v>21</v>
      </c>
      <c r="D2631" s="8">
        <v>4</v>
      </c>
      <c r="E2631" s="11">
        <v>0</v>
      </c>
    </row>
    <row r="2632" spans="1:5" x14ac:dyDescent="0.2">
      <c r="A2632" s="8">
        <v>2019</v>
      </c>
      <c r="B2632" s="8">
        <v>4</v>
      </c>
      <c r="C2632" s="8">
        <v>21</v>
      </c>
      <c r="D2632" s="8">
        <v>5</v>
      </c>
      <c r="E2632" s="11">
        <v>0</v>
      </c>
    </row>
    <row r="2633" spans="1:5" x14ac:dyDescent="0.2">
      <c r="A2633" s="8">
        <v>2019</v>
      </c>
      <c r="B2633" s="8">
        <v>4</v>
      </c>
      <c r="C2633" s="8">
        <v>21</v>
      </c>
      <c r="D2633" s="8">
        <v>6</v>
      </c>
      <c r="E2633" s="11">
        <v>0</v>
      </c>
    </row>
    <row r="2634" spans="1:5" x14ac:dyDescent="0.2">
      <c r="A2634" s="8">
        <v>2019</v>
      </c>
      <c r="B2634" s="8">
        <v>4</v>
      </c>
      <c r="C2634" s="8">
        <v>21</v>
      </c>
      <c r="D2634" s="8">
        <v>7</v>
      </c>
      <c r="E2634" s="11">
        <v>0</v>
      </c>
    </row>
    <row r="2635" spans="1:5" x14ac:dyDescent="0.2">
      <c r="A2635" s="8">
        <v>2019</v>
      </c>
      <c r="B2635" s="8">
        <v>4</v>
      </c>
      <c r="C2635" s="8">
        <v>21</v>
      </c>
      <c r="D2635" s="8">
        <v>8</v>
      </c>
      <c r="E2635" s="11">
        <v>0</v>
      </c>
    </row>
    <row r="2636" spans="1:5" x14ac:dyDescent="0.2">
      <c r="A2636" s="8">
        <v>2019</v>
      </c>
      <c r="B2636" s="8">
        <v>4</v>
      </c>
      <c r="C2636" s="8">
        <v>21</v>
      </c>
      <c r="D2636" s="8">
        <v>9</v>
      </c>
      <c r="E2636" s="11">
        <v>0</v>
      </c>
    </row>
    <row r="2637" spans="1:5" x14ac:dyDescent="0.2">
      <c r="A2637" s="8">
        <v>2019</v>
      </c>
      <c r="B2637" s="8">
        <v>4</v>
      </c>
      <c r="C2637" s="8">
        <v>21</v>
      </c>
      <c r="D2637" s="8">
        <v>10</v>
      </c>
      <c r="E2637" s="11">
        <v>0</v>
      </c>
    </row>
    <row r="2638" spans="1:5" x14ac:dyDescent="0.2">
      <c r="A2638" s="8">
        <v>2019</v>
      </c>
      <c r="B2638" s="8">
        <v>4</v>
      </c>
      <c r="C2638" s="8">
        <v>21</v>
      </c>
      <c r="D2638" s="8">
        <v>11</v>
      </c>
      <c r="E2638" s="11">
        <v>0</v>
      </c>
    </row>
    <row r="2639" spans="1:5" x14ac:dyDescent="0.2">
      <c r="A2639" s="8">
        <v>2019</v>
      </c>
      <c r="B2639" s="8">
        <v>4</v>
      </c>
      <c r="C2639" s="8">
        <v>21</v>
      </c>
      <c r="D2639" s="8">
        <v>12</v>
      </c>
      <c r="E2639" s="11">
        <v>0</v>
      </c>
    </row>
    <row r="2640" spans="1:5" x14ac:dyDescent="0.2">
      <c r="A2640" s="8">
        <v>2019</v>
      </c>
      <c r="B2640" s="8">
        <v>4</v>
      </c>
      <c r="C2640" s="8">
        <v>21</v>
      </c>
      <c r="D2640" s="8">
        <v>13</v>
      </c>
      <c r="E2640" s="11">
        <v>0</v>
      </c>
    </row>
    <row r="2641" spans="1:5" x14ac:dyDescent="0.2">
      <c r="A2641" s="8">
        <v>2019</v>
      </c>
      <c r="B2641" s="8">
        <v>4</v>
      </c>
      <c r="C2641" s="8">
        <v>21</v>
      </c>
      <c r="D2641" s="8">
        <v>14</v>
      </c>
      <c r="E2641" s="11">
        <v>0</v>
      </c>
    </row>
    <row r="2642" spans="1:5" x14ac:dyDescent="0.2">
      <c r="A2642" s="8">
        <v>2019</v>
      </c>
      <c r="B2642" s="8">
        <v>4</v>
      </c>
      <c r="C2642" s="8">
        <v>21</v>
      </c>
      <c r="D2642" s="8">
        <v>15</v>
      </c>
      <c r="E2642" s="11">
        <v>0</v>
      </c>
    </row>
    <row r="2643" spans="1:5" x14ac:dyDescent="0.2">
      <c r="A2643" s="8">
        <v>2019</v>
      </c>
      <c r="B2643" s="8">
        <v>4</v>
      </c>
      <c r="C2643" s="8">
        <v>21</v>
      </c>
      <c r="D2643" s="8">
        <v>16</v>
      </c>
      <c r="E2643" s="11">
        <v>0</v>
      </c>
    </row>
    <row r="2644" spans="1:5" x14ac:dyDescent="0.2">
      <c r="A2644" s="8">
        <v>2019</v>
      </c>
      <c r="B2644" s="8">
        <v>4</v>
      </c>
      <c r="C2644" s="8">
        <v>21</v>
      </c>
      <c r="D2644" s="8">
        <v>17</v>
      </c>
      <c r="E2644" s="11">
        <v>0</v>
      </c>
    </row>
    <row r="2645" spans="1:5" x14ac:dyDescent="0.2">
      <c r="A2645" s="8">
        <v>2019</v>
      </c>
      <c r="B2645" s="8">
        <v>4</v>
      </c>
      <c r="C2645" s="8">
        <v>21</v>
      </c>
      <c r="D2645" s="8">
        <v>18</v>
      </c>
      <c r="E2645" s="11">
        <v>0</v>
      </c>
    </row>
    <row r="2646" spans="1:5" x14ac:dyDescent="0.2">
      <c r="A2646" s="8">
        <v>2019</v>
      </c>
      <c r="B2646" s="8">
        <v>4</v>
      </c>
      <c r="C2646" s="8">
        <v>21</v>
      </c>
      <c r="D2646" s="8">
        <v>19</v>
      </c>
      <c r="E2646" s="11">
        <v>37.947379909999995</v>
      </c>
    </row>
    <row r="2647" spans="1:5" x14ac:dyDescent="0.2">
      <c r="A2647" s="8">
        <v>2019</v>
      </c>
      <c r="B2647" s="8">
        <v>4</v>
      </c>
      <c r="C2647" s="8">
        <v>21</v>
      </c>
      <c r="D2647" s="8">
        <v>20</v>
      </c>
      <c r="E2647" s="11">
        <v>53.022374562500005</v>
      </c>
    </row>
    <row r="2648" spans="1:5" x14ac:dyDescent="0.2">
      <c r="A2648" s="8">
        <v>2019</v>
      </c>
      <c r="B2648" s="8">
        <v>4</v>
      </c>
      <c r="C2648" s="8">
        <v>21</v>
      </c>
      <c r="D2648" s="8">
        <v>21</v>
      </c>
      <c r="E2648" s="11">
        <v>12.652566734750001</v>
      </c>
    </row>
    <row r="2649" spans="1:5" x14ac:dyDescent="0.2">
      <c r="A2649" s="8">
        <v>2019</v>
      </c>
      <c r="B2649" s="8">
        <v>4</v>
      </c>
      <c r="C2649" s="8">
        <v>21</v>
      </c>
      <c r="D2649" s="8">
        <v>22</v>
      </c>
      <c r="E2649" s="11">
        <v>47.447519343749995</v>
      </c>
    </row>
    <row r="2650" spans="1:5" x14ac:dyDescent="0.2">
      <c r="A2650" s="8">
        <v>2019</v>
      </c>
      <c r="B2650" s="8">
        <v>4</v>
      </c>
      <c r="C2650" s="8">
        <v>21</v>
      </c>
      <c r="D2650" s="8">
        <v>23</v>
      </c>
      <c r="E2650" s="11">
        <v>63.241104982500005</v>
      </c>
    </row>
    <row r="2651" spans="1:5" x14ac:dyDescent="0.2">
      <c r="A2651" s="8">
        <v>2019</v>
      </c>
      <c r="B2651" s="8">
        <v>4</v>
      </c>
      <c r="C2651" s="8">
        <v>21</v>
      </c>
      <c r="D2651" s="8">
        <v>24</v>
      </c>
      <c r="E2651" s="11">
        <v>1.3287094237499999</v>
      </c>
    </row>
    <row r="2652" spans="1:5" x14ac:dyDescent="0.2">
      <c r="A2652" s="8">
        <v>2019</v>
      </c>
      <c r="B2652" s="8">
        <v>4</v>
      </c>
      <c r="C2652" s="8">
        <v>22</v>
      </c>
      <c r="D2652" s="8">
        <v>1</v>
      </c>
      <c r="E2652" s="11">
        <v>0.71524009600000005</v>
      </c>
    </row>
    <row r="2653" spans="1:5" x14ac:dyDescent="0.2">
      <c r="A2653" s="8">
        <v>2019</v>
      </c>
      <c r="B2653" s="8">
        <v>4</v>
      </c>
      <c r="C2653" s="8">
        <v>22</v>
      </c>
      <c r="D2653" s="8">
        <v>2</v>
      </c>
      <c r="E2653" s="11">
        <v>0</v>
      </c>
    </row>
    <row r="2654" spans="1:5" x14ac:dyDescent="0.2">
      <c r="A2654" s="8">
        <v>2019</v>
      </c>
      <c r="B2654" s="8">
        <v>4</v>
      </c>
      <c r="C2654" s="8">
        <v>22</v>
      </c>
      <c r="D2654" s="8">
        <v>3</v>
      </c>
      <c r="E2654" s="11">
        <v>0</v>
      </c>
    </row>
    <row r="2655" spans="1:5" x14ac:dyDescent="0.2">
      <c r="A2655" s="8">
        <v>2019</v>
      </c>
      <c r="B2655" s="8">
        <v>4</v>
      </c>
      <c r="C2655" s="8">
        <v>22</v>
      </c>
      <c r="D2655" s="8">
        <v>4</v>
      </c>
      <c r="E2655" s="11">
        <v>0</v>
      </c>
    </row>
    <row r="2656" spans="1:5" x14ac:dyDescent="0.2">
      <c r="A2656" s="8">
        <v>2019</v>
      </c>
      <c r="B2656" s="8">
        <v>4</v>
      </c>
      <c r="C2656" s="8">
        <v>22</v>
      </c>
      <c r="D2656" s="8">
        <v>5</v>
      </c>
      <c r="E2656" s="11">
        <v>0</v>
      </c>
    </row>
    <row r="2657" spans="1:5" x14ac:dyDescent="0.2">
      <c r="A2657" s="8">
        <v>2019</v>
      </c>
      <c r="B2657" s="8">
        <v>4</v>
      </c>
      <c r="C2657" s="8">
        <v>22</v>
      </c>
      <c r="D2657" s="8">
        <v>6</v>
      </c>
      <c r="E2657" s="11">
        <v>0</v>
      </c>
    </row>
    <row r="2658" spans="1:5" x14ac:dyDescent="0.2">
      <c r="A2658" s="8">
        <v>2019</v>
      </c>
      <c r="B2658" s="8">
        <v>4</v>
      </c>
      <c r="C2658" s="8">
        <v>22</v>
      </c>
      <c r="D2658" s="8">
        <v>7</v>
      </c>
      <c r="E2658" s="11">
        <v>149.80210074749999</v>
      </c>
    </row>
    <row r="2659" spans="1:5" x14ac:dyDescent="0.2">
      <c r="A2659" s="8">
        <v>2019</v>
      </c>
      <c r="B2659" s="8">
        <v>4</v>
      </c>
      <c r="C2659" s="8">
        <v>22</v>
      </c>
      <c r="D2659" s="8">
        <v>8</v>
      </c>
      <c r="E2659" s="11">
        <v>129.72414527500001</v>
      </c>
    </row>
    <row r="2660" spans="1:5" x14ac:dyDescent="0.2">
      <c r="A2660" s="8">
        <v>2019</v>
      </c>
      <c r="B2660" s="8">
        <v>4</v>
      </c>
      <c r="C2660" s="8">
        <v>22</v>
      </c>
      <c r="D2660" s="8">
        <v>9</v>
      </c>
      <c r="E2660" s="11">
        <v>85.361896625</v>
      </c>
    </row>
    <row r="2661" spans="1:5" x14ac:dyDescent="0.2">
      <c r="A2661" s="8">
        <v>2019</v>
      </c>
      <c r="B2661" s="8">
        <v>4</v>
      </c>
      <c r="C2661" s="8">
        <v>22</v>
      </c>
      <c r="D2661" s="8">
        <v>10</v>
      </c>
      <c r="E2661" s="11">
        <v>36.816792837500003</v>
      </c>
    </row>
    <row r="2662" spans="1:5" x14ac:dyDescent="0.2">
      <c r="A2662" s="8">
        <v>2019</v>
      </c>
      <c r="B2662" s="8">
        <v>4</v>
      </c>
      <c r="C2662" s="8">
        <v>22</v>
      </c>
      <c r="D2662" s="8">
        <v>11</v>
      </c>
      <c r="E2662" s="11">
        <v>46.101428142500005</v>
      </c>
    </row>
    <row r="2663" spans="1:5" x14ac:dyDescent="0.2">
      <c r="A2663" s="8">
        <v>2019</v>
      </c>
      <c r="B2663" s="8">
        <v>4</v>
      </c>
      <c r="C2663" s="8">
        <v>22</v>
      </c>
      <c r="D2663" s="8">
        <v>12</v>
      </c>
      <c r="E2663" s="11">
        <v>19.969803722500004</v>
      </c>
    </row>
    <row r="2664" spans="1:5" x14ac:dyDescent="0.2">
      <c r="A2664" s="8">
        <v>2019</v>
      </c>
      <c r="B2664" s="8">
        <v>4</v>
      </c>
      <c r="C2664" s="8">
        <v>22</v>
      </c>
      <c r="D2664" s="8">
        <v>13</v>
      </c>
      <c r="E2664" s="11">
        <v>15.201045196999999</v>
      </c>
    </row>
    <row r="2665" spans="1:5" x14ac:dyDescent="0.2">
      <c r="A2665" s="8">
        <v>2019</v>
      </c>
      <c r="B2665" s="8">
        <v>4</v>
      </c>
      <c r="C2665" s="8">
        <v>22</v>
      </c>
      <c r="D2665" s="8">
        <v>14</v>
      </c>
      <c r="E2665" s="11">
        <v>12.246263035</v>
      </c>
    </row>
    <row r="2666" spans="1:5" x14ac:dyDescent="0.2">
      <c r="A2666" s="8">
        <v>2019</v>
      </c>
      <c r="B2666" s="8">
        <v>4</v>
      </c>
      <c r="C2666" s="8">
        <v>22</v>
      </c>
      <c r="D2666" s="8">
        <v>15</v>
      </c>
      <c r="E2666" s="11">
        <v>4.9789745342499998</v>
      </c>
    </row>
    <row r="2667" spans="1:5" x14ac:dyDescent="0.2">
      <c r="A2667" s="8">
        <v>2019</v>
      </c>
      <c r="B2667" s="8">
        <v>4</v>
      </c>
      <c r="C2667" s="8">
        <v>22</v>
      </c>
      <c r="D2667" s="8">
        <v>16</v>
      </c>
      <c r="E2667" s="11">
        <v>10.624160257000002</v>
      </c>
    </row>
    <row r="2668" spans="1:5" x14ac:dyDescent="0.2">
      <c r="A2668" s="8">
        <v>2019</v>
      </c>
      <c r="B2668" s="8">
        <v>4</v>
      </c>
      <c r="C2668" s="8">
        <v>22</v>
      </c>
      <c r="D2668" s="8">
        <v>17</v>
      </c>
      <c r="E2668" s="11">
        <v>13.005091836749999</v>
      </c>
    </row>
    <row r="2669" spans="1:5" x14ac:dyDescent="0.2">
      <c r="A2669" s="8">
        <v>2019</v>
      </c>
      <c r="B2669" s="8">
        <v>4</v>
      </c>
      <c r="C2669" s="8">
        <v>22</v>
      </c>
      <c r="D2669" s="8">
        <v>18</v>
      </c>
      <c r="E2669" s="11">
        <v>18.69554475</v>
      </c>
    </row>
    <row r="2670" spans="1:5" x14ac:dyDescent="0.2">
      <c r="A2670" s="8">
        <v>2019</v>
      </c>
      <c r="B2670" s="8">
        <v>4</v>
      </c>
      <c r="C2670" s="8">
        <v>22</v>
      </c>
      <c r="D2670" s="8">
        <v>19</v>
      </c>
      <c r="E2670" s="11">
        <v>11.07297336475</v>
      </c>
    </row>
    <row r="2671" spans="1:5" x14ac:dyDescent="0.2">
      <c r="A2671" s="8">
        <v>2019</v>
      </c>
      <c r="B2671" s="8">
        <v>4</v>
      </c>
      <c r="C2671" s="8">
        <v>22</v>
      </c>
      <c r="D2671" s="8">
        <v>20</v>
      </c>
      <c r="E2671" s="11">
        <v>14.7917583275</v>
      </c>
    </row>
    <row r="2672" spans="1:5" x14ac:dyDescent="0.2">
      <c r="A2672" s="8">
        <v>2019</v>
      </c>
      <c r="B2672" s="8">
        <v>4</v>
      </c>
      <c r="C2672" s="8">
        <v>22</v>
      </c>
      <c r="D2672" s="8">
        <v>21</v>
      </c>
      <c r="E2672" s="11">
        <v>22.39515853</v>
      </c>
    </row>
    <row r="2673" spans="1:5" x14ac:dyDescent="0.2">
      <c r="A2673" s="8">
        <v>2019</v>
      </c>
      <c r="B2673" s="8">
        <v>4</v>
      </c>
      <c r="C2673" s="8">
        <v>22</v>
      </c>
      <c r="D2673" s="8">
        <v>22</v>
      </c>
      <c r="E2673" s="11">
        <v>27.6601742625</v>
      </c>
    </row>
    <row r="2674" spans="1:5" x14ac:dyDescent="0.2">
      <c r="A2674" s="8">
        <v>2019</v>
      </c>
      <c r="B2674" s="8">
        <v>4</v>
      </c>
      <c r="C2674" s="8">
        <v>22</v>
      </c>
      <c r="D2674" s="8">
        <v>23</v>
      </c>
      <c r="E2674" s="11">
        <v>8.0735158640000009</v>
      </c>
    </row>
    <row r="2675" spans="1:5" x14ac:dyDescent="0.2">
      <c r="A2675" s="8">
        <v>2019</v>
      </c>
      <c r="B2675" s="8">
        <v>4</v>
      </c>
      <c r="C2675" s="8">
        <v>22</v>
      </c>
      <c r="D2675" s="8">
        <v>24</v>
      </c>
      <c r="E2675" s="11">
        <v>0.60752019925</v>
      </c>
    </row>
    <row r="2676" spans="1:5" x14ac:dyDescent="0.2">
      <c r="A2676" s="8">
        <v>2019</v>
      </c>
      <c r="B2676" s="8">
        <v>4</v>
      </c>
      <c r="C2676" s="8">
        <v>23</v>
      </c>
      <c r="D2676" s="8">
        <v>1</v>
      </c>
      <c r="E2676" s="11">
        <v>0.25275372875000002</v>
      </c>
    </row>
    <row r="2677" spans="1:5" x14ac:dyDescent="0.2">
      <c r="A2677" s="8">
        <v>2019</v>
      </c>
      <c r="B2677" s="8">
        <v>4</v>
      </c>
      <c r="C2677" s="8">
        <v>23</v>
      </c>
      <c r="D2677" s="8">
        <v>2</v>
      </c>
      <c r="E2677" s="11">
        <v>1.2522794982500001</v>
      </c>
    </row>
    <row r="2678" spans="1:5" x14ac:dyDescent="0.2">
      <c r="A2678" s="8">
        <v>2019</v>
      </c>
      <c r="B2678" s="8">
        <v>4</v>
      </c>
      <c r="C2678" s="8">
        <v>23</v>
      </c>
      <c r="D2678" s="8">
        <v>3</v>
      </c>
      <c r="E2678" s="11">
        <v>0</v>
      </c>
    </row>
    <row r="2679" spans="1:5" x14ac:dyDescent="0.2">
      <c r="A2679" s="8">
        <v>2019</v>
      </c>
      <c r="B2679" s="8">
        <v>4</v>
      </c>
      <c r="C2679" s="8">
        <v>23</v>
      </c>
      <c r="D2679" s="8">
        <v>4</v>
      </c>
      <c r="E2679" s="11">
        <v>0</v>
      </c>
    </row>
    <row r="2680" spans="1:5" x14ac:dyDescent="0.2">
      <c r="A2680" s="8">
        <v>2019</v>
      </c>
      <c r="B2680" s="8">
        <v>4</v>
      </c>
      <c r="C2680" s="8">
        <v>23</v>
      </c>
      <c r="D2680" s="8">
        <v>5</v>
      </c>
      <c r="E2680" s="11">
        <v>0</v>
      </c>
    </row>
    <row r="2681" spans="1:5" x14ac:dyDescent="0.2">
      <c r="A2681" s="8">
        <v>2019</v>
      </c>
      <c r="B2681" s="8">
        <v>4</v>
      </c>
      <c r="C2681" s="8">
        <v>23</v>
      </c>
      <c r="D2681" s="8">
        <v>6</v>
      </c>
      <c r="E2681" s="11">
        <v>0</v>
      </c>
    </row>
    <row r="2682" spans="1:5" x14ac:dyDescent="0.2">
      <c r="A2682" s="8">
        <v>2019</v>
      </c>
      <c r="B2682" s="8">
        <v>4</v>
      </c>
      <c r="C2682" s="8">
        <v>23</v>
      </c>
      <c r="D2682" s="8">
        <v>7</v>
      </c>
      <c r="E2682" s="11">
        <v>101.66890011</v>
      </c>
    </row>
    <row r="2683" spans="1:5" x14ac:dyDescent="0.2">
      <c r="A2683" s="8">
        <v>2019</v>
      </c>
      <c r="B2683" s="8">
        <v>4</v>
      </c>
      <c r="C2683" s="8">
        <v>23</v>
      </c>
      <c r="D2683" s="8">
        <v>8</v>
      </c>
      <c r="E2683" s="11">
        <v>89.895041445000004</v>
      </c>
    </row>
    <row r="2684" spans="1:5" x14ac:dyDescent="0.2">
      <c r="A2684" s="8">
        <v>2019</v>
      </c>
      <c r="B2684" s="8">
        <v>4</v>
      </c>
      <c r="C2684" s="8">
        <v>23</v>
      </c>
      <c r="D2684" s="8">
        <v>9</v>
      </c>
      <c r="E2684" s="11">
        <v>39.179541834999995</v>
      </c>
    </row>
    <row r="2685" spans="1:5" x14ac:dyDescent="0.2">
      <c r="A2685" s="8">
        <v>2019</v>
      </c>
      <c r="B2685" s="8">
        <v>4</v>
      </c>
      <c r="C2685" s="8">
        <v>23</v>
      </c>
      <c r="D2685" s="8">
        <v>10</v>
      </c>
      <c r="E2685" s="11">
        <v>9.1345788470000002</v>
      </c>
    </row>
    <row r="2686" spans="1:5" x14ac:dyDescent="0.2">
      <c r="A2686" s="8">
        <v>2019</v>
      </c>
      <c r="B2686" s="8">
        <v>4</v>
      </c>
      <c r="C2686" s="8">
        <v>23</v>
      </c>
      <c r="D2686" s="8">
        <v>11</v>
      </c>
      <c r="E2686" s="11">
        <v>29.424303325000004</v>
      </c>
    </row>
    <row r="2687" spans="1:5" x14ac:dyDescent="0.2">
      <c r="A2687" s="8">
        <v>2019</v>
      </c>
      <c r="B2687" s="8">
        <v>4</v>
      </c>
      <c r="C2687" s="8">
        <v>23</v>
      </c>
      <c r="D2687" s="8">
        <v>12</v>
      </c>
      <c r="E2687" s="11">
        <v>29.460837870000002</v>
      </c>
    </row>
    <row r="2688" spans="1:5" x14ac:dyDescent="0.2">
      <c r="A2688" s="8">
        <v>2019</v>
      </c>
      <c r="B2688" s="8">
        <v>4</v>
      </c>
      <c r="C2688" s="8">
        <v>23</v>
      </c>
      <c r="D2688" s="8">
        <v>13</v>
      </c>
      <c r="E2688" s="11">
        <v>27.958045114999997</v>
      </c>
    </row>
    <row r="2689" spans="1:5" x14ac:dyDescent="0.2">
      <c r="A2689" s="8">
        <v>2019</v>
      </c>
      <c r="B2689" s="8">
        <v>4</v>
      </c>
      <c r="C2689" s="8">
        <v>23</v>
      </c>
      <c r="D2689" s="8">
        <v>14</v>
      </c>
      <c r="E2689" s="11">
        <v>6.5092014767499995</v>
      </c>
    </row>
    <row r="2690" spans="1:5" x14ac:dyDescent="0.2">
      <c r="A2690" s="8">
        <v>2019</v>
      </c>
      <c r="B2690" s="8">
        <v>4</v>
      </c>
      <c r="C2690" s="8">
        <v>23</v>
      </c>
      <c r="D2690" s="8">
        <v>15</v>
      </c>
      <c r="E2690" s="11">
        <v>6.0774601777499999</v>
      </c>
    </row>
    <row r="2691" spans="1:5" x14ac:dyDescent="0.2">
      <c r="A2691" s="8">
        <v>2019</v>
      </c>
      <c r="B2691" s="8">
        <v>4</v>
      </c>
      <c r="C2691" s="8">
        <v>23</v>
      </c>
      <c r="D2691" s="8">
        <v>16</v>
      </c>
      <c r="E2691" s="11">
        <v>6.8839057922499993</v>
      </c>
    </row>
    <row r="2692" spans="1:5" x14ac:dyDescent="0.2">
      <c r="A2692" s="8">
        <v>2019</v>
      </c>
      <c r="B2692" s="8">
        <v>4</v>
      </c>
      <c r="C2692" s="8">
        <v>23</v>
      </c>
      <c r="D2692" s="8">
        <v>17</v>
      </c>
      <c r="E2692" s="11">
        <v>15.2573252865</v>
      </c>
    </row>
    <row r="2693" spans="1:5" x14ac:dyDescent="0.2">
      <c r="A2693" s="8">
        <v>2019</v>
      </c>
      <c r="B2693" s="8">
        <v>4</v>
      </c>
      <c r="C2693" s="8">
        <v>23</v>
      </c>
      <c r="D2693" s="8">
        <v>18</v>
      </c>
      <c r="E2693" s="11">
        <v>6.7573845585000001</v>
      </c>
    </row>
    <row r="2694" spans="1:5" x14ac:dyDescent="0.2">
      <c r="A2694" s="8">
        <v>2019</v>
      </c>
      <c r="B2694" s="8">
        <v>4</v>
      </c>
      <c r="C2694" s="8">
        <v>23</v>
      </c>
      <c r="D2694" s="8">
        <v>19</v>
      </c>
      <c r="E2694" s="11">
        <v>0</v>
      </c>
    </row>
    <row r="2695" spans="1:5" x14ac:dyDescent="0.2">
      <c r="A2695" s="8">
        <v>2019</v>
      </c>
      <c r="B2695" s="8">
        <v>4</v>
      </c>
      <c r="C2695" s="8">
        <v>23</v>
      </c>
      <c r="D2695" s="8">
        <v>20</v>
      </c>
      <c r="E2695" s="11">
        <v>0</v>
      </c>
    </row>
    <row r="2696" spans="1:5" x14ac:dyDescent="0.2">
      <c r="A2696" s="8">
        <v>2019</v>
      </c>
      <c r="B2696" s="8">
        <v>4</v>
      </c>
      <c r="C2696" s="8">
        <v>23</v>
      </c>
      <c r="D2696" s="8">
        <v>21</v>
      </c>
      <c r="E2696" s="11">
        <v>0</v>
      </c>
    </row>
    <row r="2697" spans="1:5" x14ac:dyDescent="0.2">
      <c r="A2697" s="8">
        <v>2019</v>
      </c>
      <c r="B2697" s="8">
        <v>4</v>
      </c>
      <c r="C2697" s="8">
        <v>23</v>
      </c>
      <c r="D2697" s="8">
        <v>22</v>
      </c>
      <c r="E2697" s="11">
        <v>19.770418657499999</v>
      </c>
    </row>
    <row r="2698" spans="1:5" x14ac:dyDescent="0.2">
      <c r="A2698" s="8">
        <v>2019</v>
      </c>
      <c r="B2698" s="8">
        <v>4</v>
      </c>
      <c r="C2698" s="8">
        <v>23</v>
      </c>
      <c r="D2698" s="8">
        <v>23</v>
      </c>
      <c r="E2698" s="11">
        <v>0</v>
      </c>
    </row>
    <row r="2699" spans="1:5" x14ac:dyDescent="0.2">
      <c r="A2699" s="8">
        <v>2019</v>
      </c>
      <c r="B2699" s="8">
        <v>4</v>
      </c>
      <c r="C2699" s="8">
        <v>23</v>
      </c>
      <c r="D2699" s="8">
        <v>24</v>
      </c>
      <c r="E2699" s="11">
        <v>0</v>
      </c>
    </row>
    <row r="2700" spans="1:5" x14ac:dyDescent="0.2">
      <c r="A2700" s="8">
        <v>2019</v>
      </c>
      <c r="B2700" s="8">
        <v>4</v>
      </c>
      <c r="C2700" s="8">
        <v>24</v>
      </c>
      <c r="D2700" s="8">
        <v>1</v>
      </c>
      <c r="E2700" s="11">
        <v>0</v>
      </c>
    </row>
    <row r="2701" spans="1:5" x14ac:dyDescent="0.2">
      <c r="A2701" s="8">
        <v>2019</v>
      </c>
      <c r="B2701" s="8">
        <v>4</v>
      </c>
      <c r="C2701" s="8">
        <v>24</v>
      </c>
      <c r="D2701" s="8">
        <v>2</v>
      </c>
      <c r="E2701" s="11">
        <v>0.45532810849999994</v>
      </c>
    </row>
    <row r="2702" spans="1:5" x14ac:dyDescent="0.2">
      <c r="A2702" s="8">
        <v>2019</v>
      </c>
      <c r="B2702" s="8">
        <v>4</v>
      </c>
      <c r="C2702" s="8">
        <v>24</v>
      </c>
      <c r="D2702" s="8">
        <v>3</v>
      </c>
      <c r="E2702" s="11">
        <v>0.45071681475000003</v>
      </c>
    </row>
    <row r="2703" spans="1:5" x14ac:dyDescent="0.2">
      <c r="A2703" s="8">
        <v>2019</v>
      </c>
      <c r="B2703" s="8">
        <v>4</v>
      </c>
      <c r="C2703" s="8">
        <v>24</v>
      </c>
      <c r="D2703" s="8">
        <v>4</v>
      </c>
      <c r="E2703" s="11">
        <v>3.4377797964999997</v>
      </c>
    </row>
    <row r="2704" spans="1:5" x14ac:dyDescent="0.2">
      <c r="A2704" s="8">
        <v>2019</v>
      </c>
      <c r="B2704" s="8">
        <v>4</v>
      </c>
      <c r="C2704" s="8">
        <v>24</v>
      </c>
      <c r="D2704" s="8">
        <v>5</v>
      </c>
      <c r="E2704" s="11">
        <v>4.3555762087499996</v>
      </c>
    </row>
    <row r="2705" spans="1:5" x14ac:dyDescent="0.2">
      <c r="A2705" s="8">
        <v>2019</v>
      </c>
      <c r="B2705" s="8">
        <v>4</v>
      </c>
      <c r="C2705" s="8">
        <v>24</v>
      </c>
      <c r="D2705" s="8">
        <v>6</v>
      </c>
      <c r="E2705" s="11">
        <v>5.8255380374999994</v>
      </c>
    </row>
    <row r="2706" spans="1:5" x14ac:dyDescent="0.2">
      <c r="A2706" s="8">
        <v>2019</v>
      </c>
      <c r="B2706" s="8">
        <v>4</v>
      </c>
      <c r="C2706" s="8">
        <v>24</v>
      </c>
      <c r="D2706" s="8">
        <v>7</v>
      </c>
      <c r="E2706" s="11">
        <v>57.152140595000006</v>
      </c>
    </row>
    <row r="2707" spans="1:5" x14ac:dyDescent="0.2">
      <c r="A2707" s="8">
        <v>2019</v>
      </c>
      <c r="B2707" s="8">
        <v>4</v>
      </c>
      <c r="C2707" s="8">
        <v>24</v>
      </c>
      <c r="D2707" s="8">
        <v>8</v>
      </c>
      <c r="E2707" s="11">
        <v>37.393431157500004</v>
      </c>
    </row>
    <row r="2708" spans="1:5" x14ac:dyDescent="0.2">
      <c r="A2708" s="8">
        <v>2019</v>
      </c>
      <c r="B2708" s="8">
        <v>4</v>
      </c>
      <c r="C2708" s="8">
        <v>24</v>
      </c>
      <c r="D2708" s="8">
        <v>9</v>
      </c>
      <c r="E2708" s="11">
        <v>11.843218100750001</v>
      </c>
    </row>
    <row r="2709" spans="1:5" x14ac:dyDescent="0.2">
      <c r="A2709" s="8">
        <v>2019</v>
      </c>
      <c r="B2709" s="8">
        <v>4</v>
      </c>
      <c r="C2709" s="8">
        <v>24</v>
      </c>
      <c r="D2709" s="8">
        <v>10</v>
      </c>
      <c r="E2709" s="11">
        <v>14.525610265000001</v>
      </c>
    </row>
    <row r="2710" spans="1:5" x14ac:dyDescent="0.2">
      <c r="A2710" s="8">
        <v>2019</v>
      </c>
      <c r="B2710" s="8">
        <v>4</v>
      </c>
      <c r="C2710" s="8">
        <v>24</v>
      </c>
      <c r="D2710" s="8">
        <v>11</v>
      </c>
      <c r="E2710" s="11">
        <v>20.184456234999999</v>
      </c>
    </row>
    <row r="2711" spans="1:5" x14ac:dyDescent="0.2">
      <c r="A2711" s="8">
        <v>2019</v>
      </c>
      <c r="B2711" s="8">
        <v>4</v>
      </c>
      <c r="C2711" s="8">
        <v>24</v>
      </c>
      <c r="D2711" s="8">
        <v>12</v>
      </c>
      <c r="E2711" s="11">
        <v>20.038630959999999</v>
      </c>
    </row>
    <row r="2712" spans="1:5" x14ac:dyDescent="0.2">
      <c r="A2712" s="8">
        <v>2019</v>
      </c>
      <c r="B2712" s="8">
        <v>4</v>
      </c>
      <c r="C2712" s="8">
        <v>24</v>
      </c>
      <c r="D2712" s="8">
        <v>13</v>
      </c>
      <c r="E2712" s="11">
        <v>11.561150920999999</v>
      </c>
    </row>
    <row r="2713" spans="1:5" x14ac:dyDescent="0.2">
      <c r="A2713" s="8">
        <v>2019</v>
      </c>
      <c r="B2713" s="8">
        <v>4</v>
      </c>
      <c r="C2713" s="8">
        <v>24</v>
      </c>
      <c r="D2713" s="8">
        <v>14</v>
      </c>
      <c r="E2713" s="11">
        <v>5.5066385320000002</v>
      </c>
    </row>
    <row r="2714" spans="1:5" x14ac:dyDescent="0.2">
      <c r="A2714" s="8">
        <v>2019</v>
      </c>
      <c r="B2714" s="8">
        <v>4</v>
      </c>
      <c r="C2714" s="8">
        <v>24</v>
      </c>
      <c r="D2714" s="8">
        <v>15</v>
      </c>
      <c r="E2714" s="11">
        <v>4.6234666180000001</v>
      </c>
    </row>
    <row r="2715" spans="1:5" x14ac:dyDescent="0.2">
      <c r="A2715" s="8">
        <v>2019</v>
      </c>
      <c r="B2715" s="8">
        <v>4</v>
      </c>
      <c r="C2715" s="8">
        <v>24</v>
      </c>
      <c r="D2715" s="8">
        <v>16</v>
      </c>
      <c r="E2715" s="11">
        <v>3.1055562495000002</v>
      </c>
    </row>
    <row r="2716" spans="1:5" x14ac:dyDescent="0.2">
      <c r="A2716" s="8">
        <v>2019</v>
      </c>
      <c r="B2716" s="8">
        <v>4</v>
      </c>
      <c r="C2716" s="8">
        <v>24</v>
      </c>
      <c r="D2716" s="8">
        <v>17</v>
      </c>
      <c r="E2716" s="11">
        <v>8.333508235</v>
      </c>
    </row>
    <row r="2717" spans="1:5" x14ac:dyDescent="0.2">
      <c r="A2717" s="8">
        <v>2019</v>
      </c>
      <c r="B2717" s="8">
        <v>4</v>
      </c>
      <c r="C2717" s="8">
        <v>24</v>
      </c>
      <c r="D2717" s="8">
        <v>18</v>
      </c>
      <c r="E2717" s="11">
        <v>13.718429310000001</v>
      </c>
    </row>
    <row r="2718" spans="1:5" x14ac:dyDescent="0.2">
      <c r="A2718" s="8">
        <v>2019</v>
      </c>
      <c r="B2718" s="8">
        <v>4</v>
      </c>
      <c r="C2718" s="8">
        <v>24</v>
      </c>
      <c r="D2718" s="8">
        <v>19</v>
      </c>
      <c r="E2718" s="11">
        <v>0.74025817625000001</v>
      </c>
    </row>
    <row r="2719" spans="1:5" x14ac:dyDescent="0.2">
      <c r="A2719" s="8">
        <v>2019</v>
      </c>
      <c r="B2719" s="8">
        <v>4</v>
      </c>
      <c r="C2719" s="8">
        <v>24</v>
      </c>
      <c r="D2719" s="8">
        <v>20</v>
      </c>
      <c r="E2719" s="11">
        <v>0</v>
      </c>
    </row>
    <row r="2720" spans="1:5" x14ac:dyDescent="0.2">
      <c r="A2720" s="8">
        <v>2019</v>
      </c>
      <c r="B2720" s="8">
        <v>4</v>
      </c>
      <c r="C2720" s="8">
        <v>24</v>
      </c>
      <c r="D2720" s="8">
        <v>21</v>
      </c>
      <c r="E2720" s="11">
        <v>1.8697241874999999</v>
      </c>
    </row>
    <row r="2721" spans="1:5" x14ac:dyDescent="0.2">
      <c r="A2721" s="8">
        <v>2019</v>
      </c>
      <c r="B2721" s="8">
        <v>4</v>
      </c>
      <c r="C2721" s="8">
        <v>24</v>
      </c>
      <c r="D2721" s="8">
        <v>22</v>
      </c>
      <c r="E2721" s="11">
        <v>12.163902482499999</v>
      </c>
    </row>
    <row r="2722" spans="1:5" x14ac:dyDescent="0.2">
      <c r="A2722" s="8">
        <v>2019</v>
      </c>
      <c r="B2722" s="8">
        <v>4</v>
      </c>
      <c r="C2722" s="8">
        <v>24</v>
      </c>
      <c r="D2722" s="8">
        <v>23</v>
      </c>
      <c r="E2722" s="11">
        <v>22.080682065000001</v>
      </c>
    </row>
    <row r="2723" spans="1:5" x14ac:dyDescent="0.2">
      <c r="A2723" s="8">
        <v>2019</v>
      </c>
      <c r="B2723" s="8">
        <v>4</v>
      </c>
      <c r="C2723" s="8">
        <v>24</v>
      </c>
      <c r="D2723" s="8">
        <v>24</v>
      </c>
      <c r="E2723" s="11">
        <v>8.55321980125</v>
      </c>
    </row>
    <row r="2724" spans="1:5" x14ac:dyDescent="0.2">
      <c r="A2724" s="8">
        <v>2019</v>
      </c>
      <c r="B2724" s="8">
        <v>4</v>
      </c>
      <c r="C2724" s="8">
        <v>25</v>
      </c>
      <c r="D2724" s="8">
        <v>1</v>
      </c>
      <c r="E2724" s="11">
        <v>0.56160974575</v>
      </c>
    </row>
    <row r="2725" spans="1:5" x14ac:dyDescent="0.2">
      <c r="A2725" s="8">
        <v>2019</v>
      </c>
      <c r="B2725" s="8">
        <v>4</v>
      </c>
      <c r="C2725" s="8">
        <v>25</v>
      </c>
      <c r="D2725" s="8">
        <v>2</v>
      </c>
      <c r="E2725" s="11">
        <v>0.76320881574999999</v>
      </c>
    </row>
    <row r="2726" spans="1:5" x14ac:dyDescent="0.2">
      <c r="A2726" s="8">
        <v>2019</v>
      </c>
      <c r="B2726" s="8">
        <v>4</v>
      </c>
      <c r="C2726" s="8">
        <v>25</v>
      </c>
      <c r="D2726" s="8">
        <v>3</v>
      </c>
      <c r="E2726" s="11">
        <v>4.2822802292499995</v>
      </c>
    </row>
    <row r="2727" spans="1:5" x14ac:dyDescent="0.2">
      <c r="A2727" s="8">
        <v>2019</v>
      </c>
      <c r="B2727" s="8">
        <v>4</v>
      </c>
      <c r="C2727" s="8">
        <v>25</v>
      </c>
      <c r="D2727" s="8">
        <v>4</v>
      </c>
      <c r="E2727" s="11">
        <v>1.272628197</v>
      </c>
    </row>
    <row r="2728" spans="1:5" x14ac:dyDescent="0.2">
      <c r="A2728" s="8">
        <v>2019</v>
      </c>
      <c r="B2728" s="8">
        <v>4</v>
      </c>
      <c r="C2728" s="8">
        <v>25</v>
      </c>
      <c r="D2728" s="8">
        <v>5</v>
      </c>
      <c r="E2728" s="11">
        <v>0</v>
      </c>
    </row>
    <row r="2729" spans="1:5" x14ac:dyDescent="0.2">
      <c r="A2729" s="8">
        <v>2019</v>
      </c>
      <c r="B2729" s="8">
        <v>4</v>
      </c>
      <c r="C2729" s="8">
        <v>25</v>
      </c>
      <c r="D2729" s="8">
        <v>6</v>
      </c>
      <c r="E2729" s="11">
        <v>0</v>
      </c>
    </row>
    <row r="2730" spans="1:5" x14ac:dyDescent="0.2">
      <c r="A2730" s="8">
        <v>2019</v>
      </c>
      <c r="B2730" s="8">
        <v>4</v>
      </c>
      <c r="C2730" s="8">
        <v>25</v>
      </c>
      <c r="D2730" s="8">
        <v>7</v>
      </c>
      <c r="E2730" s="11">
        <v>74.848048719999994</v>
      </c>
    </row>
    <row r="2731" spans="1:5" x14ac:dyDescent="0.2">
      <c r="A2731" s="8">
        <v>2019</v>
      </c>
      <c r="B2731" s="8">
        <v>4</v>
      </c>
      <c r="C2731" s="8">
        <v>25</v>
      </c>
      <c r="D2731" s="8">
        <v>8</v>
      </c>
      <c r="E2731" s="11">
        <v>54.370185007499998</v>
      </c>
    </row>
    <row r="2732" spans="1:5" x14ac:dyDescent="0.2">
      <c r="A2732" s="8">
        <v>2019</v>
      </c>
      <c r="B2732" s="8">
        <v>4</v>
      </c>
      <c r="C2732" s="8">
        <v>25</v>
      </c>
      <c r="D2732" s="8">
        <v>9</v>
      </c>
      <c r="E2732" s="11">
        <v>48.1546818825</v>
      </c>
    </row>
    <row r="2733" spans="1:5" x14ac:dyDescent="0.2">
      <c r="A2733" s="8">
        <v>2019</v>
      </c>
      <c r="B2733" s="8">
        <v>4</v>
      </c>
      <c r="C2733" s="8">
        <v>25</v>
      </c>
      <c r="D2733" s="8">
        <v>10</v>
      </c>
      <c r="E2733" s="11">
        <v>21.923170469999999</v>
      </c>
    </row>
    <row r="2734" spans="1:5" x14ac:dyDescent="0.2">
      <c r="A2734" s="8">
        <v>2019</v>
      </c>
      <c r="B2734" s="8">
        <v>4</v>
      </c>
      <c r="C2734" s="8">
        <v>25</v>
      </c>
      <c r="D2734" s="8">
        <v>11</v>
      </c>
      <c r="E2734" s="11">
        <v>21.2969773825</v>
      </c>
    </row>
    <row r="2735" spans="1:5" x14ac:dyDescent="0.2">
      <c r="A2735" s="8">
        <v>2019</v>
      </c>
      <c r="B2735" s="8">
        <v>4</v>
      </c>
      <c r="C2735" s="8">
        <v>25</v>
      </c>
      <c r="D2735" s="8">
        <v>12</v>
      </c>
      <c r="E2735" s="11">
        <v>27.202833675499999</v>
      </c>
    </row>
    <row r="2736" spans="1:5" x14ac:dyDescent="0.2">
      <c r="A2736" s="8">
        <v>2019</v>
      </c>
      <c r="B2736" s="8">
        <v>4</v>
      </c>
      <c r="C2736" s="8">
        <v>25</v>
      </c>
      <c r="D2736" s="8">
        <v>13</v>
      </c>
      <c r="E2736" s="11">
        <v>41.432334049999994</v>
      </c>
    </row>
    <row r="2737" spans="1:5" x14ac:dyDescent="0.2">
      <c r="A2737" s="8">
        <v>2019</v>
      </c>
      <c r="B2737" s="8">
        <v>4</v>
      </c>
      <c r="C2737" s="8">
        <v>25</v>
      </c>
      <c r="D2737" s="8">
        <v>14</v>
      </c>
      <c r="E2737" s="11">
        <v>36.878427732500001</v>
      </c>
    </row>
    <row r="2738" spans="1:5" x14ac:dyDescent="0.2">
      <c r="A2738" s="8">
        <v>2019</v>
      </c>
      <c r="B2738" s="8">
        <v>4</v>
      </c>
      <c r="C2738" s="8">
        <v>25</v>
      </c>
      <c r="D2738" s="8">
        <v>15</v>
      </c>
      <c r="E2738" s="11">
        <v>12.054928149999999</v>
      </c>
    </row>
    <row r="2739" spans="1:5" x14ac:dyDescent="0.2">
      <c r="A2739" s="8">
        <v>2019</v>
      </c>
      <c r="B2739" s="8">
        <v>4</v>
      </c>
      <c r="C2739" s="8">
        <v>25</v>
      </c>
      <c r="D2739" s="8">
        <v>16</v>
      </c>
      <c r="E2739" s="11">
        <v>20.904998775000003</v>
      </c>
    </row>
    <row r="2740" spans="1:5" x14ac:dyDescent="0.2">
      <c r="A2740" s="8">
        <v>2019</v>
      </c>
      <c r="B2740" s="8">
        <v>4</v>
      </c>
      <c r="C2740" s="8">
        <v>25</v>
      </c>
      <c r="D2740" s="8">
        <v>17</v>
      </c>
      <c r="E2740" s="11">
        <v>19.783978625</v>
      </c>
    </row>
    <row r="2741" spans="1:5" x14ac:dyDescent="0.2">
      <c r="A2741" s="8">
        <v>2019</v>
      </c>
      <c r="B2741" s="8">
        <v>4</v>
      </c>
      <c r="C2741" s="8">
        <v>25</v>
      </c>
      <c r="D2741" s="8">
        <v>18</v>
      </c>
      <c r="E2741" s="11">
        <v>14.53969889</v>
      </c>
    </row>
    <row r="2742" spans="1:5" x14ac:dyDescent="0.2">
      <c r="A2742" s="8">
        <v>2019</v>
      </c>
      <c r="B2742" s="8">
        <v>4</v>
      </c>
      <c r="C2742" s="8">
        <v>25</v>
      </c>
      <c r="D2742" s="8">
        <v>19</v>
      </c>
      <c r="E2742" s="11">
        <v>3.5886996059999996</v>
      </c>
    </row>
    <row r="2743" spans="1:5" x14ac:dyDescent="0.2">
      <c r="A2743" s="8">
        <v>2019</v>
      </c>
      <c r="B2743" s="8">
        <v>4</v>
      </c>
      <c r="C2743" s="8">
        <v>25</v>
      </c>
      <c r="D2743" s="8">
        <v>20</v>
      </c>
      <c r="E2743" s="11">
        <v>43.6968696725</v>
      </c>
    </row>
    <row r="2744" spans="1:5" x14ac:dyDescent="0.2">
      <c r="A2744" s="8">
        <v>2019</v>
      </c>
      <c r="B2744" s="8">
        <v>4</v>
      </c>
      <c r="C2744" s="8">
        <v>25</v>
      </c>
      <c r="D2744" s="8">
        <v>21</v>
      </c>
      <c r="E2744" s="11">
        <v>37.787497927499999</v>
      </c>
    </row>
    <row r="2745" spans="1:5" x14ac:dyDescent="0.2">
      <c r="A2745" s="8">
        <v>2019</v>
      </c>
      <c r="B2745" s="8">
        <v>4</v>
      </c>
      <c r="C2745" s="8">
        <v>25</v>
      </c>
      <c r="D2745" s="8">
        <v>22</v>
      </c>
      <c r="E2745" s="11">
        <v>51.823414822499998</v>
      </c>
    </row>
    <row r="2746" spans="1:5" x14ac:dyDescent="0.2">
      <c r="A2746" s="8">
        <v>2019</v>
      </c>
      <c r="B2746" s="8">
        <v>4</v>
      </c>
      <c r="C2746" s="8">
        <v>25</v>
      </c>
      <c r="D2746" s="8">
        <v>23</v>
      </c>
      <c r="E2746" s="11">
        <v>3.2020174949999998</v>
      </c>
    </row>
    <row r="2747" spans="1:5" x14ac:dyDescent="0.2">
      <c r="A2747" s="8">
        <v>2019</v>
      </c>
      <c r="B2747" s="8">
        <v>4</v>
      </c>
      <c r="C2747" s="8">
        <v>25</v>
      </c>
      <c r="D2747" s="8">
        <v>24</v>
      </c>
      <c r="E2747" s="11">
        <v>0.57021830200000001</v>
      </c>
    </row>
    <row r="2748" spans="1:5" x14ac:dyDescent="0.2">
      <c r="A2748" s="8">
        <v>2019</v>
      </c>
      <c r="B2748" s="8">
        <v>4</v>
      </c>
      <c r="C2748" s="8">
        <v>26</v>
      </c>
      <c r="D2748" s="8">
        <v>1</v>
      </c>
      <c r="E2748" s="11">
        <v>2.7594121664999998</v>
      </c>
    </row>
    <row r="2749" spans="1:5" x14ac:dyDescent="0.2">
      <c r="A2749" s="8">
        <v>2019</v>
      </c>
      <c r="B2749" s="8">
        <v>4</v>
      </c>
      <c r="C2749" s="8">
        <v>26</v>
      </c>
      <c r="D2749" s="8">
        <v>2</v>
      </c>
      <c r="E2749" s="11">
        <v>0</v>
      </c>
    </row>
    <row r="2750" spans="1:5" x14ac:dyDescent="0.2">
      <c r="A2750" s="8">
        <v>2019</v>
      </c>
      <c r="B2750" s="8">
        <v>4</v>
      </c>
      <c r="C2750" s="8">
        <v>26</v>
      </c>
      <c r="D2750" s="8">
        <v>3</v>
      </c>
      <c r="E2750" s="11">
        <v>0</v>
      </c>
    </row>
    <row r="2751" spans="1:5" x14ac:dyDescent="0.2">
      <c r="A2751" s="8">
        <v>2019</v>
      </c>
      <c r="B2751" s="8">
        <v>4</v>
      </c>
      <c r="C2751" s="8">
        <v>26</v>
      </c>
      <c r="D2751" s="8">
        <v>4</v>
      </c>
      <c r="E2751" s="11">
        <v>0</v>
      </c>
    </row>
    <row r="2752" spans="1:5" x14ac:dyDescent="0.2">
      <c r="A2752" s="8">
        <v>2019</v>
      </c>
      <c r="B2752" s="8">
        <v>4</v>
      </c>
      <c r="C2752" s="8">
        <v>26</v>
      </c>
      <c r="D2752" s="8">
        <v>5</v>
      </c>
      <c r="E2752" s="11">
        <v>0</v>
      </c>
    </row>
    <row r="2753" spans="1:5" x14ac:dyDescent="0.2">
      <c r="A2753" s="8">
        <v>2019</v>
      </c>
      <c r="B2753" s="8">
        <v>4</v>
      </c>
      <c r="C2753" s="8">
        <v>26</v>
      </c>
      <c r="D2753" s="8">
        <v>6</v>
      </c>
      <c r="E2753" s="11">
        <v>0</v>
      </c>
    </row>
    <row r="2754" spans="1:5" x14ac:dyDescent="0.2">
      <c r="A2754" s="8">
        <v>2019</v>
      </c>
      <c r="B2754" s="8">
        <v>4</v>
      </c>
      <c r="C2754" s="8">
        <v>26</v>
      </c>
      <c r="D2754" s="8">
        <v>7</v>
      </c>
      <c r="E2754" s="11">
        <v>82.9082079075</v>
      </c>
    </row>
    <row r="2755" spans="1:5" x14ac:dyDescent="0.2">
      <c r="A2755" s="8">
        <v>2019</v>
      </c>
      <c r="B2755" s="8">
        <v>4</v>
      </c>
      <c r="C2755" s="8">
        <v>26</v>
      </c>
      <c r="D2755" s="8">
        <v>8</v>
      </c>
      <c r="E2755" s="11">
        <v>86.841027202499987</v>
      </c>
    </row>
    <row r="2756" spans="1:5" x14ac:dyDescent="0.2">
      <c r="A2756" s="8">
        <v>2019</v>
      </c>
      <c r="B2756" s="8">
        <v>4</v>
      </c>
      <c r="C2756" s="8">
        <v>26</v>
      </c>
      <c r="D2756" s="8">
        <v>9</v>
      </c>
      <c r="E2756" s="11">
        <v>76.301108217500001</v>
      </c>
    </row>
    <row r="2757" spans="1:5" x14ac:dyDescent="0.2">
      <c r="A2757" s="8">
        <v>2019</v>
      </c>
      <c r="B2757" s="8">
        <v>4</v>
      </c>
      <c r="C2757" s="8">
        <v>26</v>
      </c>
      <c r="D2757" s="8">
        <v>10</v>
      </c>
      <c r="E2757" s="11">
        <v>45.988521724999998</v>
      </c>
    </row>
    <row r="2758" spans="1:5" x14ac:dyDescent="0.2">
      <c r="A2758" s="8">
        <v>2019</v>
      </c>
      <c r="B2758" s="8">
        <v>4</v>
      </c>
      <c r="C2758" s="8">
        <v>26</v>
      </c>
      <c r="D2758" s="8">
        <v>11</v>
      </c>
      <c r="E2758" s="11">
        <v>26.849190225000001</v>
      </c>
    </row>
    <row r="2759" spans="1:5" x14ac:dyDescent="0.2">
      <c r="A2759" s="8">
        <v>2019</v>
      </c>
      <c r="B2759" s="8">
        <v>4</v>
      </c>
      <c r="C2759" s="8">
        <v>26</v>
      </c>
      <c r="D2759" s="8">
        <v>12</v>
      </c>
      <c r="E2759" s="11">
        <v>41.923735535000006</v>
      </c>
    </row>
    <row r="2760" spans="1:5" x14ac:dyDescent="0.2">
      <c r="A2760" s="8">
        <v>2019</v>
      </c>
      <c r="B2760" s="8">
        <v>4</v>
      </c>
      <c r="C2760" s="8">
        <v>26</v>
      </c>
      <c r="D2760" s="8">
        <v>13</v>
      </c>
      <c r="E2760" s="11">
        <v>44.900797175000008</v>
      </c>
    </row>
    <row r="2761" spans="1:5" x14ac:dyDescent="0.2">
      <c r="A2761" s="8">
        <v>2019</v>
      </c>
      <c r="B2761" s="8">
        <v>4</v>
      </c>
      <c r="C2761" s="8">
        <v>26</v>
      </c>
      <c r="D2761" s="8">
        <v>14</v>
      </c>
      <c r="E2761" s="11">
        <v>33.557115027500004</v>
      </c>
    </row>
    <row r="2762" spans="1:5" x14ac:dyDescent="0.2">
      <c r="A2762" s="8">
        <v>2019</v>
      </c>
      <c r="B2762" s="8">
        <v>4</v>
      </c>
      <c r="C2762" s="8">
        <v>26</v>
      </c>
      <c r="D2762" s="8">
        <v>15</v>
      </c>
      <c r="E2762" s="11">
        <v>13.903989271</v>
      </c>
    </row>
    <row r="2763" spans="1:5" x14ac:dyDescent="0.2">
      <c r="A2763" s="8">
        <v>2019</v>
      </c>
      <c r="B2763" s="8">
        <v>4</v>
      </c>
      <c r="C2763" s="8">
        <v>26</v>
      </c>
      <c r="D2763" s="8">
        <v>16</v>
      </c>
      <c r="E2763" s="11">
        <v>21.583175922500001</v>
      </c>
    </row>
    <row r="2764" spans="1:5" x14ac:dyDescent="0.2">
      <c r="A2764" s="8">
        <v>2019</v>
      </c>
      <c r="B2764" s="8">
        <v>4</v>
      </c>
      <c r="C2764" s="8">
        <v>26</v>
      </c>
      <c r="D2764" s="8">
        <v>17</v>
      </c>
      <c r="E2764" s="11">
        <v>24.464850642499997</v>
      </c>
    </row>
    <row r="2765" spans="1:5" x14ac:dyDescent="0.2">
      <c r="A2765" s="8">
        <v>2019</v>
      </c>
      <c r="B2765" s="8">
        <v>4</v>
      </c>
      <c r="C2765" s="8">
        <v>26</v>
      </c>
      <c r="D2765" s="8">
        <v>18</v>
      </c>
      <c r="E2765" s="11">
        <v>17.75503956</v>
      </c>
    </row>
    <row r="2766" spans="1:5" x14ac:dyDescent="0.2">
      <c r="A2766" s="8">
        <v>2019</v>
      </c>
      <c r="B2766" s="8">
        <v>4</v>
      </c>
      <c r="C2766" s="8">
        <v>26</v>
      </c>
      <c r="D2766" s="8">
        <v>19</v>
      </c>
      <c r="E2766" s="11">
        <v>5.8339461992499997</v>
      </c>
    </row>
    <row r="2767" spans="1:5" x14ac:dyDescent="0.2">
      <c r="A2767" s="8">
        <v>2019</v>
      </c>
      <c r="B2767" s="8">
        <v>4</v>
      </c>
      <c r="C2767" s="8">
        <v>26</v>
      </c>
      <c r="D2767" s="8">
        <v>20</v>
      </c>
      <c r="E2767" s="11">
        <v>46.849906399999995</v>
      </c>
    </row>
    <row r="2768" spans="1:5" x14ac:dyDescent="0.2">
      <c r="A2768" s="8">
        <v>2019</v>
      </c>
      <c r="B2768" s="8">
        <v>4</v>
      </c>
      <c r="C2768" s="8">
        <v>26</v>
      </c>
      <c r="D2768" s="8">
        <v>21</v>
      </c>
      <c r="E2768" s="11">
        <v>0.31303668475000002</v>
      </c>
    </row>
    <row r="2769" spans="1:5" x14ac:dyDescent="0.2">
      <c r="A2769" s="8">
        <v>2019</v>
      </c>
      <c r="B2769" s="8">
        <v>4</v>
      </c>
      <c r="C2769" s="8">
        <v>26</v>
      </c>
      <c r="D2769" s="8">
        <v>22</v>
      </c>
      <c r="E2769" s="11">
        <v>0.37735966375000002</v>
      </c>
    </row>
    <row r="2770" spans="1:5" x14ac:dyDescent="0.2">
      <c r="A2770" s="8">
        <v>2019</v>
      </c>
      <c r="B2770" s="8">
        <v>4</v>
      </c>
      <c r="C2770" s="8">
        <v>26</v>
      </c>
      <c r="D2770" s="8">
        <v>23</v>
      </c>
      <c r="E2770" s="11">
        <v>1.1421509142499999</v>
      </c>
    </row>
    <row r="2771" spans="1:5" x14ac:dyDescent="0.2">
      <c r="A2771" s="8">
        <v>2019</v>
      </c>
      <c r="B2771" s="8">
        <v>4</v>
      </c>
      <c r="C2771" s="8">
        <v>26</v>
      </c>
      <c r="D2771" s="8">
        <v>24</v>
      </c>
      <c r="E2771" s="11">
        <v>0.48009160149999996</v>
      </c>
    </row>
    <row r="2772" spans="1:5" x14ac:dyDescent="0.2">
      <c r="A2772" s="8">
        <v>2019</v>
      </c>
      <c r="B2772" s="8">
        <v>4</v>
      </c>
      <c r="C2772" s="8">
        <v>27</v>
      </c>
      <c r="D2772" s="8">
        <v>1</v>
      </c>
      <c r="E2772" s="11">
        <v>0</v>
      </c>
    </row>
    <row r="2773" spans="1:5" x14ac:dyDescent="0.2">
      <c r="A2773" s="8">
        <v>2019</v>
      </c>
      <c r="B2773" s="8">
        <v>4</v>
      </c>
      <c r="C2773" s="8">
        <v>27</v>
      </c>
      <c r="D2773" s="8">
        <v>2</v>
      </c>
      <c r="E2773" s="11">
        <v>0</v>
      </c>
    </row>
    <row r="2774" spans="1:5" x14ac:dyDescent="0.2">
      <c r="A2774" s="8">
        <v>2019</v>
      </c>
      <c r="B2774" s="8">
        <v>4</v>
      </c>
      <c r="C2774" s="8">
        <v>27</v>
      </c>
      <c r="D2774" s="8">
        <v>3</v>
      </c>
      <c r="E2774" s="11">
        <v>0</v>
      </c>
    </row>
    <row r="2775" spans="1:5" x14ac:dyDescent="0.2">
      <c r="A2775" s="8">
        <v>2019</v>
      </c>
      <c r="B2775" s="8">
        <v>4</v>
      </c>
      <c r="C2775" s="8">
        <v>27</v>
      </c>
      <c r="D2775" s="8">
        <v>4</v>
      </c>
      <c r="E2775" s="11">
        <v>0</v>
      </c>
    </row>
    <row r="2776" spans="1:5" x14ac:dyDescent="0.2">
      <c r="A2776" s="8">
        <v>2019</v>
      </c>
      <c r="B2776" s="8">
        <v>4</v>
      </c>
      <c r="C2776" s="8">
        <v>27</v>
      </c>
      <c r="D2776" s="8">
        <v>5</v>
      </c>
      <c r="E2776" s="11">
        <v>0</v>
      </c>
    </row>
    <row r="2777" spans="1:5" x14ac:dyDescent="0.2">
      <c r="A2777" s="8">
        <v>2019</v>
      </c>
      <c r="B2777" s="8">
        <v>4</v>
      </c>
      <c r="C2777" s="8">
        <v>27</v>
      </c>
      <c r="D2777" s="8">
        <v>6</v>
      </c>
      <c r="E2777" s="11">
        <v>0</v>
      </c>
    </row>
    <row r="2778" spans="1:5" x14ac:dyDescent="0.2">
      <c r="A2778" s="8">
        <v>2019</v>
      </c>
      <c r="B2778" s="8">
        <v>4</v>
      </c>
      <c r="C2778" s="8">
        <v>27</v>
      </c>
      <c r="D2778" s="8">
        <v>7</v>
      </c>
      <c r="E2778" s="11">
        <v>0</v>
      </c>
    </row>
    <row r="2779" spans="1:5" x14ac:dyDescent="0.2">
      <c r="A2779" s="8">
        <v>2019</v>
      </c>
      <c r="B2779" s="8">
        <v>4</v>
      </c>
      <c r="C2779" s="8">
        <v>27</v>
      </c>
      <c r="D2779" s="8">
        <v>8</v>
      </c>
      <c r="E2779" s="11">
        <v>0</v>
      </c>
    </row>
    <row r="2780" spans="1:5" x14ac:dyDescent="0.2">
      <c r="A2780" s="8">
        <v>2019</v>
      </c>
      <c r="B2780" s="8">
        <v>4</v>
      </c>
      <c r="C2780" s="8">
        <v>27</v>
      </c>
      <c r="D2780" s="8">
        <v>9</v>
      </c>
      <c r="E2780" s="11">
        <v>0</v>
      </c>
    </row>
    <row r="2781" spans="1:5" x14ac:dyDescent="0.2">
      <c r="A2781" s="8">
        <v>2019</v>
      </c>
      <c r="B2781" s="8">
        <v>4</v>
      </c>
      <c r="C2781" s="8">
        <v>27</v>
      </c>
      <c r="D2781" s="8">
        <v>10</v>
      </c>
      <c r="E2781" s="11">
        <v>0</v>
      </c>
    </row>
    <row r="2782" spans="1:5" x14ac:dyDescent="0.2">
      <c r="A2782" s="8">
        <v>2019</v>
      </c>
      <c r="B2782" s="8">
        <v>4</v>
      </c>
      <c r="C2782" s="8">
        <v>27</v>
      </c>
      <c r="D2782" s="8">
        <v>11</v>
      </c>
      <c r="E2782" s="11">
        <v>0</v>
      </c>
    </row>
    <row r="2783" spans="1:5" x14ac:dyDescent="0.2">
      <c r="A2783" s="8">
        <v>2019</v>
      </c>
      <c r="B2783" s="8">
        <v>4</v>
      </c>
      <c r="C2783" s="8">
        <v>27</v>
      </c>
      <c r="D2783" s="8">
        <v>12</v>
      </c>
      <c r="E2783" s="11">
        <v>0</v>
      </c>
    </row>
    <row r="2784" spans="1:5" x14ac:dyDescent="0.2">
      <c r="A2784" s="8">
        <v>2019</v>
      </c>
      <c r="B2784" s="8">
        <v>4</v>
      </c>
      <c r="C2784" s="8">
        <v>27</v>
      </c>
      <c r="D2784" s="8">
        <v>13</v>
      </c>
      <c r="E2784" s="11">
        <v>0</v>
      </c>
    </row>
    <row r="2785" spans="1:5" x14ac:dyDescent="0.2">
      <c r="A2785" s="8">
        <v>2019</v>
      </c>
      <c r="B2785" s="8">
        <v>4</v>
      </c>
      <c r="C2785" s="8">
        <v>27</v>
      </c>
      <c r="D2785" s="8">
        <v>14</v>
      </c>
      <c r="E2785" s="11">
        <v>0</v>
      </c>
    </row>
    <row r="2786" spans="1:5" x14ac:dyDescent="0.2">
      <c r="A2786" s="8">
        <v>2019</v>
      </c>
      <c r="B2786" s="8">
        <v>4</v>
      </c>
      <c r="C2786" s="8">
        <v>27</v>
      </c>
      <c r="D2786" s="8">
        <v>15</v>
      </c>
      <c r="E2786" s="11">
        <v>0</v>
      </c>
    </row>
    <row r="2787" spans="1:5" x14ac:dyDescent="0.2">
      <c r="A2787" s="8">
        <v>2019</v>
      </c>
      <c r="B2787" s="8">
        <v>4</v>
      </c>
      <c r="C2787" s="8">
        <v>27</v>
      </c>
      <c r="D2787" s="8">
        <v>16</v>
      </c>
      <c r="E2787" s="11">
        <v>0</v>
      </c>
    </row>
    <row r="2788" spans="1:5" x14ac:dyDescent="0.2">
      <c r="A2788" s="8">
        <v>2019</v>
      </c>
      <c r="B2788" s="8">
        <v>4</v>
      </c>
      <c r="C2788" s="8">
        <v>27</v>
      </c>
      <c r="D2788" s="8">
        <v>17</v>
      </c>
      <c r="E2788" s="11">
        <v>0</v>
      </c>
    </row>
    <row r="2789" spans="1:5" x14ac:dyDescent="0.2">
      <c r="A2789" s="8">
        <v>2019</v>
      </c>
      <c r="B2789" s="8">
        <v>4</v>
      </c>
      <c r="C2789" s="8">
        <v>27</v>
      </c>
      <c r="D2789" s="8">
        <v>18</v>
      </c>
      <c r="E2789" s="11">
        <v>0</v>
      </c>
    </row>
    <row r="2790" spans="1:5" x14ac:dyDescent="0.2">
      <c r="A2790" s="8">
        <v>2019</v>
      </c>
      <c r="B2790" s="8">
        <v>4</v>
      </c>
      <c r="C2790" s="8">
        <v>27</v>
      </c>
      <c r="D2790" s="8">
        <v>19</v>
      </c>
      <c r="E2790" s="11">
        <v>32.146610875</v>
      </c>
    </row>
    <row r="2791" spans="1:5" x14ac:dyDescent="0.2">
      <c r="A2791" s="8">
        <v>2019</v>
      </c>
      <c r="B2791" s="8">
        <v>4</v>
      </c>
      <c r="C2791" s="8">
        <v>27</v>
      </c>
      <c r="D2791" s="8">
        <v>20</v>
      </c>
      <c r="E2791" s="11">
        <v>51.564961607499995</v>
      </c>
    </row>
    <row r="2792" spans="1:5" x14ac:dyDescent="0.2">
      <c r="A2792" s="8">
        <v>2019</v>
      </c>
      <c r="B2792" s="8">
        <v>4</v>
      </c>
      <c r="C2792" s="8">
        <v>27</v>
      </c>
      <c r="D2792" s="8">
        <v>21</v>
      </c>
      <c r="E2792" s="11">
        <v>5.9075480852500011</v>
      </c>
    </row>
    <row r="2793" spans="1:5" x14ac:dyDescent="0.2">
      <c r="A2793" s="8">
        <v>2019</v>
      </c>
      <c r="B2793" s="8">
        <v>4</v>
      </c>
      <c r="C2793" s="8">
        <v>27</v>
      </c>
      <c r="D2793" s="8">
        <v>22</v>
      </c>
      <c r="E2793" s="11">
        <v>0.61654950149999999</v>
      </c>
    </row>
    <row r="2794" spans="1:5" x14ac:dyDescent="0.2">
      <c r="A2794" s="8">
        <v>2019</v>
      </c>
      <c r="B2794" s="8">
        <v>4</v>
      </c>
      <c r="C2794" s="8">
        <v>27</v>
      </c>
      <c r="D2794" s="8">
        <v>23</v>
      </c>
      <c r="E2794" s="11">
        <v>5.5107804520000006</v>
      </c>
    </row>
    <row r="2795" spans="1:5" x14ac:dyDescent="0.2">
      <c r="A2795" s="8">
        <v>2019</v>
      </c>
      <c r="B2795" s="8">
        <v>4</v>
      </c>
      <c r="C2795" s="8">
        <v>27</v>
      </c>
      <c r="D2795" s="8">
        <v>24</v>
      </c>
      <c r="E2795" s="11">
        <v>0.28996016749999998</v>
      </c>
    </row>
    <row r="2796" spans="1:5" x14ac:dyDescent="0.2">
      <c r="A2796" s="8">
        <v>2019</v>
      </c>
      <c r="B2796" s="8">
        <v>4</v>
      </c>
      <c r="C2796" s="8">
        <v>28</v>
      </c>
      <c r="D2796" s="8">
        <v>1</v>
      </c>
      <c r="E2796" s="11">
        <v>0</v>
      </c>
    </row>
    <row r="2797" spans="1:5" x14ac:dyDescent="0.2">
      <c r="A2797" s="8">
        <v>2019</v>
      </c>
      <c r="B2797" s="8">
        <v>4</v>
      </c>
      <c r="C2797" s="8">
        <v>28</v>
      </c>
      <c r="D2797" s="8">
        <v>2</v>
      </c>
      <c r="E2797" s="11">
        <v>0</v>
      </c>
    </row>
    <row r="2798" spans="1:5" x14ac:dyDescent="0.2">
      <c r="A2798" s="8">
        <v>2019</v>
      </c>
      <c r="B2798" s="8">
        <v>4</v>
      </c>
      <c r="C2798" s="8">
        <v>28</v>
      </c>
      <c r="D2798" s="8">
        <v>3</v>
      </c>
      <c r="E2798" s="11">
        <v>0</v>
      </c>
    </row>
    <row r="2799" spans="1:5" x14ac:dyDescent="0.2">
      <c r="A2799" s="8">
        <v>2019</v>
      </c>
      <c r="B2799" s="8">
        <v>4</v>
      </c>
      <c r="C2799" s="8">
        <v>28</v>
      </c>
      <c r="D2799" s="8">
        <v>4</v>
      </c>
      <c r="E2799" s="11">
        <v>0</v>
      </c>
    </row>
    <row r="2800" spans="1:5" x14ac:dyDescent="0.2">
      <c r="A2800" s="8">
        <v>2019</v>
      </c>
      <c r="B2800" s="8">
        <v>4</v>
      </c>
      <c r="C2800" s="8">
        <v>28</v>
      </c>
      <c r="D2800" s="8">
        <v>5</v>
      </c>
      <c r="E2800" s="11">
        <v>0</v>
      </c>
    </row>
    <row r="2801" spans="1:5" x14ac:dyDescent="0.2">
      <c r="A2801" s="8">
        <v>2019</v>
      </c>
      <c r="B2801" s="8">
        <v>4</v>
      </c>
      <c r="C2801" s="8">
        <v>28</v>
      </c>
      <c r="D2801" s="8">
        <v>6</v>
      </c>
      <c r="E2801" s="11">
        <v>0</v>
      </c>
    </row>
    <row r="2802" spans="1:5" x14ac:dyDescent="0.2">
      <c r="A2802" s="8">
        <v>2019</v>
      </c>
      <c r="B2802" s="8">
        <v>4</v>
      </c>
      <c r="C2802" s="8">
        <v>28</v>
      </c>
      <c r="D2802" s="8">
        <v>7</v>
      </c>
      <c r="E2802" s="11">
        <v>0</v>
      </c>
    </row>
    <row r="2803" spans="1:5" x14ac:dyDescent="0.2">
      <c r="A2803" s="8">
        <v>2019</v>
      </c>
      <c r="B2803" s="8">
        <v>4</v>
      </c>
      <c r="C2803" s="8">
        <v>28</v>
      </c>
      <c r="D2803" s="8">
        <v>8</v>
      </c>
      <c r="E2803" s="11">
        <v>0</v>
      </c>
    </row>
    <row r="2804" spans="1:5" x14ac:dyDescent="0.2">
      <c r="A2804" s="8">
        <v>2019</v>
      </c>
      <c r="B2804" s="8">
        <v>4</v>
      </c>
      <c r="C2804" s="8">
        <v>28</v>
      </c>
      <c r="D2804" s="8">
        <v>9</v>
      </c>
      <c r="E2804" s="11">
        <v>0</v>
      </c>
    </row>
    <row r="2805" spans="1:5" x14ac:dyDescent="0.2">
      <c r="A2805" s="8">
        <v>2019</v>
      </c>
      <c r="B2805" s="8">
        <v>4</v>
      </c>
      <c r="C2805" s="8">
        <v>28</v>
      </c>
      <c r="D2805" s="8">
        <v>10</v>
      </c>
      <c r="E2805" s="11">
        <v>0</v>
      </c>
    </row>
    <row r="2806" spans="1:5" x14ac:dyDescent="0.2">
      <c r="A2806" s="8">
        <v>2019</v>
      </c>
      <c r="B2806" s="8">
        <v>4</v>
      </c>
      <c r="C2806" s="8">
        <v>28</v>
      </c>
      <c r="D2806" s="8">
        <v>11</v>
      </c>
      <c r="E2806" s="11">
        <v>0</v>
      </c>
    </row>
    <row r="2807" spans="1:5" x14ac:dyDescent="0.2">
      <c r="A2807" s="8">
        <v>2019</v>
      </c>
      <c r="B2807" s="8">
        <v>4</v>
      </c>
      <c r="C2807" s="8">
        <v>28</v>
      </c>
      <c r="D2807" s="8">
        <v>12</v>
      </c>
      <c r="E2807" s="11">
        <v>0</v>
      </c>
    </row>
    <row r="2808" spans="1:5" x14ac:dyDescent="0.2">
      <c r="A2808" s="8">
        <v>2019</v>
      </c>
      <c r="B2808" s="8">
        <v>4</v>
      </c>
      <c r="C2808" s="8">
        <v>28</v>
      </c>
      <c r="D2808" s="8">
        <v>13</v>
      </c>
      <c r="E2808" s="11">
        <v>0</v>
      </c>
    </row>
    <row r="2809" spans="1:5" x14ac:dyDescent="0.2">
      <c r="A2809" s="8">
        <v>2019</v>
      </c>
      <c r="B2809" s="8">
        <v>4</v>
      </c>
      <c r="C2809" s="8">
        <v>28</v>
      </c>
      <c r="D2809" s="8">
        <v>14</v>
      </c>
      <c r="E2809" s="11">
        <v>0</v>
      </c>
    </row>
    <row r="2810" spans="1:5" x14ac:dyDescent="0.2">
      <c r="A2810" s="8">
        <v>2019</v>
      </c>
      <c r="B2810" s="8">
        <v>4</v>
      </c>
      <c r="C2810" s="8">
        <v>28</v>
      </c>
      <c r="D2810" s="8">
        <v>15</v>
      </c>
      <c r="E2810" s="11">
        <v>0</v>
      </c>
    </row>
    <row r="2811" spans="1:5" x14ac:dyDescent="0.2">
      <c r="A2811" s="8">
        <v>2019</v>
      </c>
      <c r="B2811" s="8">
        <v>4</v>
      </c>
      <c r="C2811" s="8">
        <v>28</v>
      </c>
      <c r="D2811" s="8">
        <v>16</v>
      </c>
      <c r="E2811" s="11">
        <v>0</v>
      </c>
    </row>
    <row r="2812" spans="1:5" x14ac:dyDescent="0.2">
      <c r="A2812" s="8">
        <v>2019</v>
      </c>
      <c r="B2812" s="8">
        <v>4</v>
      </c>
      <c r="C2812" s="8">
        <v>28</v>
      </c>
      <c r="D2812" s="8">
        <v>17</v>
      </c>
      <c r="E2812" s="11">
        <v>0</v>
      </c>
    </row>
    <row r="2813" spans="1:5" x14ac:dyDescent="0.2">
      <c r="A2813" s="8">
        <v>2019</v>
      </c>
      <c r="B2813" s="8">
        <v>4</v>
      </c>
      <c r="C2813" s="8">
        <v>28</v>
      </c>
      <c r="D2813" s="8">
        <v>18</v>
      </c>
      <c r="E2813" s="11">
        <v>0</v>
      </c>
    </row>
    <row r="2814" spans="1:5" x14ac:dyDescent="0.2">
      <c r="A2814" s="8">
        <v>2019</v>
      </c>
      <c r="B2814" s="8">
        <v>4</v>
      </c>
      <c r="C2814" s="8">
        <v>28</v>
      </c>
      <c r="D2814" s="8">
        <v>19</v>
      </c>
      <c r="E2814" s="11">
        <v>39.323744804999997</v>
      </c>
    </row>
    <row r="2815" spans="1:5" x14ac:dyDescent="0.2">
      <c r="A2815" s="8">
        <v>2019</v>
      </c>
      <c r="B2815" s="8">
        <v>4</v>
      </c>
      <c r="C2815" s="8">
        <v>28</v>
      </c>
      <c r="D2815" s="8">
        <v>20</v>
      </c>
      <c r="E2815" s="11">
        <v>61.840078307500008</v>
      </c>
    </row>
    <row r="2816" spans="1:5" x14ac:dyDescent="0.2">
      <c r="A2816" s="8">
        <v>2019</v>
      </c>
      <c r="B2816" s="8">
        <v>4</v>
      </c>
      <c r="C2816" s="8">
        <v>28</v>
      </c>
      <c r="D2816" s="8">
        <v>21</v>
      </c>
      <c r="E2816" s="11">
        <v>2.3354584665</v>
      </c>
    </row>
    <row r="2817" spans="1:5" x14ac:dyDescent="0.2">
      <c r="A2817" s="8">
        <v>2019</v>
      </c>
      <c r="B2817" s="8">
        <v>4</v>
      </c>
      <c r="C2817" s="8">
        <v>28</v>
      </c>
      <c r="D2817" s="8">
        <v>22</v>
      </c>
      <c r="E2817" s="11">
        <v>53.32225614</v>
      </c>
    </row>
    <row r="2818" spans="1:5" x14ac:dyDescent="0.2">
      <c r="A2818" s="8">
        <v>2019</v>
      </c>
      <c r="B2818" s="8">
        <v>4</v>
      </c>
      <c r="C2818" s="8">
        <v>28</v>
      </c>
      <c r="D2818" s="8">
        <v>23</v>
      </c>
      <c r="E2818" s="11">
        <v>68.124981387500014</v>
      </c>
    </row>
    <row r="2819" spans="1:5" x14ac:dyDescent="0.2">
      <c r="A2819" s="8">
        <v>2019</v>
      </c>
      <c r="B2819" s="8">
        <v>4</v>
      </c>
      <c r="C2819" s="8">
        <v>28</v>
      </c>
      <c r="D2819" s="8">
        <v>24</v>
      </c>
      <c r="E2819" s="11">
        <v>5.7408145077499997</v>
      </c>
    </row>
    <row r="2820" spans="1:5" x14ac:dyDescent="0.2">
      <c r="A2820" s="8">
        <v>2019</v>
      </c>
      <c r="B2820" s="8">
        <v>4</v>
      </c>
      <c r="C2820" s="8">
        <v>29</v>
      </c>
      <c r="D2820" s="8">
        <v>1</v>
      </c>
      <c r="E2820" s="11">
        <v>0</v>
      </c>
    </row>
    <row r="2821" spans="1:5" x14ac:dyDescent="0.2">
      <c r="A2821" s="8">
        <v>2019</v>
      </c>
      <c r="B2821" s="8">
        <v>4</v>
      </c>
      <c r="C2821" s="8">
        <v>29</v>
      </c>
      <c r="D2821" s="8">
        <v>2</v>
      </c>
      <c r="E2821" s="11">
        <v>0.85349131450000004</v>
      </c>
    </row>
    <row r="2822" spans="1:5" x14ac:dyDescent="0.2">
      <c r="A2822" s="8">
        <v>2019</v>
      </c>
      <c r="B2822" s="8">
        <v>4</v>
      </c>
      <c r="C2822" s="8">
        <v>29</v>
      </c>
      <c r="D2822" s="8">
        <v>3</v>
      </c>
      <c r="E2822" s="11">
        <v>1.3440864667500001</v>
      </c>
    </row>
    <row r="2823" spans="1:5" x14ac:dyDescent="0.2">
      <c r="A2823" s="8">
        <v>2019</v>
      </c>
      <c r="B2823" s="8">
        <v>4</v>
      </c>
      <c r="C2823" s="8">
        <v>29</v>
      </c>
      <c r="D2823" s="8">
        <v>4</v>
      </c>
      <c r="E2823" s="11">
        <v>0</v>
      </c>
    </row>
    <row r="2824" spans="1:5" x14ac:dyDescent="0.2">
      <c r="A2824" s="8">
        <v>2019</v>
      </c>
      <c r="B2824" s="8">
        <v>4</v>
      </c>
      <c r="C2824" s="8">
        <v>29</v>
      </c>
      <c r="D2824" s="8">
        <v>5</v>
      </c>
      <c r="E2824" s="11">
        <v>0</v>
      </c>
    </row>
    <row r="2825" spans="1:5" x14ac:dyDescent="0.2">
      <c r="A2825" s="8">
        <v>2019</v>
      </c>
      <c r="B2825" s="8">
        <v>4</v>
      </c>
      <c r="C2825" s="8">
        <v>29</v>
      </c>
      <c r="D2825" s="8">
        <v>6</v>
      </c>
      <c r="E2825" s="11">
        <v>0</v>
      </c>
    </row>
    <row r="2826" spans="1:5" x14ac:dyDescent="0.2">
      <c r="A2826" s="8">
        <v>2019</v>
      </c>
      <c r="B2826" s="8">
        <v>4</v>
      </c>
      <c r="C2826" s="8">
        <v>29</v>
      </c>
      <c r="D2826" s="8">
        <v>7</v>
      </c>
      <c r="E2826" s="11">
        <v>109.98201328500001</v>
      </c>
    </row>
    <row r="2827" spans="1:5" x14ac:dyDescent="0.2">
      <c r="A2827" s="8">
        <v>2019</v>
      </c>
      <c r="B2827" s="8">
        <v>4</v>
      </c>
      <c r="C2827" s="8">
        <v>29</v>
      </c>
      <c r="D2827" s="8">
        <v>8</v>
      </c>
      <c r="E2827" s="11">
        <v>112.795829775</v>
      </c>
    </row>
    <row r="2828" spans="1:5" x14ac:dyDescent="0.2">
      <c r="A2828" s="8">
        <v>2019</v>
      </c>
      <c r="B2828" s="8">
        <v>4</v>
      </c>
      <c r="C2828" s="8">
        <v>29</v>
      </c>
      <c r="D2828" s="8">
        <v>9</v>
      </c>
      <c r="E2828" s="11">
        <v>88.421478267500007</v>
      </c>
    </row>
    <row r="2829" spans="1:5" x14ac:dyDescent="0.2">
      <c r="A2829" s="8">
        <v>2019</v>
      </c>
      <c r="B2829" s="8">
        <v>4</v>
      </c>
      <c r="C2829" s="8">
        <v>29</v>
      </c>
      <c r="D2829" s="8">
        <v>10</v>
      </c>
      <c r="E2829" s="11">
        <v>53.971066782500003</v>
      </c>
    </row>
    <row r="2830" spans="1:5" x14ac:dyDescent="0.2">
      <c r="A2830" s="8">
        <v>2019</v>
      </c>
      <c r="B2830" s="8">
        <v>4</v>
      </c>
      <c r="C2830" s="8">
        <v>29</v>
      </c>
      <c r="D2830" s="8">
        <v>11</v>
      </c>
      <c r="E2830" s="11">
        <v>43.7643512175</v>
      </c>
    </row>
    <row r="2831" spans="1:5" x14ac:dyDescent="0.2">
      <c r="A2831" s="8">
        <v>2019</v>
      </c>
      <c r="B2831" s="8">
        <v>4</v>
      </c>
      <c r="C2831" s="8">
        <v>29</v>
      </c>
      <c r="D2831" s="8">
        <v>12</v>
      </c>
      <c r="E2831" s="11">
        <v>42.820661557500003</v>
      </c>
    </row>
    <row r="2832" spans="1:5" x14ac:dyDescent="0.2">
      <c r="A2832" s="8">
        <v>2019</v>
      </c>
      <c r="B2832" s="8">
        <v>4</v>
      </c>
      <c r="C2832" s="8">
        <v>29</v>
      </c>
      <c r="D2832" s="8">
        <v>13</v>
      </c>
      <c r="E2832" s="11">
        <v>33.318987184999997</v>
      </c>
    </row>
    <row r="2833" spans="1:5" x14ac:dyDescent="0.2">
      <c r="A2833" s="8">
        <v>2019</v>
      </c>
      <c r="B2833" s="8">
        <v>4</v>
      </c>
      <c r="C2833" s="8">
        <v>29</v>
      </c>
      <c r="D2833" s="8">
        <v>14</v>
      </c>
      <c r="E2833" s="11">
        <v>17.569056034999999</v>
      </c>
    </row>
    <row r="2834" spans="1:5" x14ac:dyDescent="0.2">
      <c r="A2834" s="8">
        <v>2019</v>
      </c>
      <c r="B2834" s="8">
        <v>4</v>
      </c>
      <c r="C2834" s="8">
        <v>29</v>
      </c>
      <c r="D2834" s="8">
        <v>15</v>
      </c>
      <c r="E2834" s="11">
        <v>17.829399027500003</v>
      </c>
    </row>
    <row r="2835" spans="1:5" x14ac:dyDescent="0.2">
      <c r="A2835" s="8">
        <v>2019</v>
      </c>
      <c r="B2835" s="8">
        <v>4</v>
      </c>
      <c r="C2835" s="8">
        <v>29</v>
      </c>
      <c r="D2835" s="8">
        <v>16</v>
      </c>
      <c r="E2835" s="11">
        <v>14.737049555500001</v>
      </c>
    </row>
    <row r="2836" spans="1:5" x14ac:dyDescent="0.2">
      <c r="A2836" s="8">
        <v>2019</v>
      </c>
      <c r="B2836" s="8">
        <v>4</v>
      </c>
      <c r="C2836" s="8">
        <v>29</v>
      </c>
      <c r="D2836" s="8">
        <v>17</v>
      </c>
      <c r="E2836" s="11">
        <v>29.944576165000001</v>
      </c>
    </row>
    <row r="2837" spans="1:5" x14ac:dyDescent="0.2">
      <c r="A2837" s="8">
        <v>2019</v>
      </c>
      <c r="B2837" s="8">
        <v>4</v>
      </c>
      <c r="C2837" s="8">
        <v>29</v>
      </c>
      <c r="D2837" s="8">
        <v>18</v>
      </c>
      <c r="E2837" s="11">
        <v>22.0213068425</v>
      </c>
    </row>
    <row r="2838" spans="1:5" x14ac:dyDescent="0.2">
      <c r="A2838" s="8">
        <v>2019</v>
      </c>
      <c r="B2838" s="8">
        <v>4</v>
      </c>
      <c r="C2838" s="8">
        <v>29</v>
      </c>
      <c r="D2838" s="8">
        <v>19</v>
      </c>
      <c r="E2838" s="11">
        <v>27.003254875</v>
      </c>
    </row>
    <row r="2839" spans="1:5" x14ac:dyDescent="0.2">
      <c r="A2839" s="8">
        <v>2019</v>
      </c>
      <c r="B2839" s="8">
        <v>4</v>
      </c>
      <c r="C2839" s="8">
        <v>29</v>
      </c>
      <c r="D2839" s="8">
        <v>20</v>
      </c>
      <c r="E2839" s="11">
        <v>38.040106109999996</v>
      </c>
    </row>
    <row r="2840" spans="1:5" x14ac:dyDescent="0.2">
      <c r="A2840" s="8">
        <v>2019</v>
      </c>
      <c r="B2840" s="8">
        <v>4</v>
      </c>
      <c r="C2840" s="8">
        <v>29</v>
      </c>
      <c r="D2840" s="8">
        <v>21</v>
      </c>
      <c r="E2840" s="11">
        <v>43.326007292500002</v>
      </c>
    </row>
    <row r="2841" spans="1:5" x14ac:dyDescent="0.2">
      <c r="A2841" s="8">
        <v>2019</v>
      </c>
      <c r="B2841" s="8">
        <v>4</v>
      </c>
      <c r="C2841" s="8">
        <v>29</v>
      </c>
      <c r="D2841" s="8">
        <v>22</v>
      </c>
      <c r="E2841" s="11">
        <v>47.766300485000002</v>
      </c>
    </row>
    <row r="2842" spans="1:5" x14ac:dyDescent="0.2">
      <c r="A2842" s="8">
        <v>2019</v>
      </c>
      <c r="B2842" s="8">
        <v>4</v>
      </c>
      <c r="C2842" s="8">
        <v>29</v>
      </c>
      <c r="D2842" s="8">
        <v>23</v>
      </c>
      <c r="E2842" s="11">
        <v>8.3142801027499988</v>
      </c>
    </row>
    <row r="2843" spans="1:5" x14ac:dyDescent="0.2">
      <c r="A2843" s="8">
        <v>2019</v>
      </c>
      <c r="B2843" s="8">
        <v>4</v>
      </c>
      <c r="C2843" s="8">
        <v>29</v>
      </c>
      <c r="D2843" s="8">
        <v>24</v>
      </c>
      <c r="E2843" s="11">
        <v>1.3535019884999999</v>
      </c>
    </row>
    <row r="2844" spans="1:5" x14ac:dyDescent="0.2">
      <c r="A2844" s="8">
        <v>2019</v>
      </c>
      <c r="B2844" s="8">
        <v>4</v>
      </c>
      <c r="C2844" s="8">
        <v>30</v>
      </c>
      <c r="D2844" s="8">
        <v>1</v>
      </c>
      <c r="E2844" s="11">
        <v>0.69840562149999996</v>
      </c>
    </row>
    <row r="2845" spans="1:5" x14ac:dyDescent="0.2">
      <c r="A2845" s="8">
        <v>2019</v>
      </c>
      <c r="B2845" s="8">
        <v>4</v>
      </c>
      <c r="C2845" s="8">
        <v>30</v>
      </c>
      <c r="D2845" s="8">
        <v>2</v>
      </c>
      <c r="E2845" s="11">
        <v>0</v>
      </c>
    </row>
    <row r="2846" spans="1:5" x14ac:dyDescent="0.2">
      <c r="A2846" s="8">
        <v>2019</v>
      </c>
      <c r="B2846" s="8">
        <v>4</v>
      </c>
      <c r="C2846" s="8">
        <v>30</v>
      </c>
      <c r="D2846" s="8">
        <v>3</v>
      </c>
      <c r="E2846" s="11">
        <v>0</v>
      </c>
    </row>
    <row r="2847" spans="1:5" x14ac:dyDescent="0.2">
      <c r="A2847" s="8">
        <v>2019</v>
      </c>
      <c r="B2847" s="8">
        <v>4</v>
      </c>
      <c r="C2847" s="8">
        <v>30</v>
      </c>
      <c r="D2847" s="8">
        <v>4</v>
      </c>
      <c r="E2847" s="11">
        <v>0</v>
      </c>
    </row>
    <row r="2848" spans="1:5" x14ac:dyDescent="0.2">
      <c r="A2848" s="8">
        <v>2019</v>
      </c>
      <c r="B2848" s="8">
        <v>4</v>
      </c>
      <c r="C2848" s="8">
        <v>30</v>
      </c>
      <c r="D2848" s="8">
        <v>5</v>
      </c>
      <c r="E2848" s="11">
        <v>0</v>
      </c>
    </row>
    <row r="2849" spans="1:5" x14ac:dyDescent="0.2">
      <c r="A2849" s="8">
        <v>2019</v>
      </c>
      <c r="B2849" s="8">
        <v>4</v>
      </c>
      <c r="C2849" s="8">
        <v>30</v>
      </c>
      <c r="D2849" s="8">
        <v>6</v>
      </c>
      <c r="E2849" s="11">
        <v>0</v>
      </c>
    </row>
    <row r="2850" spans="1:5" x14ac:dyDescent="0.2">
      <c r="A2850" s="8">
        <v>2019</v>
      </c>
      <c r="B2850" s="8">
        <v>4</v>
      </c>
      <c r="C2850" s="8">
        <v>30</v>
      </c>
      <c r="D2850" s="8">
        <v>7</v>
      </c>
      <c r="E2850" s="11">
        <v>92.270859659999999</v>
      </c>
    </row>
    <row r="2851" spans="1:5" x14ac:dyDescent="0.2">
      <c r="A2851" s="8">
        <v>2019</v>
      </c>
      <c r="B2851" s="8">
        <v>4</v>
      </c>
      <c r="C2851" s="8">
        <v>30</v>
      </c>
      <c r="D2851" s="8">
        <v>8</v>
      </c>
      <c r="E2851" s="11">
        <v>89.896721752500014</v>
      </c>
    </row>
    <row r="2852" spans="1:5" x14ac:dyDescent="0.2">
      <c r="A2852" s="8">
        <v>2019</v>
      </c>
      <c r="B2852" s="8">
        <v>4</v>
      </c>
      <c r="C2852" s="8">
        <v>30</v>
      </c>
      <c r="D2852" s="8">
        <v>9</v>
      </c>
      <c r="E2852" s="11">
        <v>67.636712342500005</v>
      </c>
    </row>
    <row r="2853" spans="1:5" x14ac:dyDescent="0.2">
      <c r="A2853" s="8">
        <v>2019</v>
      </c>
      <c r="B2853" s="8">
        <v>4</v>
      </c>
      <c r="C2853" s="8">
        <v>30</v>
      </c>
      <c r="D2853" s="8">
        <v>10</v>
      </c>
      <c r="E2853" s="11">
        <v>50.421686047500003</v>
      </c>
    </row>
    <row r="2854" spans="1:5" x14ac:dyDescent="0.2">
      <c r="A2854" s="8">
        <v>2019</v>
      </c>
      <c r="B2854" s="8">
        <v>4</v>
      </c>
      <c r="C2854" s="8">
        <v>30</v>
      </c>
      <c r="D2854" s="8">
        <v>11</v>
      </c>
      <c r="E2854" s="11">
        <v>37.146106270000004</v>
      </c>
    </row>
    <row r="2855" spans="1:5" x14ac:dyDescent="0.2">
      <c r="A2855" s="8">
        <v>2019</v>
      </c>
      <c r="B2855" s="8">
        <v>4</v>
      </c>
      <c r="C2855" s="8">
        <v>30</v>
      </c>
      <c r="D2855" s="8">
        <v>12</v>
      </c>
      <c r="E2855" s="11">
        <v>21.292479974999999</v>
      </c>
    </row>
    <row r="2856" spans="1:5" x14ac:dyDescent="0.2">
      <c r="A2856" s="8">
        <v>2019</v>
      </c>
      <c r="B2856" s="8">
        <v>4</v>
      </c>
      <c r="C2856" s="8">
        <v>30</v>
      </c>
      <c r="D2856" s="8">
        <v>13</v>
      </c>
      <c r="E2856" s="11">
        <v>54.149833877499994</v>
      </c>
    </row>
    <row r="2857" spans="1:5" x14ac:dyDescent="0.2">
      <c r="A2857" s="8">
        <v>2019</v>
      </c>
      <c r="B2857" s="8">
        <v>4</v>
      </c>
      <c r="C2857" s="8">
        <v>30</v>
      </c>
      <c r="D2857" s="8">
        <v>14</v>
      </c>
      <c r="E2857" s="11">
        <v>55.924850094999996</v>
      </c>
    </row>
    <row r="2858" spans="1:5" x14ac:dyDescent="0.2">
      <c r="A2858" s="8">
        <v>2019</v>
      </c>
      <c r="B2858" s="8">
        <v>4</v>
      </c>
      <c r="C2858" s="8">
        <v>30</v>
      </c>
      <c r="D2858" s="8">
        <v>15</v>
      </c>
      <c r="E2858" s="11">
        <v>35.227770177500005</v>
      </c>
    </row>
    <row r="2859" spans="1:5" x14ac:dyDescent="0.2">
      <c r="A2859" s="8">
        <v>2019</v>
      </c>
      <c r="B2859" s="8">
        <v>4</v>
      </c>
      <c r="C2859" s="8">
        <v>30</v>
      </c>
      <c r="D2859" s="8">
        <v>16</v>
      </c>
      <c r="E2859" s="11">
        <v>36.049875977499994</v>
      </c>
    </row>
    <row r="2860" spans="1:5" x14ac:dyDescent="0.2">
      <c r="A2860" s="8">
        <v>2019</v>
      </c>
      <c r="B2860" s="8">
        <v>4</v>
      </c>
      <c r="C2860" s="8">
        <v>30</v>
      </c>
      <c r="D2860" s="8">
        <v>17</v>
      </c>
      <c r="E2860" s="11">
        <v>34.860770842499996</v>
      </c>
    </row>
    <row r="2861" spans="1:5" x14ac:dyDescent="0.2">
      <c r="A2861" s="8">
        <v>2019</v>
      </c>
      <c r="B2861" s="8">
        <v>4</v>
      </c>
      <c r="C2861" s="8">
        <v>30</v>
      </c>
      <c r="D2861" s="8">
        <v>18</v>
      </c>
      <c r="E2861" s="11">
        <v>20.99181115</v>
      </c>
    </row>
    <row r="2862" spans="1:5" x14ac:dyDescent="0.2">
      <c r="A2862" s="8">
        <v>2019</v>
      </c>
      <c r="B2862" s="8">
        <v>4</v>
      </c>
      <c r="C2862" s="8">
        <v>30</v>
      </c>
      <c r="D2862" s="8">
        <v>19</v>
      </c>
      <c r="E2862" s="11">
        <v>17.961136017499999</v>
      </c>
    </row>
    <row r="2863" spans="1:5" x14ac:dyDescent="0.2">
      <c r="A2863" s="8">
        <v>2019</v>
      </c>
      <c r="B2863" s="8">
        <v>4</v>
      </c>
      <c r="C2863" s="8">
        <v>30</v>
      </c>
      <c r="D2863" s="8">
        <v>20</v>
      </c>
      <c r="E2863" s="11">
        <v>50.382308062499995</v>
      </c>
    </row>
    <row r="2864" spans="1:5" x14ac:dyDescent="0.2">
      <c r="A2864" s="8">
        <v>2019</v>
      </c>
      <c r="B2864" s="8">
        <v>4</v>
      </c>
      <c r="C2864" s="8">
        <v>30</v>
      </c>
      <c r="D2864" s="8">
        <v>21</v>
      </c>
      <c r="E2864" s="11">
        <v>86.372370462500015</v>
      </c>
    </row>
    <row r="2865" spans="1:5" x14ac:dyDescent="0.2">
      <c r="A2865" s="8">
        <v>2019</v>
      </c>
      <c r="B2865" s="8">
        <v>4</v>
      </c>
      <c r="C2865" s="8">
        <v>30</v>
      </c>
      <c r="D2865" s="8">
        <v>22</v>
      </c>
      <c r="E2865" s="11">
        <v>69.146554054999996</v>
      </c>
    </row>
    <row r="2866" spans="1:5" x14ac:dyDescent="0.2">
      <c r="A2866" s="8">
        <v>2019</v>
      </c>
      <c r="B2866" s="8">
        <v>4</v>
      </c>
      <c r="C2866" s="8">
        <v>30</v>
      </c>
      <c r="D2866" s="8">
        <v>23</v>
      </c>
      <c r="E2866" s="11">
        <v>3.0287699987500001</v>
      </c>
    </row>
    <row r="2867" spans="1:5" x14ac:dyDescent="0.2">
      <c r="A2867" s="8">
        <v>2019</v>
      </c>
      <c r="B2867" s="8">
        <v>4</v>
      </c>
      <c r="C2867" s="8">
        <v>30</v>
      </c>
      <c r="D2867" s="8">
        <v>24</v>
      </c>
      <c r="E2867" s="11">
        <v>0</v>
      </c>
    </row>
    <row r="2868" spans="1:5" x14ac:dyDescent="0.2">
      <c r="A2868" s="8">
        <v>2019</v>
      </c>
      <c r="B2868" s="8">
        <v>5</v>
      </c>
      <c r="C2868" s="8">
        <v>1</v>
      </c>
      <c r="D2868" s="8">
        <v>1</v>
      </c>
      <c r="E2868" s="11">
        <v>0</v>
      </c>
    </row>
    <row r="2869" spans="1:5" x14ac:dyDescent="0.2">
      <c r="A2869" s="8">
        <v>2019</v>
      </c>
      <c r="B2869" s="8">
        <v>5</v>
      </c>
      <c r="C2869" s="8">
        <v>1</v>
      </c>
      <c r="D2869" s="8">
        <v>2</v>
      </c>
      <c r="E2869" s="11">
        <v>0</v>
      </c>
    </row>
    <row r="2870" spans="1:5" x14ac:dyDescent="0.2">
      <c r="A2870" s="8">
        <v>2019</v>
      </c>
      <c r="B2870" s="8">
        <v>5</v>
      </c>
      <c r="C2870" s="8">
        <v>1</v>
      </c>
      <c r="D2870" s="8">
        <v>3</v>
      </c>
      <c r="E2870" s="11">
        <v>0</v>
      </c>
    </row>
    <row r="2871" spans="1:5" x14ac:dyDescent="0.2">
      <c r="A2871" s="8">
        <v>2019</v>
      </c>
      <c r="B2871" s="8">
        <v>5</v>
      </c>
      <c r="C2871" s="8">
        <v>1</v>
      </c>
      <c r="D2871" s="8">
        <v>4</v>
      </c>
      <c r="E2871" s="11">
        <v>0</v>
      </c>
    </row>
    <row r="2872" spans="1:5" x14ac:dyDescent="0.2">
      <c r="A2872" s="8">
        <v>2019</v>
      </c>
      <c r="B2872" s="8">
        <v>5</v>
      </c>
      <c r="C2872" s="8">
        <v>1</v>
      </c>
      <c r="D2872" s="8">
        <v>5</v>
      </c>
      <c r="E2872" s="11">
        <v>0</v>
      </c>
    </row>
    <row r="2873" spans="1:5" x14ac:dyDescent="0.2">
      <c r="A2873" s="8">
        <v>2019</v>
      </c>
      <c r="B2873" s="8">
        <v>5</v>
      </c>
      <c r="C2873" s="8">
        <v>1</v>
      </c>
      <c r="D2873" s="8">
        <v>6</v>
      </c>
      <c r="E2873" s="11">
        <v>0</v>
      </c>
    </row>
    <row r="2874" spans="1:5" x14ac:dyDescent="0.2">
      <c r="A2874" s="8">
        <v>2019</v>
      </c>
      <c r="B2874" s="8">
        <v>5</v>
      </c>
      <c r="C2874" s="8">
        <v>1</v>
      </c>
      <c r="D2874" s="8">
        <v>7</v>
      </c>
      <c r="E2874" s="11">
        <v>142.26315729000001</v>
      </c>
    </row>
    <row r="2875" spans="1:5" x14ac:dyDescent="0.2">
      <c r="A2875" s="8">
        <v>2019</v>
      </c>
      <c r="B2875" s="8">
        <v>5</v>
      </c>
      <c r="C2875" s="8">
        <v>1</v>
      </c>
      <c r="D2875" s="8">
        <v>8</v>
      </c>
      <c r="E2875" s="11">
        <v>129.57638972500001</v>
      </c>
    </row>
    <row r="2876" spans="1:5" x14ac:dyDescent="0.2">
      <c r="A2876" s="8">
        <v>2019</v>
      </c>
      <c r="B2876" s="8">
        <v>5</v>
      </c>
      <c r="C2876" s="8">
        <v>1</v>
      </c>
      <c r="D2876" s="8">
        <v>9</v>
      </c>
      <c r="E2876" s="11">
        <v>68.271389970000001</v>
      </c>
    </row>
    <row r="2877" spans="1:5" x14ac:dyDescent="0.2">
      <c r="A2877" s="8">
        <v>2019</v>
      </c>
      <c r="B2877" s="8">
        <v>5</v>
      </c>
      <c r="C2877" s="8">
        <v>1</v>
      </c>
      <c r="D2877" s="8">
        <v>10</v>
      </c>
      <c r="E2877" s="11">
        <v>47.737173382500004</v>
      </c>
    </row>
    <row r="2878" spans="1:5" x14ac:dyDescent="0.2">
      <c r="A2878" s="8">
        <v>2019</v>
      </c>
      <c r="B2878" s="8">
        <v>5</v>
      </c>
      <c r="C2878" s="8">
        <v>1</v>
      </c>
      <c r="D2878" s="8">
        <v>11</v>
      </c>
      <c r="E2878" s="11">
        <v>41.499964915000007</v>
      </c>
    </row>
    <row r="2879" spans="1:5" x14ac:dyDescent="0.2">
      <c r="A2879" s="8">
        <v>2019</v>
      </c>
      <c r="B2879" s="8">
        <v>5</v>
      </c>
      <c r="C2879" s="8">
        <v>1</v>
      </c>
      <c r="D2879" s="8">
        <v>12</v>
      </c>
      <c r="E2879" s="11">
        <v>27.683088297499999</v>
      </c>
    </row>
    <row r="2880" spans="1:5" x14ac:dyDescent="0.2">
      <c r="A2880" s="8">
        <v>2019</v>
      </c>
      <c r="B2880" s="8">
        <v>5</v>
      </c>
      <c r="C2880" s="8">
        <v>1</v>
      </c>
      <c r="D2880" s="8">
        <v>13</v>
      </c>
      <c r="E2880" s="11">
        <v>26.491620017500001</v>
      </c>
    </row>
    <row r="2881" spans="1:5" x14ac:dyDescent="0.2">
      <c r="A2881" s="8">
        <v>2019</v>
      </c>
      <c r="B2881" s="8">
        <v>5</v>
      </c>
      <c r="C2881" s="8">
        <v>1</v>
      </c>
      <c r="D2881" s="8">
        <v>14</v>
      </c>
      <c r="E2881" s="11">
        <v>14.853657295250002</v>
      </c>
    </row>
    <row r="2882" spans="1:5" x14ac:dyDescent="0.2">
      <c r="A2882" s="8">
        <v>2019</v>
      </c>
      <c r="B2882" s="8">
        <v>5</v>
      </c>
      <c r="C2882" s="8">
        <v>1</v>
      </c>
      <c r="D2882" s="8">
        <v>15</v>
      </c>
      <c r="E2882" s="11">
        <v>0</v>
      </c>
    </row>
    <row r="2883" spans="1:5" x14ac:dyDescent="0.2">
      <c r="A2883" s="8">
        <v>2019</v>
      </c>
      <c r="B2883" s="8">
        <v>5</v>
      </c>
      <c r="C2883" s="8">
        <v>1</v>
      </c>
      <c r="D2883" s="8">
        <v>16</v>
      </c>
      <c r="E2883" s="11">
        <v>0</v>
      </c>
    </row>
    <row r="2884" spans="1:5" x14ac:dyDescent="0.2">
      <c r="A2884" s="8">
        <v>2019</v>
      </c>
      <c r="B2884" s="8">
        <v>5</v>
      </c>
      <c r="C2884" s="8">
        <v>1</v>
      </c>
      <c r="D2884" s="8">
        <v>17</v>
      </c>
      <c r="E2884" s="11">
        <v>21.085145260499999</v>
      </c>
    </row>
    <row r="2885" spans="1:5" x14ac:dyDescent="0.2">
      <c r="A2885" s="8">
        <v>2019</v>
      </c>
      <c r="B2885" s="8">
        <v>5</v>
      </c>
      <c r="C2885" s="8">
        <v>1</v>
      </c>
      <c r="D2885" s="8">
        <v>18</v>
      </c>
      <c r="E2885" s="11">
        <v>11.488592743500002</v>
      </c>
    </row>
    <row r="2886" spans="1:5" x14ac:dyDescent="0.2">
      <c r="A2886" s="8">
        <v>2019</v>
      </c>
      <c r="B2886" s="8">
        <v>5</v>
      </c>
      <c r="C2886" s="8">
        <v>1</v>
      </c>
      <c r="D2886" s="8">
        <v>19</v>
      </c>
      <c r="E2886" s="11">
        <v>3.8175209125</v>
      </c>
    </row>
    <row r="2887" spans="1:5" x14ac:dyDescent="0.2">
      <c r="A2887" s="8">
        <v>2019</v>
      </c>
      <c r="B2887" s="8">
        <v>5</v>
      </c>
      <c r="C2887" s="8">
        <v>1</v>
      </c>
      <c r="D2887" s="8">
        <v>20</v>
      </c>
      <c r="E2887" s="11">
        <v>23.070220325000001</v>
      </c>
    </row>
    <row r="2888" spans="1:5" x14ac:dyDescent="0.2">
      <c r="A2888" s="8">
        <v>2019</v>
      </c>
      <c r="B2888" s="8">
        <v>5</v>
      </c>
      <c r="C2888" s="8">
        <v>1</v>
      </c>
      <c r="D2888" s="8">
        <v>21</v>
      </c>
      <c r="E2888" s="11">
        <v>1.6377503477499999</v>
      </c>
    </row>
    <row r="2889" spans="1:5" x14ac:dyDescent="0.2">
      <c r="A2889" s="8">
        <v>2019</v>
      </c>
      <c r="B2889" s="8">
        <v>5</v>
      </c>
      <c r="C2889" s="8">
        <v>1</v>
      </c>
      <c r="D2889" s="8">
        <v>22</v>
      </c>
      <c r="E2889" s="11">
        <v>41.56782130525</v>
      </c>
    </row>
    <row r="2890" spans="1:5" x14ac:dyDescent="0.2">
      <c r="A2890" s="8">
        <v>2019</v>
      </c>
      <c r="B2890" s="8">
        <v>5</v>
      </c>
      <c r="C2890" s="8">
        <v>1</v>
      </c>
      <c r="D2890" s="8">
        <v>23</v>
      </c>
      <c r="E2890" s="11">
        <v>54.682096357500001</v>
      </c>
    </row>
    <row r="2891" spans="1:5" x14ac:dyDescent="0.2">
      <c r="A2891" s="8">
        <v>2019</v>
      </c>
      <c r="B2891" s="8">
        <v>5</v>
      </c>
      <c r="C2891" s="8">
        <v>1</v>
      </c>
      <c r="D2891" s="8">
        <v>24</v>
      </c>
      <c r="E2891" s="11">
        <v>13.04450316</v>
      </c>
    </row>
    <row r="2892" spans="1:5" x14ac:dyDescent="0.2">
      <c r="A2892" s="8">
        <v>2019</v>
      </c>
      <c r="B2892" s="8">
        <v>5</v>
      </c>
      <c r="C2892" s="8">
        <v>2</v>
      </c>
      <c r="D2892" s="8">
        <v>1</v>
      </c>
      <c r="E2892" s="11">
        <v>0.49022564375</v>
      </c>
    </row>
    <row r="2893" spans="1:5" x14ac:dyDescent="0.2">
      <c r="A2893" s="8">
        <v>2019</v>
      </c>
      <c r="B2893" s="8">
        <v>5</v>
      </c>
      <c r="C2893" s="8">
        <v>2</v>
      </c>
      <c r="D2893" s="8">
        <v>2</v>
      </c>
      <c r="E2893" s="11">
        <v>0</v>
      </c>
    </row>
    <row r="2894" spans="1:5" x14ac:dyDescent="0.2">
      <c r="A2894" s="8">
        <v>2019</v>
      </c>
      <c r="B2894" s="8">
        <v>5</v>
      </c>
      <c r="C2894" s="8">
        <v>2</v>
      </c>
      <c r="D2894" s="8">
        <v>3</v>
      </c>
      <c r="E2894" s="11">
        <v>0</v>
      </c>
    </row>
    <row r="2895" spans="1:5" x14ac:dyDescent="0.2">
      <c r="A2895" s="8">
        <v>2019</v>
      </c>
      <c r="B2895" s="8">
        <v>5</v>
      </c>
      <c r="C2895" s="8">
        <v>2</v>
      </c>
      <c r="D2895" s="8">
        <v>4</v>
      </c>
      <c r="E2895" s="11">
        <v>0</v>
      </c>
    </row>
    <row r="2896" spans="1:5" x14ac:dyDescent="0.2">
      <c r="A2896" s="8">
        <v>2019</v>
      </c>
      <c r="B2896" s="8">
        <v>5</v>
      </c>
      <c r="C2896" s="8">
        <v>2</v>
      </c>
      <c r="D2896" s="8">
        <v>5</v>
      </c>
      <c r="E2896" s="11">
        <v>0</v>
      </c>
    </row>
    <row r="2897" spans="1:5" x14ac:dyDescent="0.2">
      <c r="A2897" s="8">
        <v>2019</v>
      </c>
      <c r="B2897" s="8">
        <v>5</v>
      </c>
      <c r="C2897" s="8">
        <v>2</v>
      </c>
      <c r="D2897" s="8">
        <v>6</v>
      </c>
      <c r="E2897" s="11">
        <v>0</v>
      </c>
    </row>
    <row r="2898" spans="1:5" x14ac:dyDescent="0.2">
      <c r="A2898" s="8">
        <v>2019</v>
      </c>
      <c r="B2898" s="8">
        <v>5</v>
      </c>
      <c r="C2898" s="8">
        <v>2</v>
      </c>
      <c r="D2898" s="8">
        <v>7</v>
      </c>
      <c r="E2898" s="11">
        <v>135.60270235249999</v>
      </c>
    </row>
    <row r="2899" spans="1:5" x14ac:dyDescent="0.2">
      <c r="A2899" s="8">
        <v>2019</v>
      </c>
      <c r="B2899" s="8">
        <v>5</v>
      </c>
      <c r="C2899" s="8">
        <v>2</v>
      </c>
      <c r="D2899" s="8">
        <v>8</v>
      </c>
      <c r="E2899" s="11">
        <v>123.95904949999999</v>
      </c>
    </row>
    <row r="2900" spans="1:5" x14ac:dyDescent="0.2">
      <c r="A2900" s="8">
        <v>2019</v>
      </c>
      <c r="B2900" s="8">
        <v>5</v>
      </c>
      <c r="C2900" s="8">
        <v>2</v>
      </c>
      <c r="D2900" s="8">
        <v>9</v>
      </c>
      <c r="E2900" s="11">
        <v>60.998418027500001</v>
      </c>
    </row>
    <row r="2901" spans="1:5" x14ac:dyDescent="0.2">
      <c r="A2901" s="8">
        <v>2019</v>
      </c>
      <c r="B2901" s="8">
        <v>5</v>
      </c>
      <c r="C2901" s="8">
        <v>2</v>
      </c>
      <c r="D2901" s="8">
        <v>10</v>
      </c>
      <c r="E2901" s="11">
        <v>32.661571132500001</v>
      </c>
    </row>
    <row r="2902" spans="1:5" x14ac:dyDescent="0.2">
      <c r="A2902" s="8">
        <v>2019</v>
      </c>
      <c r="B2902" s="8">
        <v>5</v>
      </c>
      <c r="C2902" s="8">
        <v>2</v>
      </c>
      <c r="D2902" s="8">
        <v>11</v>
      </c>
      <c r="E2902" s="11">
        <v>20.893348815</v>
      </c>
    </row>
    <row r="2903" spans="1:5" x14ac:dyDescent="0.2">
      <c r="A2903" s="8">
        <v>2019</v>
      </c>
      <c r="B2903" s="8">
        <v>5</v>
      </c>
      <c r="C2903" s="8">
        <v>2</v>
      </c>
      <c r="D2903" s="8">
        <v>12</v>
      </c>
      <c r="E2903" s="11">
        <v>24.57602159</v>
      </c>
    </row>
    <row r="2904" spans="1:5" x14ac:dyDescent="0.2">
      <c r="A2904" s="8">
        <v>2019</v>
      </c>
      <c r="B2904" s="8">
        <v>5</v>
      </c>
      <c r="C2904" s="8">
        <v>2</v>
      </c>
      <c r="D2904" s="8">
        <v>13</v>
      </c>
      <c r="E2904" s="11">
        <v>45.457388937499999</v>
      </c>
    </row>
    <row r="2905" spans="1:5" x14ac:dyDescent="0.2">
      <c r="A2905" s="8">
        <v>2019</v>
      </c>
      <c r="B2905" s="8">
        <v>5</v>
      </c>
      <c r="C2905" s="8">
        <v>2</v>
      </c>
      <c r="D2905" s="8">
        <v>14</v>
      </c>
      <c r="E2905" s="11">
        <v>28.209239960000001</v>
      </c>
    </row>
    <row r="2906" spans="1:5" x14ac:dyDescent="0.2">
      <c r="A2906" s="8">
        <v>2019</v>
      </c>
      <c r="B2906" s="8">
        <v>5</v>
      </c>
      <c r="C2906" s="8">
        <v>2</v>
      </c>
      <c r="D2906" s="8">
        <v>15</v>
      </c>
      <c r="E2906" s="11">
        <v>20.23219709</v>
      </c>
    </row>
    <row r="2907" spans="1:5" x14ac:dyDescent="0.2">
      <c r="A2907" s="8">
        <v>2019</v>
      </c>
      <c r="B2907" s="8">
        <v>5</v>
      </c>
      <c r="C2907" s="8">
        <v>2</v>
      </c>
      <c r="D2907" s="8">
        <v>16</v>
      </c>
      <c r="E2907" s="11">
        <v>18.611387255</v>
      </c>
    </row>
    <row r="2908" spans="1:5" x14ac:dyDescent="0.2">
      <c r="A2908" s="8">
        <v>2019</v>
      </c>
      <c r="B2908" s="8">
        <v>5</v>
      </c>
      <c r="C2908" s="8">
        <v>2</v>
      </c>
      <c r="D2908" s="8">
        <v>17</v>
      </c>
      <c r="E2908" s="11">
        <v>4.1705492450000001</v>
      </c>
    </row>
    <row r="2909" spans="1:5" x14ac:dyDescent="0.2">
      <c r="A2909" s="8">
        <v>2019</v>
      </c>
      <c r="B2909" s="8">
        <v>5</v>
      </c>
      <c r="C2909" s="8">
        <v>2</v>
      </c>
      <c r="D2909" s="8">
        <v>18</v>
      </c>
      <c r="E2909" s="11">
        <v>0</v>
      </c>
    </row>
    <row r="2910" spans="1:5" x14ac:dyDescent="0.2">
      <c r="A2910" s="8">
        <v>2019</v>
      </c>
      <c r="B2910" s="8">
        <v>5</v>
      </c>
      <c r="C2910" s="8">
        <v>2</v>
      </c>
      <c r="D2910" s="8">
        <v>19</v>
      </c>
      <c r="E2910" s="11">
        <v>0</v>
      </c>
    </row>
    <row r="2911" spans="1:5" x14ac:dyDescent="0.2">
      <c r="A2911" s="8">
        <v>2019</v>
      </c>
      <c r="B2911" s="8">
        <v>5</v>
      </c>
      <c r="C2911" s="8">
        <v>2</v>
      </c>
      <c r="D2911" s="8">
        <v>20</v>
      </c>
      <c r="E2911" s="11">
        <v>30.3197418725</v>
      </c>
    </row>
    <row r="2912" spans="1:5" x14ac:dyDescent="0.2">
      <c r="A2912" s="8">
        <v>2019</v>
      </c>
      <c r="B2912" s="8">
        <v>5</v>
      </c>
      <c r="C2912" s="8">
        <v>2</v>
      </c>
      <c r="D2912" s="8">
        <v>21</v>
      </c>
      <c r="E2912" s="11">
        <v>27.311140375000001</v>
      </c>
    </row>
    <row r="2913" spans="1:5" x14ac:dyDescent="0.2">
      <c r="A2913" s="8">
        <v>2019</v>
      </c>
      <c r="B2913" s="8">
        <v>5</v>
      </c>
      <c r="C2913" s="8">
        <v>2</v>
      </c>
      <c r="D2913" s="8">
        <v>22</v>
      </c>
      <c r="E2913" s="11">
        <v>21.098219629999999</v>
      </c>
    </row>
    <row r="2914" spans="1:5" x14ac:dyDescent="0.2">
      <c r="A2914" s="8">
        <v>2019</v>
      </c>
      <c r="B2914" s="8">
        <v>5</v>
      </c>
      <c r="C2914" s="8">
        <v>2</v>
      </c>
      <c r="D2914" s="8">
        <v>23</v>
      </c>
      <c r="E2914" s="11">
        <v>0</v>
      </c>
    </row>
    <row r="2915" spans="1:5" x14ac:dyDescent="0.2">
      <c r="A2915" s="8">
        <v>2019</v>
      </c>
      <c r="B2915" s="8">
        <v>5</v>
      </c>
      <c r="C2915" s="8">
        <v>2</v>
      </c>
      <c r="D2915" s="8">
        <v>24</v>
      </c>
      <c r="E2915" s="11">
        <v>0</v>
      </c>
    </row>
    <row r="2916" spans="1:5" x14ac:dyDescent="0.2">
      <c r="A2916" s="8">
        <v>2019</v>
      </c>
      <c r="B2916" s="8">
        <v>5</v>
      </c>
      <c r="C2916" s="8">
        <v>3</v>
      </c>
      <c r="D2916" s="8">
        <v>1</v>
      </c>
      <c r="E2916" s="11">
        <v>0</v>
      </c>
    </row>
    <row r="2917" spans="1:5" x14ac:dyDescent="0.2">
      <c r="A2917" s="8">
        <v>2019</v>
      </c>
      <c r="B2917" s="8">
        <v>5</v>
      </c>
      <c r="C2917" s="8">
        <v>3</v>
      </c>
      <c r="D2917" s="8">
        <v>2</v>
      </c>
      <c r="E2917" s="11">
        <v>0</v>
      </c>
    </row>
    <row r="2918" spans="1:5" x14ac:dyDescent="0.2">
      <c r="A2918" s="8">
        <v>2019</v>
      </c>
      <c r="B2918" s="8">
        <v>5</v>
      </c>
      <c r="C2918" s="8">
        <v>3</v>
      </c>
      <c r="D2918" s="8">
        <v>3</v>
      </c>
      <c r="E2918" s="11">
        <v>0</v>
      </c>
    </row>
    <row r="2919" spans="1:5" x14ac:dyDescent="0.2">
      <c r="A2919" s="8">
        <v>2019</v>
      </c>
      <c r="B2919" s="8">
        <v>5</v>
      </c>
      <c r="C2919" s="8">
        <v>3</v>
      </c>
      <c r="D2919" s="8">
        <v>4</v>
      </c>
      <c r="E2919" s="11">
        <v>0</v>
      </c>
    </row>
    <row r="2920" spans="1:5" x14ac:dyDescent="0.2">
      <c r="A2920" s="8">
        <v>2019</v>
      </c>
      <c r="B2920" s="8">
        <v>5</v>
      </c>
      <c r="C2920" s="8">
        <v>3</v>
      </c>
      <c r="D2920" s="8">
        <v>5</v>
      </c>
      <c r="E2920" s="11">
        <v>0</v>
      </c>
    </row>
    <row r="2921" spans="1:5" x14ac:dyDescent="0.2">
      <c r="A2921" s="8">
        <v>2019</v>
      </c>
      <c r="B2921" s="8">
        <v>5</v>
      </c>
      <c r="C2921" s="8">
        <v>3</v>
      </c>
      <c r="D2921" s="8">
        <v>6</v>
      </c>
      <c r="E2921" s="11">
        <v>0</v>
      </c>
    </row>
    <row r="2922" spans="1:5" x14ac:dyDescent="0.2">
      <c r="A2922" s="8">
        <v>2019</v>
      </c>
      <c r="B2922" s="8">
        <v>5</v>
      </c>
      <c r="C2922" s="8">
        <v>3</v>
      </c>
      <c r="D2922" s="8">
        <v>7</v>
      </c>
      <c r="E2922" s="11">
        <v>135.95323113500001</v>
      </c>
    </row>
    <row r="2923" spans="1:5" x14ac:dyDescent="0.2">
      <c r="A2923" s="8">
        <v>2019</v>
      </c>
      <c r="B2923" s="8">
        <v>5</v>
      </c>
      <c r="C2923" s="8">
        <v>3</v>
      </c>
      <c r="D2923" s="8">
        <v>8</v>
      </c>
      <c r="E2923" s="11">
        <v>124.18612680000001</v>
      </c>
    </row>
    <row r="2924" spans="1:5" x14ac:dyDescent="0.2">
      <c r="A2924" s="8">
        <v>2019</v>
      </c>
      <c r="B2924" s="8">
        <v>5</v>
      </c>
      <c r="C2924" s="8">
        <v>3</v>
      </c>
      <c r="D2924" s="8">
        <v>9</v>
      </c>
      <c r="E2924" s="11">
        <v>70.874756572500004</v>
      </c>
    </row>
    <row r="2925" spans="1:5" x14ac:dyDescent="0.2">
      <c r="A2925" s="8">
        <v>2019</v>
      </c>
      <c r="B2925" s="8">
        <v>5</v>
      </c>
      <c r="C2925" s="8">
        <v>3</v>
      </c>
      <c r="D2925" s="8">
        <v>10</v>
      </c>
      <c r="E2925" s="11">
        <v>43.723955072500004</v>
      </c>
    </row>
    <row r="2926" spans="1:5" x14ac:dyDescent="0.2">
      <c r="A2926" s="8">
        <v>2019</v>
      </c>
      <c r="B2926" s="8">
        <v>5</v>
      </c>
      <c r="C2926" s="8">
        <v>3</v>
      </c>
      <c r="D2926" s="8">
        <v>11</v>
      </c>
      <c r="E2926" s="11">
        <v>25.813128582499999</v>
      </c>
    </row>
    <row r="2927" spans="1:5" x14ac:dyDescent="0.2">
      <c r="A2927" s="8">
        <v>2019</v>
      </c>
      <c r="B2927" s="8">
        <v>5</v>
      </c>
      <c r="C2927" s="8">
        <v>3</v>
      </c>
      <c r="D2927" s="8">
        <v>12</v>
      </c>
      <c r="E2927" s="11">
        <v>26.787636537499999</v>
      </c>
    </row>
    <row r="2928" spans="1:5" x14ac:dyDescent="0.2">
      <c r="A2928" s="8">
        <v>2019</v>
      </c>
      <c r="B2928" s="8">
        <v>5</v>
      </c>
      <c r="C2928" s="8">
        <v>3</v>
      </c>
      <c r="D2928" s="8">
        <v>13</v>
      </c>
      <c r="E2928" s="11">
        <v>42.974996077500002</v>
      </c>
    </row>
    <row r="2929" spans="1:5" x14ac:dyDescent="0.2">
      <c r="A2929" s="8">
        <v>2019</v>
      </c>
      <c r="B2929" s="8">
        <v>5</v>
      </c>
      <c r="C2929" s="8">
        <v>3</v>
      </c>
      <c r="D2929" s="8">
        <v>14</v>
      </c>
      <c r="E2929" s="11">
        <v>26.466940397499997</v>
      </c>
    </row>
    <row r="2930" spans="1:5" x14ac:dyDescent="0.2">
      <c r="A2930" s="8">
        <v>2019</v>
      </c>
      <c r="B2930" s="8">
        <v>5</v>
      </c>
      <c r="C2930" s="8">
        <v>3</v>
      </c>
      <c r="D2930" s="8">
        <v>15</v>
      </c>
      <c r="E2930" s="11">
        <v>24.098397915000003</v>
      </c>
    </row>
    <row r="2931" spans="1:5" x14ac:dyDescent="0.2">
      <c r="A2931" s="8">
        <v>2019</v>
      </c>
      <c r="B2931" s="8">
        <v>5</v>
      </c>
      <c r="C2931" s="8">
        <v>3</v>
      </c>
      <c r="D2931" s="8">
        <v>16</v>
      </c>
      <c r="E2931" s="11">
        <v>31.333354067499997</v>
      </c>
    </row>
    <row r="2932" spans="1:5" x14ac:dyDescent="0.2">
      <c r="A2932" s="8">
        <v>2019</v>
      </c>
      <c r="B2932" s="8">
        <v>5</v>
      </c>
      <c r="C2932" s="8">
        <v>3</v>
      </c>
      <c r="D2932" s="8">
        <v>17</v>
      </c>
      <c r="E2932" s="11">
        <v>23.9939798375</v>
      </c>
    </row>
    <row r="2933" spans="1:5" x14ac:dyDescent="0.2">
      <c r="A2933" s="8">
        <v>2019</v>
      </c>
      <c r="B2933" s="8">
        <v>5</v>
      </c>
      <c r="C2933" s="8">
        <v>3</v>
      </c>
      <c r="D2933" s="8">
        <v>18</v>
      </c>
      <c r="E2933" s="11">
        <v>20.699613200249999</v>
      </c>
    </row>
    <row r="2934" spans="1:5" x14ac:dyDescent="0.2">
      <c r="A2934" s="8">
        <v>2019</v>
      </c>
      <c r="B2934" s="8">
        <v>5</v>
      </c>
      <c r="C2934" s="8">
        <v>3</v>
      </c>
      <c r="D2934" s="8">
        <v>19</v>
      </c>
      <c r="E2934" s="11">
        <v>12.8126506865</v>
      </c>
    </row>
    <row r="2935" spans="1:5" x14ac:dyDescent="0.2">
      <c r="A2935" s="8">
        <v>2019</v>
      </c>
      <c r="B2935" s="8">
        <v>5</v>
      </c>
      <c r="C2935" s="8">
        <v>3</v>
      </c>
      <c r="D2935" s="8">
        <v>20</v>
      </c>
      <c r="E2935" s="11">
        <v>19.527028232500001</v>
      </c>
    </row>
    <row r="2936" spans="1:5" x14ac:dyDescent="0.2">
      <c r="A2936" s="8">
        <v>2019</v>
      </c>
      <c r="B2936" s="8">
        <v>5</v>
      </c>
      <c r="C2936" s="8">
        <v>3</v>
      </c>
      <c r="D2936" s="8">
        <v>21</v>
      </c>
      <c r="E2936" s="11">
        <v>54.800512422499999</v>
      </c>
    </row>
    <row r="2937" spans="1:5" x14ac:dyDescent="0.2">
      <c r="A2937" s="8">
        <v>2019</v>
      </c>
      <c r="B2937" s="8">
        <v>5</v>
      </c>
      <c r="C2937" s="8">
        <v>3</v>
      </c>
      <c r="D2937" s="8">
        <v>22</v>
      </c>
      <c r="E2937" s="11">
        <v>47.542135162499996</v>
      </c>
    </row>
    <row r="2938" spans="1:5" x14ac:dyDescent="0.2">
      <c r="A2938" s="8">
        <v>2019</v>
      </c>
      <c r="B2938" s="8">
        <v>5</v>
      </c>
      <c r="C2938" s="8">
        <v>3</v>
      </c>
      <c r="D2938" s="8">
        <v>23</v>
      </c>
      <c r="E2938" s="11">
        <v>0</v>
      </c>
    </row>
    <row r="2939" spans="1:5" x14ac:dyDescent="0.2">
      <c r="A2939" s="8">
        <v>2019</v>
      </c>
      <c r="B2939" s="8">
        <v>5</v>
      </c>
      <c r="C2939" s="8">
        <v>3</v>
      </c>
      <c r="D2939" s="8">
        <v>24</v>
      </c>
      <c r="E2939" s="11">
        <v>0.29732302599999999</v>
      </c>
    </row>
    <row r="2940" spans="1:5" x14ac:dyDescent="0.2">
      <c r="A2940" s="8">
        <v>2019</v>
      </c>
      <c r="B2940" s="8">
        <v>5</v>
      </c>
      <c r="C2940" s="8">
        <v>4</v>
      </c>
      <c r="D2940" s="8">
        <v>1</v>
      </c>
      <c r="E2940" s="11">
        <v>0.36171219524999998</v>
      </c>
    </row>
    <row r="2941" spans="1:5" x14ac:dyDescent="0.2">
      <c r="A2941" s="8">
        <v>2019</v>
      </c>
      <c r="B2941" s="8">
        <v>5</v>
      </c>
      <c r="C2941" s="8">
        <v>4</v>
      </c>
      <c r="D2941" s="8">
        <v>2</v>
      </c>
      <c r="E2941" s="11">
        <v>0</v>
      </c>
    </row>
    <row r="2942" spans="1:5" x14ac:dyDescent="0.2">
      <c r="A2942" s="8">
        <v>2019</v>
      </c>
      <c r="B2942" s="8">
        <v>5</v>
      </c>
      <c r="C2942" s="8">
        <v>4</v>
      </c>
      <c r="D2942" s="8">
        <v>3</v>
      </c>
      <c r="E2942" s="11">
        <v>0</v>
      </c>
    </row>
    <row r="2943" spans="1:5" x14ac:dyDescent="0.2">
      <c r="A2943" s="8">
        <v>2019</v>
      </c>
      <c r="B2943" s="8">
        <v>5</v>
      </c>
      <c r="C2943" s="8">
        <v>4</v>
      </c>
      <c r="D2943" s="8">
        <v>4</v>
      </c>
      <c r="E2943" s="11">
        <v>0</v>
      </c>
    </row>
    <row r="2944" spans="1:5" x14ac:dyDescent="0.2">
      <c r="A2944" s="8">
        <v>2019</v>
      </c>
      <c r="B2944" s="8">
        <v>5</v>
      </c>
      <c r="C2944" s="8">
        <v>4</v>
      </c>
      <c r="D2944" s="8">
        <v>5</v>
      </c>
      <c r="E2944" s="11">
        <v>0</v>
      </c>
    </row>
    <row r="2945" spans="1:5" x14ac:dyDescent="0.2">
      <c r="A2945" s="8">
        <v>2019</v>
      </c>
      <c r="B2945" s="8">
        <v>5</v>
      </c>
      <c r="C2945" s="8">
        <v>4</v>
      </c>
      <c r="D2945" s="8">
        <v>6</v>
      </c>
      <c r="E2945" s="11">
        <v>0</v>
      </c>
    </row>
    <row r="2946" spans="1:5" x14ac:dyDescent="0.2">
      <c r="A2946" s="8">
        <v>2019</v>
      </c>
      <c r="B2946" s="8">
        <v>5</v>
      </c>
      <c r="C2946" s="8">
        <v>4</v>
      </c>
      <c r="D2946" s="8">
        <v>7</v>
      </c>
      <c r="E2946" s="11">
        <v>0</v>
      </c>
    </row>
    <row r="2947" spans="1:5" x14ac:dyDescent="0.2">
      <c r="A2947" s="8">
        <v>2019</v>
      </c>
      <c r="B2947" s="8">
        <v>5</v>
      </c>
      <c r="C2947" s="8">
        <v>4</v>
      </c>
      <c r="D2947" s="8">
        <v>8</v>
      </c>
      <c r="E2947" s="11">
        <v>72.937998570000005</v>
      </c>
    </row>
    <row r="2948" spans="1:5" x14ac:dyDescent="0.2">
      <c r="A2948" s="8">
        <v>2019</v>
      </c>
      <c r="B2948" s="8">
        <v>5</v>
      </c>
      <c r="C2948" s="8">
        <v>4</v>
      </c>
      <c r="D2948" s="8">
        <v>9</v>
      </c>
      <c r="E2948" s="11">
        <v>62.945782019999996</v>
      </c>
    </row>
    <row r="2949" spans="1:5" x14ac:dyDescent="0.2">
      <c r="A2949" s="8">
        <v>2019</v>
      </c>
      <c r="B2949" s="8">
        <v>5</v>
      </c>
      <c r="C2949" s="8">
        <v>4</v>
      </c>
      <c r="D2949" s="8">
        <v>10</v>
      </c>
      <c r="E2949" s="11">
        <v>42.411543107500002</v>
      </c>
    </row>
    <row r="2950" spans="1:5" x14ac:dyDescent="0.2">
      <c r="A2950" s="8">
        <v>2019</v>
      </c>
      <c r="B2950" s="8">
        <v>5</v>
      </c>
      <c r="C2950" s="8">
        <v>4</v>
      </c>
      <c r="D2950" s="8">
        <v>11</v>
      </c>
      <c r="E2950" s="11">
        <v>51.902873544999999</v>
      </c>
    </row>
    <row r="2951" spans="1:5" x14ac:dyDescent="0.2">
      <c r="A2951" s="8">
        <v>2019</v>
      </c>
      <c r="B2951" s="8">
        <v>5</v>
      </c>
      <c r="C2951" s="8">
        <v>4</v>
      </c>
      <c r="D2951" s="8">
        <v>12</v>
      </c>
      <c r="E2951" s="11">
        <v>50.219845434999996</v>
      </c>
    </row>
    <row r="2952" spans="1:5" x14ac:dyDescent="0.2">
      <c r="A2952" s="8">
        <v>2019</v>
      </c>
      <c r="B2952" s="8">
        <v>5</v>
      </c>
      <c r="C2952" s="8">
        <v>4</v>
      </c>
      <c r="D2952" s="8">
        <v>13</v>
      </c>
      <c r="E2952" s="11">
        <v>47.678396829999997</v>
      </c>
    </row>
    <row r="2953" spans="1:5" x14ac:dyDescent="0.2">
      <c r="A2953" s="8">
        <v>2019</v>
      </c>
      <c r="B2953" s="8">
        <v>5</v>
      </c>
      <c r="C2953" s="8">
        <v>4</v>
      </c>
      <c r="D2953" s="8">
        <v>14</v>
      </c>
      <c r="E2953" s="11">
        <v>41.906620779999997</v>
      </c>
    </row>
    <row r="2954" spans="1:5" x14ac:dyDescent="0.2">
      <c r="A2954" s="8">
        <v>2019</v>
      </c>
      <c r="B2954" s="8">
        <v>5</v>
      </c>
      <c r="C2954" s="8">
        <v>4</v>
      </c>
      <c r="D2954" s="8">
        <v>15</v>
      </c>
      <c r="E2954" s="11">
        <v>43.052720882499997</v>
      </c>
    </row>
    <row r="2955" spans="1:5" x14ac:dyDescent="0.2">
      <c r="A2955" s="8">
        <v>2019</v>
      </c>
      <c r="B2955" s="8">
        <v>5</v>
      </c>
      <c r="C2955" s="8">
        <v>4</v>
      </c>
      <c r="D2955" s="8">
        <v>16</v>
      </c>
      <c r="E2955" s="11">
        <v>38.967108892500008</v>
      </c>
    </row>
    <row r="2956" spans="1:5" x14ac:dyDescent="0.2">
      <c r="A2956" s="8">
        <v>2019</v>
      </c>
      <c r="B2956" s="8">
        <v>5</v>
      </c>
      <c r="C2956" s="8">
        <v>4</v>
      </c>
      <c r="D2956" s="8">
        <v>17</v>
      </c>
      <c r="E2956" s="11">
        <v>39.15350136</v>
      </c>
    </row>
    <row r="2957" spans="1:5" x14ac:dyDescent="0.2">
      <c r="A2957" s="8">
        <v>2019</v>
      </c>
      <c r="B2957" s="8">
        <v>5</v>
      </c>
      <c r="C2957" s="8">
        <v>4</v>
      </c>
      <c r="D2957" s="8">
        <v>18</v>
      </c>
      <c r="E2957" s="11">
        <v>39.041531952500002</v>
      </c>
    </row>
    <row r="2958" spans="1:5" x14ac:dyDescent="0.2">
      <c r="A2958" s="8">
        <v>2019</v>
      </c>
      <c r="B2958" s="8">
        <v>5</v>
      </c>
      <c r="C2958" s="8">
        <v>4</v>
      </c>
      <c r="D2958" s="8">
        <v>19</v>
      </c>
      <c r="E2958" s="11">
        <v>47.105776867499998</v>
      </c>
    </row>
    <row r="2959" spans="1:5" x14ac:dyDescent="0.2">
      <c r="A2959" s="8">
        <v>2019</v>
      </c>
      <c r="B2959" s="8">
        <v>5</v>
      </c>
      <c r="C2959" s="8">
        <v>4</v>
      </c>
      <c r="D2959" s="8">
        <v>20</v>
      </c>
      <c r="E2959" s="11">
        <v>59.012455362499999</v>
      </c>
    </row>
    <row r="2960" spans="1:5" x14ac:dyDescent="0.2">
      <c r="A2960" s="8">
        <v>2019</v>
      </c>
      <c r="B2960" s="8">
        <v>5</v>
      </c>
      <c r="C2960" s="8">
        <v>4</v>
      </c>
      <c r="D2960" s="8">
        <v>21</v>
      </c>
      <c r="E2960" s="11">
        <v>45.644465140000001</v>
      </c>
    </row>
    <row r="2961" spans="1:5" x14ac:dyDescent="0.2">
      <c r="A2961" s="8">
        <v>2019</v>
      </c>
      <c r="B2961" s="8">
        <v>5</v>
      </c>
      <c r="C2961" s="8">
        <v>4</v>
      </c>
      <c r="D2961" s="8">
        <v>22</v>
      </c>
      <c r="E2961" s="11">
        <v>4.5866271947500001</v>
      </c>
    </row>
    <row r="2962" spans="1:5" x14ac:dyDescent="0.2">
      <c r="A2962" s="8">
        <v>2019</v>
      </c>
      <c r="B2962" s="8">
        <v>5</v>
      </c>
      <c r="C2962" s="8">
        <v>4</v>
      </c>
      <c r="D2962" s="8">
        <v>23</v>
      </c>
      <c r="E2962" s="11">
        <v>4.1809277072500004</v>
      </c>
    </row>
    <row r="2963" spans="1:5" x14ac:dyDescent="0.2">
      <c r="A2963" s="8">
        <v>2019</v>
      </c>
      <c r="B2963" s="8">
        <v>5</v>
      </c>
      <c r="C2963" s="8">
        <v>4</v>
      </c>
      <c r="D2963" s="8">
        <v>24</v>
      </c>
      <c r="E2963" s="11">
        <v>0</v>
      </c>
    </row>
    <row r="2964" spans="1:5" x14ac:dyDescent="0.2">
      <c r="A2964" s="8">
        <v>2019</v>
      </c>
      <c r="B2964" s="8">
        <v>5</v>
      </c>
      <c r="C2964" s="8">
        <v>5</v>
      </c>
      <c r="D2964" s="8">
        <v>1</v>
      </c>
      <c r="E2964" s="11">
        <v>0</v>
      </c>
    </row>
    <row r="2965" spans="1:5" x14ac:dyDescent="0.2">
      <c r="A2965" s="8">
        <v>2019</v>
      </c>
      <c r="B2965" s="8">
        <v>5</v>
      </c>
      <c r="C2965" s="8">
        <v>5</v>
      </c>
      <c r="D2965" s="8">
        <v>2</v>
      </c>
      <c r="E2965" s="11">
        <v>0</v>
      </c>
    </row>
    <row r="2966" spans="1:5" x14ac:dyDescent="0.2">
      <c r="A2966" s="8">
        <v>2019</v>
      </c>
      <c r="B2966" s="8">
        <v>5</v>
      </c>
      <c r="C2966" s="8">
        <v>5</v>
      </c>
      <c r="D2966" s="8">
        <v>3</v>
      </c>
      <c r="E2966" s="11">
        <v>0</v>
      </c>
    </row>
    <row r="2967" spans="1:5" x14ac:dyDescent="0.2">
      <c r="A2967" s="8">
        <v>2019</v>
      </c>
      <c r="B2967" s="8">
        <v>5</v>
      </c>
      <c r="C2967" s="8">
        <v>5</v>
      </c>
      <c r="D2967" s="8">
        <v>4</v>
      </c>
      <c r="E2967" s="11">
        <v>0</v>
      </c>
    </row>
    <row r="2968" spans="1:5" x14ac:dyDescent="0.2">
      <c r="A2968" s="8">
        <v>2019</v>
      </c>
      <c r="B2968" s="8">
        <v>5</v>
      </c>
      <c r="C2968" s="8">
        <v>5</v>
      </c>
      <c r="D2968" s="8">
        <v>5</v>
      </c>
      <c r="E2968" s="11">
        <v>0</v>
      </c>
    </row>
    <row r="2969" spans="1:5" x14ac:dyDescent="0.2">
      <c r="A2969" s="8">
        <v>2019</v>
      </c>
      <c r="B2969" s="8">
        <v>5</v>
      </c>
      <c r="C2969" s="8">
        <v>5</v>
      </c>
      <c r="D2969" s="8">
        <v>6</v>
      </c>
      <c r="E2969" s="11">
        <v>0</v>
      </c>
    </row>
    <row r="2970" spans="1:5" x14ac:dyDescent="0.2">
      <c r="A2970" s="8">
        <v>2019</v>
      </c>
      <c r="B2970" s="8">
        <v>5</v>
      </c>
      <c r="C2970" s="8">
        <v>5</v>
      </c>
      <c r="D2970" s="8">
        <v>7</v>
      </c>
      <c r="E2970" s="11">
        <v>0</v>
      </c>
    </row>
    <row r="2971" spans="1:5" x14ac:dyDescent="0.2">
      <c r="A2971" s="8">
        <v>2019</v>
      </c>
      <c r="B2971" s="8">
        <v>5</v>
      </c>
      <c r="C2971" s="8">
        <v>5</v>
      </c>
      <c r="D2971" s="8">
        <v>8</v>
      </c>
      <c r="E2971" s="11">
        <v>0</v>
      </c>
    </row>
    <row r="2972" spans="1:5" x14ac:dyDescent="0.2">
      <c r="A2972" s="8">
        <v>2019</v>
      </c>
      <c r="B2972" s="8">
        <v>5</v>
      </c>
      <c r="C2972" s="8">
        <v>5</v>
      </c>
      <c r="D2972" s="8">
        <v>9</v>
      </c>
      <c r="E2972" s="11">
        <v>0</v>
      </c>
    </row>
    <row r="2973" spans="1:5" x14ac:dyDescent="0.2">
      <c r="A2973" s="8">
        <v>2019</v>
      </c>
      <c r="B2973" s="8">
        <v>5</v>
      </c>
      <c r="C2973" s="8">
        <v>5</v>
      </c>
      <c r="D2973" s="8">
        <v>10</v>
      </c>
      <c r="E2973" s="11">
        <v>0</v>
      </c>
    </row>
    <row r="2974" spans="1:5" x14ac:dyDescent="0.2">
      <c r="A2974" s="8">
        <v>2019</v>
      </c>
      <c r="B2974" s="8">
        <v>5</v>
      </c>
      <c r="C2974" s="8">
        <v>5</v>
      </c>
      <c r="D2974" s="8">
        <v>11</v>
      </c>
      <c r="E2974" s="11">
        <v>0</v>
      </c>
    </row>
    <row r="2975" spans="1:5" x14ac:dyDescent="0.2">
      <c r="A2975" s="8">
        <v>2019</v>
      </c>
      <c r="B2975" s="8">
        <v>5</v>
      </c>
      <c r="C2975" s="8">
        <v>5</v>
      </c>
      <c r="D2975" s="8">
        <v>12</v>
      </c>
      <c r="E2975" s="11">
        <v>0</v>
      </c>
    </row>
    <row r="2976" spans="1:5" x14ac:dyDescent="0.2">
      <c r="A2976" s="8">
        <v>2019</v>
      </c>
      <c r="B2976" s="8">
        <v>5</v>
      </c>
      <c r="C2976" s="8">
        <v>5</v>
      </c>
      <c r="D2976" s="8">
        <v>13</v>
      </c>
      <c r="E2976" s="11">
        <v>0</v>
      </c>
    </row>
    <row r="2977" spans="1:5" x14ac:dyDescent="0.2">
      <c r="A2977" s="8">
        <v>2019</v>
      </c>
      <c r="B2977" s="8">
        <v>5</v>
      </c>
      <c r="C2977" s="8">
        <v>5</v>
      </c>
      <c r="D2977" s="8">
        <v>14</v>
      </c>
      <c r="E2977" s="11">
        <v>0</v>
      </c>
    </row>
    <row r="2978" spans="1:5" x14ac:dyDescent="0.2">
      <c r="A2978" s="8">
        <v>2019</v>
      </c>
      <c r="B2978" s="8">
        <v>5</v>
      </c>
      <c r="C2978" s="8">
        <v>5</v>
      </c>
      <c r="D2978" s="8">
        <v>15</v>
      </c>
      <c r="E2978" s="11">
        <v>0</v>
      </c>
    </row>
    <row r="2979" spans="1:5" x14ac:dyDescent="0.2">
      <c r="A2979" s="8">
        <v>2019</v>
      </c>
      <c r="B2979" s="8">
        <v>5</v>
      </c>
      <c r="C2979" s="8">
        <v>5</v>
      </c>
      <c r="D2979" s="8">
        <v>16</v>
      </c>
      <c r="E2979" s="11">
        <v>0</v>
      </c>
    </row>
    <row r="2980" spans="1:5" x14ac:dyDescent="0.2">
      <c r="A2980" s="8">
        <v>2019</v>
      </c>
      <c r="B2980" s="8">
        <v>5</v>
      </c>
      <c r="C2980" s="8">
        <v>5</v>
      </c>
      <c r="D2980" s="8">
        <v>17</v>
      </c>
      <c r="E2980" s="11">
        <v>0</v>
      </c>
    </row>
    <row r="2981" spans="1:5" x14ac:dyDescent="0.2">
      <c r="A2981" s="8">
        <v>2019</v>
      </c>
      <c r="B2981" s="8">
        <v>5</v>
      </c>
      <c r="C2981" s="8">
        <v>5</v>
      </c>
      <c r="D2981" s="8">
        <v>18</v>
      </c>
      <c r="E2981" s="11">
        <v>0</v>
      </c>
    </row>
    <row r="2982" spans="1:5" x14ac:dyDescent="0.2">
      <c r="A2982" s="8">
        <v>2019</v>
      </c>
      <c r="B2982" s="8">
        <v>5</v>
      </c>
      <c r="C2982" s="8">
        <v>5</v>
      </c>
      <c r="D2982" s="8">
        <v>19</v>
      </c>
      <c r="E2982" s="11">
        <v>21.896602005000002</v>
      </c>
    </row>
    <row r="2983" spans="1:5" x14ac:dyDescent="0.2">
      <c r="A2983" s="8">
        <v>2019</v>
      </c>
      <c r="B2983" s="8">
        <v>5</v>
      </c>
      <c r="C2983" s="8">
        <v>5</v>
      </c>
      <c r="D2983" s="8">
        <v>20</v>
      </c>
      <c r="E2983" s="11">
        <v>64.938226580000006</v>
      </c>
    </row>
    <row r="2984" spans="1:5" x14ac:dyDescent="0.2">
      <c r="A2984" s="8">
        <v>2019</v>
      </c>
      <c r="B2984" s="8">
        <v>5</v>
      </c>
      <c r="C2984" s="8">
        <v>5</v>
      </c>
      <c r="D2984" s="8">
        <v>21</v>
      </c>
      <c r="E2984" s="11">
        <v>0</v>
      </c>
    </row>
    <row r="2985" spans="1:5" x14ac:dyDescent="0.2">
      <c r="A2985" s="8">
        <v>2019</v>
      </c>
      <c r="B2985" s="8">
        <v>5</v>
      </c>
      <c r="C2985" s="8">
        <v>5</v>
      </c>
      <c r="D2985" s="8">
        <v>22</v>
      </c>
      <c r="E2985" s="11">
        <v>54.673643431249999</v>
      </c>
    </row>
    <row r="2986" spans="1:5" x14ac:dyDescent="0.2">
      <c r="A2986" s="8">
        <v>2019</v>
      </c>
      <c r="B2986" s="8">
        <v>5</v>
      </c>
      <c r="C2986" s="8">
        <v>5</v>
      </c>
      <c r="D2986" s="8">
        <v>23</v>
      </c>
      <c r="E2986" s="11">
        <v>48.501441272500003</v>
      </c>
    </row>
    <row r="2987" spans="1:5" x14ac:dyDescent="0.2">
      <c r="A2987" s="8">
        <v>2019</v>
      </c>
      <c r="B2987" s="8">
        <v>5</v>
      </c>
      <c r="C2987" s="8">
        <v>5</v>
      </c>
      <c r="D2987" s="8">
        <v>24</v>
      </c>
      <c r="E2987" s="11">
        <v>8.2863884895000002</v>
      </c>
    </row>
    <row r="2988" spans="1:5" x14ac:dyDescent="0.2">
      <c r="A2988" s="8">
        <v>2019</v>
      </c>
      <c r="B2988" s="8">
        <v>5</v>
      </c>
      <c r="C2988" s="8">
        <v>6</v>
      </c>
      <c r="D2988" s="8">
        <v>1</v>
      </c>
      <c r="E2988" s="11">
        <v>0</v>
      </c>
    </row>
    <row r="2989" spans="1:5" x14ac:dyDescent="0.2">
      <c r="A2989" s="8">
        <v>2019</v>
      </c>
      <c r="B2989" s="8">
        <v>5</v>
      </c>
      <c r="C2989" s="8">
        <v>6</v>
      </c>
      <c r="D2989" s="8">
        <v>2</v>
      </c>
      <c r="E2989" s="11">
        <v>0</v>
      </c>
    </row>
    <row r="2990" spans="1:5" x14ac:dyDescent="0.2">
      <c r="A2990" s="8">
        <v>2019</v>
      </c>
      <c r="B2990" s="8">
        <v>5</v>
      </c>
      <c r="C2990" s="8">
        <v>6</v>
      </c>
      <c r="D2990" s="8">
        <v>3</v>
      </c>
      <c r="E2990" s="11">
        <v>0</v>
      </c>
    </row>
    <row r="2991" spans="1:5" x14ac:dyDescent="0.2">
      <c r="A2991" s="8">
        <v>2019</v>
      </c>
      <c r="B2991" s="8">
        <v>5</v>
      </c>
      <c r="C2991" s="8">
        <v>6</v>
      </c>
      <c r="D2991" s="8">
        <v>4</v>
      </c>
      <c r="E2991" s="11">
        <v>0</v>
      </c>
    </row>
    <row r="2992" spans="1:5" x14ac:dyDescent="0.2">
      <c r="A2992" s="8">
        <v>2019</v>
      </c>
      <c r="B2992" s="8">
        <v>5</v>
      </c>
      <c r="C2992" s="8">
        <v>6</v>
      </c>
      <c r="D2992" s="8">
        <v>5</v>
      </c>
      <c r="E2992" s="11">
        <v>0</v>
      </c>
    </row>
    <row r="2993" spans="1:5" x14ac:dyDescent="0.2">
      <c r="A2993" s="8">
        <v>2019</v>
      </c>
      <c r="B2993" s="8">
        <v>5</v>
      </c>
      <c r="C2993" s="8">
        <v>6</v>
      </c>
      <c r="D2993" s="8">
        <v>6</v>
      </c>
      <c r="E2993" s="11">
        <v>0</v>
      </c>
    </row>
    <row r="2994" spans="1:5" x14ac:dyDescent="0.2">
      <c r="A2994" s="8">
        <v>2019</v>
      </c>
      <c r="B2994" s="8">
        <v>5</v>
      </c>
      <c r="C2994" s="8">
        <v>6</v>
      </c>
      <c r="D2994" s="8">
        <v>7</v>
      </c>
      <c r="E2994" s="11">
        <v>80.661938322500006</v>
      </c>
    </row>
    <row r="2995" spans="1:5" x14ac:dyDescent="0.2">
      <c r="A2995" s="8">
        <v>2019</v>
      </c>
      <c r="B2995" s="8">
        <v>5</v>
      </c>
      <c r="C2995" s="8">
        <v>6</v>
      </c>
      <c r="D2995" s="8">
        <v>8</v>
      </c>
      <c r="E2995" s="11">
        <v>80.50926600999999</v>
      </c>
    </row>
    <row r="2996" spans="1:5" x14ac:dyDescent="0.2">
      <c r="A2996" s="8">
        <v>2019</v>
      </c>
      <c r="B2996" s="8">
        <v>5</v>
      </c>
      <c r="C2996" s="8">
        <v>6</v>
      </c>
      <c r="D2996" s="8">
        <v>9</v>
      </c>
      <c r="E2996" s="11">
        <v>76.276882802499998</v>
      </c>
    </row>
    <row r="2997" spans="1:5" x14ac:dyDescent="0.2">
      <c r="A2997" s="8">
        <v>2019</v>
      </c>
      <c r="B2997" s="8">
        <v>5</v>
      </c>
      <c r="C2997" s="8">
        <v>6</v>
      </c>
      <c r="D2997" s="8">
        <v>10</v>
      </c>
      <c r="E2997" s="11">
        <v>51.947177615000001</v>
      </c>
    </row>
    <row r="2998" spans="1:5" x14ac:dyDescent="0.2">
      <c r="A2998" s="8">
        <v>2019</v>
      </c>
      <c r="B2998" s="8">
        <v>5</v>
      </c>
      <c r="C2998" s="8">
        <v>6</v>
      </c>
      <c r="D2998" s="8">
        <v>11</v>
      </c>
      <c r="E2998" s="11">
        <v>44.19792837</v>
      </c>
    </row>
    <row r="2999" spans="1:5" x14ac:dyDescent="0.2">
      <c r="A2999" s="8">
        <v>2019</v>
      </c>
      <c r="B2999" s="8">
        <v>5</v>
      </c>
      <c r="C2999" s="8">
        <v>6</v>
      </c>
      <c r="D2999" s="8">
        <v>12</v>
      </c>
      <c r="E2999" s="11">
        <v>45.370878812499996</v>
      </c>
    </row>
    <row r="3000" spans="1:5" x14ac:dyDescent="0.2">
      <c r="A3000" s="8">
        <v>2019</v>
      </c>
      <c r="B3000" s="8">
        <v>5</v>
      </c>
      <c r="C3000" s="8">
        <v>6</v>
      </c>
      <c r="D3000" s="8">
        <v>13</v>
      </c>
      <c r="E3000" s="11">
        <v>32.921095319999999</v>
      </c>
    </row>
    <row r="3001" spans="1:5" x14ac:dyDescent="0.2">
      <c r="A3001" s="8">
        <v>2019</v>
      </c>
      <c r="B3001" s="8">
        <v>5</v>
      </c>
      <c r="C3001" s="8">
        <v>6</v>
      </c>
      <c r="D3001" s="8">
        <v>14</v>
      </c>
      <c r="E3001" s="11">
        <v>25.435430230000001</v>
      </c>
    </row>
    <row r="3002" spans="1:5" x14ac:dyDescent="0.2">
      <c r="A3002" s="8">
        <v>2019</v>
      </c>
      <c r="B3002" s="8">
        <v>5</v>
      </c>
      <c r="C3002" s="8">
        <v>6</v>
      </c>
      <c r="D3002" s="8">
        <v>15</v>
      </c>
      <c r="E3002" s="11">
        <v>3.6160540774999999</v>
      </c>
    </row>
    <row r="3003" spans="1:5" x14ac:dyDescent="0.2">
      <c r="A3003" s="8">
        <v>2019</v>
      </c>
      <c r="B3003" s="8">
        <v>5</v>
      </c>
      <c r="C3003" s="8">
        <v>6</v>
      </c>
      <c r="D3003" s="8">
        <v>16</v>
      </c>
      <c r="E3003" s="11">
        <v>21.890362965000001</v>
      </c>
    </row>
    <row r="3004" spans="1:5" x14ac:dyDescent="0.2">
      <c r="A3004" s="8">
        <v>2019</v>
      </c>
      <c r="B3004" s="8">
        <v>5</v>
      </c>
      <c r="C3004" s="8">
        <v>6</v>
      </c>
      <c r="D3004" s="8">
        <v>17</v>
      </c>
      <c r="E3004" s="11">
        <v>25.679421061750002</v>
      </c>
    </row>
    <row r="3005" spans="1:5" x14ac:dyDescent="0.2">
      <c r="A3005" s="8">
        <v>2019</v>
      </c>
      <c r="B3005" s="8">
        <v>5</v>
      </c>
      <c r="C3005" s="8">
        <v>6</v>
      </c>
      <c r="D3005" s="8">
        <v>18</v>
      </c>
      <c r="E3005" s="11">
        <v>35.145405032750006</v>
      </c>
    </row>
    <row r="3006" spans="1:5" x14ac:dyDescent="0.2">
      <c r="A3006" s="8">
        <v>2019</v>
      </c>
      <c r="B3006" s="8">
        <v>5</v>
      </c>
      <c r="C3006" s="8">
        <v>6</v>
      </c>
      <c r="D3006" s="8">
        <v>19</v>
      </c>
      <c r="E3006" s="11">
        <v>41.898077722499998</v>
      </c>
    </row>
    <row r="3007" spans="1:5" x14ac:dyDescent="0.2">
      <c r="A3007" s="8">
        <v>2019</v>
      </c>
      <c r="B3007" s="8">
        <v>5</v>
      </c>
      <c r="C3007" s="8">
        <v>6</v>
      </c>
      <c r="D3007" s="8">
        <v>20</v>
      </c>
      <c r="E3007" s="11">
        <v>40.56968225</v>
      </c>
    </row>
    <row r="3008" spans="1:5" x14ac:dyDescent="0.2">
      <c r="A3008" s="8">
        <v>2019</v>
      </c>
      <c r="B3008" s="8">
        <v>5</v>
      </c>
      <c r="C3008" s="8">
        <v>6</v>
      </c>
      <c r="D3008" s="8">
        <v>21</v>
      </c>
      <c r="E3008" s="11">
        <v>57.676342957500005</v>
      </c>
    </row>
    <row r="3009" spans="1:5" x14ac:dyDescent="0.2">
      <c r="A3009" s="8">
        <v>2019</v>
      </c>
      <c r="B3009" s="8">
        <v>5</v>
      </c>
      <c r="C3009" s="8">
        <v>6</v>
      </c>
      <c r="D3009" s="8">
        <v>22</v>
      </c>
      <c r="E3009" s="11">
        <v>55.809059904999998</v>
      </c>
    </row>
    <row r="3010" spans="1:5" x14ac:dyDescent="0.2">
      <c r="A3010" s="8">
        <v>2019</v>
      </c>
      <c r="B3010" s="8">
        <v>5</v>
      </c>
      <c r="C3010" s="8">
        <v>6</v>
      </c>
      <c r="D3010" s="8">
        <v>23</v>
      </c>
      <c r="E3010" s="11">
        <v>0</v>
      </c>
    </row>
    <row r="3011" spans="1:5" x14ac:dyDescent="0.2">
      <c r="A3011" s="8">
        <v>2019</v>
      </c>
      <c r="B3011" s="8">
        <v>5</v>
      </c>
      <c r="C3011" s="8">
        <v>6</v>
      </c>
      <c r="D3011" s="8">
        <v>24</v>
      </c>
      <c r="E3011" s="11">
        <v>0</v>
      </c>
    </row>
    <row r="3012" spans="1:5" x14ac:dyDescent="0.2">
      <c r="A3012" s="8">
        <v>2019</v>
      </c>
      <c r="B3012" s="8">
        <v>5</v>
      </c>
      <c r="C3012" s="8">
        <v>7</v>
      </c>
      <c r="D3012" s="8">
        <v>1</v>
      </c>
      <c r="E3012" s="11">
        <v>0</v>
      </c>
    </row>
    <row r="3013" spans="1:5" x14ac:dyDescent="0.2">
      <c r="A3013" s="8">
        <v>2019</v>
      </c>
      <c r="B3013" s="8">
        <v>5</v>
      </c>
      <c r="C3013" s="8">
        <v>7</v>
      </c>
      <c r="D3013" s="8">
        <v>2</v>
      </c>
      <c r="E3013" s="11">
        <v>0</v>
      </c>
    </row>
    <row r="3014" spans="1:5" x14ac:dyDescent="0.2">
      <c r="A3014" s="8">
        <v>2019</v>
      </c>
      <c r="B3014" s="8">
        <v>5</v>
      </c>
      <c r="C3014" s="8">
        <v>7</v>
      </c>
      <c r="D3014" s="8">
        <v>3</v>
      </c>
      <c r="E3014" s="11">
        <v>0</v>
      </c>
    </row>
    <row r="3015" spans="1:5" x14ac:dyDescent="0.2">
      <c r="A3015" s="8">
        <v>2019</v>
      </c>
      <c r="B3015" s="8">
        <v>5</v>
      </c>
      <c r="C3015" s="8">
        <v>7</v>
      </c>
      <c r="D3015" s="8">
        <v>4</v>
      </c>
      <c r="E3015" s="11">
        <v>0</v>
      </c>
    </row>
    <row r="3016" spans="1:5" x14ac:dyDescent="0.2">
      <c r="A3016" s="8">
        <v>2019</v>
      </c>
      <c r="B3016" s="8">
        <v>5</v>
      </c>
      <c r="C3016" s="8">
        <v>7</v>
      </c>
      <c r="D3016" s="8">
        <v>5</v>
      </c>
      <c r="E3016" s="11">
        <v>0</v>
      </c>
    </row>
    <row r="3017" spans="1:5" x14ac:dyDescent="0.2">
      <c r="A3017" s="8">
        <v>2019</v>
      </c>
      <c r="B3017" s="8">
        <v>5</v>
      </c>
      <c r="C3017" s="8">
        <v>7</v>
      </c>
      <c r="D3017" s="8">
        <v>6</v>
      </c>
      <c r="E3017" s="11">
        <v>0</v>
      </c>
    </row>
    <row r="3018" spans="1:5" x14ac:dyDescent="0.2">
      <c r="A3018" s="8">
        <v>2019</v>
      </c>
      <c r="B3018" s="8">
        <v>5</v>
      </c>
      <c r="C3018" s="8">
        <v>7</v>
      </c>
      <c r="D3018" s="8">
        <v>7</v>
      </c>
      <c r="E3018" s="11">
        <v>91.632607039999996</v>
      </c>
    </row>
    <row r="3019" spans="1:5" x14ac:dyDescent="0.2">
      <c r="A3019" s="8">
        <v>2019</v>
      </c>
      <c r="B3019" s="8">
        <v>5</v>
      </c>
      <c r="C3019" s="8">
        <v>7</v>
      </c>
      <c r="D3019" s="8">
        <v>8</v>
      </c>
      <c r="E3019" s="11">
        <v>83.751963665000005</v>
      </c>
    </row>
    <row r="3020" spans="1:5" x14ac:dyDescent="0.2">
      <c r="A3020" s="8">
        <v>2019</v>
      </c>
      <c r="B3020" s="8">
        <v>5</v>
      </c>
      <c r="C3020" s="8">
        <v>7</v>
      </c>
      <c r="D3020" s="8">
        <v>9</v>
      </c>
      <c r="E3020" s="11">
        <v>59.948318697500007</v>
      </c>
    </row>
    <row r="3021" spans="1:5" x14ac:dyDescent="0.2">
      <c r="A3021" s="8">
        <v>2019</v>
      </c>
      <c r="B3021" s="8">
        <v>5</v>
      </c>
      <c r="C3021" s="8">
        <v>7</v>
      </c>
      <c r="D3021" s="8">
        <v>10</v>
      </c>
      <c r="E3021" s="11">
        <v>46.154369147499999</v>
      </c>
    </row>
    <row r="3022" spans="1:5" x14ac:dyDescent="0.2">
      <c r="A3022" s="8">
        <v>2019</v>
      </c>
      <c r="B3022" s="8">
        <v>5</v>
      </c>
      <c r="C3022" s="8">
        <v>7</v>
      </c>
      <c r="D3022" s="8">
        <v>11</v>
      </c>
      <c r="E3022" s="11">
        <v>40.704826179999998</v>
      </c>
    </row>
    <row r="3023" spans="1:5" x14ac:dyDescent="0.2">
      <c r="A3023" s="8">
        <v>2019</v>
      </c>
      <c r="B3023" s="8">
        <v>5</v>
      </c>
      <c r="C3023" s="8">
        <v>7</v>
      </c>
      <c r="D3023" s="8">
        <v>12</v>
      </c>
      <c r="E3023" s="11">
        <v>26.41353127</v>
      </c>
    </row>
    <row r="3024" spans="1:5" x14ac:dyDescent="0.2">
      <c r="A3024" s="8">
        <v>2019</v>
      </c>
      <c r="B3024" s="8">
        <v>5</v>
      </c>
      <c r="C3024" s="8">
        <v>7</v>
      </c>
      <c r="D3024" s="8">
        <v>13</v>
      </c>
      <c r="E3024" s="11">
        <v>37.575865100000001</v>
      </c>
    </row>
    <row r="3025" spans="1:5" x14ac:dyDescent="0.2">
      <c r="A3025" s="8">
        <v>2019</v>
      </c>
      <c r="B3025" s="8">
        <v>5</v>
      </c>
      <c r="C3025" s="8">
        <v>7</v>
      </c>
      <c r="D3025" s="8">
        <v>14</v>
      </c>
      <c r="E3025" s="11">
        <v>45.323689620000003</v>
      </c>
    </row>
    <row r="3026" spans="1:5" x14ac:dyDescent="0.2">
      <c r="A3026" s="8">
        <v>2019</v>
      </c>
      <c r="B3026" s="8">
        <v>5</v>
      </c>
      <c r="C3026" s="8">
        <v>7</v>
      </c>
      <c r="D3026" s="8">
        <v>15</v>
      </c>
      <c r="E3026" s="11">
        <v>22.198963861999999</v>
      </c>
    </row>
    <row r="3027" spans="1:5" x14ac:dyDescent="0.2">
      <c r="A3027" s="8">
        <v>2019</v>
      </c>
      <c r="B3027" s="8">
        <v>5</v>
      </c>
      <c r="C3027" s="8">
        <v>7</v>
      </c>
      <c r="D3027" s="8">
        <v>16</v>
      </c>
      <c r="E3027" s="11">
        <v>0</v>
      </c>
    </row>
    <row r="3028" spans="1:5" x14ac:dyDescent="0.2">
      <c r="A3028" s="8">
        <v>2019</v>
      </c>
      <c r="B3028" s="8">
        <v>5</v>
      </c>
      <c r="C3028" s="8">
        <v>7</v>
      </c>
      <c r="D3028" s="8">
        <v>17</v>
      </c>
      <c r="E3028" s="11">
        <v>21.366725132999999</v>
      </c>
    </row>
    <row r="3029" spans="1:5" x14ac:dyDescent="0.2">
      <c r="A3029" s="8">
        <v>2019</v>
      </c>
      <c r="B3029" s="8">
        <v>5</v>
      </c>
      <c r="C3029" s="8">
        <v>7</v>
      </c>
      <c r="D3029" s="8">
        <v>18</v>
      </c>
      <c r="E3029" s="11">
        <v>10.520183717249999</v>
      </c>
    </row>
    <row r="3030" spans="1:5" x14ac:dyDescent="0.2">
      <c r="A3030" s="8">
        <v>2019</v>
      </c>
      <c r="B3030" s="8">
        <v>5</v>
      </c>
      <c r="C3030" s="8">
        <v>7</v>
      </c>
      <c r="D3030" s="8">
        <v>19</v>
      </c>
      <c r="E3030" s="11">
        <v>4.7368372112500001</v>
      </c>
    </row>
    <row r="3031" spans="1:5" x14ac:dyDescent="0.2">
      <c r="A3031" s="8">
        <v>2019</v>
      </c>
      <c r="B3031" s="8">
        <v>5</v>
      </c>
      <c r="C3031" s="8">
        <v>7</v>
      </c>
      <c r="D3031" s="8">
        <v>20</v>
      </c>
      <c r="E3031" s="11">
        <v>25.65037568</v>
      </c>
    </row>
    <row r="3032" spans="1:5" x14ac:dyDescent="0.2">
      <c r="A3032" s="8">
        <v>2019</v>
      </c>
      <c r="B3032" s="8">
        <v>5</v>
      </c>
      <c r="C3032" s="8">
        <v>7</v>
      </c>
      <c r="D3032" s="8">
        <v>21</v>
      </c>
      <c r="E3032" s="11">
        <v>58.334391655000005</v>
      </c>
    </row>
    <row r="3033" spans="1:5" x14ac:dyDescent="0.2">
      <c r="A3033" s="8">
        <v>2019</v>
      </c>
      <c r="B3033" s="8">
        <v>5</v>
      </c>
      <c r="C3033" s="8">
        <v>7</v>
      </c>
      <c r="D3033" s="8">
        <v>22</v>
      </c>
      <c r="E3033" s="11">
        <v>61.265948487499998</v>
      </c>
    </row>
    <row r="3034" spans="1:5" x14ac:dyDescent="0.2">
      <c r="A3034" s="8">
        <v>2019</v>
      </c>
      <c r="B3034" s="8">
        <v>5</v>
      </c>
      <c r="C3034" s="8">
        <v>7</v>
      </c>
      <c r="D3034" s="8">
        <v>23</v>
      </c>
      <c r="E3034" s="11">
        <v>2.30717422225</v>
      </c>
    </row>
    <row r="3035" spans="1:5" x14ac:dyDescent="0.2">
      <c r="A3035" s="8">
        <v>2019</v>
      </c>
      <c r="B3035" s="8">
        <v>5</v>
      </c>
      <c r="C3035" s="8">
        <v>7</v>
      </c>
      <c r="D3035" s="8">
        <v>24</v>
      </c>
      <c r="E3035" s="11">
        <v>0</v>
      </c>
    </row>
    <row r="3036" spans="1:5" x14ac:dyDescent="0.2">
      <c r="A3036" s="8">
        <v>2019</v>
      </c>
      <c r="B3036" s="8">
        <v>5</v>
      </c>
      <c r="C3036" s="8">
        <v>8</v>
      </c>
      <c r="D3036" s="8">
        <v>1</v>
      </c>
      <c r="E3036" s="11">
        <v>0</v>
      </c>
    </row>
    <row r="3037" spans="1:5" x14ac:dyDescent="0.2">
      <c r="A3037" s="8">
        <v>2019</v>
      </c>
      <c r="B3037" s="8">
        <v>5</v>
      </c>
      <c r="C3037" s="8">
        <v>8</v>
      </c>
      <c r="D3037" s="8">
        <v>2</v>
      </c>
      <c r="E3037" s="11">
        <v>0</v>
      </c>
    </row>
    <row r="3038" spans="1:5" x14ac:dyDescent="0.2">
      <c r="A3038" s="8">
        <v>2019</v>
      </c>
      <c r="B3038" s="8">
        <v>5</v>
      </c>
      <c r="C3038" s="8">
        <v>8</v>
      </c>
      <c r="D3038" s="8">
        <v>3</v>
      </c>
      <c r="E3038" s="11">
        <v>0</v>
      </c>
    </row>
    <row r="3039" spans="1:5" x14ac:dyDescent="0.2">
      <c r="A3039" s="8">
        <v>2019</v>
      </c>
      <c r="B3039" s="8">
        <v>5</v>
      </c>
      <c r="C3039" s="8">
        <v>8</v>
      </c>
      <c r="D3039" s="8">
        <v>4</v>
      </c>
      <c r="E3039" s="11">
        <v>0</v>
      </c>
    </row>
    <row r="3040" spans="1:5" x14ac:dyDescent="0.2">
      <c r="A3040" s="8">
        <v>2019</v>
      </c>
      <c r="B3040" s="8">
        <v>5</v>
      </c>
      <c r="C3040" s="8">
        <v>8</v>
      </c>
      <c r="D3040" s="8">
        <v>5</v>
      </c>
      <c r="E3040" s="11">
        <v>0</v>
      </c>
    </row>
    <row r="3041" spans="1:5" x14ac:dyDescent="0.2">
      <c r="A3041" s="8">
        <v>2019</v>
      </c>
      <c r="B3041" s="8">
        <v>5</v>
      </c>
      <c r="C3041" s="8">
        <v>8</v>
      </c>
      <c r="D3041" s="8">
        <v>6</v>
      </c>
      <c r="E3041" s="11">
        <v>0</v>
      </c>
    </row>
    <row r="3042" spans="1:5" x14ac:dyDescent="0.2">
      <c r="A3042" s="8">
        <v>2019</v>
      </c>
      <c r="B3042" s="8">
        <v>5</v>
      </c>
      <c r="C3042" s="8">
        <v>8</v>
      </c>
      <c r="D3042" s="8">
        <v>7</v>
      </c>
      <c r="E3042" s="11">
        <v>88.459985076999999</v>
      </c>
    </row>
    <row r="3043" spans="1:5" x14ac:dyDescent="0.2">
      <c r="A3043" s="8">
        <v>2019</v>
      </c>
      <c r="B3043" s="8">
        <v>5</v>
      </c>
      <c r="C3043" s="8">
        <v>8</v>
      </c>
      <c r="D3043" s="8">
        <v>8</v>
      </c>
      <c r="E3043" s="11">
        <v>100.9511074</v>
      </c>
    </row>
    <row r="3044" spans="1:5" x14ac:dyDescent="0.2">
      <c r="A3044" s="8">
        <v>2019</v>
      </c>
      <c r="B3044" s="8">
        <v>5</v>
      </c>
      <c r="C3044" s="8">
        <v>8</v>
      </c>
      <c r="D3044" s="8">
        <v>9</v>
      </c>
      <c r="E3044" s="11">
        <v>91.822090025000008</v>
      </c>
    </row>
    <row r="3045" spans="1:5" x14ac:dyDescent="0.2">
      <c r="A3045" s="8">
        <v>2019</v>
      </c>
      <c r="B3045" s="8">
        <v>5</v>
      </c>
      <c r="C3045" s="8">
        <v>8</v>
      </c>
      <c r="D3045" s="8">
        <v>10</v>
      </c>
      <c r="E3045" s="11">
        <v>63.826429787499997</v>
      </c>
    </row>
    <row r="3046" spans="1:5" x14ac:dyDescent="0.2">
      <c r="A3046" s="8">
        <v>2019</v>
      </c>
      <c r="B3046" s="8">
        <v>5</v>
      </c>
      <c r="C3046" s="8">
        <v>8</v>
      </c>
      <c r="D3046" s="8">
        <v>11</v>
      </c>
      <c r="E3046" s="11">
        <v>54.096480850000006</v>
      </c>
    </row>
    <row r="3047" spans="1:5" x14ac:dyDescent="0.2">
      <c r="A3047" s="8">
        <v>2019</v>
      </c>
      <c r="B3047" s="8">
        <v>5</v>
      </c>
      <c r="C3047" s="8">
        <v>8</v>
      </c>
      <c r="D3047" s="8">
        <v>12</v>
      </c>
      <c r="E3047" s="11">
        <v>33.170756335</v>
      </c>
    </row>
    <row r="3048" spans="1:5" x14ac:dyDescent="0.2">
      <c r="A3048" s="8">
        <v>2019</v>
      </c>
      <c r="B3048" s="8">
        <v>5</v>
      </c>
      <c r="C3048" s="8">
        <v>8</v>
      </c>
      <c r="D3048" s="8">
        <v>13</v>
      </c>
      <c r="E3048" s="11">
        <v>6.9831107990000003</v>
      </c>
    </row>
    <row r="3049" spans="1:5" x14ac:dyDescent="0.2">
      <c r="A3049" s="8">
        <v>2019</v>
      </c>
      <c r="B3049" s="8">
        <v>5</v>
      </c>
      <c r="C3049" s="8">
        <v>8</v>
      </c>
      <c r="D3049" s="8">
        <v>14</v>
      </c>
      <c r="E3049" s="11">
        <v>0.39778838675</v>
      </c>
    </row>
    <row r="3050" spans="1:5" x14ac:dyDescent="0.2">
      <c r="A3050" s="8">
        <v>2019</v>
      </c>
      <c r="B3050" s="8">
        <v>5</v>
      </c>
      <c r="C3050" s="8">
        <v>8</v>
      </c>
      <c r="D3050" s="8">
        <v>15</v>
      </c>
      <c r="E3050" s="11">
        <v>0</v>
      </c>
    </row>
    <row r="3051" spans="1:5" x14ac:dyDescent="0.2">
      <c r="A3051" s="8">
        <v>2019</v>
      </c>
      <c r="B3051" s="8">
        <v>5</v>
      </c>
      <c r="C3051" s="8">
        <v>8</v>
      </c>
      <c r="D3051" s="8">
        <v>16</v>
      </c>
      <c r="E3051" s="11">
        <v>0</v>
      </c>
    </row>
    <row r="3052" spans="1:5" x14ac:dyDescent="0.2">
      <c r="A3052" s="8">
        <v>2019</v>
      </c>
      <c r="B3052" s="8">
        <v>5</v>
      </c>
      <c r="C3052" s="8">
        <v>8</v>
      </c>
      <c r="D3052" s="8">
        <v>17</v>
      </c>
      <c r="E3052" s="11">
        <v>3.2799134672500001</v>
      </c>
    </row>
    <row r="3053" spans="1:5" x14ac:dyDescent="0.2">
      <c r="A3053" s="8">
        <v>2019</v>
      </c>
      <c r="B3053" s="8">
        <v>5</v>
      </c>
      <c r="C3053" s="8">
        <v>8</v>
      </c>
      <c r="D3053" s="8">
        <v>18</v>
      </c>
      <c r="E3053" s="11">
        <v>20.315831288749997</v>
      </c>
    </row>
    <row r="3054" spans="1:5" x14ac:dyDescent="0.2">
      <c r="A3054" s="8">
        <v>2019</v>
      </c>
      <c r="B3054" s="8">
        <v>5</v>
      </c>
      <c r="C3054" s="8">
        <v>8</v>
      </c>
      <c r="D3054" s="8">
        <v>19</v>
      </c>
      <c r="E3054" s="11">
        <v>55.140228417499998</v>
      </c>
    </row>
    <row r="3055" spans="1:5" x14ac:dyDescent="0.2">
      <c r="A3055" s="8">
        <v>2019</v>
      </c>
      <c r="B3055" s="8">
        <v>5</v>
      </c>
      <c r="C3055" s="8">
        <v>8</v>
      </c>
      <c r="D3055" s="8">
        <v>20</v>
      </c>
      <c r="E3055" s="11">
        <v>28.731712901000002</v>
      </c>
    </row>
    <row r="3056" spans="1:5" x14ac:dyDescent="0.2">
      <c r="A3056" s="8">
        <v>2019</v>
      </c>
      <c r="B3056" s="8">
        <v>5</v>
      </c>
      <c r="C3056" s="8">
        <v>8</v>
      </c>
      <c r="D3056" s="8">
        <v>21</v>
      </c>
      <c r="E3056" s="11">
        <v>66.592912949999999</v>
      </c>
    </row>
    <row r="3057" spans="1:5" x14ac:dyDescent="0.2">
      <c r="A3057" s="8">
        <v>2019</v>
      </c>
      <c r="B3057" s="8">
        <v>5</v>
      </c>
      <c r="C3057" s="8">
        <v>8</v>
      </c>
      <c r="D3057" s="8">
        <v>22</v>
      </c>
      <c r="E3057" s="11">
        <v>63.381262417499997</v>
      </c>
    </row>
    <row r="3058" spans="1:5" x14ac:dyDescent="0.2">
      <c r="A3058" s="8">
        <v>2019</v>
      </c>
      <c r="B3058" s="8">
        <v>5</v>
      </c>
      <c r="C3058" s="8">
        <v>8</v>
      </c>
      <c r="D3058" s="8">
        <v>23</v>
      </c>
      <c r="E3058" s="11">
        <v>58.912919459999998</v>
      </c>
    </row>
    <row r="3059" spans="1:5" x14ac:dyDescent="0.2">
      <c r="A3059" s="8">
        <v>2019</v>
      </c>
      <c r="B3059" s="8">
        <v>5</v>
      </c>
      <c r="C3059" s="8">
        <v>8</v>
      </c>
      <c r="D3059" s="8">
        <v>24</v>
      </c>
      <c r="E3059" s="11">
        <v>11.308003982500001</v>
      </c>
    </row>
    <row r="3060" spans="1:5" x14ac:dyDescent="0.2">
      <c r="A3060" s="8">
        <v>2019</v>
      </c>
      <c r="B3060" s="8">
        <v>5</v>
      </c>
      <c r="C3060" s="8">
        <v>9</v>
      </c>
      <c r="D3060" s="8">
        <v>1</v>
      </c>
      <c r="E3060" s="11">
        <v>0</v>
      </c>
    </row>
    <row r="3061" spans="1:5" x14ac:dyDescent="0.2">
      <c r="A3061" s="8">
        <v>2019</v>
      </c>
      <c r="B3061" s="8">
        <v>5</v>
      </c>
      <c r="C3061" s="8">
        <v>9</v>
      </c>
      <c r="D3061" s="8">
        <v>2</v>
      </c>
      <c r="E3061" s="11">
        <v>0</v>
      </c>
    </row>
    <row r="3062" spans="1:5" x14ac:dyDescent="0.2">
      <c r="A3062" s="8">
        <v>2019</v>
      </c>
      <c r="B3062" s="8">
        <v>5</v>
      </c>
      <c r="C3062" s="8">
        <v>9</v>
      </c>
      <c r="D3062" s="8">
        <v>3</v>
      </c>
      <c r="E3062" s="11">
        <v>0</v>
      </c>
    </row>
    <row r="3063" spans="1:5" x14ac:dyDescent="0.2">
      <c r="A3063" s="8">
        <v>2019</v>
      </c>
      <c r="B3063" s="8">
        <v>5</v>
      </c>
      <c r="C3063" s="8">
        <v>9</v>
      </c>
      <c r="D3063" s="8">
        <v>4</v>
      </c>
      <c r="E3063" s="11">
        <v>0</v>
      </c>
    </row>
    <row r="3064" spans="1:5" x14ac:dyDescent="0.2">
      <c r="A3064" s="8">
        <v>2019</v>
      </c>
      <c r="B3064" s="8">
        <v>5</v>
      </c>
      <c r="C3064" s="8">
        <v>9</v>
      </c>
      <c r="D3064" s="8">
        <v>5</v>
      </c>
      <c r="E3064" s="11">
        <v>0</v>
      </c>
    </row>
    <row r="3065" spans="1:5" x14ac:dyDescent="0.2">
      <c r="A3065" s="8">
        <v>2019</v>
      </c>
      <c r="B3065" s="8">
        <v>5</v>
      </c>
      <c r="C3065" s="8">
        <v>9</v>
      </c>
      <c r="D3065" s="8">
        <v>6</v>
      </c>
      <c r="E3065" s="11">
        <v>0</v>
      </c>
    </row>
    <row r="3066" spans="1:5" x14ac:dyDescent="0.2">
      <c r="A3066" s="8">
        <v>2019</v>
      </c>
      <c r="B3066" s="8">
        <v>5</v>
      </c>
      <c r="C3066" s="8">
        <v>9</v>
      </c>
      <c r="D3066" s="8">
        <v>7</v>
      </c>
      <c r="E3066" s="11">
        <v>81.433566573999997</v>
      </c>
    </row>
    <row r="3067" spans="1:5" x14ac:dyDescent="0.2">
      <c r="A3067" s="8">
        <v>2019</v>
      </c>
      <c r="B3067" s="8">
        <v>5</v>
      </c>
      <c r="C3067" s="8">
        <v>9</v>
      </c>
      <c r="D3067" s="8">
        <v>8</v>
      </c>
      <c r="E3067" s="11">
        <v>85.863858085000004</v>
      </c>
    </row>
    <row r="3068" spans="1:5" x14ac:dyDescent="0.2">
      <c r="A3068" s="8">
        <v>2019</v>
      </c>
      <c r="B3068" s="8">
        <v>5</v>
      </c>
      <c r="C3068" s="8">
        <v>9</v>
      </c>
      <c r="D3068" s="8">
        <v>9</v>
      </c>
      <c r="E3068" s="11">
        <v>67.441981440000006</v>
      </c>
    </row>
    <row r="3069" spans="1:5" x14ac:dyDescent="0.2">
      <c r="A3069" s="8">
        <v>2019</v>
      </c>
      <c r="B3069" s="8">
        <v>5</v>
      </c>
      <c r="C3069" s="8">
        <v>9</v>
      </c>
      <c r="D3069" s="8">
        <v>10</v>
      </c>
      <c r="E3069" s="11">
        <v>40.296933652500002</v>
      </c>
    </row>
    <row r="3070" spans="1:5" x14ac:dyDescent="0.2">
      <c r="A3070" s="8">
        <v>2019</v>
      </c>
      <c r="B3070" s="8">
        <v>5</v>
      </c>
      <c r="C3070" s="8">
        <v>9</v>
      </c>
      <c r="D3070" s="8">
        <v>11</v>
      </c>
      <c r="E3070" s="11">
        <v>22.01800562</v>
      </c>
    </row>
    <row r="3071" spans="1:5" x14ac:dyDescent="0.2">
      <c r="A3071" s="8">
        <v>2019</v>
      </c>
      <c r="B3071" s="8">
        <v>5</v>
      </c>
      <c r="C3071" s="8">
        <v>9</v>
      </c>
      <c r="D3071" s="8">
        <v>12</v>
      </c>
      <c r="E3071" s="11">
        <v>21.590141950000003</v>
      </c>
    </row>
    <row r="3072" spans="1:5" x14ac:dyDescent="0.2">
      <c r="A3072" s="8">
        <v>2019</v>
      </c>
      <c r="B3072" s="8">
        <v>5</v>
      </c>
      <c r="C3072" s="8">
        <v>9</v>
      </c>
      <c r="D3072" s="8">
        <v>13</v>
      </c>
      <c r="E3072" s="11">
        <v>25.561484494999995</v>
      </c>
    </row>
    <row r="3073" spans="1:5" x14ac:dyDescent="0.2">
      <c r="A3073" s="8">
        <v>2019</v>
      </c>
      <c r="B3073" s="8">
        <v>5</v>
      </c>
      <c r="C3073" s="8">
        <v>9</v>
      </c>
      <c r="D3073" s="8">
        <v>14</v>
      </c>
      <c r="E3073" s="11">
        <v>36.475045899999998</v>
      </c>
    </row>
    <row r="3074" spans="1:5" x14ac:dyDescent="0.2">
      <c r="A3074" s="8">
        <v>2019</v>
      </c>
      <c r="B3074" s="8">
        <v>5</v>
      </c>
      <c r="C3074" s="8">
        <v>9</v>
      </c>
      <c r="D3074" s="8">
        <v>15</v>
      </c>
      <c r="E3074" s="11">
        <v>0</v>
      </c>
    </row>
    <row r="3075" spans="1:5" x14ac:dyDescent="0.2">
      <c r="A3075" s="8">
        <v>2019</v>
      </c>
      <c r="B3075" s="8">
        <v>5</v>
      </c>
      <c r="C3075" s="8">
        <v>9</v>
      </c>
      <c r="D3075" s="8">
        <v>16</v>
      </c>
      <c r="E3075" s="11">
        <v>2.8442317675000002</v>
      </c>
    </row>
    <row r="3076" spans="1:5" x14ac:dyDescent="0.2">
      <c r="A3076" s="8">
        <v>2019</v>
      </c>
      <c r="B3076" s="8">
        <v>5</v>
      </c>
      <c r="C3076" s="8">
        <v>9</v>
      </c>
      <c r="D3076" s="8">
        <v>17</v>
      </c>
      <c r="E3076" s="11">
        <v>38.265210558749999</v>
      </c>
    </row>
    <row r="3077" spans="1:5" x14ac:dyDescent="0.2">
      <c r="A3077" s="8">
        <v>2019</v>
      </c>
      <c r="B3077" s="8">
        <v>5</v>
      </c>
      <c r="C3077" s="8">
        <v>9</v>
      </c>
      <c r="D3077" s="8">
        <v>18</v>
      </c>
      <c r="E3077" s="11">
        <v>1.801834414</v>
      </c>
    </row>
    <row r="3078" spans="1:5" x14ac:dyDescent="0.2">
      <c r="A3078" s="8">
        <v>2019</v>
      </c>
      <c r="B3078" s="8">
        <v>5</v>
      </c>
      <c r="C3078" s="8">
        <v>9</v>
      </c>
      <c r="D3078" s="8">
        <v>19</v>
      </c>
      <c r="E3078" s="11">
        <v>11.478666616749999</v>
      </c>
    </row>
    <row r="3079" spans="1:5" x14ac:dyDescent="0.2">
      <c r="A3079" s="8">
        <v>2019</v>
      </c>
      <c r="B3079" s="8">
        <v>5</v>
      </c>
      <c r="C3079" s="8">
        <v>9</v>
      </c>
      <c r="D3079" s="8">
        <v>20</v>
      </c>
      <c r="E3079" s="11">
        <v>33.854262142500005</v>
      </c>
    </row>
    <row r="3080" spans="1:5" x14ac:dyDescent="0.2">
      <c r="A3080" s="8">
        <v>2019</v>
      </c>
      <c r="B3080" s="8">
        <v>5</v>
      </c>
      <c r="C3080" s="8">
        <v>9</v>
      </c>
      <c r="D3080" s="8">
        <v>21</v>
      </c>
      <c r="E3080" s="11">
        <v>29.756300856750002</v>
      </c>
    </row>
    <row r="3081" spans="1:5" x14ac:dyDescent="0.2">
      <c r="A3081" s="8">
        <v>2019</v>
      </c>
      <c r="B3081" s="8">
        <v>5</v>
      </c>
      <c r="C3081" s="8">
        <v>9</v>
      </c>
      <c r="D3081" s="8">
        <v>22</v>
      </c>
      <c r="E3081" s="11">
        <v>49.973828102499994</v>
      </c>
    </row>
    <row r="3082" spans="1:5" x14ac:dyDescent="0.2">
      <c r="A3082" s="8">
        <v>2019</v>
      </c>
      <c r="B3082" s="8">
        <v>5</v>
      </c>
      <c r="C3082" s="8">
        <v>9</v>
      </c>
      <c r="D3082" s="8">
        <v>23</v>
      </c>
      <c r="E3082" s="11">
        <v>0</v>
      </c>
    </row>
    <row r="3083" spans="1:5" x14ac:dyDescent="0.2">
      <c r="A3083" s="8">
        <v>2019</v>
      </c>
      <c r="B3083" s="8">
        <v>5</v>
      </c>
      <c r="C3083" s="8">
        <v>9</v>
      </c>
      <c r="D3083" s="8">
        <v>24</v>
      </c>
      <c r="E3083" s="11">
        <v>0</v>
      </c>
    </row>
    <row r="3084" spans="1:5" x14ac:dyDescent="0.2">
      <c r="A3084" s="8">
        <v>2019</v>
      </c>
      <c r="B3084" s="8">
        <v>5</v>
      </c>
      <c r="C3084" s="8">
        <v>10</v>
      </c>
      <c r="D3084" s="8">
        <v>1</v>
      </c>
      <c r="E3084" s="11">
        <v>0</v>
      </c>
    </row>
    <row r="3085" spans="1:5" x14ac:dyDescent="0.2">
      <c r="A3085" s="8">
        <v>2019</v>
      </c>
      <c r="B3085" s="8">
        <v>5</v>
      </c>
      <c r="C3085" s="8">
        <v>10</v>
      </c>
      <c r="D3085" s="8">
        <v>2</v>
      </c>
      <c r="E3085" s="11">
        <v>0</v>
      </c>
    </row>
    <row r="3086" spans="1:5" x14ac:dyDescent="0.2">
      <c r="A3086" s="8">
        <v>2019</v>
      </c>
      <c r="B3086" s="8">
        <v>5</v>
      </c>
      <c r="C3086" s="8">
        <v>10</v>
      </c>
      <c r="D3086" s="8">
        <v>3</v>
      </c>
      <c r="E3086" s="11">
        <v>0</v>
      </c>
    </row>
    <row r="3087" spans="1:5" x14ac:dyDescent="0.2">
      <c r="A3087" s="8">
        <v>2019</v>
      </c>
      <c r="B3087" s="8">
        <v>5</v>
      </c>
      <c r="C3087" s="8">
        <v>10</v>
      </c>
      <c r="D3087" s="8">
        <v>4</v>
      </c>
      <c r="E3087" s="11">
        <v>0</v>
      </c>
    </row>
    <row r="3088" spans="1:5" x14ac:dyDescent="0.2">
      <c r="A3088" s="8">
        <v>2019</v>
      </c>
      <c r="B3088" s="8">
        <v>5</v>
      </c>
      <c r="C3088" s="8">
        <v>10</v>
      </c>
      <c r="D3088" s="8">
        <v>5</v>
      </c>
      <c r="E3088" s="11">
        <v>0</v>
      </c>
    </row>
    <row r="3089" spans="1:5" x14ac:dyDescent="0.2">
      <c r="A3089" s="8">
        <v>2019</v>
      </c>
      <c r="B3089" s="8">
        <v>5</v>
      </c>
      <c r="C3089" s="8">
        <v>10</v>
      </c>
      <c r="D3089" s="8">
        <v>6</v>
      </c>
      <c r="E3089" s="11">
        <v>0</v>
      </c>
    </row>
    <row r="3090" spans="1:5" x14ac:dyDescent="0.2">
      <c r="A3090" s="8">
        <v>2019</v>
      </c>
      <c r="B3090" s="8">
        <v>5</v>
      </c>
      <c r="C3090" s="8">
        <v>10</v>
      </c>
      <c r="D3090" s="8">
        <v>7</v>
      </c>
      <c r="E3090" s="11">
        <v>75.73103628825001</v>
      </c>
    </row>
    <row r="3091" spans="1:5" x14ac:dyDescent="0.2">
      <c r="A3091" s="8">
        <v>2019</v>
      </c>
      <c r="B3091" s="8">
        <v>5</v>
      </c>
      <c r="C3091" s="8">
        <v>10</v>
      </c>
      <c r="D3091" s="8">
        <v>8</v>
      </c>
      <c r="E3091" s="11">
        <v>81.829313929999998</v>
      </c>
    </row>
    <row r="3092" spans="1:5" x14ac:dyDescent="0.2">
      <c r="A3092" s="8">
        <v>2019</v>
      </c>
      <c r="B3092" s="8">
        <v>5</v>
      </c>
      <c r="C3092" s="8">
        <v>10</v>
      </c>
      <c r="D3092" s="8">
        <v>9</v>
      </c>
      <c r="E3092" s="11">
        <v>46.226054535000003</v>
      </c>
    </row>
    <row r="3093" spans="1:5" x14ac:dyDescent="0.2">
      <c r="A3093" s="8">
        <v>2019</v>
      </c>
      <c r="B3093" s="8">
        <v>5</v>
      </c>
      <c r="C3093" s="8">
        <v>10</v>
      </c>
      <c r="D3093" s="8">
        <v>10</v>
      </c>
      <c r="E3093" s="11">
        <v>29.569630355000005</v>
      </c>
    </row>
    <row r="3094" spans="1:5" x14ac:dyDescent="0.2">
      <c r="A3094" s="8">
        <v>2019</v>
      </c>
      <c r="B3094" s="8">
        <v>5</v>
      </c>
      <c r="C3094" s="8">
        <v>10</v>
      </c>
      <c r="D3094" s="8">
        <v>11</v>
      </c>
      <c r="E3094" s="11">
        <v>18.039105284999998</v>
      </c>
    </row>
    <row r="3095" spans="1:5" x14ac:dyDescent="0.2">
      <c r="A3095" s="8">
        <v>2019</v>
      </c>
      <c r="B3095" s="8">
        <v>5</v>
      </c>
      <c r="C3095" s="8">
        <v>10</v>
      </c>
      <c r="D3095" s="8">
        <v>12</v>
      </c>
      <c r="E3095" s="11">
        <v>15.263693627499999</v>
      </c>
    </row>
    <row r="3096" spans="1:5" x14ac:dyDescent="0.2">
      <c r="A3096" s="8">
        <v>2019</v>
      </c>
      <c r="B3096" s="8">
        <v>5</v>
      </c>
      <c r="C3096" s="8">
        <v>10</v>
      </c>
      <c r="D3096" s="8">
        <v>13</v>
      </c>
      <c r="E3096" s="11">
        <v>29.359146752499999</v>
      </c>
    </row>
    <row r="3097" spans="1:5" x14ac:dyDescent="0.2">
      <c r="A3097" s="8">
        <v>2019</v>
      </c>
      <c r="B3097" s="8">
        <v>5</v>
      </c>
      <c r="C3097" s="8">
        <v>10</v>
      </c>
      <c r="D3097" s="8">
        <v>14</v>
      </c>
      <c r="E3097" s="11">
        <v>2.9975580612500003</v>
      </c>
    </row>
    <row r="3098" spans="1:5" x14ac:dyDescent="0.2">
      <c r="A3098" s="8">
        <v>2019</v>
      </c>
      <c r="B3098" s="8">
        <v>5</v>
      </c>
      <c r="C3098" s="8">
        <v>10</v>
      </c>
      <c r="D3098" s="8">
        <v>15</v>
      </c>
      <c r="E3098" s="11">
        <v>43.562689807500007</v>
      </c>
    </row>
    <row r="3099" spans="1:5" x14ac:dyDescent="0.2">
      <c r="A3099" s="8">
        <v>2019</v>
      </c>
      <c r="B3099" s="8">
        <v>5</v>
      </c>
      <c r="C3099" s="8">
        <v>10</v>
      </c>
      <c r="D3099" s="8">
        <v>16</v>
      </c>
      <c r="E3099" s="11">
        <v>18.857040413249997</v>
      </c>
    </row>
    <row r="3100" spans="1:5" x14ac:dyDescent="0.2">
      <c r="A3100" s="8">
        <v>2019</v>
      </c>
      <c r="B3100" s="8">
        <v>5</v>
      </c>
      <c r="C3100" s="8">
        <v>10</v>
      </c>
      <c r="D3100" s="8">
        <v>17</v>
      </c>
      <c r="E3100" s="11">
        <v>43.047834183250004</v>
      </c>
    </row>
    <row r="3101" spans="1:5" x14ac:dyDescent="0.2">
      <c r="A3101" s="8">
        <v>2019</v>
      </c>
      <c r="B3101" s="8">
        <v>5</v>
      </c>
      <c r="C3101" s="8">
        <v>10</v>
      </c>
      <c r="D3101" s="8">
        <v>18</v>
      </c>
      <c r="E3101" s="11">
        <v>40.787704982500003</v>
      </c>
    </row>
    <row r="3102" spans="1:5" x14ac:dyDescent="0.2">
      <c r="A3102" s="8">
        <v>2019</v>
      </c>
      <c r="B3102" s="8">
        <v>5</v>
      </c>
      <c r="C3102" s="8">
        <v>10</v>
      </c>
      <c r="D3102" s="8">
        <v>19</v>
      </c>
      <c r="E3102" s="11">
        <v>9.9427548550000004</v>
      </c>
    </row>
    <row r="3103" spans="1:5" x14ac:dyDescent="0.2">
      <c r="A3103" s="8">
        <v>2019</v>
      </c>
      <c r="B3103" s="8">
        <v>5</v>
      </c>
      <c r="C3103" s="8">
        <v>10</v>
      </c>
      <c r="D3103" s="8">
        <v>20</v>
      </c>
      <c r="E3103" s="11">
        <v>69.390417107500014</v>
      </c>
    </row>
    <row r="3104" spans="1:5" x14ac:dyDescent="0.2">
      <c r="A3104" s="8">
        <v>2019</v>
      </c>
      <c r="B3104" s="8">
        <v>5</v>
      </c>
      <c r="C3104" s="8">
        <v>10</v>
      </c>
      <c r="D3104" s="8">
        <v>21</v>
      </c>
      <c r="E3104" s="11">
        <v>5.78754949</v>
      </c>
    </row>
    <row r="3105" spans="1:5" x14ac:dyDescent="0.2">
      <c r="A3105" s="8">
        <v>2019</v>
      </c>
      <c r="B3105" s="8">
        <v>5</v>
      </c>
      <c r="C3105" s="8">
        <v>10</v>
      </c>
      <c r="D3105" s="8">
        <v>22</v>
      </c>
      <c r="E3105" s="11">
        <v>2.397190556</v>
      </c>
    </row>
    <row r="3106" spans="1:5" x14ac:dyDescent="0.2">
      <c r="A3106" s="8">
        <v>2019</v>
      </c>
      <c r="B3106" s="8">
        <v>5</v>
      </c>
      <c r="C3106" s="8">
        <v>10</v>
      </c>
      <c r="D3106" s="8">
        <v>23</v>
      </c>
      <c r="E3106" s="11">
        <v>2.9526772562499999</v>
      </c>
    </row>
    <row r="3107" spans="1:5" x14ac:dyDescent="0.2">
      <c r="A3107" s="8">
        <v>2019</v>
      </c>
      <c r="B3107" s="8">
        <v>5</v>
      </c>
      <c r="C3107" s="8">
        <v>10</v>
      </c>
      <c r="D3107" s="8">
        <v>24</v>
      </c>
      <c r="E3107" s="11">
        <v>23.786376142500004</v>
      </c>
    </row>
    <row r="3108" spans="1:5" x14ac:dyDescent="0.2">
      <c r="A3108" s="8">
        <v>2019</v>
      </c>
      <c r="B3108" s="8">
        <v>5</v>
      </c>
      <c r="C3108" s="8">
        <v>11</v>
      </c>
      <c r="D3108" s="8">
        <v>1</v>
      </c>
      <c r="E3108" s="11">
        <v>18.9866176375</v>
      </c>
    </row>
    <row r="3109" spans="1:5" x14ac:dyDescent="0.2">
      <c r="A3109" s="8">
        <v>2019</v>
      </c>
      <c r="B3109" s="8">
        <v>5</v>
      </c>
      <c r="C3109" s="8">
        <v>11</v>
      </c>
      <c r="D3109" s="8">
        <v>2</v>
      </c>
      <c r="E3109" s="11">
        <v>17.9017636725</v>
      </c>
    </row>
    <row r="3110" spans="1:5" x14ac:dyDescent="0.2">
      <c r="A3110" s="8">
        <v>2019</v>
      </c>
      <c r="B3110" s="8">
        <v>5</v>
      </c>
      <c r="C3110" s="8">
        <v>11</v>
      </c>
      <c r="D3110" s="8">
        <v>3</v>
      </c>
      <c r="E3110" s="11">
        <v>33.682400452499998</v>
      </c>
    </row>
    <row r="3111" spans="1:5" x14ac:dyDescent="0.2">
      <c r="A3111" s="8">
        <v>2019</v>
      </c>
      <c r="B3111" s="8">
        <v>5</v>
      </c>
      <c r="C3111" s="8">
        <v>11</v>
      </c>
      <c r="D3111" s="8">
        <v>4</v>
      </c>
      <c r="E3111" s="11">
        <v>11.684207385500001</v>
      </c>
    </row>
    <row r="3112" spans="1:5" x14ac:dyDescent="0.2">
      <c r="A3112" s="8">
        <v>2019</v>
      </c>
      <c r="B3112" s="8">
        <v>5</v>
      </c>
      <c r="C3112" s="8">
        <v>11</v>
      </c>
      <c r="D3112" s="8">
        <v>5</v>
      </c>
      <c r="E3112" s="11">
        <v>19.798730277499999</v>
      </c>
    </row>
    <row r="3113" spans="1:5" x14ac:dyDescent="0.2">
      <c r="A3113" s="8">
        <v>2019</v>
      </c>
      <c r="B3113" s="8">
        <v>5</v>
      </c>
      <c r="C3113" s="8">
        <v>11</v>
      </c>
      <c r="D3113" s="8">
        <v>6</v>
      </c>
      <c r="E3113" s="11">
        <v>23.319411653</v>
      </c>
    </row>
    <row r="3114" spans="1:5" x14ac:dyDescent="0.2">
      <c r="A3114" s="8">
        <v>2019</v>
      </c>
      <c r="B3114" s="8">
        <v>5</v>
      </c>
      <c r="C3114" s="8">
        <v>11</v>
      </c>
      <c r="D3114" s="8">
        <v>7</v>
      </c>
      <c r="E3114" s="11">
        <v>4.7614109319999995</v>
      </c>
    </row>
    <row r="3115" spans="1:5" x14ac:dyDescent="0.2">
      <c r="A3115" s="8">
        <v>2019</v>
      </c>
      <c r="B3115" s="8">
        <v>5</v>
      </c>
      <c r="C3115" s="8">
        <v>11</v>
      </c>
      <c r="D3115" s="8">
        <v>8</v>
      </c>
      <c r="E3115" s="11">
        <v>20.852298147500001</v>
      </c>
    </row>
    <row r="3116" spans="1:5" x14ac:dyDescent="0.2">
      <c r="A3116" s="8">
        <v>2019</v>
      </c>
      <c r="B3116" s="8">
        <v>5</v>
      </c>
      <c r="C3116" s="8">
        <v>11</v>
      </c>
      <c r="D3116" s="8">
        <v>9</v>
      </c>
      <c r="E3116" s="11">
        <v>11.526221413499998</v>
      </c>
    </row>
    <row r="3117" spans="1:5" x14ac:dyDescent="0.2">
      <c r="A3117" s="8">
        <v>2019</v>
      </c>
      <c r="B3117" s="8">
        <v>5</v>
      </c>
      <c r="C3117" s="8">
        <v>11</v>
      </c>
      <c r="D3117" s="8">
        <v>10</v>
      </c>
      <c r="E3117" s="11">
        <v>0.7069827982500001</v>
      </c>
    </row>
    <row r="3118" spans="1:5" x14ac:dyDescent="0.2">
      <c r="A3118" s="8">
        <v>2019</v>
      </c>
      <c r="B3118" s="8">
        <v>5</v>
      </c>
      <c r="C3118" s="8">
        <v>11</v>
      </c>
      <c r="D3118" s="8">
        <v>11</v>
      </c>
      <c r="E3118" s="11">
        <v>16.778550124999999</v>
      </c>
    </row>
    <row r="3119" spans="1:5" x14ac:dyDescent="0.2">
      <c r="A3119" s="8">
        <v>2019</v>
      </c>
      <c r="B3119" s="8">
        <v>5</v>
      </c>
      <c r="C3119" s="8">
        <v>11</v>
      </c>
      <c r="D3119" s="8">
        <v>12</v>
      </c>
      <c r="E3119" s="11">
        <v>3.8191533350000002</v>
      </c>
    </row>
    <row r="3120" spans="1:5" x14ac:dyDescent="0.2">
      <c r="A3120" s="8">
        <v>2019</v>
      </c>
      <c r="B3120" s="8">
        <v>5</v>
      </c>
      <c r="C3120" s="8">
        <v>11</v>
      </c>
      <c r="D3120" s="8">
        <v>13</v>
      </c>
      <c r="E3120" s="11">
        <v>0</v>
      </c>
    </row>
    <row r="3121" spans="1:5" x14ac:dyDescent="0.2">
      <c r="A3121" s="8">
        <v>2019</v>
      </c>
      <c r="B3121" s="8">
        <v>5</v>
      </c>
      <c r="C3121" s="8">
        <v>11</v>
      </c>
      <c r="D3121" s="8">
        <v>14</v>
      </c>
      <c r="E3121" s="11">
        <v>0</v>
      </c>
    </row>
    <row r="3122" spans="1:5" x14ac:dyDescent="0.2">
      <c r="A3122" s="8">
        <v>2019</v>
      </c>
      <c r="B3122" s="8">
        <v>5</v>
      </c>
      <c r="C3122" s="8">
        <v>11</v>
      </c>
      <c r="D3122" s="8">
        <v>15</v>
      </c>
      <c r="E3122" s="11">
        <v>0</v>
      </c>
    </row>
    <row r="3123" spans="1:5" x14ac:dyDescent="0.2">
      <c r="A3123" s="8">
        <v>2019</v>
      </c>
      <c r="B3123" s="8">
        <v>5</v>
      </c>
      <c r="C3123" s="8">
        <v>11</v>
      </c>
      <c r="D3123" s="8">
        <v>16</v>
      </c>
      <c r="E3123" s="11">
        <v>0</v>
      </c>
    </row>
    <row r="3124" spans="1:5" x14ac:dyDescent="0.2">
      <c r="A3124" s="8">
        <v>2019</v>
      </c>
      <c r="B3124" s="8">
        <v>5</v>
      </c>
      <c r="C3124" s="8">
        <v>11</v>
      </c>
      <c r="D3124" s="8">
        <v>17</v>
      </c>
      <c r="E3124" s="11">
        <v>8.2053424839999991</v>
      </c>
    </row>
    <row r="3125" spans="1:5" x14ac:dyDescent="0.2">
      <c r="A3125" s="8">
        <v>2019</v>
      </c>
      <c r="B3125" s="8">
        <v>5</v>
      </c>
      <c r="C3125" s="8">
        <v>11</v>
      </c>
      <c r="D3125" s="8">
        <v>18</v>
      </c>
      <c r="E3125" s="11">
        <v>1.2650639852500001</v>
      </c>
    </row>
    <row r="3126" spans="1:5" x14ac:dyDescent="0.2">
      <c r="A3126" s="8">
        <v>2019</v>
      </c>
      <c r="B3126" s="8">
        <v>5</v>
      </c>
      <c r="C3126" s="8">
        <v>11</v>
      </c>
      <c r="D3126" s="8">
        <v>19</v>
      </c>
      <c r="E3126" s="11">
        <v>0</v>
      </c>
    </row>
    <row r="3127" spans="1:5" x14ac:dyDescent="0.2">
      <c r="A3127" s="8">
        <v>2019</v>
      </c>
      <c r="B3127" s="8">
        <v>5</v>
      </c>
      <c r="C3127" s="8">
        <v>11</v>
      </c>
      <c r="D3127" s="8">
        <v>20</v>
      </c>
      <c r="E3127" s="11">
        <v>72.087007075000002</v>
      </c>
    </row>
    <row r="3128" spans="1:5" x14ac:dyDescent="0.2">
      <c r="A3128" s="8">
        <v>2019</v>
      </c>
      <c r="B3128" s="8">
        <v>5</v>
      </c>
      <c r="C3128" s="8">
        <v>11</v>
      </c>
      <c r="D3128" s="8">
        <v>21</v>
      </c>
      <c r="E3128" s="11">
        <v>8.5362353397500002</v>
      </c>
    </row>
    <row r="3129" spans="1:5" x14ac:dyDescent="0.2">
      <c r="A3129" s="8">
        <v>2019</v>
      </c>
      <c r="B3129" s="8">
        <v>5</v>
      </c>
      <c r="C3129" s="8">
        <v>11</v>
      </c>
      <c r="D3129" s="8">
        <v>22</v>
      </c>
      <c r="E3129" s="11">
        <v>20.732879544500001</v>
      </c>
    </row>
    <row r="3130" spans="1:5" x14ac:dyDescent="0.2">
      <c r="A3130" s="8">
        <v>2019</v>
      </c>
      <c r="B3130" s="8">
        <v>5</v>
      </c>
      <c r="C3130" s="8">
        <v>11</v>
      </c>
      <c r="D3130" s="8">
        <v>23</v>
      </c>
      <c r="E3130" s="11">
        <v>43.070199115000001</v>
      </c>
    </row>
    <row r="3131" spans="1:5" x14ac:dyDescent="0.2">
      <c r="A3131" s="8">
        <v>2019</v>
      </c>
      <c r="B3131" s="8">
        <v>5</v>
      </c>
      <c r="C3131" s="8">
        <v>11</v>
      </c>
      <c r="D3131" s="8">
        <v>24</v>
      </c>
      <c r="E3131" s="11">
        <v>24.373995237500001</v>
      </c>
    </row>
    <row r="3132" spans="1:5" x14ac:dyDescent="0.2">
      <c r="A3132" s="8">
        <v>2019</v>
      </c>
      <c r="B3132" s="8">
        <v>5</v>
      </c>
      <c r="C3132" s="8">
        <v>12</v>
      </c>
      <c r="D3132" s="8">
        <v>1</v>
      </c>
      <c r="E3132" s="11">
        <v>28.146495689999998</v>
      </c>
    </row>
    <row r="3133" spans="1:5" x14ac:dyDescent="0.2">
      <c r="A3133" s="8">
        <v>2019</v>
      </c>
      <c r="B3133" s="8">
        <v>5</v>
      </c>
      <c r="C3133" s="8">
        <v>12</v>
      </c>
      <c r="D3133" s="8">
        <v>2</v>
      </c>
      <c r="E3133" s="11">
        <v>26.226278547500002</v>
      </c>
    </row>
    <row r="3134" spans="1:5" x14ac:dyDescent="0.2">
      <c r="A3134" s="8">
        <v>2019</v>
      </c>
      <c r="B3134" s="8">
        <v>5</v>
      </c>
      <c r="C3134" s="8">
        <v>12</v>
      </c>
      <c r="D3134" s="8">
        <v>3</v>
      </c>
      <c r="E3134" s="11">
        <v>13.193614634999999</v>
      </c>
    </row>
    <row r="3135" spans="1:5" x14ac:dyDescent="0.2">
      <c r="A3135" s="8">
        <v>2019</v>
      </c>
      <c r="B3135" s="8">
        <v>5</v>
      </c>
      <c r="C3135" s="8">
        <v>12</v>
      </c>
      <c r="D3135" s="8">
        <v>4</v>
      </c>
      <c r="E3135" s="11">
        <v>12.5489285975</v>
      </c>
    </row>
    <row r="3136" spans="1:5" x14ac:dyDescent="0.2">
      <c r="A3136" s="8">
        <v>2019</v>
      </c>
      <c r="B3136" s="8">
        <v>5</v>
      </c>
      <c r="C3136" s="8">
        <v>12</v>
      </c>
      <c r="D3136" s="8">
        <v>5</v>
      </c>
      <c r="E3136" s="11">
        <v>31.580927819999999</v>
      </c>
    </row>
    <row r="3137" spans="1:5" x14ac:dyDescent="0.2">
      <c r="A3137" s="8">
        <v>2019</v>
      </c>
      <c r="B3137" s="8">
        <v>5</v>
      </c>
      <c r="C3137" s="8">
        <v>12</v>
      </c>
      <c r="D3137" s="8">
        <v>6</v>
      </c>
      <c r="E3137" s="11">
        <v>10.656698144750001</v>
      </c>
    </row>
    <row r="3138" spans="1:5" x14ac:dyDescent="0.2">
      <c r="A3138" s="8">
        <v>2019</v>
      </c>
      <c r="B3138" s="8">
        <v>5</v>
      </c>
      <c r="C3138" s="8">
        <v>12</v>
      </c>
      <c r="D3138" s="8">
        <v>7</v>
      </c>
      <c r="E3138" s="11">
        <v>25.064367282749998</v>
      </c>
    </row>
    <row r="3139" spans="1:5" x14ac:dyDescent="0.2">
      <c r="A3139" s="8">
        <v>2019</v>
      </c>
      <c r="B3139" s="8">
        <v>5</v>
      </c>
      <c r="C3139" s="8">
        <v>12</v>
      </c>
      <c r="D3139" s="8">
        <v>8</v>
      </c>
      <c r="E3139" s="11">
        <v>25.522709132499998</v>
      </c>
    </row>
    <row r="3140" spans="1:5" x14ac:dyDescent="0.2">
      <c r="A3140" s="8">
        <v>2019</v>
      </c>
      <c r="B3140" s="8">
        <v>5</v>
      </c>
      <c r="C3140" s="8">
        <v>12</v>
      </c>
      <c r="D3140" s="8">
        <v>9</v>
      </c>
      <c r="E3140" s="11">
        <v>3.4250022005000003</v>
      </c>
    </row>
    <row r="3141" spans="1:5" x14ac:dyDescent="0.2">
      <c r="A3141" s="8">
        <v>2019</v>
      </c>
      <c r="B3141" s="8">
        <v>5</v>
      </c>
      <c r="C3141" s="8">
        <v>12</v>
      </c>
      <c r="D3141" s="8">
        <v>10</v>
      </c>
      <c r="E3141" s="11">
        <v>16.800550635499999</v>
      </c>
    </row>
    <row r="3142" spans="1:5" x14ac:dyDescent="0.2">
      <c r="A3142" s="8">
        <v>2019</v>
      </c>
      <c r="B3142" s="8">
        <v>5</v>
      </c>
      <c r="C3142" s="8">
        <v>12</v>
      </c>
      <c r="D3142" s="8">
        <v>11</v>
      </c>
      <c r="E3142" s="11">
        <v>9.4176872024999998</v>
      </c>
    </row>
    <row r="3143" spans="1:5" x14ac:dyDescent="0.2">
      <c r="A3143" s="8">
        <v>2019</v>
      </c>
      <c r="B3143" s="8">
        <v>5</v>
      </c>
      <c r="C3143" s="8">
        <v>12</v>
      </c>
      <c r="D3143" s="8">
        <v>12</v>
      </c>
      <c r="E3143" s="11">
        <v>2.9213585850000001</v>
      </c>
    </row>
    <row r="3144" spans="1:5" x14ac:dyDescent="0.2">
      <c r="A3144" s="8">
        <v>2019</v>
      </c>
      <c r="B3144" s="8">
        <v>5</v>
      </c>
      <c r="C3144" s="8">
        <v>12</v>
      </c>
      <c r="D3144" s="8">
        <v>13</v>
      </c>
      <c r="E3144" s="11">
        <v>0</v>
      </c>
    </row>
    <row r="3145" spans="1:5" x14ac:dyDescent="0.2">
      <c r="A3145" s="8">
        <v>2019</v>
      </c>
      <c r="B3145" s="8">
        <v>5</v>
      </c>
      <c r="C3145" s="8">
        <v>12</v>
      </c>
      <c r="D3145" s="8">
        <v>14</v>
      </c>
      <c r="E3145" s="11">
        <v>0</v>
      </c>
    </row>
    <row r="3146" spans="1:5" x14ac:dyDescent="0.2">
      <c r="A3146" s="8">
        <v>2019</v>
      </c>
      <c r="B3146" s="8">
        <v>5</v>
      </c>
      <c r="C3146" s="8">
        <v>12</v>
      </c>
      <c r="D3146" s="8">
        <v>15</v>
      </c>
      <c r="E3146" s="11">
        <v>0</v>
      </c>
    </row>
    <row r="3147" spans="1:5" x14ac:dyDescent="0.2">
      <c r="A3147" s="8">
        <v>2019</v>
      </c>
      <c r="B3147" s="8">
        <v>5</v>
      </c>
      <c r="C3147" s="8">
        <v>12</v>
      </c>
      <c r="D3147" s="8">
        <v>16</v>
      </c>
      <c r="E3147" s="11">
        <v>0</v>
      </c>
    </row>
    <row r="3148" spans="1:5" x14ac:dyDescent="0.2">
      <c r="A3148" s="8">
        <v>2019</v>
      </c>
      <c r="B3148" s="8">
        <v>5</v>
      </c>
      <c r="C3148" s="8">
        <v>12</v>
      </c>
      <c r="D3148" s="8">
        <v>17</v>
      </c>
      <c r="E3148" s="11">
        <v>0</v>
      </c>
    </row>
    <row r="3149" spans="1:5" x14ac:dyDescent="0.2">
      <c r="A3149" s="8">
        <v>2019</v>
      </c>
      <c r="B3149" s="8">
        <v>5</v>
      </c>
      <c r="C3149" s="8">
        <v>12</v>
      </c>
      <c r="D3149" s="8">
        <v>18</v>
      </c>
      <c r="E3149" s="11">
        <v>2.6612459175000001</v>
      </c>
    </row>
    <row r="3150" spans="1:5" x14ac:dyDescent="0.2">
      <c r="A3150" s="8">
        <v>2019</v>
      </c>
      <c r="B3150" s="8">
        <v>5</v>
      </c>
      <c r="C3150" s="8">
        <v>12</v>
      </c>
      <c r="D3150" s="8">
        <v>19</v>
      </c>
      <c r="E3150" s="11">
        <v>1.4852672825000002</v>
      </c>
    </row>
    <row r="3151" spans="1:5" x14ac:dyDescent="0.2">
      <c r="A3151" s="8">
        <v>2019</v>
      </c>
      <c r="B3151" s="8">
        <v>5</v>
      </c>
      <c r="C3151" s="8">
        <v>12</v>
      </c>
      <c r="D3151" s="8">
        <v>20</v>
      </c>
      <c r="E3151" s="11">
        <v>39.075883975000004</v>
      </c>
    </row>
    <row r="3152" spans="1:5" x14ac:dyDescent="0.2">
      <c r="A3152" s="8">
        <v>2019</v>
      </c>
      <c r="B3152" s="8">
        <v>5</v>
      </c>
      <c r="C3152" s="8">
        <v>12</v>
      </c>
      <c r="D3152" s="8">
        <v>21</v>
      </c>
      <c r="E3152" s="11">
        <v>16.856487911750001</v>
      </c>
    </row>
    <row r="3153" spans="1:5" x14ac:dyDescent="0.2">
      <c r="A3153" s="8">
        <v>2019</v>
      </c>
      <c r="B3153" s="8">
        <v>5</v>
      </c>
      <c r="C3153" s="8">
        <v>12</v>
      </c>
      <c r="D3153" s="8">
        <v>22</v>
      </c>
      <c r="E3153" s="11">
        <v>68.135134907500003</v>
      </c>
    </row>
    <row r="3154" spans="1:5" x14ac:dyDescent="0.2">
      <c r="A3154" s="8">
        <v>2019</v>
      </c>
      <c r="B3154" s="8">
        <v>5</v>
      </c>
      <c r="C3154" s="8">
        <v>12</v>
      </c>
      <c r="D3154" s="8">
        <v>23</v>
      </c>
      <c r="E3154" s="11">
        <v>59.937442237499994</v>
      </c>
    </row>
    <row r="3155" spans="1:5" x14ac:dyDescent="0.2">
      <c r="A3155" s="8">
        <v>2019</v>
      </c>
      <c r="B3155" s="8">
        <v>5</v>
      </c>
      <c r="C3155" s="8">
        <v>12</v>
      </c>
      <c r="D3155" s="8">
        <v>24</v>
      </c>
      <c r="E3155" s="11">
        <v>19.340640587999999</v>
      </c>
    </row>
    <row r="3156" spans="1:5" x14ac:dyDescent="0.2">
      <c r="A3156" s="8">
        <v>2019</v>
      </c>
      <c r="B3156" s="8">
        <v>5</v>
      </c>
      <c r="C3156" s="8">
        <v>13</v>
      </c>
      <c r="D3156" s="8">
        <v>1</v>
      </c>
      <c r="E3156" s="11">
        <v>17.665523859999997</v>
      </c>
    </row>
    <row r="3157" spans="1:5" x14ac:dyDescent="0.2">
      <c r="A3157" s="8">
        <v>2019</v>
      </c>
      <c r="B3157" s="8">
        <v>5</v>
      </c>
      <c r="C3157" s="8">
        <v>13</v>
      </c>
      <c r="D3157" s="8">
        <v>2</v>
      </c>
      <c r="E3157" s="11">
        <v>28.923540272499999</v>
      </c>
    </row>
    <row r="3158" spans="1:5" x14ac:dyDescent="0.2">
      <c r="A3158" s="8">
        <v>2019</v>
      </c>
      <c r="B3158" s="8">
        <v>5</v>
      </c>
      <c r="C3158" s="8">
        <v>13</v>
      </c>
      <c r="D3158" s="8">
        <v>3</v>
      </c>
      <c r="E3158" s="11">
        <v>22.361124135000001</v>
      </c>
    </row>
    <row r="3159" spans="1:5" x14ac:dyDescent="0.2">
      <c r="A3159" s="8">
        <v>2019</v>
      </c>
      <c r="B3159" s="8">
        <v>5</v>
      </c>
      <c r="C3159" s="8">
        <v>13</v>
      </c>
      <c r="D3159" s="8">
        <v>4</v>
      </c>
      <c r="E3159" s="11">
        <v>15.560967399999999</v>
      </c>
    </row>
    <row r="3160" spans="1:5" x14ac:dyDescent="0.2">
      <c r="A3160" s="8">
        <v>2019</v>
      </c>
      <c r="B3160" s="8">
        <v>5</v>
      </c>
      <c r="C3160" s="8">
        <v>13</v>
      </c>
      <c r="D3160" s="8">
        <v>5</v>
      </c>
      <c r="E3160" s="11">
        <v>29.640883127500004</v>
      </c>
    </row>
    <row r="3161" spans="1:5" x14ac:dyDescent="0.2">
      <c r="A3161" s="8">
        <v>2019</v>
      </c>
      <c r="B3161" s="8">
        <v>5</v>
      </c>
      <c r="C3161" s="8">
        <v>13</v>
      </c>
      <c r="D3161" s="8">
        <v>6</v>
      </c>
      <c r="E3161" s="11">
        <v>26.854743967500003</v>
      </c>
    </row>
    <row r="3162" spans="1:5" x14ac:dyDescent="0.2">
      <c r="A3162" s="8">
        <v>2019</v>
      </c>
      <c r="B3162" s="8">
        <v>5</v>
      </c>
      <c r="C3162" s="8">
        <v>13</v>
      </c>
      <c r="D3162" s="8">
        <v>7</v>
      </c>
      <c r="E3162" s="11">
        <v>159.028067975</v>
      </c>
    </row>
    <row r="3163" spans="1:5" x14ac:dyDescent="0.2">
      <c r="A3163" s="8">
        <v>2019</v>
      </c>
      <c r="B3163" s="8">
        <v>5</v>
      </c>
      <c r="C3163" s="8">
        <v>13</v>
      </c>
      <c r="D3163" s="8">
        <v>8</v>
      </c>
      <c r="E3163" s="11">
        <v>135.08489689999999</v>
      </c>
    </row>
    <row r="3164" spans="1:5" x14ac:dyDescent="0.2">
      <c r="A3164" s="8">
        <v>2019</v>
      </c>
      <c r="B3164" s="8">
        <v>5</v>
      </c>
      <c r="C3164" s="8">
        <v>13</v>
      </c>
      <c r="D3164" s="8">
        <v>9</v>
      </c>
      <c r="E3164" s="11">
        <v>71.288275902500004</v>
      </c>
    </row>
    <row r="3165" spans="1:5" x14ac:dyDescent="0.2">
      <c r="A3165" s="8">
        <v>2019</v>
      </c>
      <c r="B3165" s="8">
        <v>5</v>
      </c>
      <c r="C3165" s="8">
        <v>13</v>
      </c>
      <c r="D3165" s="8">
        <v>10</v>
      </c>
      <c r="E3165" s="11">
        <v>55.403028142500006</v>
      </c>
    </row>
    <row r="3166" spans="1:5" x14ac:dyDescent="0.2">
      <c r="A3166" s="8">
        <v>2019</v>
      </c>
      <c r="B3166" s="8">
        <v>5</v>
      </c>
      <c r="C3166" s="8">
        <v>13</v>
      </c>
      <c r="D3166" s="8">
        <v>11</v>
      </c>
      <c r="E3166" s="11">
        <v>48.177292890000004</v>
      </c>
    </row>
    <row r="3167" spans="1:5" x14ac:dyDescent="0.2">
      <c r="A3167" s="8">
        <v>2019</v>
      </c>
      <c r="B3167" s="8">
        <v>5</v>
      </c>
      <c r="C3167" s="8">
        <v>13</v>
      </c>
      <c r="D3167" s="8">
        <v>12</v>
      </c>
      <c r="E3167" s="11">
        <v>47.441262197499995</v>
      </c>
    </row>
    <row r="3168" spans="1:5" x14ac:dyDescent="0.2">
      <c r="A3168" s="8">
        <v>2019</v>
      </c>
      <c r="B3168" s="8">
        <v>5</v>
      </c>
      <c r="C3168" s="8">
        <v>13</v>
      </c>
      <c r="D3168" s="8">
        <v>13</v>
      </c>
      <c r="E3168" s="11">
        <v>29.162242886999998</v>
      </c>
    </row>
    <row r="3169" spans="1:5" x14ac:dyDescent="0.2">
      <c r="A3169" s="8">
        <v>2019</v>
      </c>
      <c r="B3169" s="8">
        <v>5</v>
      </c>
      <c r="C3169" s="8">
        <v>13</v>
      </c>
      <c r="D3169" s="8">
        <v>14</v>
      </c>
      <c r="E3169" s="11">
        <v>0</v>
      </c>
    </row>
    <row r="3170" spans="1:5" x14ac:dyDescent="0.2">
      <c r="A3170" s="8">
        <v>2019</v>
      </c>
      <c r="B3170" s="8">
        <v>5</v>
      </c>
      <c r="C3170" s="8">
        <v>13</v>
      </c>
      <c r="D3170" s="8">
        <v>15</v>
      </c>
      <c r="E3170" s="11">
        <v>32.039151877500004</v>
      </c>
    </row>
    <row r="3171" spans="1:5" x14ac:dyDescent="0.2">
      <c r="A3171" s="8">
        <v>2019</v>
      </c>
      <c r="B3171" s="8">
        <v>5</v>
      </c>
      <c r="C3171" s="8">
        <v>13</v>
      </c>
      <c r="D3171" s="8">
        <v>16</v>
      </c>
      <c r="E3171" s="11">
        <v>6.4455074962499994</v>
      </c>
    </row>
    <row r="3172" spans="1:5" x14ac:dyDescent="0.2">
      <c r="A3172" s="8">
        <v>2019</v>
      </c>
      <c r="B3172" s="8">
        <v>5</v>
      </c>
      <c r="C3172" s="8">
        <v>13</v>
      </c>
      <c r="D3172" s="8">
        <v>17</v>
      </c>
      <c r="E3172" s="11">
        <v>16.8788606225</v>
      </c>
    </row>
    <row r="3173" spans="1:5" x14ac:dyDescent="0.2">
      <c r="A3173" s="8">
        <v>2019</v>
      </c>
      <c r="B3173" s="8">
        <v>5</v>
      </c>
      <c r="C3173" s="8">
        <v>13</v>
      </c>
      <c r="D3173" s="8">
        <v>18</v>
      </c>
      <c r="E3173" s="11">
        <v>15.736321766750001</v>
      </c>
    </row>
    <row r="3174" spans="1:5" x14ac:dyDescent="0.2">
      <c r="A3174" s="8">
        <v>2019</v>
      </c>
      <c r="B3174" s="8">
        <v>5</v>
      </c>
      <c r="C3174" s="8">
        <v>13</v>
      </c>
      <c r="D3174" s="8">
        <v>19</v>
      </c>
      <c r="E3174" s="11">
        <v>14.3702843205</v>
      </c>
    </row>
    <row r="3175" spans="1:5" x14ac:dyDescent="0.2">
      <c r="A3175" s="8">
        <v>2019</v>
      </c>
      <c r="B3175" s="8">
        <v>5</v>
      </c>
      <c r="C3175" s="8">
        <v>13</v>
      </c>
      <c r="D3175" s="8">
        <v>20</v>
      </c>
      <c r="E3175" s="11">
        <v>45.836059305000006</v>
      </c>
    </row>
    <row r="3176" spans="1:5" x14ac:dyDescent="0.2">
      <c r="A3176" s="8">
        <v>2019</v>
      </c>
      <c r="B3176" s="8">
        <v>5</v>
      </c>
      <c r="C3176" s="8">
        <v>13</v>
      </c>
      <c r="D3176" s="8">
        <v>21</v>
      </c>
      <c r="E3176" s="11">
        <v>44.085631004999996</v>
      </c>
    </row>
    <row r="3177" spans="1:5" x14ac:dyDescent="0.2">
      <c r="A3177" s="8">
        <v>2019</v>
      </c>
      <c r="B3177" s="8">
        <v>5</v>
      </c>
      <c r="C3177" s="8">
        <v>13</v>
      </c>
      <c r="D3177" s="8">
        <v>22</v>
      </c>
      <c r="E3177" s="11">
        <v>64.218327295000009</v>
      </c>
    </row>
    <row r="3178" spans="1:5" x14ac:dyDescent="0.2">
      <c r="A3178" s="8">
        <v>2019</v>
      </c>
      <c r="B3178" s="8">
        <v>5</v>
      </c>
      <c r="C3178" s="8">
        <v>13</v>
      </c>
      <c r="D3178" s="8">
        <v>23</v>
      </c>
      <c r="E3178" s="11">
        <v>54.876544949999996</v>
      </c>
    </row>
    <row r="3179" spans="1:5" x14ac:dyDescent="0.2">
      <c r="A3179" s="8">
        <v>2019</v>
      </c>
      <c r="B3179" s="8">
        <v>5</v>
      </c>
      <c r="C3179" s="8">
        <v>13</v>
      </c>
      <c r="D3179" s="8">
        <v>24</v>
      </c>
      <c r="E3179" s="11">
        <v>24.916208807500002</v>
      </c>
    </row>
    <row r="3180" spans="1:5" x14ac:dyDescent="0.2">
      <c r="A3180" s="8">
        <v>2019</v>
      </c>
      <c r="B3180" s="8">
        <v>5</v>
      </c>
      <c r="C3180" s="8">
        <v>14</v>
      </c>
      <c r="D3180" s="8">
        <v>1</v>
      </c>
      <c r="E3180" s="11">
        <v>10.54097660675</v>
      </c>
    </row>
    <row r="3181" spans="1:5" x14ac:dyDescent="0.2">
      <c r="A3181" s="8">
        <v>2019</v>
      </c>
      <c r="B3181" s="8">
        <v>5</v>
      </c>
      <c r="C3181" s="8">
        <v>14</v>
      </c>
      <c r="D3181" s="8">
        <v>2</v>
      </c>
      <c r="E3181" s="11">
        <v>35.305017092500002</v>
      </c>
    </row>
    <row r="3182" spans="1:5" x14ac:dyDescent="0.2">
      <c r="A3182" s="8">
        <v>2019</v>
      </c>
      <c r="B3182" s="8">
        <v>5</v>
      </c>
      <c r="C3182" s="8">
        <v>14</v>
      </c>
      <c r="D3182" s="8">
        <v>3</v>
      </c>
      <c r="E3182" s="11">
        <v>8.4750725290000002</v>
      </c>
    </row>
    <row r="3183" spans="1:5" x14ac:dyDescent="0.2">
      <c r="A3183" s="8">
        <v>2019</v>
      </c>
      <c r="B3183" s="8">
        <v>5</v>
      </c>
      <c r="C3183" s="8">
        <v>14</v>
      </c>
      <c r="D3183" s="8">
        <v>4</v>
      </c>
      <c r="E3183" s="11">
        <v>11.568148750000001</v>
      </c>
    </row>
    <row r="3184" spans="1:5" x14ac:dyDescent="0.2">
      <c r="A3184" s="8">
        <v>2019</v>
      </c>
      <c r="B3184" s="8">
        <v>5</v>
      </c>
      <c r="C3184" s="8">
        <v>14</v>
      </c>
      <c r="D3184" s="8">
        <v>5</v>
      </c>
      <c r="E3184" s="11">
        <v>24.9361976175</v>
      </c>
    </row>
    <row r="3185" spans="1:5" x14ac:dyDescent="0.2">
      <c r="A3185" s="8">
        <v>2019</v>
      </c>
      <c r="B3185" s="8">
        <v>5</v>
      </c>
      <c r="C3185" s="8">
        <v>14</v>
      </c>
      <c r="D3185" s="8">
        <v>6</v>
      </c>
      <c r="E3185" s="11">
        <v>18.23610459</v>
      </c>
    </row>
    <row r="3186" spans="1:5" x14ac:dyDescent="0.2">
      <c r="A3186" s="8">
        <v>2019</v>
      </c>
      <c r="B3186" s="8">
        <v>5</v>
      </c>
      <c r="C3186" s="8">
        <v>14</v>
      </c>
      <c r="D3186" s="8">
        <v>7</v>
      </c>
      <c r="E3186" s="11">
        <v>99.116920732500006</v>
      </c>
    </row>
    <row r="3187" spans="1:5" x14ac:dyDescent="0.2">
      <c r="A3187" s="8">
        <v>2019</v>
      </c>
      <c r="B3187" s="8">
        <v>5</v>
      </c>
      <c r="C3187" s="8">
        <v>14</v>
      </c>
      <c r="D3187" s="8">
        <v>8</v>
      </c>
      <c r="E3187" s="11">
        <v>102.41091786000001</v>
      </c>
    </row>
    <row r="3188" spans="1:5" x14ac:dyDescent="0.2">
      <c r="A3188" s="8">
        <v>2019</v>
      </c>
      <c r="B3188" s="8">
        <v>5</v>
      </c>
      <c r="C3188" s="8">
        <v>14</v>
      </c>
      <c r="D3188" s="8">
        <v>9</v>
      </c>
      <c r="E3188" s="11">
        <v>74.980650967499997</v>
      </c>
    </row>
    <row r="3189" spans="1:5" x14ac:dyDescent="0.2">
      <c r="A3189" s="8">
        <v>2019</v>
      </c>
      <c r="B3189" s="8">
        <v>5</v>
      </c>
      <c r="C3189" s="8">
        <v>14</v>
      </c>
      <c r="D3189" s="8">
        <v>10</v>
      </c>
      <c r="E3189" s="11">
        <v>61.693340339999992</v>
      </c>
    </row>
    <row r="3190" spans="1:5" x14ac:dyDescent="0.2">
      <c r="A3190" s="8">
        <v>2019</v>
      </c>
      <c r="B3190" s="8">
        <v>5</v>
      </c>
      <c r="C3190" s="8">
        <v>14</v>
      </c>
      <c r="D3190" s="8">
        <v>11</v>
      </c>
      <c r="E3190" s="11">
        <v>37.391501429999998</v>
      </c>
    </row>
    <row r="3191" spans="1:5" x14ac:dyDescent="0.2">
      <c r="A3191" s="8">
        <v>2019</v>
      </c>
      <c r="B3191" s="8">
        <v>5</v>
      </c>
      <c r="C3191" s="8">
        <v>14</v>
      </c>
      <c r="D3191" s="8">
        <v>12</v>
      </c>
      <c r="E3191" s="11">
        <v>28.443237875000001</v>
      </c>
    </row>
    <row r="3192" spans="1:5" x14ac:dyDescent="0.2">
      <c r="A3192" s="8">
        <v>2019</v>
      </c>
      <c r="B3192" s="8">
        <v>5</v>
      </c>
      <c r="C3192" s="8">
        <v>14</v>
      </c>
      <c r="D3192" s="8">
        <v>13</v>
      </c>
      <c r="E3192" s="11">
        <v>23.966808825000001</v>
      </c>
    </row>
    <row r="3193" spans="1:5" x14ac:dyDescent="0.2">
      <c r="A3193" s="8">
        <v>2019</v>
      </c>
      <c r="B3193" s="8">
        <v>5</v>
      </c>
      <c r="C3193" s="8">
        <v>14</v>
      </c>
      <c r="D3193" s="8">
        <v>14</v>
      </c>
      <c r="E3193" s="11">
        <v>25.516801210000001</v>
      </c>
    </row>
    <row r="3194" spans="1:5" x14ac:dyDescent="0.2">
      <c r="A3194" s="8">
        <v>2019</v>
      </c>
      <c r="B3194" s="8">
        <v>5</v>
      </c>
      <c r="C3194" s="8">
        <v>14</v>
      </c>
      <c r="D3194" s="8">
        <v>15</v>
      </c>
      <c r="E3194" s="11">
        <v>29.698101250000001</v>
      </c>
    </row>
    <row r="3195" spans="1:5" x14ac:dyDescent="0.2">
      <c r="A3195" s="8">
        <v>2019</v>
      </c>
      <c r="B3195" s="8">
        <v>5</v>
      </c>
      <c r="C3195" s="8">
        <v>14</v>
      </c>
      <c r="D3195" s="8">
        <v>16</v>
      </c>
      <c r="E3195" s="11">
        <v>6.6744330070000002</v>
      </c>
    </row>
    <row r="3196" spans="1:5" x14ac:dyDescent="0.2">
      <c r="A3196" s="8">
        <v>2019</v>
      </c>
      <c r="B3196" s="8">
        <v>5</v>
      </c>
      <c r="C3196" s="8">
        <v>14</v>
      </c>
      <c r="D3196" s="8">
        <v>17</v>
      </c>
      <c r="E3196" s="11">
        <v>44.069717854999993</v>
      </c>
    </row>
    <row r="3197" spans="1:5" x14ac:dyDescent="0.2">
      <c r="A3197" s="8">
        <v>2019</v>
      </c>
      <c r="B3197" s="8">
        <v>5</v>
      </c>
      <c r="C3197" s="8">
        <v>14</v>
      </c>
      <c r="D3197" s="8">
        <v>18</v>
      </c>
      <c r="E3197" s="11">
        <v>2.0610314915000001</v>
      </c>
    </row>
    <row r="3198" spans="1:5" x14ac:dyDescent="0.2">
      <c r="A3198" s="8">
        <v>2019</v>
      </c>
      <c r="B3198" s="8">
        <v>5</v>
      </c>
      <c r="C3198" s="8">
        <v>14</v>
      </c>
      <c r="D3198" s="8">
        <v>19</v>
      </c>
      <c r="E3198" s="11">
        <v>55.706944302499991</v>
      </c>
    </row>
    <row r="3199" spans="1:5" x14ac:dyDescent="0.2">
      <c r="A3199" s="8">
        <v>2019</v>
      </c>
      <c r="B3199" s="8">
        <v>5</v>
      </c>
      <c r="C3199" s="8">
        <v>14</v>
      </c>
      <c r="D3199" s="8">
        <v>20</v>
      </c>
      <c r="E3199" s="11">
        <v>10.854747786500001</v>
      </c>
    </row>
    <row r="3200" spans="1:5" x14ac:dyDescent="0.2">
      <c r="A3200" s="8">
        <v>2019</v>
      </c>
      <c r="B3200" s="8">
        <v>5</v>
      </c>
      <c r="C3200" s="8">
        <v>14</v>
      </c>
      <c r="D3200" s="8">
        <v>21</v>
      </c>
      <c r="E3200" s="11">
        <v>64.623207052500007</v>
      </c>
    </row>
    <row r="3201" spans="1:5" x14ac:dyDescent="0.2">
      <c r="A3201" s="8">
        <v>2019</v>
      </c>
      <c r="B3201" s="8">
        <v>5</v>
      </c>
      <c r="C3201" s="8">
        <v>14</v>
      </c>
      <c r="D3201" s="8">
        <v>22</v>
      </c>
      <c r="E3201" s="11">
        <v>32.678282269999997</v>
      </c>
    </row>
    <row r="3202" spans="1:5" x14ac:dyDescent="0.2">
      <c r="A3202" s="8">
        <v>2019</v>
      </c>
      <c r="B3202" s="8">
        <v>5</v>
      </c>
      <c r="C3202" s="8">
        <v>14</v>
      </c>
      <c r="D3202" s="8">
        <v>23</v>
      </c>
      <c r="E3202" s="11">
        <v>31.696423759999998</v>
      </c>
    </row>
    <row r="3203" spans="1:5" x14ac:dyDescent="0.2">
      <c r="A3203" s="8">
        <v>2019</v>
      </c>
      <c r="B3203" s="8">
        <v>5</v>
      </c>
      <c r="C3203" s="8">
        <v>14</v>
      </c>
      <c r="D3203" s="8">
        <v>24</v>
      </c>
      <c r="E3203" s="11">
        <v>1.9520048427500001</v>
      </c>
    </row>
    <row r="3204" spans="1:5" x14ac:dyDescent="0.2">
      <c r="A3204" s="8">
        <v>2019</v>
      </c>
      <c r="B3204" s="8">
        <v>5</v>
      </c>
      <c r="C3204" s="8">
        <v>15</v>
      </c>
      <c r="D3204" s="8">
        <v>1</v>
      </c>
      <c r="E3204" s="11">
        <v>34.651516835000002</v>
      </c>
    </row>
    <row r="3205" spans="1:5" x14ac:dyDescent="0.2">
      <c r="A3205" s="8">
        <v>2019</v>
      </c>
      <c r="B3205" s="8">
        <v>5</v>
      </c>
      <c r="C3205" s="8">
        <v>15</v>
      </c>
      <c r="D3205" s="8">
        <v>2</v>
      </c>
      <c r="E3205" s="11">
        <v>1.6932007179999999</v>
      </c>
    </row>
    <row r="3206" spans="1:5" x14ac:dyDescent="0.2">
      <c r="A3206" s="8">
        <v>2019</v>
      </c>
      <c r="B3206" s="8">
        <v>5</v>
      </c>
      <c r="C3206" s="8">
        <v>15</v>
      </c>
      <c r="D3206" s="8">
        <v>3</v>
      </c>
      <c r="E3206" s="11">
        <v>11.372644992250001</v>
      </c>
    </row>
    <row r="3207" spans="1:5" x14ac:dyDescent="0.2">
      <c r="A3207" s="8">
        <v>2019</v>
      </c>
      <c r="B3207" s="8">
        <v>5</v>
      </c>
      <c r="C3207" s="8">
        <v>15</v>
      </c>
      <c r="D3207" s="8">
        <v>4</v>
      </c>
      <c r="E3207" s="11">
        <v>20.852737148999999</v>
      </c>
    </row>
    <row r="3208" spans="1:5" x14ac:dyDescent="0.2">
      <c r="A3208" s="8">
        <v>2019</v>
      </c>
      <c r="B3208" s="8">
        <v>5</v>
      </c>
      <c r="C3208" s="8">
        <v>15</v>
      </c>
      <c r="D3208" s="8">
        <v>5</v>
      </c>
      <c r="E3208" s="11">
        <v>1.9294251417499999</v>
      </c>
    </row>
    <row r="3209" spans="1:5" x14ac:dyDescent="0.2">
      <c r="A3209" s="8">
        <v>2019</v>
      </c>
      <c r="B3209" s="8">
        <v>5</v>
      </c>
      <c r="C3209" s="8">
        <v>15</v>
      </c>
      <c r="D3209" s="8">
        <v>6</v>
      </c>
      <c r="E3209" s="11">
        <v>23.119816807500001</v>
      </c>
    </row>
    <row r="3210" spans="1:5" x14ac:dyDescent="0.2">
      <c r="A3210" s="8">
        <v>2019</v>
      </c>
      <c r="B3210" s="8">
        <v>5</v>
      </c>
      <c r="C3210" s="8">
        <v>15</v>
      </c>
      <c r="D3210" s="8">
        <v>7</v>
      </c>
      <c r="E3210" s="11">
        <v>74.236415289999997</v>
      </c>
    </row>
    <row r="3211" spans="1:5" x14ac:dyDescent="0.2">
      <c r="A3211" s="8">
        <v>2019</v>
      </c>
      <c r="B3211" s="8">
        <v>5</v>
      </c>
      <c r="C3211" s="8">
        <v>15</v>
      </c>
      <c r="D3211" s="8">
        <v>8</v>
      </c>
      <c r="E3211" s="11">
        <v>83.322195577499997</v>
      </c>
    </row>
    <row r="3212" spans="1:5" x14ac:dyDescent="0.2">
      <c r="A3212" s="8">
        <v>2019</v>
      </c>
      <c r="B3212" s="8">
        <v>5</v>
      </c>
      <c r="C3212" s="8">
        <v>15</v>
      </c>
      <c r="D3212" s="8">
        <v>9</v>
      </c>
      <c r="E3212" s="11">
        <v>68.655093149999999</v>
      </c>
    </row>
    <row r="3213" spans="1:5" x14ac:dyDescent="0.2">
      <c r="A3213" s="8">
        <v>2019</v>
      </c>
      <c r="B3213" s="8">
        <v>5</v>
      </c>
      <c r="C3213" s="8">
        <v>15</v>
      </c>
      <c r="D3213" s="8">
        <v>10</v>
      </c>
      <c r="E3213" s="11">
        <v>50.891980992499995</v>
      </c>
    </row>
    <row r="3214" spans="1:5" x14ac:dyDescent="0.2">
      <c r="A3214" s="8">
        <v>2019</v>
      </c>
      <c r="B3214" s="8">
        <v>5</v>
      </c>
      <c r="C3214" s="8">
        <v>15</v>
      </c>
      <c r="D3214" s="8">
        <v>11</v>
      </c>
      <c r="E3214" s="11">
        <v>50.319199274999995</v>
      </c>
    </row>
    <row r="3215" spans="1:5" x14ac:dyDescent="0.2">
      <c r="A3215" s="8">
        <v>2019</v>
      </c>
      <c r="B3215" s="8">
        <v>5</v>
      </c>
      <c r="C3215" s="8">
        <v>15</v>
      </c>
      <c r="D3215" s="8">
        <v>12</v>
      </c>
      <c r="E3215" s="11">
        <v>39.926757300000006</v>
      </c>
    </row>
    <row r="3216" spans="1:5" x14ac:dyDescent="0.2">
      <c r="A3216" s="8">
        <v>2019</v>
      </c>
      <c r="B3216" s="8">
        <v>5</v>
      </c>
      <c r="C3216" s="8">
        <v>15</v>
      </c>
      <c r="D3216" s="8">
        <v>13</v>
      </c>
      <c r="E3216" s="11">
        <v>22.125649719999998</v>
      </c>
    </row>
    <row r="3217" spans="1:5" x14ac:dyDescent="0.2">
      <c r="A3217" s="8">
        <v>2019</v>
      </c>
      <c r="B3217" s="8">
        <v>5</v>
      </c>
      <c r="C3217" s="8">
        <v>15</v>
      </c>
      <c r="D3217" s="8">
        <v>14</v>
      </c>
      <c r="E3217" s="11">
        <v>15.0464245525</v>
      </c>
    </row>
    <row r="3218" spans="1:5" x14ac:dyDescent="0.2">
      <c r="A3218" s="8">
        <v>2019</v>
      </c>
      <c r="B3218" s="8">
        <v>5</v>
      </c>
      <c r="C3218" s="8">
        <v>15</v>
      </c>
      <c r="D3218" s="8">
        <v>15</v>
      </c>
      <c r="E3218" s="11">
        <v>0</v>
      </c>
    </row>
    <row r="3219" spans="1:5" x14ac:dyDescent="0.2">
      <c r="A3219" s="8">
        <v>2019</v>
      </c>
      <c r="B3219" s="8">
        <v>5</v>
      </c>
      <c r="C3219" s="8">
        <v>15</v>
      </c>
      <c r="D3219" s="8">
        <v>16</v>
      </c>
      <c r="E3219" s="11">
        <v>29.793350082500002</v>
      </c>
    </row>
    <row r="3220" spans="1:5" x14ac:dyDescent="0.2">
      <c r="A3220" s="8">
        <v>2019</v>
      </c>
      <c r="B3220" s="8">
        <v>5</v>
      </c>
      <c r="C3220" s="8">
        <v>15</v>
      </c>
      <c r="D3220" s="8">
        <v>17</v>
      </c>
      <c r="E3220" s="11">
        <v>2.1773342892500001</v>
      </c>
    </row>
    <row r="3221" spans="1:5" x14ac:dyDescent="0.2">
      <c r="A3221" s="8">
        <v>2019</v>
      </c>
      <c r="B3221" s="8">
        <v>5</v>
      </c>
      <c r="C3221" s="8">
        <v>15</v>
      </c>
      <c r="D3221" s="8">
        <v>18</v>
      </c>
      <c r="E3221" s="11">
        <v>35.055303947500001</v>
      </c>
    </row>
    <row r="3222" spans="1:5" x14ac:dyDescent="0.2">
      <c r="A3222" s="8">
        <v>2019</v>
      </c>
      <c r="B3222" s="8">
        <v>5</v>
      </c>
      <c r="C3222" s="8">
        <v>15</v>
      </c>
      <c r="D3222" s="8">
        <v>19</v>
      </c>
      <c r="E3222" s="11">
        <v>43.791542167499998</v>
      </c>
    </row>
    <row r="3223" spans="1:5" x14ac:dyDescent="0.2">
      <c r="A3223" s="8">
        <v>2019</v>
      </c>
      <c r="B3223" s="8">
        <v>5</v>
      </c>
      <c r="C3223" s="8">
        <v>15</v>
      </c>
      <c r="D3223" s="8">
        <v>20</v>
      </c>
      <c r="E3223" s="11">
        <v>45.688083307500001</v>
      </c>
    </row>
    <row r="3224" spans="1:5" x14ac:dyDescent="0.2">
      <c r="A3224" s="8">
        <v>2019</v>
      </c>
      <c r="B3224" s="8">
        <v>5</v>
      </c>
      <c r="C3224" s="8">
        <v>15</v>
      </c>
      <c r="D3224" s="8">
        <v>21</v>
      </c>
      <c r="E3224" s="11">
        <v>54.675788127499999</v>
      </c>
    </row>
    <row r="3225" spans="1:5" x14ac:dyDescent="0.2">
      <c r="A3225" s="8">
        <v>2019</v>
      </c>
      <c r="B3225" s="8">
        <v>5</v>
      </c>
      <c r="C3225" s="8">
        <v>15</v>
      </c>
      <c r="D3225" s="8">
        <v>22</v>
      </c>
      <c r="E3225" s="11">
        <v>70.121297237500002</v>
      </c>
    </row>
    <row r="3226" spans="1:5" x14ac:dyDescent="0.2">
      <c r="A3226" s="8">
        <v>2019</v>
      </c>
      <c r="B3226" s="8">
        <v>5</v>
      </c>
      <c r="C3226" s="8">
        <v>15</v>
      </c>
      <c r="D3226" s="8">
        <v>23</v>
      </c>
      <c r="E3226" s="11">
        <v>72.801408124999995</v>
      </c>
    </row>
    <row r="3227" spans="1:5" x14ac:dyDescent="0.2">
      <c r="A3227" s="8">
        <v>2019</v>
      </c>
      <c r="B3227" s="8">
        <v>5</v>
      </c>
      <c r="C3227" s="8">
        <v>15</v>
      </c>
      <c r="D3227" s="8">
        <v>24</v>
      </c>
      <c r="E3227" s="11">
        <v>79.099897385000006</v>
      </c>
    </row>
    <row r="3228" spans="1:5" x14ac:dyDescent="0.2">
      <c r="A3228" s="8">
        <v>2019</v>
      </c>
      <c r="B3228" s="8">
        <v>5</v>
      </c>
      <c r="C3228" s="8">
        <v>16</v>
      </c>
      <c r="D3228" s="8">
        <v>1</v>
      </c>
      <c r="E3228" s="11">
        <v>38.120817850000002</v>
      </c>
    </row>
    <row r="3229" spans="1:5" x14ac:dyDescent="0.2">
      <c r="A3229" s="8">
        <v>2019</v>
      </c>
      <c r="B3229" s="8">
        <v>5</v>
      </c>
      <c r="C3229" s="8">
        <v>16</v>
      </c>
      <c r="D3229" s="8">
        <v>2</v>
      </c>
      <c r="E3229" s="11">
        <v>33.625342232500003</v>
      </c>
    </row>
    <row r="3230" spans="1:5" x14ac:dyDescent="0.2">
      <c r="A3230" s="8">
        <v>2019</v>
      </c>
      <c r="B3230" s="8">
        <v>5</v>
      </c>
      <c r="C3230" s="8">
        <v>16</v>
      </c>
      <c r="D3230" s="8">
        <v>3</v>
      </c>
      <c r="E3230" s="11">
        <v>49.191913632499997</v>
      </c>
    </row>
    <row r="3231" spans="1:5" x14ac:dyDescent="0.2">
      <c r="A3231" s="8">
        <v>2019</v>
      </c>
      <c r="B3231" s="8">
        <v>5</v>
      </c>
      <c r="C3231" s="8">
        <v>16</v>
      </c>
      <c r="D3231" s="8">
        <v>4</v>
      </c>
      <c r="E3231" s="11">
        <v>52.965626719999996</v>
      </c>
    </row>
    <row r="3232" spans="1:5" x14ac:dyDescent="0.2">
      <c r="A3232" s="8">
        <v>2019</v>
      </c>
      <c r="B3232" s="8">
        <v>5</v>
      </c>
      <c r="C3232" s="8">
        <v>16</v>
      </c>
      <c r="D3232" s="8">
        <v>5</v>
      </c>
      <c r="E3232" s="11">
        <v>48.9424599675</v>
      </c>
    </row>
    <row r="3233" spans="1:5" x14ac:dyDescent="0.2">
      <c r="A3233" s="8">
        <v>2019</v>
      </c>
      <c r="B3233" s="8">
        <v>5</v>
      </c>
      <c r="C3233" s="8">
        <v>16</v>
      </c>
      <c r="D3233" s="8">
        <v>6</v>
      </c>
      <c r="E3233" s="11">
        <v>39.513256277500005</v>
      </c>
    </row>
    <row r="3234" spans="1:5" x14ac:dyDescent="0.2">
      <c r="A3234" s="8">
        <v>2019</v>
      </c>
      <c r="B3234" s="8">
        <v>5</v>
      </c>
      <c r="C3234" s="8">
        <v>16</v>
      </c>
      <c r="D3234" s="8">
        <v>7</v>
      </c>
      <c r="E3234" s="11">
        <v>127.67070517249999</v>
      </c>
    </row>
    <row r="3235" spans="1:5" x14ac:dyDescent="0.2">
      <c r="A3235" s="8">
        <v>2019</v>
      </c>
      <c r="B3235" s="8">
        <v>5</v>
      </c>
      <c r="C3235" s="8">
        <v>16</v>
      </c>
      <c r="D3235" s="8">
        <v>8</v>
      </c>
      <c r="E3235" s="11">
        <v>116.339088035</v>
      </c>
    </row>
    <row r="3236" spans="1:5" x14ac:dyDescent="0.2">
      <c r="A3236" s="8">
        <v>2019</v>
      </c>
      <c r="B3236" s="8">
        <v>5</v>
      </c>
      <c r="C3236" s="8">
        <v>16</v>
      </c>
      <c r="D3236" s="8">
        <v>9</v>
      </c>
      <c r="E3236" s="11">
        <v>80.883631872500004</v>
      </c>
    </row>
    <row r="3237" spans="1:5" x14ac:dyDescent="0.2">
      <c r="A3237" s="8">
        <v>2019</v>
      </c>
      <c r="B3237" s="8">
        <v>5</v>
      </c>
      <c r="C3237" s="8">
        <v>16</v>
      </c>
      <c r="D3237" s="8">
        <v>10</v>
      </c>
      <c r="E3237" s="11">
        <v>116.6549879275</v>
      </c>
    </row>
    <row r="3238" spans="1:5" x14ac:dyDescent="0.2">
      <c r="A3238" s="8">
        <v>2019</v>
      </c>
      <c r="B3238" s="8">
        <v>5</v>
      </c>
      <c r="C3238" s="8">
        <v>16</v>
      </c>
      <c r="D3238" s="8">
        <v>11</v>
      </c>
      <c r="E3238" s="11">
        <v>65.512153082500006</v>
      </c>
    </row>
    <row r="3239" spans="1:5" x14ac:dyDescent="0.2">
      <c r="A3239" s="8">
        <v>2019</v>
      </c>
      <c r="B3239" s="8">
        <v>5</v>
      </c>
      <c r="C3239" s="8">
        <v>16</v>
      </c>
      <c r="D3239" s="8">
        <v>12</v>
      </c>
      <c r="E3239" s="11">
        <v>73.539322889999994</v>
      </c>
    </row>
    <row r="3240" spans="1:5" x14ac:dyDescent="0.2">
      <c r="A3240" s="8">
        <v>2019</v>
      </c>
      <c r="B3240" s="8">
        <v>5</v>
      </c>
      <c r="C3240" s="8">
        <v>16</v>
      </c>
      <c r="D3240" s="8">
        <v>13</v>
      </c>
      <c r="E3240" s="11">
        <v>53.152165492500004</v>
      </c>
    </row>
    <row r="3241" spans="1:5" x14ac:dyDescent="0.2">
      <c r="A3241" s="8">
        <v>2019</v>
      </c>
      <c r="B3241" s="8">
        <v>5</v>
      </c>
      <c r="C3241" s="8">
        <v>16</v>
      </c>
      <c r="D3241" s="8">
        <v>14</v>
      </c>
      <c r="E3241" s="11">
        <v>75.628444309999992</v>
      </c>
    </row>
    <row r="3242" spans="1:5" x14ac:dyDescent="0.2">
      <c r="A3242" s="8">
        <v>2019</v>
      </c>
      <c r="B3242" s="8">
        <v>5</v>
      </c>
      <c r="C3242" s="8">
        <v>16</v>
      </c>
      <c r="D3242" s="8">
        <v>15</v>
      </c>
      <c r="E3242" s="11">
        <v>50.723102265000001</v>
      </c>
    </row>
    <row r="3243" spans="1:5" x14ac:dyDescent="0.2">
      <c r="A3243" s="8">
        <v>2019</v>
      </c>
      <c r="B3243" s="8">
        <v>5</v>
      </c>
      <c r="C3243" s="8">
        <v>16</v>
      </c>
      <c r="D3243" s="8">
        <v>16</v>
      </c>
      <c r="E3243" s="11">
        <v>40.408808562499999</v>
      </c>
    </row>
    <row r="3244" spans="1:5" x14ac:dyDescent="0.2">
      <c r="A3244" s="8">
        <v>2019</v>
      </c>
      <c r="B3244" s="8">
        <v>5</v>
      </c>
      <c r="C3244" s="8">
        <v>16</v>
      </c>
      <c r="D3244" s="8">
        <v>17</v>
      </c>
      <c r="E3244" s="11">
        <v>49.607457307500006</v>
      </c>
    </row>
    <row r="3245" spans="1:5" x14ac:dyDescent="0.2">
      <c r="A3245" s="8">
        <v>2019</v>
      </c>
      <c r="B3245" s="8">
        <v>5</v>
      </c>
      <c r="C3245" s="8">
        <v>16</v>
      </c>
      <c r="D3245" s="8">
        <v>18</v>
      </c>
      <c r="E3245" s="11">
        <v>67.146960759999999</v>
      </c>
    </row>
    <row r="3246" spans="1:5" x14ac:dyDescent="0.2">
      <c r="A3246" s="8">
        <v>2019</v>
      </c>
      <c r="B3246" s="8">
        <v>5</v>
      </c>
      <c r="C3246" s="8">
        <v>16</v>
      </c>
      <c r="D3246" s="8">
        <v>19</v>
      </c>
      <c r="E3246" s="11">
        <v>80.756062194999998</v>
      </c>
    </row>
    <row r="3247" spans="1:5" x14ac:dyDescent="0.2">
      <c r="A3247" s="8">
        <v>2019</v>
      </c>
      <c r="B3247" s="8">
        <v>5</v>
      </c>
      <c r="C3247" s="8">
        <v>16</v>
      </c>
      <c r="D3247" s="8">
        <v>20</v>
      </c>
      <c r="E3247" s="11">
        <v>94.435737640000013</v>
      </c>
    </row>
    <row r="3248" spans="1:5" x14ac:dyDescent="0.2">
      <c r="A3248" s="8">
        <v>2019</v>
      </c>
      <c r="B3248" s="8">
        <v>5</v>
      </c>
      <c r="C3248" s="8">
        <v>16</v>
      </c>
      <c r="D3248" s="8">
        <v>21</v>
      </c>
      <c r="E3248" s="11">
        <v>108.4445501</v>
      </c>
    </row>
    <row r="3249" spans="1:5" x14ac:dyDescent="0.2">
      <c r="A3249" s="8">
        <v>2019</v>
      </c>
      <c r="B3249" s="8">
        <v>5</v>
      </c>
      <c r="C3249" s="8">
        <v>16</v>
      </c>
      <c r="D3249" s="8">
        <v>22</v>
      </c>
      <c r="E3249" s="11">
        <v>103.964207965</v>
      </c>
    </row>
    <row r="3250" spans="1:5" x14ac:dyDescent="0.2">
      <c r="A3250" s="8">
        <v>2019</v>
      </c>
      <c r="B3250" s="8">
        <v>5</v>
      </c>
      <c r="C3250" s="8">
        <v>16</v>
      </c>
      <c r="D3250" s="8">
        <v>23</v>
      </c>
      <c r="E3250" s="11">
        <v>28.951244620000001</v>
      </c>
    </row>
    <row r="3251" spans="1:5" x14ac:dyDescent="0.2">
      <c r="A3251" s="8">
        <v>2019</v>
      </c>
      <c r="B3251" s="8">
        <v>5</v>
      </c>
      <c r="C3251" s="8">
        <v>16</v>
      </c>
      <c r="D3251" s="8">
        <v>24</v>
      </c>
      <c r="E3251" s="11">
        <v>27.23487317</v>
      </c>
    </row>
    <row r="3252" spans="1:5" x14ac:dyDescent="0.2">
      <c r="A3252" s="8">
        <v>2019</v>
      </c>
      <c r="B3252" s="8">
        <v>5</v>
      </c>
      <c r="C3252" s="8">
        <v>17</v>
      </c>
      <c r="D3252" s="8">
        <v>1</v>
      </c>
      <c r="E3252" s="11">
        <v>80.54133367</v>
      </c>
    </row>
    <row r="3253" spans="1:5" x14ac:dyDescent="0.2">
      <c r="A3253" s="8">
        <v>2019</v>
      </c>
      <c r="B3253" s="8">
        <v>5</v>
      </c>
      <c r="C3253" s="8">
        <v>17</v>
      </c>
      <c r="D3253" s="8">
        <v>2</v>
      </c>
      <c r="E3253" s="11">
        <v>17.070691355250002</v>
      </c>
    </row>
    <row r="3254" spans="1:5" x14ac:dyDescent="0.2">
      <c r="A3254" s="8">
        <v>2019</v>
      </c>
      <c r="B3254" s="8">
        <v>5</v>
      </c>
      <c r="C3254" s="8">
        <v>17</v>
      </c>
      <c r="D3254" s="8">
        <v>3</v>
      </c>
      <c r="E3254" s="11">
        <v>23.101634802500001</v>
      </c>
    </row>
    <row r="3255" spans="1:5" x14ac:dyDescent="0.2">
      <c r="A3255" s="8">
        <v>2019</v>
      </c>
      <c r="B3255" s="8">
        <v>5</v>
      </c>
      <c r="C3255" s="8">
        <v>17</v>
      </c>
      <c r="D3255" s="8">
        <v>4</v>
      </c>
      <c r="E3255" s="11">
        <v>32.763896097500002</v>
      </c>
    </row>
    <row r="3256" spans="1:5" x14ac:dyDescent="0.2">
      <c r="A3256" s="8">
        <v>2019</v>
      </c>
      <c r="B3256" s="8">
        <v>5</v>
      </c>
      <c r="C3256" s="8">
        <v>17</v>
      </c>
      <c r="D3256" s="8">
        <v>5</v>
      </c>
      <c r="E3256" s="11">
        <v>24.780421324999999</v>
      </c>
    </row>
    <row r="3257" spans="1:5" x14ac:dyDescent="0.2">
      <c r="A3257" s="8">
        <v>2019</v>
      </c>
      <c r="B3257" s="8">
        <v>5</v>
      </c>
      <c r="C3257" s="8">
        <v>17</v>
      </c>
      <c r="D3257" s="8">
        <v>6</v>
      </c>
      <c r="E3257" s="11">
        <v>20.560963932500002</v>
      </c>
    </row>
    <row r="3258" spans="1:5" x14ac:dyDescent="0.2">
      <c r="A3258" s="8">
        <v>2019</v>
      </c>
      <c r="B3258" s="8">
        <v>5</v>
      </c>
      <c r="C3258" s="8">
        <v>17</v>
      </c>
      <c r="D3258" s="8">
        <v>7</v>
      </c>
      <c r="E3258" s="11">
        <v>151.36560277499999</v>
      </c>
    </row>
    <row r="3259" spans="1:5" x14ac:dyDescent="0.2">
      <c r="A3259" s="8">
        <v>2019</v>
      </c>
      <c r="B3259" s="8">
        <v>5</v>
      </c>
      <c r="C3259" s="8">
        <v>17</v>
      </c>
      <c r="D3259" s="8">
        <v>8</v>
      </c>
      <c r="E3259" s="11">
        <v>136.79597977499998</v>
      </c>
    </row>
    <row r="3260" spans="1:5" x14ac:dyDescent="0.2">
      <c r="A3260" s="8">
        <v>2019</v>
      </c>
      <c r="B3260" s="8">
        <v>5</v>
      </c>
      <c r="C3260" s="8">
        <v>17</v>
      </c>
      <c r="D3260" s="8">
        <v>9</v>
      </c>
      <c r="E3260" s="11">
        <v>110.93941695000001</v>
      </c>
    </row>
    <row r="3261" spans="1:5" x14ac:dyDescent="0.2">
      <c r="A3261" s="8">
        <v>2019</v>
      </c>
      <c r="B3261" s="8">
        <v>5</v>
      </c>
      <c r="C3261" s="8">
        <v>17</v>
      </c>
      <c r="D3261" s="8">
        <v>10</v>
      </c>
      <c r="E3261" s="11">
        <v>107.38899020000001</v>
      </c>
    </row>
    <row r="3262" spans="1:5" x14ac:dyDescent="0.2">
      <c r="A3262" s="8">
        <v>2019</v>
      </c>
      <c r="B3262" s="8">
        <v>5</v>
      </c>
      <c r="C3262" s="8">
        <v>17</v>
      </c>
      <c r="D3262" s="8">
        <v>11</v>
      </c>
      <c r="E3262" s="11">
        <v>98.230779617500005</v>
      </c>
    </row>
    <row r="3263" spans="1:5" x14ac:dyDescent="0.2">
      <c r="A3263" s="8">
        <v>2019</v>
      </c>
      <c r="B3263" s="8">
        <v>5</v>
      </c>
      <c r="C3263" s="8">
        <v>17</v>
      </c>
      <c r="D3263" s="8">
        <v>12</v>
      </c>
      <c r="E3263" s="11">
        <v>57.738729322499999</v>
      </c>
    </row>
    <row r="3264" spans="1:5" x14ac:dyDescent="0.2">
      <c r="A3264" s="8">
        <v>2019</v>
      </c>
      <c r="B3264" s="8">
        <v>5</v>
      </c>
      <c r="C3264" s="8">
        <v>17</v>
      </c>
      <c r="D3264" s="8">
        <v>13</v>
      </c>
      <c r="E3264" s="11">
        <v>57.406683415000003</v>
      </c>
    </row>
    <row r="3265" spans="1:5" x14ac:dyDescent="0.2">
      <c r="A3265" s="8">
        <v>2019</v>
      </c>
      <c r="B3265" s="8">
        <v>5</v>
      </c>
      <c r="C3265" s="8">
        <v>17</v>
      </c>
      <c r="D3265" s="8">
        <v>14</v>
      </c>
      <c r="E3265" s="11">
        <v>41.217828817499999</v>
      </c>
    </row>
    <row r="3266" spans="1:5" x14ac:dyDescent="0.2">
      <c r="A3266" s="8">
        <v>2019</v>
      </c>
      <c r="B3266" s="8">
        <v>5</v>
      </c>
      <c r="C3266" s="8">
        <v>17</v>
      </c>
      <c r="D3266" s="8">
        <v>15</v>
      </c>
      <c r="E3266" s="11">
        <v>2.4154484682500001</v>
      </c>
    </row>
    <row r="3267" spans="1:5" x14ac:dyDescent="0.2">
      <c r="A3267" s="8">
        <v>2019</v>
      </c>
      <c r="B3267" s="8">
        <v>5</v>
      </c>
      <c r="C3267" s="8">
        <v>17</v>
      </c>
      <c r="D3267" s="8">
        <v>16</v>
      </c>
      <c r="E3267" s="11">
        <v>31.006655267500001</v>
      </c>
    </row>
    <row r="3268" spans="1:5" x14ac:dyDescent="0.2">
      <c r="A3268" s="8">
        <v>2019</v>
      </c>
      <c r="B3268" s="8">
        <v>5</v>
      </c>
      <c r="C3268" s="8">
        <v>17</v>
      </c>
      <c r="D3268" s="8">
        <v>17</v>
      </c>
      <c r="E3268" s="11">
        <v>34.480510672500003</v>
      </c>
    </row>
    <row r="3269" spans="1:5" x14ac:dyDescent="0.2">
      <c r="A3269" s="8">
        <v>2019</v>
      </c>
      <c r="B3269" s="8">
        <v>5</v>
      </c>
      <c r="C3269" s="8">
        <v>17</v>
      </c>
      <c r="D3269" s="8">
        <v>18</v>
      </c>
      <c r="E3269" s="11">
        <v>48.957216955</v>
      </c>
    </row>
    <row r="3270" spans="1:5" x14ac:dyDescent="0.2">
      <c r="A3270" s="8">
        <v>2019</v>
      </c>
      <c r="B3270" s="8">
        <v>5</v>
      </c>
      <c r="C3270" s="8">
        <v>17</v>
      </c>
      <c r="D3270" s="8">
        <v>19</v>
      </c>
      <c r="E3270" s="11">
        <v>59.574160800000001</v>
      </c>
    </row>
    <row r="3271" spans="1:5" x14ac:dyDescent="0.2">
      <c r="A3271" s="8">
        <v>2019</v>
      </c>
      <c r="B3271" s="8">
        <v>5</v>
      </c>
      <c r="C3271" s="8">
        <v>17</v>
      </c>
      <c r="D3271" s="8">
        <v>20</v>
      </c>
      <c r="E3271" s="11">
        <v>87.211368827499996</v>
      </c>
    </row>
    <row r="3272" spans="1:5" x14ac:dyDescent="0.2">
      <c r="A3272" s="8">
        <v>2019</v>
      </c>
      <c r="B3272" s="8">
        <v>5</v>
      </c>
      <c r="C3272" s="8">
        <v>17</v>
      </c>
      <c r="D3272" s="8">
        <v>21</v>
      </c>
      <c r="E3272" s="11">
        <v>20.825934092000001</v>
      </c>
    </row>
    <row r="3273" spans="1:5" x14ac:dyDescent="0.2">
      <c r="A3273" s="8">
        <v>2019</v>
      </c>
      <c r="B3273" s="8">
        <v>5</v>
      </c>
      <c r="C3273" s="8">
        <v>17</v>
      </c>
      <c r="D3273" s="8">
        <v>22</v>
      </c>
      <c r="E3273" s="11">
        <v>25.5208727425</v>
      </c>
    </row>
    <row r="3274" spans="1:5" x14ac:dyDescent="0.2">
      <c r="A3274" s="8">
        <v>2019</v>
      </c>
      <c r="B3274" s="8">
        <v>5</v>
      </c>
      <c r="C3274" s="8">
        <v>17</v>
      </c>
      <c r="D3274" s="8">
        <v>23</v>
      </c>
      <c r="E3274" s="11">
        <v>34.054077395</v>
      </c>
    </row>
    <row r="3275" spans="1:5" x14ac:dyDescent="0.2">
      <c r="A3275" s="8">
        <v>2019</v>
      </c>
      <c r="B3275" s="8">
        <v>5</v>
      </c>
      <c r="C3275" s="8">
        <v>17</v>
      </c>
      <c r="D3275" s="8">
        <v>24</v>
      </c>
      <c r="E3275" s="11">
        <v>31.720845562500003</v>
      </c>
    </row>
    <row r="3276" spans="1:5" x14ac:dyDescent="0.2">
      <c r="A3276" s="8">
        <v>2019</v>
      </c>
      <c r="B3276" s="8">
        <v>5</v>
      </c>
      <c r="C3276" s="8">
        <v>18</v>
      </c>
      <c r="D3276" s="8">
        <v>1</v>
      </c>
      <c r="E3276" s="11">
        <v>31.807894900000001</v>
      </c>
    </row>
    <row r="3277" spans="1:5" x14ac:dyDescent="0.2">
      <c r="A3277" s="8">
        <v>2019</v>
      </c>
      <c r="B3277" s="8">
        <v>5</v>
      </c>
      <c r="C3277" s="8">
        <v>18</v>
      </c>
      <c r="D3277" s="8">
        <v>2</v>
      </c>
      <c r="E3277" s="11">
        <v>36.253742612499998</v>
      </c>
    </row>
    <row r="3278" spans="1:5" x14ac:dyDescent="0.2">
      <c r="A3278" s="8">
        <v>2019</v>
      </c>
      <c r="B3278" s="8">
        <v>5</v>
      </c>
      <c r="C3278" s="8">
        <v>18</v>
      </c>
      <c r="D3278" s="8">
        <v>3</v>
      </c>
      <c r="E3278" s="11">
        <v>38.001818310000004</v>
      </c>
    </row>
    <row r="3279" spans="1:5" x14ac:dyDescent="0.2">
      <c r="A3279" s="8">
        <v>2019</v>
      </c>
      <c r="B3279" s="8">
        <v>5</v>
      </c>
      <c r="C3279" s="8">
        <v>18</v>
      </c>
      <c r="D3279" s="8">
        <v>4</v>
      </c>
      <c r="E3279" s="11">
        <v>39.494617327500002</v>
      </c>
    </row>
    <row r="3280" spans="1:5" x14ac:dyDescent="0.2">
      <c r="A3280" s="8">
        <v>2019</v>
      </c>
      <c r="B3280" s="8">
        <v>5</v>
      </c>
      <c r="C3280" s="8">
        <v>18</v>
      </c>
      <c r="D3280" s="8">
        <v>5</v>
      </c>
      <c r="E3280" s="11">
        <v>38.437752859999996</v>
      </c>
    </row>
    <row r="3281" spans="1:5" x14ac:dyDescent="0.2">
      <c r="A3281" s="8">
        <v>2019</v>
      </c>
      <c r="B3281" s="8">
        <v>5</v>
      </c>
      <c r="C3281" s="8">
        <v>18</v>
      </c>
      <c r="D3281" s="8">
        <v>6</v>
      </c>
      <c r="E3281" s="11">
        <v>37.115959785000001</v>
      </c>
    </row>
    <row r="3282" spans="1:5" x14ac:dyDescent="0.2">
      <c r="A3282" s="8">
        <v>2019</v>
      </c>
      <c r="B3282" s="8">
        <v>5</v>
      </c>
      <c r="C3282" s="8">
        <v>18</v>
      </c>
      <c r="D3282" s="8">
        <v>7</v>
      </c>
      <c r="E3282" s="11">
        <v>37.668333497500001</v>
      </c>
    </row>
    <row r="3283" spans="1:5" x14ac:dyDescent="0.2">
      <c r="A3283" s="8">
        <v>2019</v>
      </c>
      <c r="B3283" s="8">
        <v>5</v>
      </c>
      <c r="C3283" s="8">
        <v>18</v>
      </c>
      <c r="D3283" s="8">
        <v>8</v>
      </c>
      <c r="E3283" s="11">
        <v>31.756021945000001</v>
      </c>
    </row>
    <row r="3284" spans="1:5" x14ac:dyDescent="0.2">
      <c r="A3284" s="8">
        <v>2019</v>
      </c>
      <c r="B3284" s="8">
        <v>5</v>
      </c>
      <c r="C3284" s="8">
        <v>18</v>
      </c>
      <c r="D3284" s="8">
        <v>9</v>
      </c>
      <c r="E3284" s="11">
        <v>4.96787511475</v>
      </c>
    </row>
    <row r="3285" spans="1:5" x14ac:dyDescent="0.2">
      <c r="A3285" s="8">
        <v>2019</v>
      </c>
      <c r="B3285" s="8">
        <v>5</v>
      </c>
      <c r="C3285" s="8">
        <v>18</v>
      </c>
      <c r="D3285" s="8">
        <v>10</v>
      </c>
      <c r="E3285" s="11">
        <v>19.779259952499999</v>
      </c>
    </row>
    <row r="3286" spans="1:5" x14ac:dyDescent="0.2">
      <c r="A3286" s="8">
        <v>2019</v>
      </c>
      <c r="B3286" s="8">
        <v>5</v>
      </c>
      <c r="C3286" s="8">
        <v>18</v>
      </c>
      <c r="D3286" s="8">
        <v>11</v>
      </c>
      <c r="E3286" s="11">
        <v>51.432410547499998</v>
      </c>
    </row>
    <row r="3287" spans="1:5" x14ac:dyDescent="0.2">
      <c r="A3287" s="8">
        <v>2019</v>
      </c>
      <c r="B3287" s="8">
        <v>5</v>
      </c>
      <c r="C3287" s="8">
        <v>18</v>
      </c>
      <c r="D3287" s="8">
        <v>12</v>
      </c>
      <c r="E3287" s="11">
        <v>121.43022944999998</v>
      </c>
    </row>
    <row r="3288" spans="1:5" x14ac:dyDescent="0.2">
      <c r="A3288" s="8">
        <v>2019</v>
      </c>
      <c r="B3288" s="8">
        <v>5</v>
      </c>
      <c r="C3288" s="8">
        <v>18</v>
      </c>
      <c r="D3288" s="8">
        <v>13</v>
      </c>
      <c r="E3288" s="11">
        <v>111.100177075</v>
      </c>
    </row>
    <row r="3289" spans="1:5" x14ac:dyDescent="0.2">
      <c r="A3289" s="8">
        <v>2019</v>
      </c>
      <c r="B3289" s="8">
        <v>5</v>
      </c>
      <c r="C3289" s="8">
        <v>18</v>
      </c>
      <c r="D3289" s="8">
        <v>14</v>
      </c>
      <c r="E3289" s="11">
        <v>111.79680385</v>
      </c>
    </row>
    <row r="3290" spans="1:5" x14ac:dyDescent="0.2">
      <c r="A3290" s="8">
        <v>2019</v>
      </c>
      <c r="B3290" s="8">
        <v>5</v>
      </c>
      <c r="C3290" s="8">
        <v>18</v>
      </c>
      <c r="D3290" s="8">
        <v>15</v>
      </c>
      <c r="E3290" s="11">
        <v>110.280204075</v>
      </c>
    </row>
    <row r="3291" spans="1:5" x14ac:dyDescent="0.2">
      <c r="A3291" s="8">
        <v>2019</v>
      </c>
      <c r="B3291" s="8">
        <v>5</v>
      </c>
      <c r="C3291" s="8">
        <v>18</v>
      </c>
      <c r="D3291" s="8">
        <v>16</v>
      </c>
      <c r="E3291" s="11">
        <v>106.77448762499999</v>
      </c>
    </row>
    <row r="3292" spans="1:5" x14ac:dyDescent="0.2">
      <c r="A3292" s="8">
        <v>2019</v>
      </c>
      <c r="B3292" s="8">
        <v>5</v>
      </c>
      <c r="C3292" s="8">
        <v>18</v>
      </c>
      <c r="D3292" s="8">
        <v>17</v>
      </c>
      <c r="E3292" s="11">
        <v>116.56997595</v>
      </c>
    </row>
    <row r="3293" spans="1:5" x14ac:dyDescent="0.2">
      <c r="A3293" s="8">
        <v>2019</v>
      </c>
      <c r="B3293" s="8">
        <v>5</v>
      </c>
      <c r="C3293" s="8">
        <v>18</v>
      </c>
      <c r="D3293" s="8">
        <v>18</v>
      </c>
      <c r="E3293" s="11">
        <v>92.623750892500013</v>
      </c>
    </row>
    <row r="3294" spans="1:5" x14ac:dyDescent="0.2">
      <c r="A3294" s="8">
        <v>2019</v>
      </c>
      <c r="B3294" s="8">
        <v>5</v>
      </c>
      <c r="C3294" s="8">
        <v>18</v>
      </c>
      <c r="D3294" s="8">
        <v>19</v>
      </c>
      <c r="E3294" s="11">
        <v>62.688120314999999</v>
      </c>
    </row>
    <row r="3295" spans="1:5" x14ac:dyDescent="0.2">
      <c r="A3295" s="8">
        <v>2019</v>
      </c>
      <c r="B3295" s="8">
        <v>5</v>
      </c>
      <c r="C3295" s="8">
        <v>18</v>
      </c>
      <c r="D3295" s="8">
        <v>20</v>
      </c>
      <c r="E3295" s="11">
        <v>133.06350175</v>
      </c>
    </row>
    <row r="3296" spans="1:5" x14ac:dyDescent="0.2">
      <c r="A3296" s="8">
        <v>2019</v>
      </c>
      <c r="B3296" s="8">
        <v>5</v>
      </c>
      <c r="C3296" s="8">
        <v>18</v>
      </c>
      <c r="D3296" s="8">
        <v>21</v>
      </c>
      <c r="E3296" s="11">
        <v>41.425470492499997</v>
      </c>
    </row>
    <row r="3297" spans="1:5" x14ac:dyDescent="0.2">
      <c r="A3297" s="8">
        <v>2019</v>
      </c>
      <c r="B3297" s="8">
        <v>5</v>
      </c>
      <c r="C3297" s="8">
        <v>18</v>
      </c>
      <c r="D3297" s="8">
        <v>22</v>
      </c>
      <c r="E3297" s="11">
        <v>25.181404205</v>
      </c>
    </row>
    <row r="3298" spans="1:5" x14ac:dyDescent="0.2">
      <c r="A3298" s="8">
        <v>2019</v>
      </c>
      <c r="B3298" s="8">
        <v>5</v>
      </c>
      <c r="C3298" s="8">
        <v>18</v>
      </c>
      <c r="D3298" s="8">
        <v>23</v>
      </c>
      <c r="E3298" s="11">
        <v>42.000985792500003</v>
      </c>
    </row>
    <row r="3299" spans="1:5" x14ac:dyDescent="0.2">
      <c r="A3299" s="8">
        <v>2019</v>
      </c>
      <c r="B3299" s="8">
        <v>5</v>
      </c>
      <c r="C3299" s="8">
        <v>18</v>
      </c>
      <c r="D3299" s="8">
        <v>24</v>
      </c>
      <c r="E3299" s="11">
        <v>17.8979855975</v>
      </c>
    </row>
    <row r="3300" spans="1:5" x14ac:dyDescent="0.2">
      <c r="A3300" s="8">
        <v>2019</v>
      </c>
      <c r="B3300" s="8">
        <v>5</v>
      </c>
      <c r="C3300" s="8">
        <v>19</v>
      </c>
      <c r="D3300" s="8">
        <v>1</v>
      </c>
      <c r="E3300" s="11">
        <v>26.636971187499999</v>
      </c>
    </row>
    <row r="3301" spans="1:5" x14ac:dyDescent="0.2">
      <c r="A3301" s="8">
        <v>2019</v>
      </c>
      <c r="B3301" s="8">
        <v>5</v>
      </c>
      <c r="C3301" s="8">
        <v>19</v>
      </c>
      <c r="D3301" s="8">
        <v>2</v>
      </c>
      <c r="E3301" s="11">
        <v>33.467511135000002</v>
      </c>
    </row>
    <row r="3302" spans="1:5" x14ac:dyDescent="0.2">
      <c r="A3302" s="8">
        <v>2019</v>
      </c>
      <c r="B3302" s="8">
        <v>5</v>
      </c>
      <c r="C3302" s="8">
        <v>19</v>
      </c>
      <c r="D3302" s="8">
        <v>3</v>
      </c>
      <c r="E3302" s="11">
        <v>28.469441019999998</v>
      </c>
    </row>
    <row r="3303" spans="1:5" x14ac:dyDescent="0.2">
      <c r="A3303" s="8">
        <v>2019</v>
      </c>
      <c r="B3303" s="8">
        <v>5</v>
      </c>
      <c r="C3303" s="8">
        <v>19</v>
      </c>
      <c r="D3303" s="8">
        <v>4</v>
      </c>
      <c r="E3303" s="11">
        <v>26.050743829999998</v>
      </c>
    </row>
    <row r="3304" spans="1:5" x14ac:dyDescent="0.2">
      <c r="A3304" s="8">
        <v>2019</v>
      </c>
      <c r="B3304" s="8">
        <v>5</v>
      </c>
      <c r="C3304" s="8">
        <v>19</v>
      </c>
      <c r="D3304" s="8">
        <v>5</v>
      </c>
      <c r="E3304" s="11">
        <v>27.6030400675</v>
      </c>
    </row>
    <row r="3305" spans="1:5" x14ac:dyDescent="0.2">
      <c r="A3305" s="8">
        <v>2019</v>
      </c>
      <c r="B3305" s="8">
        <v>5</v>
      </c>
      <c r="C3305" s="8">
        <v>19</v>
      </c>
      <c r="D3305" s="8">
        <v>6</v>
      </c>
      <c r="E3305" s="11">
        <v>45.490883277500004</v>
      </c>
    </row>
    <row r="3306" spans="1:5" x14ac:dyDescent="0.2">
      <c r="A3306" s="8">
        <v>2019</v>
      </c>
      <c r="B3306" s="8">
        <v>5</v>
      </c>
      <c r="C3306" s="8">
        <v>19</v>
      </c>
      <c r="D3306" s="8">
        <v>7</v>
      </c>
      <c r="E3306" s="11">
        <v>40.28889427</v>
      </c>
    </row>
    <row r="3307" spans="1:5" x14ac:dyDescent="0.2">
      <c r="A3307" s="8">
        <v>2019</v>
      </c>
      <c r="B3307" s="8">
        <v>5</v>
      </c>
      <c r="C3307" s="8">
        <v>19</v>
      </c>
      <c r="D3307" s="8">
        <v>8</v>
      </c>
      <c r="E3307" s="11">
        <v>45.451721044999999</v>
      </c>
    </row>
    <row r="3308" spans="1:5" x14ac:dyDescent="0.2">
      <c r="A3308" s="8">
        <v>2019</v>
      </c>
      <c r="B3308" s="8">
        <v>5</v>
      </c>
      <c r="C3308" s="8">
        <v>19</v>
      </c>
      <c r="D3308" s="8">
        <v>9</v>
      </c>
      <c r="E3308" s="11">
        <v>52.553010889999996</v>
      </c>
    </row>
    <row r="3309" spans="1:5" x14ac:dyDescent="0.2">
      <c r="A3309" s="8">
        <v>2019</v>
      </c>
      <c r="B3309" s="8">
        <v>5</v>
      </c>
      <c r="C3309" s="8">
        <v>19</v>
      </c>
      <c r="D3309" s="8">
        <v>10</v>
      </c>
      <c r="E3309" s="11">
        <v>19.5349977825</v>
      </c>
    </row>
    <row r="3310" spans="1:5" x14ac:dyDescent="0.2">
      <c r="A3310" s="8">
        <v>2019</v>
      </c>
      <c r="B3310" s="8">
        <v>5</v>
      </c>
      <c r="C3310" s="8">
        <v>19</v>
      </c>
      <c r="D3310" s="8">
        <v>11</v>
      </c>
      <c r="E3310" s="11">
        <v>26.622523851499999</v>
      </c>
    </row>
    <row r="3311" spans="1:5" x14ac:dyDescent="0.2">
      <c r="A3311" s="8">
        <v>2019</v>
      </c>
      <c r="B3311" s="8">
        <v>5</v>
      </c>
      <c r="C3311" s="8">
        <v>19</v>
      </c>
      <c r="D3311" s="8">
        <v>12</v>
      </c>
      <c r="E3311" s="11">
        <v>14.118981410749999</v>
      </c>
    </row>
    <row r="3312" spans="1:5" x14ac:dyDescent="0.2">
      <c r="A3312" s="8">
        <v>2019</v>
      </c>
      <c r="B3312" s="8">
        <v>5</v>
      </c>
      <c r="C3312" s="8">
        <v>19</v>
      </c>
      <c r="D3312" s="8">
        <v>13</v>
      </c>
      <c r="E3312" s="11">
        <v>0</v>
      </c>
    </row>
    <row r="3313" spans="1:5" x14ac:dyDescent="0.2">
      <c r="A3313" s="8">
        <v>2019</v>
      </c>
      <c r="B3313" s="8">
        <v>5</v>
      </c>
      <c r="C3313" s="8">
        <v>19</v>
      </c>
      <c r="D3313" s="8">
        <v>14</v>
      </c>
      <c r="E3313" s="11">
        <v>14.47303125925</v>
      </c>
    </row>
    <row r="3314" spans="1:5" x14ac:dyDescent="0.2">
      <c r="A3314" s="8">
        <v>2019</v>
      </c>
      <c r="B3314" s="8">
        <v>5</v>
      </c>
      <c r="C3314" s="8">
        <v>19</v>
      </c>
      <c r="D3314" s="8">
        <v>15</v>
      </c>
      <c r="E3314" s="11">
        <v>8.8221053037499999</v>
      </c>
    </row>
    <row r="3315" spans="1:5" x14ac:dyDescent="0.2">
      <c r="A3315" s="8">
        <v>2019</v>
      </c>
      <c r="B3315" s="8">
        <v>5</v>
      </c>
      <c r="C3315" s="8">
        <v>19</v>
      </c>
      <c r="D3315" s="8">
        <v>16</v>
      </c>
      <c r="E3315" s="11">
        <v>0</v>
      </c>
    </row>
    <row r="3316" spans="1:5" x14ac:dyDescent="0.2">
      <c r="A3316" s="8">
        <v>2019</v>
      </c>
      <c r="B3316" s="8">
        <v>5</v>
      </c>
      <c r="C3316" s="8">
        <v>19</v>
      </c>
      <c r="D3316" s="8">
        <v>17</v>
      </c>
      <c r="E3316" s="11">
        <v>4.5877639324999997</v>
      </c>
    </row>
    <row r="3317" spans="1:5" x14ac:dyDescent="0.2">
      <c r="A3317" s="8">
        <v>2019</v>
      </c>
      <c r="B3317" s="8">
        <v>5</v>
      </c>
      <c r="C3317" s="8">
        <v>19</v>
      </c>
      <c r="D3317" s="8">
        <v>18</v>
      </c>
      <c r="E3317" s="11">
        <v>30.956405202499997</v>
      </c>
    </row>
    <row r="3318" spans="1:5" x14ac:dyDescent="0.2">
      <c r="A3318" s="8">
        <v>2019</v>
      </c>
      <c r="B3318" s="8">
        <v>5</v>
      </c>
      <c r="C3318" s="8">
        <v>19</v>
      </c>
      <c r="D3318" s="8">
        <v>19</v>
      </c>
      <c r="E3318" s="11">
        <v>53.536378783499998</v>
      </c>
    </row>
    <row r="3319" spans="1:5" x14ac:dyDescent="0.2">
      <c r="A3319" s="8">
        <v>2019</v>
      </c>
      <c r="B3319" s="8">
        <v>5</v>
      </c>
      <c r="C3319" s="8">
        <v>19</v>
      </c>
      <c r="D3319" s="8">
        <v>20</v>
      </c>
      <c r="E3319" s="11">
        <v>129.14744304999999</v>
      </c>
    </row>
    <row r="3320" spans="1:5" x14ac:dyDescent="0.2">
      <c r="A3320" s="8">
        <v>2019</v>
      </c>
      <c r="B3320" s="8">
        <v>5</v>
      </c>
      <c r="C3320" s="8">
        <v>19</v>
      </c>
      <c r="D3320" s="8">
        <v>21</v>
      </c>
      <c r="E3320" s="11">
        <v>44.798402555000003</v>
      </c>
    </row>
    <row r="3321" spans="1:5" x14ac:dyDescent="0.2">
      <c r="A3321" s="8">
        <v>2019</v>
      </c>
      <c r="B3321" s="8">
        <v>5</v>
      </c>
      <c r="C3321" s="8">
        <v>19</v>
      </c>
      <c r="D3321" s="8">
        <v>22</v>
      </c>
      <c r="E3321" s="11">
        <v>129.08743895250001</v>
      </c>
    </row>
    <row r="3322" spans="1:5" x14ac:dyDescent="0.2">
      <c r="A3322" s="8">
        <v>2019</v>
      </c>
      <c r="B3322" s="8">
        <v>5</v>
      </c>
      <c r="C3322" s="8">
        <v>19</v>
      </c>
      <c r="D3322" s="8">
        <v>23</v>
      </c>
      <c r="E3322" s="11">
        <v>117.4934255</v>
      </c>
    </row>
    <row r="3323" spans="1:5" x14ac:dyDescent="0.2">
      <c r="A3323" s="8">
        <v>2019</v>
      </c>
      <c r="B3323" s="8">
        <v>5</v>
      </c>
      <c r="C3323" s="8">
        <v>19</v>
      </c>
      <c r="D3323" s="8">
        <v>24</v>
      </c>
      <c r="E3323" s="11">
        <v>38.679983619999994</v>
      </c>
    </row>
    <row r="3324" spans="1:5" x14ac:dyDescent="0.2">
      <c r="A3324" s="8">
        <v>2019</v>
      </c>
      <c r="B3324" s="8">
        <v>5</v>
      </c>
      <c r="C3324" s="8">
        <v>20</v>
      </c>
      <c r="D3324" s="8">
        <v>1</v>
      </c>
      <c r="E3324" s="11">
        <v>44.893195070000004</v>
      </c>
    </row>
    <row r="3325" spans="1:5" x14ac:dyDescent="0.2">
      <c r="A3325" s="8">
        <v>2019</v>
      </c>
      <c r="B3325" s="8">
        <v>5</v>
      </c>
      <c r="C3325" s="8">
        <v>20</v>
      </c>
      <c r="D3325" s="8">
        <v>2</v>
      </c>
      <c r="E3325" s="11">
        <v>52.758098095000001</v>
      </c>
    </row>
    <row r="3326" spans="1:5" x14ac:dyDescent="0.2">
      <c r="A3326" s="8">
        <v>2019</v>
      </c>
      <c r="B3326" s="8">
        <v>5</v>
      </c>
      <c r="C3326" s="8">
        <v>20</v>
      </c>
      <c r="D3326" s="8">
        <v>3</v>
      </c>
      <c r="E3326" s="11">
        <v>51.757741280000005</v>
      </c>
    </row>
    <row r="3327" spans="1:5" x14ac:dyDescent="0.2">
      <c r="A3327" s="8">
        <v>2019</v>
      </c>
      <c r="B3327" s="8">
        <v>5</v>
      </c>
      <c r="C3327" s="8">
        <v>20</v>
      </c>
      <c r="D3327" s="8">
        <v>4</v>
      </c>
      <c r="E3327" s="11">
        <v>34.684713504999998</v>
      </c>
    </row>
    <row r="3328" spans="1:5" x14ac:dyDescent="0.2">
      <c r="A3328" s="8">
        <v>2019</v>
      </c>
      <c r="B3328" s="8">
        <v>5</v>
      </c>
      <c r="C3328" s="8">
        <v>20</v>
      </c>
      <c r="D3328" s="8">
        <v>5</v>
      </c>
      <c r="E3328" s="11">
        <v>41.772428717499999</v>
      </c>
    </row>
    <row r="3329" spans="1:5" x14ac:dyDescent="0.2">
      <c r="A3329" s="8">
        <v>2019</v>
      </c>
      <c r="B3329" s="8">
        <v>5</v>
      </c>
      <c r="C3329" s="8">
        <v>20</v>
      </c>
      <c r="D3329" s="8">
        <v>6</v>
      </c>
      <c r="E3329" s="11">
        <v>47.480033489999997</v>
      </c>
    </row>
    <row r="3330" spans="1:5" x14ac:dyDescent="0.2">
      <c r="A3330" s="8">
        <v>2019</v>
      </c>
      <c r="B3330" s="8">
        <v>5</v>
      </c>
      <c r="C3330" s="8">
        <v>20</v>
      </c>
      <c r="D3330" s="8">
        <v>7</v>
      </c>
      <c r="E3330" s="11">
        <v>196.304007525</v>
      </c>
    </row>
    <row r="3331" spans="1:5" x14ac:dyDescent="0.2">
      <c r="A3331" s="8">
        <v>2019</v>
      </c>
      <c r="B3331" s="8">
        <v>5</v>
      </c>
      <c r="C3331" s="8">
        <v>20</v>
      </c>
      <c r="D3331" s="8">
        <v>8</v>
      </c>
      <c r="E3331" s="11">
        <v>175.91118785</v>
      </c>
    </row>
    <row r="3332" spans="1:5" x14ac:dyDescent="0.2">
      <c r="A3332" s="8">
        <v>2019</v>
      </c>
      <c r="B3332" s="8">
        <v>5</v>
      </c>
      <c r="C3332" s="8">
        <v>20</v>
      </c>
      <c r="D3332" s="8">
        <v>9</v>
      </c>
      <c r="E3332" s="11">
        <v>119.650122575</v>
      </c>
    </row>
    <row r="3333" spans="1:5" x14ac:dyDescent="0.2">
      <c r="A3333" s="8">
        <v>2019</v>
      </c>
      <c r="B3333" s="8">
        <v>5</v>
      </c>
      <c r="C3333" s="8">
        <v>20</v>
      </c>
      <c r="D3333" s="8">
        <v>10</v>
      </c>
      <c r="E3333" s="11">
        <v>95.25115590499999</v>
      </c>
    </row>
    <row r="3334" spans="1:5" x14ac:dyDescent="0.2">
      <c r="A3334" s="8">
        <v>2019</v>
      </c>
      <c r="B3334" s="8">
        <v>5</v>
      </c>
      <c r="C3334" s="8">
        <v>20</v>
      </c>
      <c r="D3334" s="8">
        <v>11</v>
      </c>
      <c r="E3334" s="11">
        <v>85.230522682500009</v>
      </c>
    </row>
    <row r="3335" spans="1:5" x14ac:dyDescent="0.2">
      <c r="A3335" s="8">
        <v>2019</v>
      </c>
      <c r="B3335" s="8">
        <v>5</v>
      </c>
      <c r="C3335" s="8">
        <v>20</v>
      </c>
      <c r="D3335" s="8">
        <v>12</v>
      </c>
      <c r="E3335" s="11">
        <v>66.521338784999998</v>
      </c>
    </row>
    <row r="3336" spans="1:5" x14ac:dyDescent="0.2">
      <c r="A3336" s="8">
        <v>2019</v>
      </c>
      <c r="B3336" s="8">
        <v>5</v>
      </c>
      <c r="C3336" s="8">
        <v>20</v>
      </c>
      <c r="D3336" s="8">
        <v>13</v>
      </c>
      <c r="E3336" s="11">
        <v>61.733711667499989</v>
      </c>
    </row>
    <row r="3337" spans="1:5" x14ac:dyDescent="0.2">
      <c r="A3337" s="8">
        <v>2019</v>
      </c>
      <c r="B3337" s="8">
        <v>5</v>
      </c>
      <c r="C3337" s="8">
        <v>20</v>
      </c>
      <c r="D3337" s="8">
        <v>14</v>
      </c>
      <c r="E3337" s="11">
        <v>40.9066036125</v>
      </c>
    </row>
    <row r="3338" spans="1:5" x14ac:dyDescent="0.2">
      <c r="A3338" s="8">
        <v>2019</v>
      </c>
      <c r="B3338" s="8">
        <v>5</v>
      </c>
      <c r="C3338" s="8">
        <v>20</v>
      </c>
      <c r="D3338" s="8">
        <v>15</v>
      </c>
      <c r="E3338" s="11">
        <v>24.481468814999999</v>
      </c>
    </row>
    <row r="3339" spans="1:5" x14ac:dyDescent="0.2">
      <c r="A3339" s="8">
        <v>2019</v>
      </c>
      <c r="B3339" s="8">
        <v>5</v>
      </c>
      <c r="C3339" s="8">
        <v>20</v>
      </c>
      <c r="D3339" s="8">
        <v>16</v>
      </c>
      <c r="E3339" s="11">
        <v>18.650064530000002</v>
      </c>
    </row>
    <row r="3340" spans="1:5" x14ac:dyDescent="0.2">
      <c r="A3340" s="8">
        <v>2019</v>
      </c>
      <c r="B3340" s="8">
        <v>5</v>
      </c>
      <c r="C3340" s="8">
        <v>20</v>
      </c>
      <c r="D3340" s="8">
        <v>17</v>
      </c>
      <c r="E3340" s="11">
        <v>32.671722702499999</v>
      </c>
    </row>
    <row r="3341" spans="1:5" x14ac:dyDescent="0.2">
      <c r="A3341" s="8">
        <v>2019</v>
      </c>
      <c r="B3341" s="8">
        <v>5</v>
      </c>
      <c r="C3341" s="8">
        <v>20</v>
      </c>
      <c r="D3341" s="8">
        <v>18</v>
      </c>
      <c r="E3341" s="11">
        <v>32.739265830000001</v>
      </c>
    </row>
    <row r="3342" spans="1:5" x14ac:dyDescent="0.2">
      <c r="A3342" s="8">
        <v>2019</v>
      </c>
      <c r="B3342" s="8">
        <v>5</v>
      </c>
      <c r="C3342" s="8">
        <v>20</v>
      </c>
      <c r="D3342" s="8">
        <v>19</v>
      </c>
      <c r="E3342" s="11">
        <v>46.239489349999999</v>
      </c>
    </row>
    <row r="3343" spans="1:5" x14ac:dyDescent="0.2">
      <c r="A3343" s="8">
        <v>2019</v>
      </c>
      <c r="B3343" s="8">
        <v>5</v>
      </c>
      <c r="C3343" s="8">
        <v>20</v>
      </c>
      <c r="D3343" s="8">
        <v>20</v>
      </c>
      <c r="E3343" s="11">
        <v>66.198555092500001</v>
      </c>
    </row>
    <row r="3344" spans="1:5" x14ac:dyDescent="0.2">
      <c r="A3344" s="8">
        <v>2019</v>
      </c>
      <c r="B3344" s="8">
        <v>5</v>
      </c>
      <c r="C3344" s="8">
        <v>20</v>
      </c>
      <c r="D3344" s="8">
        <v>21</v>
      </c>
      <c r="E3344" s="11">
        <v>67.952201880000004</v>
      </c>
    </row>
    <row r="3345" spans="1:5" x14ac:dyDescent="0.2">
      <c r="A3345" s="8">
        <v>2019</v>
      </c>
      <c r="B3345" s="8">
        <v>5</v>
      </c>
      <c r="C3345" s="8">
        <v>20</v>
      </c>
      <c r="D3345" s="8">
        <v>22</v>
      </c>
      <c r="E3345" s="11">
        <v>78.476411522500001</v>
      </c>
    </row>
    <row r="3346" spans="1:5" x14ac:dyDescent="0.2">
      <c r="A3346" s="8">
        <v>2019</v>
      </c>
      <c r="B3346" s="8">
        <v>5</v>
      </c>
      <c r="C3346" s="8">
        <v>20</v>
      </c>
      <c r="D3346" s="8">
        <v>23</v>
      </c>
      <c r="E3346" s="11">
        <v>36.7657610475</v>
      </c>
    </row>
    <row r="3347" spans="1:5" x14ac:dyDescent="0.2">
      <c r="A3347" s="8">
        <v>2019</v>
      </c>
      <c r="B3347" s="8">
        <v>5</v>
      </c>
      <c r="C3347" s="8">
        <v>20</v>
      </c>
      <c r="D3347" s="8">
        <v>24</v>
      </c>
      <c r="E3347" s="11">
        <v>30.39661692</v>
      </c>
    </row>
    <row r="3348" spans="1:5" x14ac:dyDescent="0.2">
      <c r="A3348" s="8">
        <v>2019</v>
      </c>
      <c r="B3348" s="8">
        <v>5</v>
      </c>
      <c r="C3348" s="8">
        <v>21</v>
      </c>
      <c r="D3348" s="8">
        <v>1</v>
      </c>
      <c r="E3348" s="11">
        <v>62.282096472500001</v>
      </c>
    </row>
    <row r="3349" spans="1:5" x14ac:dyDescent="0.2">
      <c r="A3349" s="8">
        <v>2019</v>
      </c>
      <c r="B3349" s="8">
        <v>5</v>
      </c>
      <c r="C3349" s="8">
        <v>21</v>
      </c>
      <c r="D3349" s="8">
        <v>2</v>
      </c>
      <c r="E3349" s="11">
        <v>43.213373607500003</v>
      </c>
    </row>
    <row r="3350" spans="1:5" x14ac:dyDescent="0.2">
      <c r="A3350" s="8">
        <v>2019</v>
      </c>
      <c r="B3350" s="8">
        <v>5</v>
      </c>
      <c r="C3350" s="8">
        <v>21</v>
      </c>
      <c r="D3350" s="8">
        <v>3</v>
      </c>
      <c r="E3350" s="11">
        <v>27.518625562500002</v>
      </c>
    </row>
    <row r="3351" spans="1:5" x14ac:dyDescent="0.2">
      <c r="A3351" s="8">
        <v>2019</v>
      </c>
      <c r="B3351" s="8">
        <v>5</v>
      </c>
      <c r="C3351" s="8">
        <v>21</v>
      </c>
      <c r="D3351" s="8">
        <v>4</v>
      </c>
      <c r="E3351" s="11">
        <v>25.724649567500002</v>
      </c>
    </row>
    <row r="3352" spans="1:5" x14ac:dyDescent="0.2">
      <c r="A3352" s="8">
        <v>2019</v>
      </c>
      <c r="B3352" s="8">
        <v>5</v>
      </c>
      <c r="C3352" s="8">
        <v>21</v>
      </c>
      <c r="D3352" s="8">
        <v>5</v>
      </c>
      <c r="E3352" s="11">
        <v>24.577028137500001</v>
      </c>
    </row>
    <row r="3353" spans="1:5" x14ac:dyDescent="0.2">
      <c r="A3353" s="8">
        <v>2019</v>
      </c>
      <c r="B3353" s="8">
        <v>5</v>
      </c>
      <c r="C3353" s="8">
        <v>21</v>
      </c>
      <c r="D3353" s="8">
        <v>6</v>
      </c>
      <c r="E3353" s="11">
        <v>32.289799072500003</v>
      </c>
    </row>
    <row r="3354" spans="1:5" x14ac:dyDescent="0.2">
      <c r="A3354" s="8">
        <v>2019</v>
      </c>
      <c r="B3354" s="8">
        <v>5</v>
      </c>
      <c r="C3354" s="8">
        <v>21</v>
      </c>
      <c r="D3354" s="8">
        <v>7</v>
      </c>
      <c r="E3354" s="11">
        <v>136.6163290625</v>
      </c>
    </row>
    <row r="3355" spans="1:5" x14ac:dyDescent="0.2">
      <c r="A3355" s="8">
        <v>2019</v>
      </c>
      <c r="B3355" s="8">
        <v>5</v>
      </c>
      <c r="C3355" s="8">
        <v>21</v>
      </c>
      <c r="D3355" s="8">
        <v>8</v>
      </c>
      <c r="E3355" s="11">
        <v>140.66198047500001</v>
      </c>
    </row>
    <row r="3356" spans="1:5" x14ac:dyDescent="0.2">
      <c r="A3356" s="8">
        <v>2019</v>
      </c>
      <c r="B3356" s="8">
        <v>5</v>
      </c>
      <c r="C3356" s="8">
        <v>21</v>
      </c>
      <c r="D3356" s="8">
        <v>9</v>
      </c>
      <c r="E3356" s="11">
        <v>96.566476427499992</v>
      </c>
    </row>
    <row r="3357" spans="1:5" x14ac:dyDescent="0.2">
      <c r="A3357" s="8">
        <v>2019</v>
      </c>
      <c r="B3357" s="8">
        <v>5</v>
      </c>
      <c r="C3357" s="8">
        <v>21</v>
      </c>
      <c r="D3357" s="8">
        <v>10</v>
      </c>
      <c r="E3357" s="11">
        <v>88.593299200000004</v>
      </c>
    </row>
    <row r="3358" spans="1:5" x14ac:dyDescent="0.2">
      <c r="A3358" s="8">
        <v>2019</v>
      </c>
      <c r="B3358" s="8">
        <v>5</v>
      </c>
      <c r="C3358" s="8">
        <v>21</v>
      </c>
      <c r="D3358" s="8">
        <v>11</v>
      </c>
      <c r="E3358" s="11">
        <v>85.508175745000003</v>
      </c>
    </row>
    <row r="3359" spans="1:5" x14ac:dyDescent="0.2">
      <c r="A3359" s="8">
        <v>2019</v>
      </c>
      <c r="B3359" s="8">
        <v>5</v>
      </c>
      <c r="C3359" s="8">
        <v>21</v>
      </c>
      <c r="D3359" s="8">
        <v>12</v>
      </c>
      <c r="E3359" s="11">
        <v>64.796788912500006</v>
      </c>
    </row>
    <row r="3360" spans="1:5" x14ac:dyDescent="0.2">
      <c r="A3360" s="8">
        <v>2019</v>
      </c>
      <c r="B3360" s="8">
        <v>5</v>
      </c>
      <c r="C3360" s="8">
        <v>21</v>
      </c>
      <c r="D3360" s="8">
        <v>13</v>
      </c>
      <c r="E3360" s="11">
        <v>82.178063887500002</v>
      </c>
    </row>
    <row r="3361" spans="1:5" x14ac:dyDescent="0.2">
      <c r="A3361" s="8">
        <v>2019</v>
      </c>
      <c r="B3361" s="8">
        <v>5</v>
      </c>
      <c r="C3361" s="8">
        <v>21</v>
      </c>
      <c r="D3361" s="8">
        <v>14</v>
      </c>
      <c r="E3361" s="11">
        <v>88.590554407500008</v>
      </c>
    </row>
    <row r="3362" spans="1:5" x14ac:dyDescent="0.2">
      <c r="A3362" s="8">
        <v>2019</v>
      </c>
      <c r="B3362" s="8">
        <v>5</v>
      </c>
      <c r="C3362" s="8">
        <v>21</v>
      </c>
      <c r="D3362" s="8">
        <v>15</v>
      </c>
      <c r="E3362" s="11">
        <v>57.374042197500003</v>
      </c>
    </row>
    <row r="3363" spans="1:5" x14ac:dyDescent="0.2">
      <c r="A3363" s="8">
        <v>2019</v>
      </c>
      <c r="B3363" s="8">
        <v>5</v>
      </c>
      <c r="C3363" s="8">
        <v>21</v>
      </c>
      <c r="D3363" s="8">
        <v>16</v>
      </c>
      <c r="E3363" s="11">
        <v>63.1240916625</v>
      </c>
    </row>
    <row r="3364" spans="1:5" x14ac:dyDescent="0.2">
      <c r="A3364" s="8">
        <v>2019</v>
      </c>
      <c r="B3364" s="8">
        <v>5</v>
      </c>
      <c r="C3364" s="8">
        <v>21</v>
      </c>
      <c r="D3364" s="8">
        <v>17</v>
      </c>
      <c r="E3364" s="11">
        <v>79.272147359999991</v>
      </c>
    </row>
    <row r="3365" spans="1:5" x14ac:dyDescent="0.2">
      <c r="A3365" s="8">
        <v>2019</v>
      </c>
      <c r="B3365" s="8">
        <v>5</v>
      </c>
      <c r="C3365" s="8">
        <v>21</v>
      </c>
      <c r="D3365" s="8">
        <v>18</v>
      </c>
      <c r="E3365" s="11">
        <v>77.441959672500005</v>
      </c>
    </row>
    <row r="3366" spans="1:5" x14ac:dyDescent="0.2">
      <c r="A3366" s="8">
        <v>2019</v>
      </c>
      <c r="B3366" s="8">
        <v>5</v>
      </c>
      <c r="C3366" s="8">
        <v>21</v>
      </c>
      <c r="D3366" s="8">
        <v>19</v>
      </c>
      <c r="E3366" s="11">
        <v>96.904931917499994</v>
      </c>
    </row>
    <row r="3367" spans="1:5" x14ac:dyDescent="0.2">
      <c r="A3367" s="8">
        <v>2019</v>
      </c>
      <c r="B3367" s="8">
        <v>5</v>
      </c>
      <c r="C3367" s="8">
        <v>21</v>
      </c>
      <c r="D3367" s="8">
        <v>20</v>
      </c>
      <c r="E3367" s="11">
        <v>92.021702742499997</v>
      </c>
    </row>
    <row r="3368" spans="1:5" x14ac:dyDescent="0.2">
      <c r="A3368" s="8">
        <v>2019</v>
      </c>
      <c r="B3368" s="8">
        <v>5</v>
      </c>
      <c r="C3368" s="8">
        <v>21</v>
      </c>
      <c r="D3368" s="8">
        <v>21</v>
      </c>
      <c r="E3368" s="11">
        <v>103.7789949825</v>
      </c>
    </row>
    <row r="3369" spans="1:5" x14ac:dyDescent="0.2">
      <c r="A3369" s="8">
        <v>2019</v>
      </c>
      <c r="B3369" s="8">
        <v>5</v>
      </c>
      <c r="C3369" s="8">
        <v>21</v>
      </c>
      <c r="D3369" s="8">
        <v>22</v>
      </c>
      <c r="E3369" s="11">
        <v>119.85118805</v>
      </c>
    </row>
    <row r="3370" spans="1:5" x14ac:dyDescent="0.2">
      <c r="A3370" s="8">
        <v>2019</v>
      </c>
      <c r="B3370" s="8">
        <v>5</v>
      </c>
      <c r="C3370" s="8">
        <v>21</v>
      </c>
      <c r="D3370" s="8">
        <v>23</v>
      </c>
      <c r="E3370" s="11">
        <v>59.768781382500002</v>
      </c>
    </row>
    <row r="3371" spans="1:5" x14ac:dyDescent="0.2">
      <c r="A3371" s="8">
        <v>2019</v>
      </c>
      <c r="B3371" s="8">
        <v>5</v>
      </c>
      <c r="C3371" s="8">
        <v>21</v>
      </c>
      <c r="D3371" s="8">
        <v>24</v>
      </c>
      <c r="E3371" s="11">
        <v>46.458492334999995</v>
      </c>
    </row>
    <row r="3372" spans="1:5" x14ac:dyDescent="0.2">
      <c r="A3372" s="8">
        <v>2019</v>
      </c>
      <c r="B3372" s="8">
        <v>5</v>
      </c>
      <c r="C3372" s="8">
        <v>22</v>
      </c>
      <c r="D3372" s="8">
        <v>1</v>
      </c>
      <c r="E3372" s="11">
        <v>44.716022227500005</v>
      </c>
    </row>
    <row r="3373" spans="1:5" x14ac:dyDescent="0.2">
      <c r="A3373" s="8">
        <v>2019</v>
      </c>
      <c r="B3373" s="8">
        <v>5</v>
      </c>
      <c r="C3373" s="8">
        <v>22</v>
      </c>
      <c r="D3373" s="8">
        <v>2</v>
      </c>
      <c r="E3373" s="11">
        <v>22.0840631825</v>
      </c>
    </row>
    <row r="3374" spans="1:5" x14ac:dyDescent="0.2">
      <c r="A3374" s="8">
        <v>2019</v>
      </c>
      <c r="B3374" s="8">
        <v>5</v>
      </c>
      <c r="C3374" s="8">
        <v>22</v>
      </c>
      <c r="D3374" s="8">
        <v>3</v>
      </c>
      <c r="E3374" s="11">
        <v>22.816236535000002</v>
      </c>
    </row>
    <row r="3375" spans="1:5" x14ac:dyDescent="0.2">
      <c r="A3375" s="8">
        <v>2019</v>
      </c>
      <c r="B3375" s="8">
        <v>5</v>
      </c>
      <c r="C3375" s="8">
        <v>22</v>
      </c>
      <c r="D3375" s="8">
        <v>4</v>
      </c>
      <c r="E3375" s="11">
        <v>21.806697047499998</v>
      </c>
    </row>
    <row r="3376" spans="1:5" x14ac:dyDescent="0.2">
      <c r="A3376" s="8">
        <v>2019</v>
      </c>
      <c r="B3376" s="8">
        <v>5</v>
      </c>
      <c r="C3376" s="8">
        <v>22</v>
      </c>
      <c r="D3376" s="8">
        <v>5</v>
      </c>
      <c r="E3376" s="11">
        <v>25.8650135675</v>
      </c>
    </row>
    <row r="3377" spans="1:5" x14ac:dyDescent="0.2">
      <c r="A3377" s="8">
        <v>2019</v>
      </c>
      <c r="B3377" s="8">
        <v>5</v>
      </c>
      <c r="C3377" s="8">
        <v>22</v>
      </c>
      <c r="D3377" s="8">
        <v>6</v>
      </c>
      <c r="E3377" s="11">
        <v>23.194848154999999</v>
      </c>
    </row>
    <row r="3378" spans="1:5" x14ac:dyDescent="0.2">
      <c r="A3378" s="8">
        <v>2019</v>
      </c>
      <c r="B3378" s="8">
        <v>5</v>
      </c>
      <c r="C3378" s="8">
        <v>22</v>
      </c>
      <c r="D3378" s="8">
        <v>7</v>
      </c>
      <c r="E3378" s="11">
        <v>131.15450534249999</v>
      </c>
    </row>
    <row r="3379" spans="1:5" x14ac:dyDescent="0.2">
      <c r="A3379" s="8">
        <v>2019</v>
      </c>
      <c r="B3379" s="8">
        <v>5</v>
      </c>
      <c r="C3379" s="8">
        <v>22</v>
      </c>
      <c r="D3379" s="8">
        <v>8</v>
      </c>
      <c r="E3379" s="11">
        <v>138.328861625</v>
      </c>
    </row>
    <row r="3380" spans="1:5" x14ac:dyDescent="0.2">
      <c r="A3380" s="8">
        <v>2019</v>
      </c>
      <c r="B3380" s="8">
        <v>5</v>
      </c>
      <c r="C3380" s="8">
        <v>22</v>
      </c>
      <c r="D3380" s="8">
        <v>9</v>
      </c>
      <c r="E3380" s="11">
        <v>96.882432594999997</v>
      </c>
    </row>
    <row r="3381" spans="1:5" x14ac:dyDescent="0.2">
      <c r="A3381" s="8">
        <v>2019</v>
      </c>
      <c r="B3381" s="8">
        <v>5</v>
      </c>
      <c r="C3381" s="8">
        <v>22</v>
      </c>
      <c r="D3381" s="8">
        <v>10</v>
      </c>
      <c r="E3381" s="11">
        <v>69.743123595</v>
      </c>
    </row>
    <row r="3382" spans="1:5" x14ac:dyDescent="0.2">
      <c r="A3382" s="8">
        <v>2019</v>
      </c>
      <c r="B3382" s="8">
        <v>5</v>
      </c>
      <c r="C3382" s="8">
        <v>22</v>
      </c>
      <c r="D3382" s="8">
        <v>11</v>
      </c>
      <c r="E3382" s="11">
        <v>68.779638912500005</v>
      </c>
    </row>
    <row r="3383" spans="1:5" x14ac:dyDescent="0.2">
      <c r="A3383" s="8">
        <v>2019</v>
      </c>
      <c r="B3383" s="8">
        <v>5</v>
      </c>
      <c r="C3383" s="8">
        <v>22</v>
      </c>
      <c r="D3383" s="8">
        <v>12</v>
      </c>
      <c r="E3383" s="11">
        <v>44.470166692500001</v>
      </c>
    </row>
    <row r="3384" spans="1:5" x14ac:dyDescent="0.2">
      <c r="A3384" s="8">
        <v>2019</v>
      </c>
      <c r="B3384" s="8">
        <v>5</v>
      </c>
      <c r="C3384" s="8">
        <v>22</v>
      </c>
      <c r="D3384" s="8">
        <v>13</v>
      </c>
      <c r="E3384" s="11">
        <v>30.596488569999998</v>
      </c>
    </row>
    <row r="3385" spans="1:5" x14ac:dyDescent="0.2">
      <c r="A3385" s="8">
        <v>2019</v>
      </c>
      <c r="B3385" s="8">
        <v>5</v>
      </c>
      <c r="C3385" s="8">
        <v>22</v>
      </c>
      <c r="D3385" s="8">
        <v>14</v>
      </c>
      <c r="E3385" s="11">
        <v>23.879802962499998</v>
      </c>
    </row>
    <row r="3386" spans="1:5" x14ac:dyDescent="0.2">
      <c r="A3386" s="8">
        <v>2019</v>
      </c>
      <c r="B3386" s="8">
        <v>5</v>
      </c>
      <c r="C3386" s="8">
        <v>22</v>
      </c>
      <c r="D3386" s="8">
        <v>15</v>
      </c>
      <c r="E3386" s="11">
        <v>3.2549903874999999</v>
      </c>
    </row>
    <row r="3387" spans="1:5" x14ac:dyDescent="0.2">
      <c r="A3387" s="8">
        <v>2019</v>
      </c>
      <c r="B3387" s="8">
        <v>5</v>
      </c>
      <c r="C3387" s="8">
        <v>22</v>
      </c>
      <c r="D3387" s="8">
        <v>16</v>
      </c>
      <c r="E3387" s="11">
        <v>0</v>
      </c>
    </row>
    <row r="3388" spans="1:5" x14ac:dyDescent="0.2">
      <c r="A3388" s="8">
        <v>2019</v>
      </c>
      <c r="B3388" s="8">
        <v>5</v>
      </c>
      <c r="C3388" s="8">
        <v>22</v>
      </c>
      <c r="D3388" s="8">
        <v>17</v>
      </c>
      <c r="E3388" s="11">
        <v>0</v>
      </c>
    </row>
    <row r="3389" spans="1:5" x14ac:dyDescent="0.2">
      <c r="A3389" s="8">
        <v>2019</v>
      </c>
      <c r="B3389" s="8">
        <v>5</v>
      </c>
      <c r="C3389" s="8">
        <v>22</v>
      </c>
      <c r="D3389" s="8">
        <v>18</v>
      </c>
      <c r="E3389" s="11">
        <v>42.408525260000005</v>
      </c>
    </row>
    <row r="3390" spans="1:5" x14ac:dyDescent="0.2">
      <c r="A3390" s="8">
        <v>2019</v>
      </c>
      <c r="B3390" s="8">
        <v>5</v>
      </c>
      <c r="C3390" s="8">
        <v>22</v>
      </c>
      <c r="D3390" s="8">
        <v>19</v>
      </c>
      <c r="E3390" s="11">
        <v>9.9794941252499996</v>
      </c>
    </row>
    <row r="3391" spans="1:5" x14ac:dyDescent="0.2">
      <c r="A3391" s="8">
        <v>2019</v>
      </c>
      <c r="B3391" s="8">
        <v>5</v>
      </c>
      <c r="C3391" s="8">
        <v>22</v>
      </c>
      <c r="D3391" s="8">
        <v>20</v>
      </c>
      <c r="E3391" s="11">
        <v>16.194662343499999</v>
      </c>
    </row>
    <row r="3392" spans="1:5" x14ac:dyDescent="0.2">
      <c r="A3392" s="8">
        <v>2019</v>
      </c>
      <c r="B3392" s="8">
        <v>5</v>
      </c>
      <c r="C3392" s="8">
        <v>22</v>
      </c>
      <c r="D3392" s="8">
        <v>21</v>
      </c>
      <c r="E3392" s="11">
        <v>33.739536645000001</v>
      </c>
    </row>
    <row r="3393" spans="1:5" x14ac:dyDescent="0.2">
      <c r="A3393" s="8">
        <v>2019</v>
      </c>
      <c r="B3393" s="8">
        <v>5</v>
      </c>
      <c r="C3393" s="8">
        <v>22</v>
      </c>
      <c r="D3393" s="8">
        <v>22</v>
      </c>
      <c r="E3393" s="11">
        <v>45.794675472500003</v>
      </c>
    </row>
    <row r="3394" spans="1:5" x14ac:dyDescent="0.2">
      <c r="A3394" s="8">
        <v>2019</v>
      </c>
      <c r="B3394" s="8">
        <v>5</v>
      </c>
      <c r="C3394" s="8">
        <v>22</v>
      </c>
      <c r="D3394" s="8">
        <v>23</v>
      </c>
      <c r="E3394" s="11">
        <v>39.773349394999997</v>
      </c>
    </row>
    <row r="3395" spans="1:5" x14ac:dyDescent="0.2">
      <c r="A3395" s="8">
        <v>2019</v>
      </c>
      <c r="B3395" s="8">
        <v>5</v>
      </c>
      <c r="C3395" s="8">
        <v>22</v>
      </c>
      <c r="D3395" s="8">
        <v>24</v>
      </c>
      <c r="E3395" s="11">
        <v>11.7902742395</v>
      </c>
    </row>
    <row r="3396" spans="1:5" x14ac:dyDescent="0.2">
      <c r="A3396" s="8">
        <v>2019</v>
      </c>
      <c r="B3396" s="8">
        <v>5</v>
      </c>
      <c r="C3396" s="8">
        <v>23</v>
      </c>
      <c r="D3396" s="8">
        <v>1</v>
      </c>
      <c r="E3396" s="11">
        <v>42.153208734250001</v>
      </c>
    </row>
    <row r="3397" spans="1:5" x14ac:dyDescent="0.2">
      <c r="A3397" s="8">
        <v>2019</v>
      </c>
      <c r="B3397" s="8">
        <v>5</v>
      </c>
      <c r="C3397" s="8">
        <v>23</v>
      </c>
      <c r="D3397" s="8">
        <v>2</v>
      </c>
      <c r="E3397" s="11">
        <v>15.38696884</v>
      </c>
    </row>
    <row r="3398" spans="1:5" x14ac:dyDescent="0.2">
      <c r="A3398" s="8">
        <v>2019</v>
      </c>
      <c r="B3398" s="8">
        <v>5</v>
      </c>
      <c r="C3398" s="8">
        <v>23</v>
      </c>
      <c r="D3398" s="8">
        <v>3</v>
      </c>
      <c r="E3398" s="11">
        <v>11.2617765905</v>
      </c>
    </row>
    <row r="3399" spans="1:5" x14ac:dyDescent="0.2">
      <c r="A3399" s="8">
        <v>2019</v>
      </c>
      <c r="B3399" s="8">
        <v>5</v>
      </c>
      <c r="C3399" s="8">
        <v>23</v>
      </c>
      <c r="D3399" s="8">
        <v>4</v>
      </c>
      <c r="E3399" s="11">
        <v>30.541242159999996</v>
      </c>
    </row>
    <row r="3400" spans="1:5" x14ac:dyDescent="0.2">
      <c r="A3400" s="8">
        <v>2019</v>
      </c>
      <c r="B3400" s="8">
        <v>5</v>
      </c>
      <c r="C3400" s="8">
        <v>23</v>
      </c>
      <c r="D3400" s="8">
        <v>5</v>
      </c>
      <c r="E3400" s="11">
        <v>26.853021115000001</v>
      </c>
    </row>
    <row r="3401" spans="1:5" x14ac:dyDescent="0.2">
      <c r="A3401" s="8">
        <v>2019</v>
      </c>
      <c r="B3401" s="8">
        <v>5</v>
      </c>
      <c r="C3401" s="8">
        <v>23</v>
      </c>
      <c r="D3401" s="8">
        <v>6</v>
      </c>
      <c r="E3401" s="11">
        <v>14.489680974999999</v>
      </c>
    </row>
    <row r="3402" spans="1:5" x14ac:dyDescent="0.2">
      <c r="A3402" s="8">
        <v>2019</v>
      </c>
      <c r="B3402" s="8">
        <v>5</v>
      </c>
      <c r="C3402" s="8">
        <v>23</v>
      </c>
      <c r="D3402" s="8">
        <v>7</v>
      </c>
      <c r="E3402" s="11">
        <v>127.6497707675</v>
      </c>
    </row>
    <row r="3403" spans="1:5" x14ac:dyDescent="0.2">
      <c r="A3403" s="8">
        <v>2019</v>
      </c>
      <c r="B3403" s="8">
        <v>5</v>
      </c>
      <c r="C3403" s="8">
        <v>23</v>
      </c>
      <c r="D3403" s="8">
        <v>8</v>
      </c>
      <c r="E3403" s="11">
        <v>131.599039925</v>
      </c>
    </row>
    <row r="3404" spans="1:5" x14ac:dyDescent="0.2">
      <c r="A3404" s="8">
        <v>2019</v>
      </c>
      <c r="B3404" s="8">
        <v>5</v>
      </c>
      <c r="C3404" s="8">
        <v>23</v>
      </c>
      <c r="D3404" s="8">
        <v>9</v>
      </c>
      <c r="E3404" s="11">
        <v>132.7204437</v>
      </c>
    </row>
    <row r="3405" spans="1:5" x14ac:dyDescent="0.2">
      <c r="A3405" s="8">
        <v>2019</v>
      </c>
      <c r="B3405" s="8">
        <v>5</v>
      </c>
      <c r="C3405" s="8">
        <v>23</v>
      </c>
      <c r="D3405" s="8">
        <v>10</v>
      </c>
      <c r="E3405" s="11">
        <v>132.7204437</v>
      </c>
    </row>
    <row r="3406" spans="1:5" x14ac:dyDescent="0.2">
      <c r="A3406" s="8">
        <v>2019</v>
      </c>
      <c r="B3406" s="8">
        <v>5</v>
      </c>
      <c r="C3406" s="8">
        <v>23</v>
      </c>
      <c r="D3406" s="8">
        <v>11</v>
      </c>
      <c r="E3406" s="11">
        <v>63.952240830000001</v>
      </c>
    </row>
    <row r="3407" spans="1:5" x14ac:dyDescent="0.2">
      <c r="A3407" s="8">
        <v>2019</v>
      </c>
      <c r="B3407" s="8">
        <v>5</v>
      </c>
      <c r="C3407" s="8">
        <v>23</v>
      </c>
      <c r="D3407" s="8">
        <v>12</v>
      </c>
      <c r="E3407" s="11">
        <v>23.290734302499999</v>
      </c>
    </row>
    <row r="3408" spans="1:5" x14ac:dyDescent="0.2">
      <c r="A3408" s="8">
        <v>2019</v>
      </c>
      <c r="B3408" s="8">
        <v>5</v>
      </c>
      <c r="C3408" s="8">
        <v>23</v>
      </c>
      <c r="D3408" s="8">
        <v>13</v>
      </c>
      <c r="E3408" s="11">
        <v>23.249955830000001</v>
      </c>
    </row>
    <row r="3409" spans="1:5" x14ac:dyDescent="0.2">
      <c r="A3409" s="8">
        <v>2019</v>
      </c>
      <c r="B3409" s="8">
        <v>5</v>
      </c>
      <c r="C3409" s="8">
        <v>23</v>
      </c>
      <c r="D3409" s="8">
        <v>14</v>
      </c>
      <c r="E3409" s="11">
        <v>21.719291222500001</v>
      </c>
    </row>
    <row r="3410" spans="1:5" x14ac:dyDescent="0.2">
      <c r="A3410" s="8">
        <v>2019</v>
      </c>
      <c r="B3410" s="8">
        <v>5</v>
      </c>
      <c r="C3410" s="8">
        <v>23</v>
      </c>
      <c r="D3410" s="8">
        <v>15</v>
      </c>
      <c r="E3410" s="11">
        <v>22.177298690000001</v>
      </c>
    </row>
    <row r="3411" spans="1:5" x14ac:dyDescent="0.2">
      <c r="A3411" s="8">
        <v>2019</v>
      </c>
      <c r="B3411" s="8">
        <v>5</v>
      </c>
      <c r="C3411" s="8">
        <v>23</v>
      </c>
      <c r="D3411" s="8">
        <v>16</v>
      </c>
      <c r="E3411" s="11">
        <v>22.239622607499999</v>
      </c>
    </row>
    <row r="3412" spans="1:5" x14ac:dyDescent="0.2">
      <c r="A3412" s="8">
        <v>2019</v>
      </c>
      <c r="B3412" s="8">
        <v>5</v>
      </c>
      <c r="C3412" s="8">
        <v>23</v>
      </c>
      <c r="D3412" s="8">
        <v>17</v>
      </c>
      <c r="E3412" s="11">
        <v>19.193298264999999</v>
      </c>
    </row>
    <row r="3413" spans="1:5" x14ac:dyDescent="0.2">
      <c r="A3413" s="8">
        <v>2019</v>
      </c>
      <c r="B3413" s="8">
        <v>5</v>
      </c>
      <c r="C3413" s="8">
        <v>23</v>
      </c>
      <c r="D3413" s="8">
        <v>18</v>
      </c>
      <c r="E3413" s="11">
        <v>0.34190319624999999</v>
      </c>
    </row>
    <row r="3414" spans="1:5" x14ac:dyDescent="0.2">
      <c r="A3414" s="8">
        <v>2019</v>
      </c>
      <c r="B3414" s="8">
        <v>5</v>
      </c>
      <c r="C3414" s="8">
        <v>23</v>
      </c>
      <c r="D3414" s="8">
        <v>19</v>
      </c>
      <c r="E3414" s="11">
        <v>28.839043612499999</v>
      </c>
    </row>
    <row r="3415" spans="1:5" x14ac:dyDescent="0.2">
      <c r="A3415" s="8">
        <v>2019</v>
      </c>
      <c r="B3415" s="8">
        <v>5</v>
      </c>
      <c r="C3415" s="8">
        <v>23</v>
      </c>
      <c r="D3415" s="8">
        <v>20</v>
      </c>
      <c r="E3415" s="11">
        <v>35.189613690000002</v>
      </c>
    </row>
    <row r="3416" spans="1:5" x14ac:dyDescent="0.2">
      <c r="A3416" s="8">
        <v>2019</v>
      </c>
      <c r="B3416" s="8">
        <v>5</v>
      </c>
      <c r="C3416" s="8">
        <v>23</v>
      </c>
      <c r="D3416" s="8">
        <v>21</v>
      </c>
      <c r="E3416" s="11">
        <v>30.391357352500002</v>
      </c>
    </row>
    <row r="3417" spans="1:5" x14ac:dyDescent="0.2">
      <c r="A3417" s="8">
        <v>2019</v>
      </c>
      <c r="B3417" s="8">
        <v>5</v>
      </c>
      <c r="C3417" s="8">
        <v>23</v>
      </c>
      <c r="D3417" s="8">
        <v>22</v>
      </c>
      <c r="E3417" s="11">
        <v>60.932438957499997</v>
      </c>
    </row>
    <row r="3418" spans="1:5" x14ac:dyDescent="0.2">
      <c r="A3418" s="8">
        <v>2019</v>
      </c>
      <c r="B3418" s="8">
        <v>5</v>
      </c>
      <c r="C3418" s="8">
        <v>23</v>
      </c>
      <c r="D3418" s="8">
        <v>23</v>
      </c>
      <c r="E3418" s="11">
        <v>10.156423244000001</v>
      </c>
    </row>
    <row r="3419" spans="1:5" x14ac:dyDescent="0.2">
      <c r="A3419" s="8">
        <v>2019</v>
      </c>
      <c r="B3419" s="8">
        <v>5</v>
      </c>
      <c r="C3419" s="8">
        <v>23</v>
      </c>
      <c r="D3419" s="8">
        <v>24</v>
      </c>
      <c r="E3419" s="11">
        <v>13.872094391000001</v>
      </c>
    </row>
    <row r="3420" spans="1:5" x14ac:dyDescent="0.2">
      <c r="A3420" s="8">
        <v>2019</v>
      </c>
      <c r="B3420" s="8">
        <v>5</v>
      </c>
      <c r="C3420" s="8">
        <v>24</v>
      </c>
      <c r="D3420" s="8">
        <v>1</v>
      </c>
      <c r="E3420" s="11">
        <v>35.335563870000001</v>
      </c>
    </row>
    <row r="3421" spans="1:5" x14ac:dyDescent="0.2">
      <c r="A3421" s="8">
        <v>2019</v>
      </c>
      <c r="B3421" s="8">
        <v>5</v>
      </c>
      <c r="C3421" s="8">
        <v>24</v>
      </c>
      <c r="D3421" s="8">
        <v>2</v>
      </c>
      <c r="E3421" s="11">
        <v>14.56280278475</v>
      </c>
    </row>
    <row r="3422" spans="1:5" x14ac:dyDescent="0.2">
      <c r="A3422" s="8">
        <v>2019</v>
      </c>
      <c r="B3422" s="8">
        <v>5</v>
      </c>
      <c r="C3422" s="8">
        <v>24</v>
      </c>
      <c r="D3422" s="8">
        <v>3</v>
      </c>
      <c r="E3422" s="11">
        <v>28.791766765250003</v>
      </c>
    </row>
    <row r="3423" spans="1:5" x14ac:dyDescent="0.2">
      <c r="A3423" s="8">
        <v>2019</v>
      </c>
      <c r="B3423" s="8">
        <v>5</v>
      </c>
      <c r="C3423" s="8">
        <v>24</v>
      </c>
      <c r="D3423" s="8">
        <v>4</v>
      </c>
      <c r="E3423" s="11">
        <v>34.662863459999997</v>
      </c>
    </row>
    <row r="3424" spans="1:5" x14ac:dyDescent="0.2">
      <c r="A3424" s="8">
        <v>2019</v>
      </c>
      <c r="B3424" s="8">
        <v>5</v>
      </c>
      <c r="C3424" s="8">
        <v>24</v>
      </c>
      <c r="D3424" s="8">
        <v>5</v>
      </c>
      <c r="E3424" s="11">
        <v>16.545672939999999</v>
      </c>
    </row>
    <row r="3425" spans="1:5" x14ac:dyDescent="0.2">
      <c r="A3425" s="8">
        <v>2019</v>
      </c>
      <c r="B3425" s="8">
        <v>5</v>
      </c>
      <c r="C3425" s="8">
        <v>24</v>
      </c>
      <c r="D3425" s="8">
        <v>6</v>
      </c>
      <c r="E3425" s="11">
        <v>14.300134404999998</v>
      </c>
    </row>
    <row r="3426" spans="1:5" x14ac:dyDescent="0.2">
      <c r="A3426" s="8">
        <v>2019</v>
      </c>
      <c r="B3426" s="8">
        <v>5</v>
      </c>
      <c r="C3426" s="8">
        <v>24</v>
      </c>
      <c r="D3426" s="8">
        <v>7</v>
      </c>
      <c r="E3426" s="11">
        <v>118.68205919249999</v>
      </c>
    </row>
    <row r="3427" spans="1:5" x14ac:dyDescent="0.2">
      <c r="A3427" s="8">
        <v>2019</v>
      </c>
      <c r="B3427" s="8">
        <v>5</v>
      </c>
      <c r="C3427" s="8">
        <v>24</v>
      </c>
      <c r="D3427" s="8">
        <v>8</v>
      </c>
      <c r="E3427" s="11">
        <v>79.79690682750001</v>
      </c>
    </row>
    <row r="3428" spans="1:5" x14ac:dyDescent="0.2">
      <c r="A3428" s="8">
        <v>2019</v>
      </c>
      <c r="B3428" s="8">
        <v>5</v>
      </c>
      <c r="C3428" s="8">
        <v>24</v>
      </c>
      <c r="D3428" s="8">
        <v>9</v>
      </c>
      <c r="E3428" s="11">
        <v>39.916919675000003</v>
      </c>
    </row>
    <row r="3429" spans="1:5" x14ac:dyDescent="0.2">
      <c r="A3429" s="8">
        <v>2019</v>
      </c>
      <c r="B3429" s="8">
        <v>5</v>
      </c>
      <c r="C3429" s="8">
        <v>24</v>
      </c>
      <c r="D3429" s="8">
        <v>10</v>
      </c>
      <c r="E3429" s="11">
        <v>28.403127767499999</v>
      </c>
    </row>
    <row r="3430" spans="1:5" x14ac:dyDescent="0.2">
      <c r="A3430" s="8">
        <v>2019</v>
      </c>
      <c r="B3430" s="8">
        <v>5</v>
      </c>
      <c r="C3430" s="8">
        <v>24</v>
      </c>
      <c r="D3430" s="8">
        <v>11</v>
      </c>
      <c r="E3430" s="11">
        <v>25.872109015000003</v>
      </c>
    </row>
    <row r="3431" spans="1:5" x14ac:dyDescent="0.2">
      <c r="A3431" s="8">
        <v>2019</v>
      </c>
      <c r="B3431" s="8">
        <v>5</v>
      </c>
      <c r="C3431" s="8">
        <v>24</v>
      </c>
      <c r="D3431" s="8">
        <v>12</v>
      </c>
      <c r="E3431" s="11">
        <v>25.986299097500002</v>
      </c>
    </row>
    <row r="3432" spans="1:5" x14ac:dyDescent="0.2">
      <c r="A3432" s="8">
        <v>2019</v>
      </c>
      <c r="B3432" s="8">
        <v>5</v>
      </c>
      <c r="C3432" s="8">
        <v>24</v>
      </c>
      <c r="D3432" s="8">
        <v>13</v>
      </c>
      <c r="E3432" s="11">
        <v>23.879503265</v>
      </c>
    </row>
    <row r="3433" spans="1:5" x14ac:dyDescent="0.2">
      <c r="A3433" s="8">
        <v>2019</v>
      </c>
      <c r="B3433" s="8">
        <v>5</v>
      </c>
      <c r="C3433" s="8">
        <v>24</v>
      </c>
      <c r="D3433" s="8">
        <v>14</v>
      </c>
      <c r="E3433" s="11">
        <v>5.0788259595000005</v>
      </c>
    </row>
    <row r="3434" spans="1:5" x14ac:dyDescent="0.2">
      <c r="A3434" s="8">
        <v>2019</v>
      </c>
      <c r="B3434" s="8">
        <v>5</v>
      </c>
      <c r="C3434" s="8">
        <v>24</v>
      </c>
      <c r="D3434" s="8">
        <v>15</v>
      </c>
      <c r="E3434" s="11">
        <v>47.608633973749996</v>
      </c>
    </row>
    <row r="3435" spans="1:5" x14ac:dyDescent="0.2">
      <c r="A3435" s="8">
        <v>2019</v>
      </c>
      <c r="B3435" s="8">
        <v>5</v>
      </c>
      <c r="C3435" s="8">
        <v>24</v>
      </c>
      <c r="D3435" s="8">
        <v>16</v>
      </c>
      <c r="E3435" s="11">
        <v>14.522488985000001</v>
      </c>
    </row>
    <row r="3436" spans="1:5" x14ac:dyDescent="0.2">
      <c r="A3436" s="8">
        <v>2019</v>
      </c>
      <c r="B3436" s="8">
        <v>5</v>
      </c>
      <c r="C3436" s="8">
        <v>24</v>
      </c>
      <c r="D3436" s="8">
        <v>17</v>
      </c>
      <c r="E3436" s="11">
        <v>54.874506027499997</v>
      </c>
    </row>
    <row r="3437" spans="1:5" x14ac:dyDescent="0.2">
      <c r="A3437" s="8">
        <v>2019</v>
      </c>
      <c r="B3437" s="8">
        <v>5</v>
      </c>
      <c r="C3437" s="8">
        <v>24</v>
      </c>
      <c r="D3437" s="8">
        <v>18</v>
      </c>
      <c r="E3437" s="11">
        <v>12.272314082000001</v>
      </c>
    </row>
    <row r="3438" spans="1:5" x14ac:dyDescent="0.2">
      <c r="A3438" s="8">
        <v>2019</v>
      </c>
      <c r="B3438" s="8">
        <v>5</v>
      </c>
      <c r="C3438" s="8">
        <v>24</v>
      </c>
      <c r="D3438" s="8">
        <v>19</v>
      </c>
      <c r="E3438" s="11">
        <v>30.008182184999995</v>
      </c>
    </row>
    <row r="3439" spans="1:5" x14ac:dyDescent="0.2">
      <c r="A3439" s="8">
        <v>2019</v>
      </c>
      <c r="B3439" s="8">
        <v>5</v>
      </c>
      <c r="C3439" s="8">
        <v>24</v>
      </c>
      <c r="D3439" s="8">
        <v>20</v>
      </c>
      <c r="E3439" s="11">
        <v>48.646986567499994</v>
      </c>
    </row>
    <row r="3440" spans="1:5" x14ac:dyDescent="0.2">
      <c r="A3440" s="8">
        <v>2019</v>
      </c>
      <c r="B3440" s="8">
        <v>5</v>
      </c>
      <c r="C3440" s="8">
        <v>24</v>
      </c>
      <c r="D3440" s="8">
        <v>21</v>
      </c>
      <c r="E3440" s="11">
        <v>18.502716780250001</v>
      </c>
    </row>
    <row r="3441" spans="1:5" x14ac:dyDescent="0.2">
      <c r="A3441" s="8">
        <v>2019</v>
      </c>
      <c r="B3441" s="8">
        <v>5</v>
      </c>
      <c r="C3441" s="8">
        <v>24</v>
      </c>
      <c r="D3441" s="8">
        <v>22</v>
      </c>
      <c r="E3441" s="11">
        <v>1.5873777287499999</v>
      </c>
    </row>
    <row r="3442" spans="1:5" x14ac:dyDescent="0.2">
      <c r="A3442" s="8">
        <v>2019</v>
      </c>
      <c r="B3442" s="8">
        <v>5</v>
      </c>
      <c r="C3442" s="8">
        <v>24</v>
      </c>
      <c r="D3442" s="8">
        <v>23</v>
      </c>
      <c r="E3442" s="11">
        <v>27.857383712500003</v>
      </c>
    </row>
    <row r="3443" spans="1:5" x14ac:dyDescent="0.2">
      <c r="A3443" s="8">
        <v>2019</v>
      </c>
      <c r="B3443" s="8">
        <v>5</v>
      </c>
      <c r="C3443" s="8">
        <v>24</v>
      </c>
      <c r="D3443" s="8">
        <v>24</v>
      </c>
      <c r="E3443" s="11">
        <v>9.327190965749999</v>
      </c>
    </row>
    <row r="3444" spans="1:5" x14ac:dyDescent="0.2">
      <c r="A3444" s="8">
        <v>2019</v>
      </c>
      <c r="B3444" s="8">
        <v>5</v>
      </c>
      <c r="C3444" s="8">
        <v>25</v>
      </c>
      <c r="D3444" s="8">
        <v>1</v>
      </c>
      <c r="E3444" s="11">
        <v>31.082732005</v>
      </c>
    </row>
    <row r="3445" spans="1:5" x14ac:dyDescent="0.2">
      <c r="A3445" s="8">
        <v>2019</v>
      </c>
      <c r="B3445" s="8">
        <v>5</v>
      </c>
      <c r="C3445" s="8">
        <v>25</v>
      </c>
      <c r="D3445" s="8">
        <v>2</v>
      </c>
      <c r="E3445" s="11">
        <v>24.784023972499998</v>
      </c>
    </row>
    <row r="3446" spans="1:5" x14ac:dyDescent="0.2">
      <c r="A3446" s="8">
        <v>2019</v>
      </c>
      <c r="B3446" s="8">
        <v>5</v>
      </c>
      <c r="C3446" s="8">
        <v>25</v>
      </c>
      <c r="D3446" s="8">
        <v>3</v>
      </c>
      <c r="E3446" s="11">
        <v>11.702374993499999</v>
      </c>
    </row>
    <row r="3447" spans="1:5" x14ac:dyDescent="0.2">
      <c r="A3447" s="8">
        <v>2019</v>
      </c>
      <c r="B3447" s="8">
        <v>5</v>
      </c>
      <c r="C3447" s="8">
        <v>25</v>
      </c>
      <c r="D3447" s="8">
        <v>4</v>
      </c>
      <c r="E3447" s="11">
        <v>30.259613732499997</v>
      </c>
    </row>
    <row r="3448" spans="1:5" x14ac:dyDescent="0.2">
      <c r="A3448" s="8">
        <v>2019</v>
      </c>
      <c r="B3448" s="8">
        <v>5</v>
      </c>
      <c r="C3448" s="8">
        <v>25</v>
      </c>
      <c r="D3448" s="8">
        <v>5</v>
      </c>
      <c r="E3448" s="11">
        <v>26.413165120000002</v>
      </c>
    </row>
    <row r="3449" spans="1:5" x14ac:dyDescent="0.2">
      <c r="A3449" s="8">
        <v>2019</v>
      </c>
      <c r="B3449" s="8">
        <v>5</v>
      </c>
      <c r="C3449" s="8">
        <v>25</v>
      </c>
      <c r="D3449" s="8">
        <v>6</v>
      </c>
      <c r="E3449" s="11">
        <v>21.550123562500001</v>
      </c>
    </row>
    <row r="3450" spans="1:5" x14ac:dyDescent="0.2">
      <c r="A3450" s="8">
        <v>2019</v>
      </c>
      <c r="B3450" s="8">
        <v>5</v>
      </c>
      <c r="C3450" s="8">
        <v>25</v>
      </c>
      <c r="D3450" s="8">
        <v>7</v>
      </c>
      <c r="E3450" s="11">
        <v>23.586411407500002</v>
      </c>
    </row>
    <row r="3451" spans="1:5" x14ac:dyDescent="0.2">
      <c r="A3451" s="8">
        <v>2019</v>
      </c>
      <c r="B3451" s="8">
        <v>5</v>
      </c>
      <c r="C3451" s="8">
        <v>25</v>
      </c>
      <c r="D3451" s="8">
        <v>8</v>
      </c>
      <c r="E3451" s="11">
        <v>20.900472869249999</v>
      </c>
    </row>
    <row r="3452" spans="1:5" x14ac:dyDescent="0.2">
      <c r="A3452" s="8">
        <v>2019</v>
      </c>
      <c r="B3452" s="8">
        <v>5</v>
      </c>
      <c r="C3452" s="8">
        <v>25</v>
      </c>
      <c r="D3452" s="8">
        <v>9</v>
      </c>
      <c r="E3452" s="11">
        <v>1.8175862995000003</v>
      </c>
    </row>
    <row r="3453" spans="1:5" x14ac:dyDescent="0.2">
      <c r="A3453" s="8">
        <v>2019</v>
      </c>
      <c r="B3453" s="8">
        <v>5</v>
      </c>
      <c r="C3453" s="8">
        <v>25</v>
      </c>
      <c r="D3453" s="8">
        <v>10</v>
      </c>
      <c r="E3453" s="11">
        <v>0</v>
      </c>
    </row>
    <row r="3454" spans="1:5" x14ac:dyDescent="0.2">
      <c r="A3454" s="8">
        <v>2019</v>
      </c>
      <c r="B3454" s="8">
        <v>5</v>
      </c>
      <c r="C3454" s="8">
        <v>25</v>
      </c>
      <c r="D3454" s="8">
        <v>11</v>
      </c>
      <c r="E3454" s="11">
        <v>19.696289822499999</v>
      </c>
    </row>
    <row r="3455" spans="1:5" x14ac:dyDescent="0.2">
      <c r="A3455" s="8">
        <v>2019</v>
      </c>
      <c r="B3455" s="8">
        <v>5</v>
      </c>
      <c r="C3455" s="8">
        <v>25</v>
      </c>
      <c r="D3455" s="8">
        <v>12</v>
      </c>
      <c r="E3455" s="11">
        <v>2.4380490890000002</v>
      </c>
    </row>
    <row r="3456" spans="1:5" x14ac:dyDescent="0.2">
      <c r="A3456" s="8">
        <v>2019</v>
      </c>
      <c r="B3456" s="8">
        <v>5</v>
      </c>
      <c r="C3456" s="8">
        <v>25</v>
      </c>
      <c r="D3456" s="8">
        <v>13</v>
      </c>
      <c r="E3456" s="11">
        <v>0</v>
      </c>
    </row>
    <row r="3457" spans="1:5" x14ac:dyDescent="0.2">
      <c r="A3457" s="8">
        <v>2019</v>
      </c>
      <c r="B3457" s="8">
        <v>5</v>
      </c>
      <c r="C3457" s="8">
        <v>25</v>
      </c>
      <c r="D3457" s="8">
        <v>14</v>
      </c>
      <c r="E3457" s="11">
        <v>7.6450612065000003</v>
      </c>
    </row>
    <row r="3458" spans="1:5" x14ac:dyDescent="0.2">
      <c r="A3458" s="8">
        <v>2019</v>
      </c>
      <c r="B3458" s="8">
        <v>5</v>
      </c>
      <c r="C3458" s="8">
        <v>25</v>
      </c>
      <c r="D3458" s="8">
        <v>15</v>
      </c>
      <c r="E3458" s="11">
        <v>7.56191794225</v>
      </c>
    </row>
    <row r="3459" spans="1:5" x14ac:dyDescent="0.2">
      <c r="A3459" s="8">
        <v>2019</v>
      </c>
      <c r="B3459" s="8">
        <v>5</v>
      </c>
      <c r="C3459" s="8">
        <v>25</v>
      </c>
      <c r="D3459" s="8">
        <v>16</v>
      </c>
      <c r="E3459" s="11">
        <v>0</v>
      </c>
    </row>
    <row r="3460" spans="1:5" x14ac:dyDescent="0.2">
      <c r="A3460" s="8">
        <v>2019</v>
      </c>
      <c r="B3460" s="8">
        <v>5</v>
      </c>
      <c r="C3460" s="8">
        <v>25</v>
      </c>
      <c r="D3460" s="8">
        <v>17</v>
      </c>
      <c r="E3460" s="11">
        <v>0</v>
      </c>
    </row>
    <row r="3461" spans="1:5" x14ac:dyDescent="0.2">
      <c r="A3461" s="8">
        <v>2019</v>
      </c>
      <c r="B3461" s="8">
        <v>5</v>
      </c>
      <c r="C3461" s="8">
        <v>25</v>
      </c>
      <c r="D3461" s="8">
        <v>18</v>
      </c>
      <c r="E3461" s="11">
        <v>0</v>
      </c>
    </row>
    <row r="3462" spans="1:5" x14ac:dyDescent="0.2">
      <c r="A3462" s="8">
        <v>2019</v>
      </c>
      <c r="B3462" s="8">
        <v>5</v>
      </c>
      <c r="C3462" s="8">
        <v>25</v>
      </c>
      <c r="D3462" s="8">
        <v>19</v>
      </c>
      <c r="E3462" s="11">
        <v>24.974183971749998</v>
      </c>
    </row>
    <row r="3463" spans="1:5" x14ac:dyDescent="0.2">
      <c r="A3463" s="8">
        <v>2019</v>
      </c>
      <c r="B3463" s="8">
        <v>5</v>
      </c>
      <c r="C3463" s="8">
        <v>25</v>
      </c>
      <c r="D3463" s="8">
        <v>20</v>
      </c>
      <c r="E3463" s="11">
        <v>83.239358382500001</v>
      </c>
    </row>
    <row r="3464" spans="1:5" x14ac:dyDescent="0.2">
      <c r="A3464" s="8">
        <v>2019</v>
      </c>
      <c r="B3464" s="8">
        <v>5</v>
      </c>
      <c r="C3464" s="8">
        <v>25</v>
      </c>
      <c r="D3464" s="8">
        <v>21</v>
      </c>
      <c r="E3464" s="11">
        <v>33.910131829999997</v>
      </c>
    </row>
    <row r="3465" spans="1:5" x14ac:dyDescent="0.2">
      <c r="A3465" s="8">
        <v>2019</v>
      </c>
      <c r="B3465" s="8">
        <v>5</v>
      </c>
      <c r="C3465" s="8">
        <v>25</v>
      </c>
      <c r="D3465" s="8">
        <v>22</v>
      </c>
      <c r="E3465" s="11">
        <v>18.499169980000001</v>
      </c>
    </row>
    <row r="3466" spans="1:5" x14ac:dyDescent="0.2">
      <c r="A3466" s="8">
        <v>2019</v>
      </c>
      <c r="B3466" s="8">
        <v>5</v>
      </c>
      <c r="C3466" s="8">
        <v>25</v>
      </c>
      <c r="D3466" s="8">
        <v>23</v>
      </c>
      <c r="E3466" s="11">
        <v>28.241037142500002</v>
      </c>
    </row>
    <row r="3467" spans="1:5" x14ac:dyDescent="0.2">
      <c r="A3467" s="8">
        <v>2019</v>
      </c>
      <c r="B3467" s="8">
        <v>5</v>
      </c>
      <c r="C3467" s="8">
        <v>25</v>
      </c>
      <c r="D3467" s="8">
        <v>24</v>
      </c>
      <c r="E3467" s="11">
        <v>9.4674800905000005</v>
      </c>
    </row>
    <row r="3468" spans="1:5" x14ac:dyDescent="0.2">
      <c r="A3468" s="8">
        <v>2019</v>
      </c>
      <c r="B3468" s="8">
        <v>5</v>
      </c>
      <c r="C3468" s="8">
        <v>26</v>
      </c>
      <c r="D3468" s="8">
        <v>1</v>
      </c>
      <c r="E3468" s="11">
        <v>7.0158452007500003</v>
      </c>
    </row>
    <row r="3469" spans="1:5" x14ac:dyDescent="0.2">
      <c r="A3469" s="8">
        <v>2019</v>
      </c>
      <c r="B3469" s="8">
        <v>5</v>
      </c>
      <c r="C3469" s="8">
        <v>26</v>
      </c>
      <c r="D3469" s="8">
        <v>2</v>
      </c>
      <c r="E3469" s="11">
        <v>27.690119823249997</v>
      </c>
    </row>
    <row r="3470" spans="1:5" x14ac:dyDescent="0.2">
      <c r="A3470" s="8">
        <v>2019</v>
      </c>
      <c r="B3470" s="8">
        <v>5</v>
      </c>
      <c r="C3470" s="8">
        <v>26</v>
      </c>
      <c r="D3470" s="8">
        <v>3</v>
      </c>
      <c r="E3470" s="11">
        <v>27.4047634175</v>
      </c>
    </row>
    <row r="3471" spans="1:5" x14ac:dyDescent="0.2">
      <c r="A3471" s="8">
        <v>2019</v>
      </c>
      <c r="B3471" s="8">
        <v>5</v>
      </c>
      <c r="C3471" s="8">
        <v>26</v>
      </c>
      <c r="D3471" s="8">
        <v>4</v>
      </c>
      <c r="E3471" s="11">
        <v>17.164218471249999</v>
      </c>
    </row>
    <row r="3472" spans="1:5" x14ac:dyDescent="0.2">
      <c r="A3472" s="8">
        <v>2019</v>
      </c>
      <c r="B3472" s="8">
        <v>5</v>
      </c>
      <c r="C3472" s="8">
        <v>26</v>
      </c>
      <c r="D3472" s="8">
        <v>5</v>
      </c>
      <c r="E3472" s="11">
        <v>14.5763337325</v>
      </c>
    </row>
    <row r="3473" spans="1:5" x14ac:dyDescent="0.2">
      <c r="A3473" s="8">
        <v>2019</v>
      </c>
      <c r="B3473" s="8">
        <v>5</v>
      </c>
      <c r="C3473" s="8">
        <v>26</v>
      </c>
      <c r="D3473" s="8">
        <v>6</v>
      </c>
      <c r="E3473" s="11">
        <v>30.376451965000001</v>
      </c>
    </row>
    <row r="3474" spans="1:5" x14ac:dyDescent="0.2">
      <c r="A3474" s="8">
        <v>2019</v>
      </c>
      <c r="B3474" s="8">
        <v>5</v>
      </c>
      <c r="C3474" s="8">
        <v>26</v>
      </c>
      <c r="D3474" s="8">
        <v>7</v>
      </c>
      <c r="E3474" s="11">
        <v>24.368992069999997</v>
      </c>
    </row>
    <row r="3475" spans="1:5" x14ac:dyDescent="0.2">
      <c r="A3475" s="8">
        <v>2019</v>
      </c>
      <c r="B3475" s="8">
        <v>5</v>
      </c>
      <c r="C3475" s="8">
        <v>26</v>
      </c>
      <c r="D3475" s="8">
        <v>8</v>
      </c>
      <c r="E3475" s="11">
        <v>10.151395665999999</v>
      </c>
    </row>
    <row r="3476" spans="1:5" x14ac:dyDescent="0.2">
      <c r="A3476" s="8">
        <v>2019</v>
      </c>
      <c r="B3476" s="8">
        <v>5</v>
      </c>
      <c r="C3476" s="8">
        <v>26</v>
      </c>
      <c r="D3476" s="8">
        <v>9</v>
      </c>
      <c r="E3476" s="11">
        <v>30.539229873749999</v>
      </c>
    </row>
    <row r="3477" spans="1:5" x14ac:dyDescent="0.2">
      <c r="A3477" s="8">
        <v>2019</v>
      </c>
      <c r="B3477" s="8">
        <v>5</v>
      </c>
      <c r="C3477" s="8">
        <v>26</v>
      </c>
      <c r="D3477" s="8">
        <v>10</v>
      </c>
      <c r="E3477" s="11">
        <v>31.564458275</v>
      </c>
    </row>
    <row r="3478" spans="1:5" x14ac:dyDescent="0.2">
      <c r="A3478" s="8">
        <v>2019</v>
      </c>
      <c r="B3478" s="8">
        <v>5</v>
      </c>
      <c r="C3478" s="8">
        <v>26</v>
      </c>
      <c r="D3478" s="8">
        <v>11</v>
      </c>
      <c r="E3478" s="11">
        <v>13.333766527749999</v>
      </c>
    </row>
    <row r="3479" spans="1:5" x14ac:dyDescent="0.2">
      <c r="A3479" s="8">
        <v>2019</v>
      </c>
      <c r="B3479" s="8">
        <v>5</v>
      </c>
      <c r="C3479" s="8">
        <v>26</v>
      </c>
      <c r="D3479" s="8">
        <v>12</v>
      </c>
      <c r="E3479" s="11">
        <v>5.9795808765</v>
      </c>
    </row>
    <row r="3480" spans="1:5" x14ac:dyDescent="0.2">
      <c r="A3480" s="8">
        <v>2019</v>
      </c>
      <c r="B3480" s="8">
        <v>5</v>
      </c>
      <c r="C3480" s="8">
        <v>26</v>
      </c>
      <c r="D3480" s="8">
        <v>13</v>
      </c>
      <c r="E3480" s="11">
        <v>32.700413257500003</v>
      </c>
    </row>
    <row r="3481" spans="1:5" x14ac:dyDescent="0.2">
      <c r="A3481" s="8">
        <v>2019</v>
      </c>
      <c r="B3481" s="8">
        <v>5</v>
      </c>
      <c r="C3481" s="8">
        <v>26</v>
      </c>
      <c r="D3481" s="8">
        <v>14</v>
      </c>
      <c r="E3481" s="11">
        <v>4.2264983254999997</v>
      </c>
    </row>
    <row r="3482" spans="1:5" x14ac:dyDescent="0.2">
      <c r="A3482" s="8">
        <v>2019</v>
      </c>
      <c r="B3482" s="8">
        <v>5</v>
      </c>
      <c r="C3482" s="8">
        <v>26</v>
      </c>
      <c r="D3482" s="8">
        <v>15</v>
      </c>
      <c r="E3482" s="11">
        <v>16.2600862625</v>
      </c>
    </row>
    <row r="3483" spans="1:5" x14ac:dyDescent="0.2">
      <c r="A3483" s="8">
        <v>2019</v>
      </c>
      <c r="B3483" s="8">
        <v>5</v>
      </c>
      <c r="C3483" s="8">
        <v>26</v>
      </c>
      <c r="D3483" s="8">
        <v>16</v>
      </c>
      <c r="E3483" s="11">
        <v>36.978001562499998</v>
      </c>
    </row>
    <row r="3484" spans="1:5" x14ac:dyDescent="0.2">
      <c r="A3484" s="8">
        <v>2019</v>
      </c>
      <c r="B3484" s="8">
        <v>5</v>
      </c>
      <c r="C3484" s="8">
        <v>26</v>
      </c>
      <c r="D3484" s="8">
        <v>17</v>
      </c>
      <c r="E3484" s="11">
        <v>15.04847175175</v>
      </c>
    </row>
    <row r="3485" spans="1:5" x14ac:dyDescent="0.2">
      <c r="A3485" s="8">
        <v>2019</v>
      </c>
      <c r="B3485" s="8">
        <v>5</v>
      </c>
      <c r="C3485" s="8">
        <v>26</v>
      </c>
      <c r="D3485" s="8">
        <v>18</v>
      </c>
      <c r="E3485" s="11">
        <v>28.726348025</v>
      </c>
    </row>
    <row r="3486" spans="1:5" x14ac:dyDescent="0.2">
      <c r="A3486" s="8">
        <v>2019</v>
      </c>
      <c r="B3486" s="8">
        <v>5</v>
      </c>
      <c r="C3486" s="8">
        <v>26</v>
      </c>
      <c r="D3486" s="8">
        <v>19</v>
      </c>
      <c r="E3486" s="11">
        <v>70.304770872500001</v>
      </c>
    </row>
    <row r="3487" spans="1:5" x14ac:dyDescent="0.2">
      <c r="A3487" s="8">
        <v>2019</v>
      </c>
      <c r="B3487" s="8">
        <v>5</v>
      </c>
      <c r="C3487" s="8">
        <v>26</v>
      </c>
      <c r="D3487" s="8">
        <v>20</v>
      </c>
      <c r="E3487" s="11">
        <v>108.89580347499999</v>
      </c>
    </row>
    <row r="3488" spans="1:5" x14ac:dyDescent="0.2">
      <c r="A3488" s="8">
        <v>2019</v>
      </c>
      <c r="B3488" s="8">
        <v>5</v>
      </c>
      <c r="C3488" s="8">
        <v>26</v>
      </c>
      <c r="D3488" s="8">
        <v>21</v>
      </c>
      <c r="E3488" s="11">
        <v>22.146134702499999</v>
      </c>
    </row>
    <row r="3489" spans="1:5" x14ac:dyDescent="0.2">
      <c r="A3489" s="8">
        <v>2019</v>
      </c>
      <c r="B3489" s="8">
        <v>5</v>
      </c>
      <c r="C3489" s="8">
        <v>26</v>
      </c>
      <c r="D3489" s="8">
        <v>22</v>
      </c>
      <c r="E3489" s="11">
        <v>27.100328596499999</v>
      </c>
    </row>
    <row r="3490" spans="1:5" x14ac:dyDescent="0.2">
      <c r="A3490" s="8">
        <v>2019</v>
      </c>
      <c r="B3490" s="8">
        <v>5</v>
      </c>
      <c r="C3490" s="8">
        <v>26</v>
      </c>
      <c r="D3490" s="8">
        <v>23</v>
      </c>
      <c r="E3490" s="11">
        <v>30.670575975000002</v>
      </c>
    </row>
    <row r="3491" spans="1:5" x14ac:dyDescent="0.2">
      <c r="A3491" s="8">
        <v>2019</v>
      </c>
      <c r="B3491" s="8">
        <v>5</v>
      </c>
      <c r="C3491" s="8">
        <v>26</v>
      </c>
      <c r="D3491" s="8">
        <v>24</v>
      </c>
      <c r="E3491" s="11">
        <v>18.195881802000002</v>
      </c>
    </row>
    <row r="3492" spans="1:5" x14ac:dyDescent="0.2">
      <c r="A3492" s="8">
        <v>2019</v>
      </c>
      <c r="B3492" s="8">
        <v>5</v>
      </c>
      <c r="C3492" s="8">
        <v>27</v>
      </c>
      <c r="D3492" s="8">
        <v>1</v>
      </c>
      <c r="E3492" s="11">
        <v>29.915042629999999</v>
      </c>
    </row>
    <row r="3493" spans="1:5" x14ac:dyDescent="0.2">
      <c r="A3493" s="8">
        <v>2019</v>
      </c>
      <c r="B3493" s="8">
        <v>5</v>
      </c>
      <c r="C3493" s="8">
        <v>27</v>
      </c>
      <c r="D3493" s="8">
        <v>2</v>
      </c>
      <c r="E3493" s="11">
        <v>36.955920017499999</v>
      </c>
    </row>
    <row r="3494" spans="1:5" x14ac:dyDescent="0.2">
      <c r="A3494" s="8">
        <v>2019</v>
      </c>
      <c r="B3494" s="8">
        <v>5</v>
      </c>
      <c r="C3494" s="8">
        <v>27</v>
      </c>
      <c r="D3494" s="8">
        <v>3</v>
      </c>
      <c r="E3494" s="11">
        <v>25.9523238775</v>
      </c>
    </row>
    <row r="3495" spans="1:5" x14ac:dyDescent="0.2">
      <c r="A3495" s="8">
        <v>2019</v>
      </c>
      <c r="B3495" s="8">
        <v>5</v>
      </c>
      <c r="C3495" s="8">
        <v>27</v>
      </c>
      <c r="D3495" s="8">
        <v>4</v>
      </c>
      <c r="E3495" s="11">
        <v>24.937012074999998</v>
      </c>
    </row>
    <row r="3496" spans="1:5" x14ac:dyDescent="0.2">
      <c r="A3496" s="8">
        <v>2019</v>
      </c>
      <c r="B3496" s="8">
        <v>5</v>
      </c>
      <c r="C3496" s="8">
        <v>27</v>
      </c>
      <c r="D3496" s="8">
        <v>5</v>
      </c>
      <c r="E3496" s="11">
        <v>26.877734059999998</v>
      </c>
    </row>
    <row r="3497" spans="1:5" x14ac:dyDescent="0.2">
      <c r="A3497" s="8">
        <v>2019</v>
      </c>
      <c r="B3497" s="8">
        <v>5</v>
      </c>
      <c r="C3497" s="8">
        <v>27</v>
      </c>
      <c r="D3497" s="8">
        <v>6</v>
      </c>
      <c r="E3497" s="11">
        <v>34.711433164999995</v>
      </c>
    </row>
    <row r="3498" spans="1:5" x14ac:dyDescent="0.2">
      <c r="A3498" s="8">
        <v>2019</v>
      </c>
      <c r="B3498" s="8">
        <v>5</v>
      </c>
      <c r="C3498" s="8">
        <v>27</v>
      </c>
      <c r="D3498" s="8">
        <v>7</v>
      </c>
      <c r="E3498" s="11">
        <v>182.480179225</v>
      </c>
    </row>
    <row r="3499" spans="1:5" x14ac:dyDescent="0.2">
      <c r="A3499" s="8">
        <v>2019</v>
      </c>
      <c r="B3499" s="8">
        <v>5</v>
      </c>
      <c r="C3499" s="8">
        <v>27</v>
      </c>
      <c r="D3499" s="8">
        <v>8</v>
      </c>
      <c r="E3499" s="11">
        <v>167.98708010000001</v>
      </c>
    </row>
    <row r="3500" spans="1:5" x14ac:dyDescent="0.2">
      <c r="A3500" s="8">
        <v>2019</v>
      </c>
      <c r="B3500" s="8">
        <v>5</v>
      </c>
      <c r="C3500" s="8">
        <v>27</v>
      </c>
      <c r="D3500" s="8">
        <v>9</v>
      </c>
      <c r="E3500" s="11">
        <v>124.96142755</v>
      </c>
    </row>
    <row r="3501" spans="1:5" x14ac:dyDescent="0.2">
      <c r="A3501" s="8">
        <v>2019</v>
      </c>
      <c r="B3501" s="8">
        <v>5</v>
      </c>
      <c r="C3501" s="8">
        <v>27</v>
      </c>
      <c r="D3501" s="8">
        <v>10</v>
      </c>
      <c r="E3501" s="11">
        <v>105.71515359999999</v>
      </c>
    </row>
    <row r="3502" spans="1:5" x14ac:dyDescent="0.2">
      <c r="A3502" s="8">
        <v>2019</v>
      </c>
      <c r="B3502" s="8">
        <v>5</v>
      </c>
      <c r="C3502" s="8">
        <v>27</v>
      </c>
      <c r="D3502" s="8">
        <v>11</v>
      </c>
      <c r="E3502" s="11">
        <v>66.488107689999993</v>
      </c>
    </row>
    <row r="3503" spans="1:5" x14ac:dyDescent="0.2">
      <c r="A3503" s="8">
        <v>2019</v>
      </c>
      <c r="B3503" s="8">
        <v>5</v>
      </c>
      <c r="C3503" s="8">
        <v>27</v>
      </c>
      <c r="D3503" s="8">
        <v>12</v>
      </c>
      <c r="E3503" s="11">
        <v>52.448551142500001</v>
      </c>
    </row>
    <row r="3504" spans="1:5" x14ac:dyDescent="0.2">
      <c r="A3504" s="8">
        <v>2019</v>
      </c>
      <c r="B3504" s="8">
        <v>5</v>
      </c>
      <c r="C3504" s="8">
        <v>27</v>
      </c>
      <c r="D3504" s="8">
        <v>13</v>
      </c>
      <c r="E3504" s="11">
        <v>85.843019162499999</v>
      </c>
    </row>
    <row r="3505" spans="1:5" x14ac:dyDescent="0.2">
      <c r="A3505" s="8">
        <v>2019</v>
      </c>
      <c r="B3505" s="8">
        <v>5</v>
      </c>
      <c r="C3505" s="8">
        <v>27</v>
      </c>
      <c r="D3505" s="8">
        <v>14</v>
      </c>
      <c r="E3505" s="11">
        <v>57.155865842499999</v>
      </c>
    </row>
    <row r="3506" spans="1:5" x14ac:dyDescent="0.2">
      <c r="A3506" s="8">
        <v>2019</v>
      </c>
      <c r="B3506" s="8">
        <v>5</v>
      </c>
      <c r="C3506" s="8">
        <v>27</v>
      </c>
      <c r="D3506" s="8">
        <v>15</v>
      </c>
      <c r="E3506" s="11">
        <v>52.980983602499997</v>
      </c>
    </row>
    <row r="3507" spans="1:5" x14ac:dyDescent="0.2">
      <c r="A3507" s="8">
        <v>2019</v>
      </c>
      <c r="B3507" s="8">
        <v>5</v>
      </c>
      <c r="C3507" s="8">
        <v>27</v>
      </c>
      <c r="D3507" s="8">
        <v>16</v>
      </c>
      <c r="E3507" s="11">
        <v>66.261119897499995</v>
      </c>
    </row>
    <row r="3508" spans="1:5" x14ac:dyDescent="0.2">
      <c r="A3508" s="8">
        <v>2019</v>
      </c>
      <c r="B3508" s="8">
        <v>5</v>
      </c>
      <c r="C3508" s="8">
        <v>27</v>
      </c>
      <c r="D3508" s="8">
        <v>17</v>
      </c>
      <c r="E3508" s="11">
        <v>66.02138205</v>
      </c>
    </row>
    <row r="3509" spans="1:5" x14ac:dyDescent="0.2">
      <c r="A3509" s="8">
        <v>2019</v>
      </c>
      <c r="B3509" s="8">
        <v>5</v>
      </c>
      <c r="C3509" s="8">
        <v>27</v>
      </c>
      <c r="D3509" s="8">
        <v>18</v>
      </c>
      <c r="E3509" s="11">
        <v>61.546008800000003</v>
      </c>
    </row>
    <row r="3510" spans="1:5" x14ac:dyDescent="0.2">
      <c r="A3510" s="8">
        <v>2019</v>
      </c>
      <c r="B3510" s="8">
        <v>5</v>
      </c>
      <c r="C3510" s="8">
        <v>27</v>
      </c>
      <c r="D3510" s="8">
        <v>19</v>
      </c>
      <c r="E3510" s="11">
        <v>60.504496122500001</v>
      </c>
    </row>
    <row r="3511" spans="1:5" x14ac:dyDescent="0.2">
      <c r="A3511" s="8">
        <v>2019</v>
      </c>
      <c r="B3511" s="8">
        <v>5</v>
      </c>
      <c r="C3511" s="8">
        <v>27</v>
      </c>
      <c r="D3511" s="8">
        <v>20</v>
      </c>
      <c r="E3511" s="11">
        <v>78.551551092500006</v>
      </c>
    </row>
    <row r="3512" spans="1:5" x14ac:dyDescent="0.2">
      <c r="A3512" s="8">
        <v>2019</v>
      </c>
      <c r="B3512" s="8">
        <v>5</v>
      </c>
      <c r="C3512" s="8">
        <v>27</v>
      </c>
      <c r="D3512" s="8">
        <v>21</v>
      </c>
      <c r="E3512" s="11">
        <v>99.593419107500011</v>
      </c>
    </row>
    <row r="3513" spans="1:5" x14ac:dyDescent="0.2">
      <c r="A3513" s="8">
        <v>2019</v>
      </c>
      <c r="B3513" s="8">
        <v>5</v>
      </c>
      <c r="C3513" s="8">
        <v>27</v>
      </c>
      <c r="D3513" s="8">
        <v>22</v>
      </c>
      <c r="E3513" s="11">
        <v>96.185693127500002</v>
      </c>
    </row>
    <row r="3514" spans="1:5" x14ac:dyDescent="0.2">
      <c r="A3514" s="8">
        <v>2019</v>
      </c>
      <c r="B3514" s="8">
        <v>5</v>
      </c>
      <c r="C3514" s="8">
        <v>27</v>
      </c>
      <c r="D3514" s="8">
        <v>23</v>
      </c>
      <c r="E3514" s="11">
        <v>27.467578499249996</v>
      </c>
    </row>
    <row r="3515" spans="1:5" x14ac:dyDescent="0.2">
      <c r="A3515" s="8">
        <v>2019</v>
      </c>
      <c r="B3515" s="8">
        <v>5</v>
      </c>
      <c r="C3515" s="8">
        <v>27</v>
      </c>
      <c r="D3515" s="8">
        <v>24</v>
      </c>
      <c r="E3515" s="11">
        <v>16.85160398875</v>
      </c>
    </row>
    <row r="3516" spans="1:5" x14ac:dyDescent="0.2">
      <c r="A3516" s="8">
        <v>2019</v>
      </c>
      <c r="B3516" s="8">
        <v>5</v>
      </c>
      <c r="C3516" s="8">
        <v>28</v>
      </c>
      <c r="D3516" s="8">
        <v>1</v>
      </c>
      <c r="E3516" s="11">
        <v>19.401686170250002</v>
      </c>
    </row>
    <row r="3517" spans="1:5" x14ac:dyDescent="0.2">
      <c r="A3517" s="8">
        <v>2019</v>
      </c>
      <c r="B3517" s="8">
        <v>5</v>
      </c>
      <c r="C3517" s="8">
        <v>28</v>
      </c>
      <c r="D3517" s="8">
        <v>2</v>
      </c>
      <c r="E3517" s="11">
        <v>13.813693705</v>
      </c>
    </row>
    <row r="3518" spans="1:5" x14ac:dyDescent="0.2">
      <c r="A3518" s="8">
        <v>2019</v>
      </c>
      <c r="B3518" s="8">
        <v>5</v>
      </c>
      <c r="C3518" s="8">
        <v>28</v>
      </c>
      <c r="D3518" s="8">
        <v>3</v>
      </c>
      <c r="E3518" s="11">
        <v>16.039415829999999</v>
      </c>
    </row>
    <row r="3519" spans="1:5" x14ac:dyDescent="0.2">
      <c r="A3519" s="8">
        <v>2019</v>
      </c>
      <c r="B3519" s="8">
        <v>5</v>
      </c>
      <c r="C3519" s="8">
        <v>28</v>
      </c>
      <c r="D3519" s="8">
        <v>4</v>
      </c>
      <c r="E3519" s="11">
        <v>19.154752105</v>
      </c>
    </row>
    <row r="3520" spans="1:5" x14ac:dyDescent="0.2">
      <c r="A3520" s="8">
        <v>2019</v>
      </c>
      <c r="B3520" s="8">
        <v>5</v>
      </c>
      <c r="C3520" s="8">
        <v>28</v>
      </c>
      <c r="D3520" s="8">
        <v>5</v>
      </c>
      <c r="E3520" s="11">
        <v>18.2492719675</v>
      </c>
    </row>
    <row r="3521" spans="1:5" x14ac:dyDescent="0.2">
      <c r="A3521" s="8">
        <v>2019</v>
      </c>
      <c r="B3521" s="8">
        <v>5</v>
      </c>
      <c r="C3521" s="8">
        <v>28</v>
      </c>
      <c r="D3521" s="8">
        <v>6</v>
      </c>
      <c r="E3521" s="11">
        <v>37.672447882500002</v>
      </c>
    </row>
    <row r="3522" spans="1:5" x14ac:dyDescent="0.2">
      <c r="A3522" s="8">
        <v>2019</v>
      </c>
      <c r="B3522" s="8">
        <v>5</v>
      </c>
      <c r="C3522" s="8">
        <v>28</v>
      </c>
      <c r="D3522" s="8">
        <v>7</v>
      </c>
      <c r="E3522" s="11">
        <v>131.86348182500001</v>
      </c>
    </row>
    <row r="3523" spans="1:5" x14ac:dyDescent="0.2">
      <c r="A3523" s="8">
        <v>2019</v>
      </c>
      <c r="B3523" s="8">
        <v>5</v>
      </c>
      <c r="C3523" s="8">
        <v>28</v>
      </c>
      <c r="D3523" s="8">
        <v>8</v>
      </c>
      <c r="E3523" s="11">
        <v>126.03519262500001</v>
      </c>
    </row>
    <row r="3524" spans="1:5" x14ac:dyDescent="0.2">
      <c r="A3524" s="8">
        <v>2019</v>
      </c>
      <c r="B3524" s="8">
        <v>5</v>
      </c>
      <c r="C3524" s="8">
        <v>28</v>
      </c>
      <c r="D3524" s="8">
        <v>9</v>
      </c>
      <c r="E3524" s="11">
        <v>69.712679405000003</v>
      </c>
    </row>
    <row r="3525" spans="1:5" x14ac:dyDescent="0.2">
      <c r="A3525" s="8">
        <v>2019</v>
      </c>
      <c r="B3525" s="8">
        <v>5</v>
      </c>
      <c r="C3525" s="8">
        <v>28</v>
      </c>
      <c r="D3525" s="8">
        <v>10</v>
      </c>
      <c r="E3525" s="11">
        <v>55.34155784</v>
      </c>
    </row>
    <row r="3526" spans="1:5" x14ac:dyDescent="0.2">
      <c r="A3526" s="8">
        <v>2019</v>
      </c>
      <c r="B3526" s="8">
        <v>5</v>
      </c>
      <c r="C3526" s="8">
        <v>28</v>
      </c>
      <c r="D3526" s="8">
        <v>11</v>
      </c>
      <c r="E3526" s="11">
        <v>34.249364794999998</v>
      </c>
    </row>
    <row r="3527" spans="1:5" x14ac:dyDescent="0.2">
      <c r="A3527" s="8">
        <v>2019</v>
      </c>
      <c r="B3527" s="8">
        <v>5</v>
      </c>
      <c r="C3527" s="8">
        <v>28</v>
      </c>
      <c r="D3527" s="8">
        <v>12</v>
      </c>
      <c r="E3527" s="11">
        <v>26.903886112499997</v>
      </c>
    </row>
    <row r="3528" spans="1:5" x14ac:dyDescent="0.2">
      <c r="A3528" s="8">
        <v>2019</v>
      </c>
      <c r="B3528" s="8">
        <v>5</v>
      </c>
      <c r="C3528" s="8">
        <v>28</v>
      </c>
      <c r="D3528" s="8">
        <v>13</v>
      </c>
      <c r="E3528" s="11">
        <v>53.923758872499995</v>
      </c>
    </row>
    <row r="3529" spans="1:5" x14ac:dyDescent="0.2">
      <c r="A3529" s="8">
        <v>2019</v>
      </c>
      <c r="B3529" s="8">
        <v>5</v>
      </c>
      <c r="C3529" s="8">
        <v>28</v>
      </c>
      <c r="D3529" s="8">
        <v>14</v>
      </c>
      <c r="E3529" s="11">
        <v>26.981951895000002</v>
      </c>
    </row>
    <row r="3530" spans="1:5" x14ac:dyDescent="0.2">
      <c r="A3530" s="8">
        <v>2019</v>
      </c>
      <c r="B3530" s="8">
        <v>5</v>
      </c>
      <c r="C3530" s="8">
        <v>28</v>
      </c>
      <c r="D3530" s="8">
        <v>15</v>
      </c>
      <c r="E3530" s="11">
        <v>0.606736057</v>
      </c>
    </row>
    <row r="3531" spans="1:5" x14ac:dyDescent="0.2">
      <c r="A3531" s="8">
        <v>2019</v>
      </c>
      <c r="B3531" s="8">
        <v>5</v>
      </c>
      <c r="C3531" s="8">
        <v>28</v>
      </c>
      <c r="D3531" s="8">
        <v>16</v>
      </c>
      <c r="E3531" s="11">
        <v>0</v>
      </c>
    </row>
    <row r="3532" spans="1:5" x14ac:dyDescent="0.2">
      <c r="A3532" s="8">
        <v>2019</v>
      </c>
      <c r="B3532" s="8">
        <v>5</v>
      </c>
      <c r="C3532" s="8">
        <v>28</v>
      </c>
      <c r="D3532" s="8">
        <v>17</v>
      </c>
      <c r="E3532" s="11">
        <v>19.347888503</v>
      </c>
    </row>
    <row r="3533" spans="1:5" x14ac:dyDescent="0.2">
      <c r="A3533" s="8">
        <v>2019</v>
      </c>
      <c r="B3533" s="8">
        <v>5</v>
      </c>
      <c r="C3533" s="8">
        <v>28</v>
      </c>
      <c r="D3533" s="8">
        <v>18</v>
      </c>
      <c r="E3533" s="11">
        <v>30.607104909999997</v>
      </c>
    </row>
    <row r="3534" spans="1:5" x14ac:dyDescent="0.2">
      <c r="A3534" s="8">
        <v>2019</v>
      </c>
      <c r="B3534" s="8">
        <v>5</v>
      </c>
      <c r="C3534" s="8">
        <v>28</v>
      </c>
      <c r="D3534" s="8">
        <v>19</v>
      </c>
      <c r="E3534" s="11">
        <v>20.956212905000001</v>
      </c>
    </row>
    <row r="3535" spans="1:5" x14ac:dyDescent="0.2">
      <c r="A3535" s="8">
        <v>2019</v>
      </c>
      <c r="B3535" s="8">
        <v>5</v>
      </c>
      <c r="C3535" s="8">
        <v>28</v>
      </c>
      <c r="D3535" s="8">
        <v>20</v>
      </c>
      <c r="E3535" s="11">
        <v>30.4823447775</v>
      </c>
    </row>
    <row r="3536" spans="1:5" x14ac:dyDescent="0.2">
      <c r="A3536" s="8">
        <v>2019</v>
      </c>
      <c r="B3536" s="8">
        <v>5</v>
      </c>
      <c r="C3536" s="8">
        <v>28</v>
      </c>
      <c r="D3536" s="8">
        <v>21</v>
      </c>
      <c r="E3536" s="11">
        <v>35.191822482500001</v>
      </c>
    </row>
    <row r="3537" spans="1:5" x14ac:dyDescent="0.2">
      <c r="A3537" s="8">
        <v>2019</v>
      </c>
      <c r="B3537" s="8">
        <v>5</v>
      </c>
      <c r="C3537" s="8">
        <v>28</v>
      </c>
      <c r="D3537" s="8">
        <v>22</v>
      </c>
      <c r="E3537" s="11">
        <v>61.305659315</v>
      </c>
    </row>
    <row r="3538" spans="1:5" x14ac:dyDescent="0.2">
      <c r="A3538" s="8">
        <v>2019</v>
      </c>
      <c r="B3538" s="8">
        <v>5</v>
      </c>
      <c r="C3538" s="8">
        <v>28</v>
      </c>
      <c r="D3538" s="8">
        <v>23</v>
      </c>
      <c r="E3538" s="11">
        <v>21.886159762499997</v>
      </c>
    </row>
    <row r="3539" spans="1:5" x14ac:dyDescent="0.2">
      <c r="A3539" s="8">
        <v>2019</v>
      </c>
      <c r="B3539" s="8">
        <v>5</v>
      </c>
      <c r="C3539" s="8">
        <v>28</v>
      </c>
      <c r="D3539" s="8">
        <v>24</v>
      </c>
      <c r="E3539" s="11">
        <v>12.63838419475</v>
      </c>
    </row>
    <row r="3540" spans="1:5" x14ac:dyDescent="0.2">
      <c r="A3540" s="8">
        <v>2019</v>
      </c>
      <c r="B3540" s="8">
        <v>5</v>
      </c>
      <c r="C3540" s="8">
        <v>29</v>
      </c>
      <c r="D3540" s="8">
        <v>1</v>
      </c>
      <c r="E3540" s="11">
        <v>62.7798545275</v>
      </c>
    </row>
    <row r="3541" spans="1:5" x14ac:dyDescent="0.2">
      <c r="A3541" s="8">
        <v>2019</v>
      </c>
      <c r="B3541" s="8">
        <v>5</v>
      </c>
      <c r="C3541" s="8">
        <v>29</v>
      </c>
      <c r="D3541" s="8">
        <v>2</v>
      </c>
      <c r="E3541" s="11">
        <v>12.845775187750002</v>
      </c>
    </row>
    <row r="3542" spans="1:5" x14ac:dyDescent="0.2">
      <c r="A3542" s="8">
        <v>2019</v>
      </c>
      <c r="B3542" s="8">
        <v>5</v>
      </c>
      <c r="C3542" s="8">
        <v>29</v>
      </c>
      <c r="D3542" s="8">
        <v>3</v>
      </c>
      <c r="E3542" s="11">
        <v>27.833658952500002</v>
      </c>
    </row>
    <row r="3543" spans="1:5" x14ac:dyDescent="0.2">
      <c r="A3543" s="8">
        <v>2019</v>
      </c>
      <c r="B3543" s="8">
        <v>5</v>
      </c>
      <c r="C3543" s="8">
        <v>29</v>
      </c>
      <c r="D3543" s="8">
        <v>4</v>
      </c>
      <c r="E3543" s="11">
        <v>26.476032215</v>
      </c>
    </row>
    <row r="3544" spans="1:5" x14ac:dyDescent="0.2">
      <c r="A3544" s="8">
        <v>2019</v>
      </c>
      <c r="B3544" s="8">
        <v>5</v>
      </c>
      <c r="C3544" s="8">
        <v>29</v>
      </c>
      <c r="D3544" s="8">
        <v>5</v>
      </c>
      <c r="E3544" s="11">
        <v>22.180972262499999</v>
      </c>
    </row>
    <row r="3545" spans="1:5" x14ac:dyDescent="0.2">
      <c r="A3545" s="8">
        <v>2019</v>
      </c>
      <c r="B3545" s="8">
        <v>5</v>
      </c>
      <c r="C3545" s="8">
        <v>29</v>
      </c>
      <c r="D3545" s="8">
        <v>6</v>
      </c>
      <c r="E3545" s="11">
        <v>46.174426220000001</v>
      </c>
    </row>
    <row r="3546" spans="1:5" x14ac:dyDescent="0.2">
      <c r="A3546" s="8">
        <v>2019</v>
      </c>
      <c r="B3546" s="8">
        <v>5</v>
      </c>
      <c r="C3546" s="8">
        <v>29</v>
      </c>
      <c r="D3546" s="8">
        <v>7</v>
      </c>
      <c r="E3546" s="11">
        <v>131.72205578000001</v>
      </c>
    </row>
    <row r="3547" spans="1:5" x14ac:dyDescent="0.2">
      <c r="A3547" s="8">
        <v>2019</v>
      </c>
      <c r="B3547" s="8">
        <v>5</v>
      </c>
      <c r="C3547" s="8">
        <v>29</v>
      </c>
      <c r="D3547" s="8">
        <v>8</v>
      </c>
      <c r="E3547" s="11">
        <v>97.054275207499998</v>
      </c>
    </row>
    <row r="3548" spans="1:5" x14ac:dyDescent="0.2">
      <c r="A3548" s="8">
        <v>2019</v>
      </c>
      <c r="B3548" s="8">
        <v>5</v>
      </c>
      <c r="C3548" s="8">
        <v>29</v>
      </c>
      <c r="D3548" s="8">
        <v>9</v>
      </c>
      <c r="E3548" s="11">
        <v>65.828462327500006</v>
      </c>
    </row>
    <row r="3549" spans="1:5" x14ac:dyDescent="0.2">
      <c r="A3549" s="8">
        <v>2019</v>
      </c>
      <c r="B3549" s="8">
        <v>5</v>
      </c>
      <c r="C3549" s="8">
        <v>29</v>
      </c>
      <c r="D3549" s="8">
        <v>10</v>
      </c>
      <c r="E3549" s="11">
        <v>46.824902527500001</v>
      </c>
    </row>
    <row r="3550" spans="1:5" x14ac:dyDescent="0.2">
      <c r="A3550" s="8">
        <v>2019</v>
      </c>
      <c r="B3550" s="8">
        <v>5</v>
      </c>
      <c r="C3550" s="8">
        <v>29</v>
      </c>
      <c r="D3550" s="8">
        <v>11</v>
      </c>
      <c r="E3550" s="11">
        <v>39.0650569875</v>
      </c>
    </row>
    <row r="3551" spans="1:5" x14ac:dyDescent="0.2">
      <c r="A3551" s="8">
        <v>2019</v>
      </c>
      <c r="B3551" s="8">
        <v>5</v>
      </c>
      <c r="C3551" s="8">
        <v>29</v>
      </c>
      <c r="D3551" s="8">
        <v>12</v>
      </c>
      <c r="E3551" s="11">
        <v>31.502180142499999</v>
      </c>
    </row>
    <row r="3552" spans="1:5" x14ac:dyDescent="0.2">
      <c r="A3552" s="8">
        <v>2019</v>
      </c>
      <c r="B3552" s="8">
        <v>5</v>
      </c>
      <c r="C3552" s="8">
        <v>29</v>
      </c>
      <c r="D3552" s="8">
        <v>13</v>
      </c>
      <c r="E3552" s="11">
        <v>0</v>
      </c>
    </row>
    <row r="3553" spans="1:5" x14ac:dyDescent="0.2">
      <c r="A3553" s="8">
        <v>2019</v>
      </c>
      <c r="B3553" s="8">
        <v>5</v>
      </c>
      <c r="C3553" s="8">
        <v>29</v>
      </c>
      <c r="D3553" s="8">
        <v>14</v>
      </c>
      <c r="E3553" s="11">
        <v>0</v>
      </c>
    </row>
    <row r="3554" spans="1:5" x14ac:dyDescent="0.2">
      <c r="A3554" s="8">
        <v>2019</v>
      </c>
      <c r="B3554" s="8">
        <v>5</v>
      </c>
      <c r="C3554" s="8">
        <v>29</v>
      </c>
      <c r="D3554" s="8">
        <v>15</v>
      </c>
      <c r="E3554" s="11">
        <v>0</v>
      </c>
    </row>
    <row r="3555" spans="1:5" x14ac:dyDescent="0.2">
      <c r="A3555" s="8">
        <v>2019</v>
      </c>
      <c r="B3555" s="8">
        <v>5</v>
      </c>
      <c r="C3555" s="8">
        <v>29</v>
      </c>
      <c r="D3555" s="8">
        <v>16</v>
      </c>
      <c r="E3555" s="11">
        <v>0.69320395174999994</v>
      </c>
    </row>
    <row r="3556" spans="1:5" x14ac:dyDescent="0.2">
      <c r="A3556" s="8">
        <v>2019</v>
      </c>
      <c r="B3556" s="8">
        <v>5</v>
      </c>
      <c r="C3556" s="8">
        <v>29</v>
      </c>
      <c r="D3556" s="8">
        <v>17</v>
      </c>
      <c r="E3556" s="11">
        <v>26.804183737500001</v>
      </c>
    </row>
    <row r="3557" spans="1:5" x14ac:dyDescent="0.2">
      <c r="A3557" s="8">
        <v>2019</v>
      </c>
      <c r="B3557" s="8">
        <v>5</v>
      </c>
      <c r="C3557" s="8">
        <v>29</v>
      </c>
      <c r="D3557" s="8">
        <v>18</v>
      </c>
      <c r="E3557" s="11">
        <v>28.085125219999998</v>
      </c>
    </row>
    <row r="3558" spans="1:5" x14ac:dyDescent="0.2">
      <c r="A3558" s="8">
        <v>2019</v>
      </c>
      <c r="B3558" s="8">
        <v>5</v>
      </c>
      <c r="C3558" s="8">
        <v>29</v>
      </c>
      <c r="D3558" s="8">
        <v>19</v>
      </c>
      <c r="E3558" s="11">
        <v>14.96275606325</v>
      </c>
    </row>
    <row r="3559" spans="1:5" x14ac:dyDescent="0.2">
      <c r="A3559" s="8">
        <v>2019</v>
      </c>
      <c r="B3559" s="8">
        <v>5</v>
      </c>
      <c r="C3559" s="8">
        <v>29</v>
      </c>
      <c r="D3559" s="8">
        <v>20</v>
      </c>
      <c r="E3559" s="11">
        <v>10.547227028999998</v>
      </c>
    </row>
    <row r="3560" spans="1:5" x14ac:dyDescent="0.2">
      <c r="A3560" s="8">
        <v>2019</v>
      </c>
      <c r="B3560" s="8">
        <v>5</v>
      </c>
      <c r="C3560" s="8">
        <v>29</v>
      </c>
      <c r="D3560" s="8">
        <v>21</v>
      </c>
      <c r="E3560" s="11">
        <v>32.504576094500003</v>
      </c>
    </row>
    <row r="3561" spans="1:5" x14ac:dyDescent="0.2">
      <c r="A3561" s="8">
        <v>2019</v>
      </c>
      <c r="B3561" s="8">
        <v>5</v>
      </c>
      <c r="C3561" s="8">
        <v>29</v>
      </c>
      <c r="D3561" s="8">
        <v>22</v>
      </c>
      <c r="E3561" s="11">
        <v>38.211006207500006</v>
      </c>
    </row>
    <row r="3562" spans="1:5" x14ac:dyDescent="0.2">
      <c r="A3562" s="8">
        <v>2019</v>
      </c>
      <c r="B3562" s="8">
        <v>5</v>
      </c>
      <c r="C3562" s="8">
        <v>29</v>
      </c>
      <c r="D3562" s="8">
        <v>23</v>
      </c>
      <c r="E3562" s="11">
        <v>68.099241667499996</v>
      </c>
    </row>
    <row r="3563" spans="1:5" x14ac:dyDescent="0.2">
      <c r="A3563" s="8">
        <v>2019</v>
      </c>
      <c r="B3563" s="8">
        <v>5</v>
      </c>
      <c r="C3563" s="8">
        <v>29</v>
      </c>
      <c r="D3563" s="8">
        <v>24</v>
      </c>
      <c r="E3563" s="11">
        <v>59.492393979999989</v>
      </c>
    </row>
    <row r="3564" spans="1:5" x14ac:dyDescent="0.2">
      <c r="A3564" s="8">
        <v>2019</v>
      </c>
      <c r="B3564" s="8">
        <v>5</v>
      </c>
      <c r="C3564" s="8">
        <v>30</v>
      </c>
      <c r="D3564" s="8">
        <v>1</v>
      </c>
      <c r="E3564" s="11">
        <v>31.657708327499996</v>
      </c>
    </row>
    <row r="3565" spans="1:5" x14ac:dyDescent="0.2">
      <c r="A3565" s="8">
        <v>2019</v>
      </c>
      <c r="B3565" s="8">
        <v>5</v>
      </c>
      <c r="C3565" s="8">
        <v>30</v>
      </c>
      <c r="D3565" s="8">
        <v>2</v>
      </c>
      <c r="E3565" s="11">
        <v>54.519126927499997</v>
      </c>
    </row>
    <row r="3566" spans="1:5" x14ac:dyDescent="0.2">
      <c r="A3566" s="8">
        <v>2019</v>
      </c>
      <c r="B3566" s="8">
        <v>5</v>
      </c>
      <c r="C3566" s="8">
        <v>30</v>
      </c>
      <c r="D3566" s="8">
        <v>3</v>
      </c>
      <c r="E3566" s="11">
        <v>63.156091339999996</v>
      </c>
    </row>
    <row r="3567" spans="1:5" x14ac:dyDescent="0.2">
      <c r="A3567" s="8">
        <v>2019</v>
      </c>
      <c r="B3567" s="8">
        <v>5</v>
      </c>
      <c r="C3567" s="8">
        <v>30</v>
      </c>
      <c r="D3567" s="8">
        <v>4</v>
      </c>
      <c r="E3567" s="11">
        <v>26.242140315</v>
      </c>
    </row>
    <row r="3568" spans="1:5" x14ac:dyDescent="0.2">
      <c r="A3568" s="8">
        <v>2019</v>
      </c>
      <c r="B3568" s="8">
        <v>5</v>
      </c>
      <c r="C3568" s="8">
        <v>30</v>
      </c>
      <c r="D3568" s="8">
        <v>5</v>
      </c>
      <c r="E3568" s="11">
        <v>18.809421889999999</v>
      </c>
    </row>
    <row r="3569" spans="1:5" x14ac:dyDescent="0.2">
      <c r="A3569" s="8">
        <v>2019</v>
      </c>
      <c r="B3569" s="8">
        <v>5</v>
      </c>
      <c r="C3569" s="8">
        <v>30</v>
      </c>
      <c r="D3569" s="8">
        <v>6</v>
      </c>
      <c r="E3569" s="11">
        <v>28.471156150000002</v>
      </c>
    </row>
    <row r="3570" spans="1:5" x14ac:dyDescent="0.2">
      <c r="A3570" s="8">
        <v>2019</v>
      </c>
      <c r="B3570" s="8">
        <v>5</v>
      </c>
      <c r="C3570" s="8">
        <v>30</v>
      </c>
      <c r="D3570" s="8">
        <v>7</v>
      </c>
      <c r="E3570" s="11">
        <v>145.73288680249999</v>
      </c>
    </row>
    <row r="3571" spans="1:5" x14ac:dyDescent="0.2">
      <c r="A3571" s="8">
        <v>2019</v>
      </c>
      <c r="B3571" s="8">
        <v>5</v>
      </c>
      <c r="C3571" s="8">
        <v>30</v>
      </c>
      <c r="D3571" s="8">
        <v>8</v>
      </c>
      <c r="E3571" s="11">
        <v>123.7514046</v>
      </c>
    </row>
    <row r="3572" spans="1:5" x14ac:dyDescent="0.2">
      <c r="A3572" s="8">
        <v>2019</v>
      </c>
      <c r="B3572" s="8">
        <v>5</v>
      </c>
      <c r="C3572" s="8">
        <v>30</v>
      </c>
      <c r="D3572" s="8">
        <v>9</v>
      </c>
      <c r="E3572" s="11">
        <v>74.102133135000003</v>
      </c>
    </row>
    <row r="3573" spans="1:5" x14ac:dyDescent="0.2">
      <c r="A3573" s="8">
        <v>2019</v>
      </c>
      <c r="B3573" s="8">
        <v>5</v>
      </c>
      <c r="C3573" s="8">
        <v>30</v>
      </c>
      <c r="D3573" s="8">
        <v>10</v>
      </c>
      <c r="E3573" s="11">
        <v>34.047226129999999</v>
      </c>
    </row>
    <row r="3574" spans="1:5" x14ac:dyDescent="0.2">
      <c r="A3574" s="8">
        <v>2019</v>
      </c>
      <c r="B3574" s="8">
        <v>5</v>
      </c>
      <c r="C3574" s="8">
        <v>30</v>
      </c>
      <c r="D3574" s="8">
        <v>11</v>
      </c>
      <c r="E3574" s="11">
        <v>21.715998472500001</v>
      </c>
    </row>
    <row r="3575" spans="1:5" x14ac:dyDescent="0.2">
      <c r="A3575" s="8">
        <v>2019</v>
      </c>
      <c r="B3575" s="8">
        <v>5</v>
      </c>
      <c r="C3575" s="8">
        <v>30</v>
      </c>
      <c r="D3575" s="8">
        <v>12</v>
      </c>
      <c r="E3575" s="11">
        <v>21.747400357500002</v>
      </c>
    </row>
    <row r="3576" spans="1:5" x14ac:dyDescent="0.2">
      <c r="A3576" s="8">
        <v>2019</v>
      </c>
      <c r="B3576" s="8">
        <v>5</v>
      </c>
      <c r="C3576" s="8">
        <v>30</v>
      </c>
      <c r="D3576" s="8">
        <v>13</v>
      </c>
      <c r="E3576" s="11">
        <v>33.884385080000001</v>
      </c>
    </row>
    <row r="3577" spans="1:5" x14ac:dyDescent="0.2">
      <c r="A3577" s="8">
        <v>2019</v>
      </c>
      <c r="B3577" s="8">
        <v>5</v>
      </c>
      <c r="C3577" s="8">
        <v>30</v>
      </c>
      <c r="D3577" s="8">
        <v>14</v>
      </c>
      <c r="E3577" s="11">
        <v>28.947975014999997</v>
      </c>
    </row>
    <row r="3578" spans="1:5" x14ac:dyDescent="0.2">
      <c r="A3578" s="8">
        <v>2019</v>
      </c>
      <c r="B3578" s="8">
        <v>5</v>
      </c>
      <c r="C3578" s="8">
        <v>30</v>
      </c>
      <c r="D3578" s="8">
        <v>15</v>
      </c>
      <c r="E3578" s="11">
        <v>23.057662907499999</v>
      </c>
    </row>
    <row r="3579" spans="1:5" x14ac:dyDescent="0.2">
      <c r="A3579" s="8">
        <v>2019</v>
      </c>
      <c r="B3579" s="8">
        <v>5</v>
      </c>
      <c r="C3579" s="8">
        <v>30</v>
      </c>
      <c r="D3579" s="8">
        <v>16</v>
      </c>
      <c r="E3579" s="11">
        <v>0.658770572</v>
      </c>
    </row>
    <row r="3580" spans="1:5" x14ac:dyDescent="0.2">
      <c r="A3580" s="8">
        <v>2019</v>
      </c>
      <c r="B3580" s="8">
        <v>5</v>
      </c>
      <c r="C3580" s="8">
        <v>30</v>
      </c>
      <c r="D3580" s="8">
        <v>17</v>
      </c>
      <c r="E3580" s="11">
        <v>9.7949971574999992</v>
      </c>
    </row>
    <row r="3581" spans="1:5" x14ac:dyDescent="0.2">
      <c r="A3581" s="8">
        <v>2019</v>
      </c>
      <c r="B3581" s="8">
        <v>5</v>
      </c>
      <c r="C3581" s="8">
        <v>30</v>
      </c>
      <c r="D3581" s="8">
        <v>18</v>
      </c>
      <c r="E3581" s="11">
        <v>14.48302494575</v>
      </c>
    </row>
    <row r="3582" spans="1:5" x14ac:dyDescent="0.2">
      <c r="A3582" s="8">
        <v>2019</v>
      </c>
      <c r="B3582" s="8">
        <v>5</v>
      </c>
      <c r="C3582" s="8">
        <v>30</v>
      </c>
      <c r="D3582" s="8">
        <v>19</v>
      </c>
      <c r="E3582" s="11">
        <v>2.5810529777499998</v>
      </c>
    </row>
    <row r="3583" spans="1:5" x14ac:dyDescent="0.2">
      <c r="A3583" s="8">
        <v>2019</v>
      </c>
      <c r="B3583" s="8">
        <v>5</v>
      </c>
      <c r="C3583" s="8">
        <v>30</v>
      </c>
      <c r="D3583" s="8">
        <v>20</v>
      </c>
      <c r="E3583" s="11">
        <v>2.6270041632500001</v>
      </c>
    </row>
    <row r="3584" spans="1:5" x14ac:dyDescent="0.2">
      <c r="A3584" s="8">
        <v>2019</v>
      </c>
      <c r="B3584" s="8">
        <v>5</v>
      </c>
      <c r="C3584" s="8">
        <v>30</v>
      </c>
      <c r="D3584" s="8">
        <v>21</v>
      </c>
      <c r="E3584" s="11">
        <v>40.332942687500001</v>
      </c>
    </row>
    <row r="3585" spans="1:5" x14ac:dyDescent="0.2">
      <c r="A3585" s="8">
        <v>2019</v>
      </c>
      <c r="B3585" s="8">
        <v>5</v>
      </c>
      <c r="C3585" s="8">
        <v>30</v>
      </c>
      <c r="D3585" s="8">
        <v>22</v>
      </c>
      <c r="E3585" s="11">
        <v>71.243724602500009</v>
      </c>
    </row>
    <row r="3586" spans="1:5" x14ac:dyDescent="0.2">
      <c r="A3586" s="8">
        <v>2019</v>
      </c>
      <c r="B3586" s="8">
        <v>5</v>
      </c>
      <c r="C3586" s="8">
        <v>30</v>
      </c>
      <c r="D3586" s="8">
        <v>23</v>
      </c>
      <c r="E3586" s="11">
        <v>24.53382408425</v>
      </c>
    </row>
    <row r="3587" spans="1:5" x14ac:dyDescent="0.2">
      <c r="A3587" s="8">
        <v>2019</v>
      </c>
      <c r="B3587" s="8">
        <v>5</v>
      </c>
      <c r="C3587" s="8">
        <v>30</v>
      </c>
      <c r="D3587" s="8">
        <v>24</v>
      </c>
      <c r="E3587" s="11">
        <v>28.308009941750001</v>
      </c>
    </row>
    <row r="3588" spans="1:5" x14ac:dyDescent="0.2">
      <c r="A3588" s="8">
        <v>2019</v>
      </c>
      <c r="B3588" s="8">
        <v>5</v>
      </c>
      <c r="C3588" s="8">
        <v>31</v>
      </c>
      <c r="D3588" s="8">
        <v>1</v>
      </c>
      <c r="E3588" s="11">
        <v>80.124080315</v>
      </c>
    </row>
    <row r="3589" spans="1:5" x14ac:dyDescent="0.2">
      <c r="A3589" s="8">
        <v>2019</v>
      </c>
      <c r="B3589" s="8">
        <v>5</v>
      </c>
      <c r="C3589" s="8">
        <v>31</v>
      </c>
      <c r="D3589" s="8">
        <v>2</v>
      </c>
      <c r="E3589" s="11">
        <v>13.585742708749999</v>
      </c>
    </row>
    <row r="3590" spans="1:5" x14ac:dyDescent="0.2">
      <c r="A3590" s="8">
        <v>2019</v>
      </c>
      <c r="B3590" s="8">
        <v>5</v>
      </c>
      <c r="C3590" s="8">
        <v>31</v>
      </c>
      <c r="D3590" s="8">
        <v>3</v>
      </c>
      <c r="E3590" s="11">
        <v>13.956196875250001</v>
      </c>
    </row>
    <row r="3591" spans="1:5" x14ac:dyDescent="0.2">
      <c r="A3591" s="8">
        <v>2019</v>
      </c>
      <c r="B3591" s="8">
        <v>5</v>
      </c>
      <c r="C3591" s="8">
        <v>31</v>
      </c>
      <c r="D3591" s="8">
        <v>4</v>
      </c>
      <c r="E3591" s="11">
        <v>25.682590872500001</v>
      </c>
    </row>
    <row r="3592" spans="1:5" x14ac:dyDescent="0.2">
      <c r="A3592" s="8">
        <v>2019</v>
      </c>
      <c r="B3592" s="8">
        <v>5</v>
      </c>
      <c r="C3592" s="8">
        <v>31</v>
      </c>
      <c r="D3592" s="8">
        <v>5</v>
      </c>
      <c r="E3592" s="11">
        <v>5.3193894610000001</v>
      </c>
    </row>
    <row r="3593" spans="1:5" x14ac:dyDescent="0.2">
      <c r="A3593" s="8">
        <v>2019</v>
      </c>
      <c r="B3593" s="8">
        <v>5</v>
      </c>
      <c r="C3593" s="8">
        <v>31</v>
      </c>
      <c r="D3593" s="8">
        <v>6</v>
      </c>
      <c r="E3593" s="11">
        <v>10.410922307749999</v>
      </c>
    </row>
    <row r="3594" spans="1:5" x14ac:dyDescent="0.2">
      <c r="A3594" s="8">
        <v>2019</v>
      </c>
      <c r="B3594" s="8">
        <v>5</v>
      </c>
      <c r="C3594" s="8">
        <v>31</v>
      </c>
      <c r="D3594" s="8">
        <v>7</v>
      </c>
      <c r="E3594" s="11">
        <v>102.322067895</v>
      </c>
    </row>
    <row r="3595" spans="1:5" x14ac:dyDescent="0.2">
      <c r="A3595" s="8">
        <v>2019</v>
      </c>
      <c r="B3595" s="8">
        <v>5</v>
      </c>
      <c r="C3595" s="8">
        <v>31</v>
      </c>
      <c r="D3595" s="8">
        <v>8</v>
      </c>
      <c r="E3595" s="11">
        <v>86.469939585000006</v>
      </c>
    </row>
    <row r="3596" spans="1:5" x14ac:dyDescent="0.2">
      <c r="A3596" s="8">
        <v>2019</v>
      </c>
      <c r="B3596" s="8">
        <v>5</v>
      </c>
      <c r="C3596" s="8">
        <v>31</v>
      </c>
      <c r="D3596" s="8">
        <v>9</v>
      </c>
      <c r="E3596" s="11">
        <v>52.642952827499997</v>
      </c>
    </row>
    <row r="3597" spans="1:5" x14ac:dyDescent="0.2">
      <c r="A3597" s="8">
        <v>2019</v>
      </c>
      <c r="B3597" s="8">
        <v>5</v>
      </c>
      <c r="C3597" s="8">
        <v>31</v>
      </c>
      <c r="D3597" s="8">
        <v>10</v>
      </c>
      <c r="E3597" s="11">
        <v>31.34089719</v>
      </c>
    </row>
    <row r="3598" spans="1:5" x14ac:dyDescent="0.2">
      <c r="A3598" s="8">
        <v>2019</v>
      </c>
      <c r="B3598" s="8">
        <v>5</v>
      </c>
      <c r="C3598" s="8">
        <v>31</v>
      </c>
      <c r="D3598" s="8">
        <v>11</v>
      </c>
      <c r="E3598" s="11">
        <v>25.43206022</v>
      </c>
    </row>
    <row r="3599" spans="1:5" x14ac:dyDescent="0.2">
      <c r="A3599" s="8">
        <v>2019</v>
      </c>
      <c r="B3599" s="8">
        <v>5</v>
      </c>
      <c r="C3599" s="8">
        <v>31</v>
      </c>
      <c r="D3599" s="8">
        <v>12</v>
      </c>
      <c r="E3599" s="11">
        <v>35.2351471725</v>
      </c>
    </row>
    <row r="3600" spans="1:5" x14ac:dyDescent="0.2">
      <c r="A3600" s="8">
        <v>2019</v>
      </c>
      <c r="B3600" s="8">
        <v>5</v>
      </c>
      <c r="C3600" s="8">
        <v>31</v>
      </c>
      <c r="D3600" s="8">
        <v>13</v>
      </c>
      <c r="E3600" s="11">
        <v>29.9910162075</v>
      </c>
    </row>
    <row r="3601" spans="1:5" x14ac:dyDescent="0.2">
      <c r="A3601" s="8">
        <v>2019</v>
      </c>
      <c r="B3601" s="8">
        <v>5</v>
      </c>
      <c r="C3601" s="8">
        <v>31</v>
      </c>
      <c r="D3601" s="8">
        <v>14</v>
      </c>
      <c r="E3601" s="11">
        <v>1.3314844342500001</v>
      </c>
    </row>
    <row r="3602" spans="1:5" x14ac:dyDescent="0.2">
      <c r="A3602" s="8">
        <v>2019</v>
      </c>
      <c r="B3602" s="8">
        <v>5</v>
      </c>
      <c r="C3602" s="8">
        <v>31</v>
      </c>
      <c r="D3602" s="8">
        <v>15</v>
      </c>
      <c r="E3602" s="11">
        <v>39.486597410000002</v>
      </c>
    </row>
    <row r="3603" spans="1:5" x14ac:dyDescent="0.2">
      <c r="A3603" s="8">
        <v>2019</v>
      </c>
      <c r="B3603" s="8">
        <v>5</v>
      </c>
      <c r="C3603" s="8">
        <v>31</v>
      </c>
      <c r="D3603" s="8">
        <v>16</v>
      </c>
      <c r="E3603" s="11">
        <v>31.996448087499999</v>
      </c>
    </row>
    <row r="3604" spans="1:5" x14ac:dyDescent="0.2">
      <c r="A3604" s="8">
        <v>2019</v>
      </c>
      <c r="B3604" s="8">
        <v>5</v>
      </c>
      <c r="C3604" s="8">
        <v>31</v>
      </c>
      <c r="D3604" s="8">
        <v>17</v>
      </c>
      <c r="E3604" s="11">
        <v>35.37846656</v>
      </c>
    </row>
    <row r="3605" spans="1:5" x14ac:dyDescent="0.2">
      <c r="A3605" s="8">
        <v>2019</v>
      </c>
      <c r="B3605" s="8">
        <v>5</v>
      </c>
      <c r="C3605" s="8">
        <v>31</v>
      </c>
      <c r="D3605" s="8">
        <v>18</v>
      </c>
      <c r="E3605" s="11">
        <v>30.060579407499997</v>
      </c>
    </row>
    <row r="3606" spans="1:5" x14ac:dyDescent="0.2">
      <c r="A3606" s="8">
        <v>2019</v>
      </c>
      <c r="B3606" s="8">
        <v>5</v>
      </c>
      <c r="C3606" s="8">
        <v>31</v>
      </c>
      <c r="D3606" s="8">
        <v>19</v>
      </c>
      <c r="E3606" s="11">
        <v>24.551356992499997</v>
      </c>
    </row>
    <row r="3607" spans="1:5" x14ac:dyDescent="0.2">
      <c r="A3607" s="8">
        <v>2019</v>
      </c>
      <c r="B3607" s="8">
        <v>5</v>
      </c>
      <c r="C3607" s="8">
        <v>31</v>
      </c>
      <c r="D3607" s="8">
        <v>20</v>
      </c>
      <c r="E3607" s="11">
        <v>46.797106487500002</v>
      </c>
    </row>
    <row r="3608" spans="1:5" x14ac:dyDescent="0.2">
      <c r="A3608" s="8">
        <v>2019</v>
      </c>
      <c r="B3608" s="8">
        <v>5</v>
      </c>
      <c r="C3608" s="8">
        <v>31</v>
      </c>
      <c r="D3608" s="8">
        <v>21</v>
      </c>
      <c r="E3608" s="11">
        <v>21.381545341000002</v>
      </c>
    </row>
    <row r="3609" spans="1:5" x14ac:dyDescent="0.2">
      <c r="A3609" s="8">
        <v>2019</v>
      </c>
      <c r="B3609" s="8">
        <v>5</v>
      </c>
      <c r="C3609" s="8">
        <v>31</v>
      </c>
      <c r="D3609" s="8">
        <v>22</v>
      </c>
      <c r="E3609" s="11">
        <v>9.7371657002499994</v>
      </c>
    </row>
    <row r="3610" spans="1:5" x14ac:dyDescent="0.2">
      <c r="A3610" s="8">
        <v>2019</v>
      </c>
      <c r="B3610" s="8">
        <v>5</v>
      </c>
      <c r="C3610" s="8">
        <v>31</v>
      </c>
      <c r="D3610" s="8">
        <v>23</v>
      </c>
      <c r="E3610" s="11">
        <v>26.705049469999999</v>
      </c>
    </row>
    <row r="3611" spans="1:5" x14ac:dyDescent="0.2">
      <c r="A3611" s="8">
        <v>2019</v>
      </c>
      <c r="B3611" s="8">
        <v>5</v>
      </c>
      <c r="C3611" s="8">
        <v>31</v>
      </c>
      <c r="D3611" s="8">
        <v>24</v>
      </c>
      <c r="E3611" s="11">
        <v>6.8744338940000009</v>
      </c>
    </row>
    <row r="3612" spans="1:5" x14ac:dyDescent="0.2">
      <c r="A3612" s="8">
        <v>2019</v>
      </c>
      <c r="B3612" s="8">
        <v>6</v>
      </c>
      <c r="C3612" s="8">
        <v>1</v>
      </c>
      <c r="D3612" s="8">
        <v>1</v>
      </c>
      <c r="E3612" s="11">
        <v>19.54977601625</v>
      </c>
    </row>
    <row r="3613" spans="1:5" x14ac:dyDescent="0.2">
      <c r="A3613" s="8">
        <v>2019</v>
      </c>
      <c r="B3613" s="8">
        <v>6</v>
      </c>
      <c r="C3613" s="8">
        <v>1</v>
      </c>
      <c r="D3613" s="8">
        <v>2</v>
      </c>
      <c r="E3613" s="11">
        <v>14.627464703249998</v>
      </c>
    </row>
    <row r="3614" spans="1:5" x14ac:dyDescent="0.2">
      <c r="A3614" s="8">
        <v>2019</v>
      </c>
      <c r="B3614" s="8">
        <v>6</v>
      </c>
      <c r="C3614" s="8">
        <v>1</v>
      </c>
      <c r="D3614" s="8">
        <v>3</v>
      </c>
      <c r="E3614" s="11">
        <v>0.68916493474999996</v>
      </c>
    </row>
    <row r="3615" spans="1:5" x14ac:dyDescent="0.2">
      <c r="A3615" s="8">
        <v>2019</v>
      </c>
      <c r="B3615" s="8">
        <v>6</v>
      </c>
      <c r="C3615" s="8">
        <v>1</v>
      </c>
      <c r="D3615" s="8">
        <v>4</v>
      </c>
      <c r="E3615" s="11">
        <v>28.831980192499998</v>
      </c>
    </row>
    <row r="3616" spans="1:5" x14ac:dyDescent="0.2">
      <c r="A3616" s="8">
        <v>2019</v>
      </c>
      <c r="B3616" s="8">
        <v>6</v>
      </c>
      <c r="C3616" s="8">
        <v>1</v>
      </c>
      <c r="D3616" s="8">
        <v>5</v>
      </c>
      <c r="E3616" s="11">
        <v>6.6799587467500006</v>
      </c>
    </row>
    <row r="3617" spans="1:5" x14ac:dyDescent="0.2">
      <c r="A3617" s="8">
        <v>2019</v>
      </c>
      <c r="B3617" s="8">
        <v>6</v>
      </c>
      <c r="C3617" s="8">
        <v>1</v>
      </c>
      <c r="D3617" s="8">
        <v>6</v>
      </c>
      <c r="E3617" s="11">
        <v>14.2208938725</v>
      </c>
    </row>
    <row r="3618" spans="1:5" x14ac:dyDescent="0.2">
      <c r="A3618" s="8">
        <v>2019</v>
      </c>
      <c r="B3618" s="8">
        <v>6</v>
      </c>
      <c r="C3618" s="8">
        <v>1</v>
      </c>
      <c r="D3618" s="8">
        <v>7</v>
      </c>
      <c r="E3618" s="11">
        <v>15.965316304749999</v>
      </c>
    </row>
    <row r="3619" spans="1:5" x14ac:dyDescent="0.2">
      <c r="A3619" s="8">
        <v>2019</v>
      </c>
      <c r="B3619" s="8">
        <v>6</v>
      </c>
      <c r="C3619" s="8">
        <v>1</v>
      </c>
      <c r="D3619" s="8">
        <v>8</v>
      </c>
      <c r="E3619" s="11">
        <v>0</v>
      </c>
    </row>
    <row r="3620" spans="1:5" x14ac:dyDescent="0.2">
      <c r="A3620" s="8">
        <v>2019</v>
      </c>
      <c r="B3620" s="8">
        <v>6</v>
      </c>
      <c r="C3620" s="8">
        <v>1</v>
      </c>
      <c r="D3620" s="8">
        <v>9</v>
      </c>
      <c r="E3620" s="11">
        <v>1.80454903525</v>
      </c>
    </row>
    <row r="3621" spans="1:5" x14ac:dyDescent="0.2">
      <c r="A3621" s="8">
        <v>2019</v>
      </c>
      <c r="B3621" s="8">
        <v>6</v>
      </c>
      <c r="C3621" s="8">
        <v>1</v>
      </c>
      <c r="D3621" s="8">
        <v>10</v>
      </c>
      <c r="E3621" s="11">
        <v>0.50505947650000005</v>
      </c>
    </row>
    <row r="3622" spans="1:5" x14ac:dyDescent="0.2">
      <c r="A3622" s="8">
        <v>2019</v>
      </c>
      <c r="B3622" s="8">
        <v>6</v>
      </c>
      <c r="C3622" s="8">
        <v>1</v>
      </c>
      <c r="D3622" s="8">
        <v>11</v>
      </c>
      <c r="E3622" s="11">
        <v>0</v>
      </c>
    </row>
    <row r="3623" spans="1:5" x14ac:dyDescent="0.2">
      <c r="A3623" s="8">
        <v>2019</v>
      </c>
      <c r="B3623" s="8">
        <v>6</v>
      </c>
      <c r="C3623" s="8">
        <v>1</v>
      </c>
      <c r="D3623" s="8">
        <v>12</v>
      </c>
      <c r="E3623" s="11">
        <v>0</v>
      </c>
    </row>
    <row r="3624" spans="1:5" x14ac:dyDescent="0.2">
      <c r="A3624" s="8">
        <v>2019</v>
      </c>
      <c r="B3624" s="8">
        <v>6</v>
      </c>
      <c r="C3624" s="8">
        <v>1</v>
      </c>
      <c r="D3624" s="8">
        <v>13</v>
      </c>
      <c r="E3624" s="11">
        <v>0.99268165850000001</v>
      </c>
    </row>
    <row r="3625" spans="1:5" x14ac:dyDescent="0.2">
      <c r="A3625" s="8">
        <v>2019</v>
      </c>
      <c r="B3625" s="8">
        <v>6</v>
      </c>
      <c r="C3625" s="8">
        <v>1</v>
      </c>
      <c r="D3625" s="8">
        <v>14</v>
      </c>
      <c r="E3625" s="11">
        <v>0</v>
      </c>
    </row>
    <row r="3626" spans="1:5" x14ac:dyDescent="0.2">
      <c r="A3626" s="8">
        <v>2019</v>
      </c>
      <c r="B3626" s="8">
        <v>6</v>
      </c>
      <c r="C3626" s="8">
        <v>1</v>
      </c>
      <c r="D3626" s="8">
        <v>15</v>
      </c>
      <c r="E3626" s="11">
        <v>0</v>
      </c>
    </row>
    <row r="3627" spans="1:5" x14ac:dyDescent="0.2">
      <c r="A3627" s="8">
        <v>2019</v>
      </c>
      <c r="B3627" s="8">
        <v>6</v>
      </c>
      <c r="C3627" s="8">
        <v>1</v>
      </c>
      <c r="D3627" s="8">
        <v>16</v>
      </c>
      <c r="E3627" s="11">
        <v>0</v>
      </c>
    </row>
    <row r="3628" spans="1:5" x14ac:dyDescent="0.2">
      <c r="A3628" s="8">
        <v>2019</v>
      </c>
      <c r="B3628" s="8">
        <v>6</v>
      </c>
      <c r="C3628" s="8">
        <v>1</v>
      </c>
      <c r="D3628" s="8">
        <v>17</v>
      </c>
      <c r="E3628" s="11">
        <v>0</v>
      </c>
    </row>
    <row r="3629" spans="1:5" x14ac:dyDescent="0.2">
      <c r="A3629" s="8">
        <v>2019</v>
      </c>
      <c r="B3629" s="8">
        <v>6</v>
      </c>
      <c r="C3629" s="8">
        <v>1</v>
      </c>
      <c r="D3629" s="8">
        <v>18</v>
      </c>
      <c r="E3629" s="11">
        <v>0</v>
      </c>
    </row>
    <row r="3630" spans="1:5" x14ac:dyDescent="0.2">
      <c r="A3630" s="8">
        <v>2019</v>
      </c>
      <c r="B3630" s="8">
        <v>6</v>
      </c>
      <c r="C3630" s="8">
        <v>1</v>
      </c>
      <c r="D3630" s="8">
        <v>19</v>
      </c>
      <c r="E3630" s="11">
        <v>0</v>
      </c>
    </row>
    <row r="3631" spans="1:5" x14ac:dyDescent="0.2">
      <c r="A3631" s="8">
        <v>2019</v>
      </c>
      <c r="B3631" s="8">
        <v>6</v>
      </c>
      <c r="C3631" s="8">
        <v>1</v>
      </c>
      <c r="D3631" s="8">
        <v>20</v>
      </c>
      <c r="E3631" s="11">
        <v>0</v>
      </c>
    </row>
    <row r="3632" spans="1:5" x14ac:dyDescent="0.2">
      <c r="A3632" s="8">
        <v>2019</v>
      </c>
      <c r="B3632" s="8">
        <v>6</v>
      </c>
      <c r="C3632" s="8">
        <v>1</v>
      </c>
      <c r="D3632" s="8">
        <v>21</v>
      </c>
      <c r="E3632" s="11">
        <v>0</v>
      </c>
    </row>
    <row r="3633" spans="1:5" x14ac:dyDescent="0.2">
      <c r="A3633" s="8">
        <v>2019</v>
      </c>
      <c r="B3633" s="8">
        <v>6</v>
      </c>
      <c r="C3633" s="8">
        <v>1</v>
      </c>
      <c r="D3633" s="8">
        <v>22</v>
      </c>
      <c r="E3633" s="11">
        <v>0</v>
      </c>
    </row>
    <row r="3634" spans="1:5" x14ac:dyDescent="0.2">
      <c r="A3634" s="8">
        <v>2019</v>
      </c>
      <c r="B3634" s="8">
        <v>6</v>
      </c>
      <c r="C3634" s="8">
        <v>1</v>
      </c>
      <c r="D3634" s="8">
        <v>23</v>
      </c>
      <c r="E3634" s="11">
        <v>0</v>
      </c>
    </row>
    <row r="3635" spans="1:5" x14ac:dyDescent="0.2">
      <c r="A3635" s="8">
        <v>2019</v>
      </c>
      <c r="B3635" s="8">
        <v>6</v>
      </c>
      <c r="C3635" s="8">
        <v>1</v>
      </c>
      <c r="D3635" s="8">
        <v>24</v>
      </c>
      <c r="E3635" s="11">
        <v>0</v>
      </c>
    </row>
    <row r="3636" spans="1:5" x14ac:dyDescent="0.2">
      <c r="A3636" s="8">
        <v>2019</v>
      </c>
      <c r="B3636" s="8">
        <v>6</v>
      </c>
      <c r="C3636" s="8">
        <v>2</v>
      </c>
      <c r="D3636" s="8">
        <v>1</v>
      </c>
      <c r="E3636" s="11">
        <v>0</v>
      </c>
    </row>
    <row r="3637" spans="1:5" x14ac:dyDescent="0.2">
      <c r="A3637" s="8">
        <v>2019</v>
      </c>
      <c r="B3637" s="8">
        <v>6</v>
      </c>
      <c r="C3637" s="8">
        <v>2</v>
      </c>
      <c r="D3637" s="8">
        <v>2</v>
      </c>
      <c r="E3637" s="11">
        <v>0</v>
      </c>
    </row>
    <row r="3638" spans="1:5" x14ac:dyDescent="0.2">
      <c r="A3638" s="8">
        <v>2019</v>
      </c>
      <c r="B3638" s="8">
        <v>6</v>
      </c>
      <c r="C3638" s="8">
        <v>2</v>
      </c>
      <c r="D3638" s="8">
        <v>3</v>
      </c>
      <c r="E3638" s="11">
        <v>0</v>
      </c>
    </row>
    <row r="3639" spans="1:5" x14ac:dyDescent="0.2">
      <c r="A3639" s="8">
        <v>2019</v>
      </c>
      <c r="B3639" s="8">
        <v>6</v>
      </c>
      <c r="C3639" s="8">
        <v>2</v>
      </c>
      <c r="D3639" s="8">
        <v>4</v>
      </c>
      <c r="E3639" s="11">
        <v>0</v>
      </c>
    </row>
    <row r="3640" spans="1:5" x14ac:dyDescent="0.2">
      <c r="A3640" s="8">
        <v>2019</v>
      </c>
      <c r="B3640" s="8">
        <v>6</v>
      </c>
      <c r="C3640" s="8">
        <v>2</v>
      </c>
      <c r="D3640" s="8">
        <v>5</v>
      </c>
      <c r="E3640" s="11">
        <v>0</v>
      </c>
    </row>
    <row r="3641" spans="1:5" x14ac:dyDescent="0.2">
      <c r="A3641" s="8">
        <v>2019</v>
      </c>
      <c r="B3641" s="8">
        <v>6</v>
      </c>
      <c r="C3641" s="8">
        <v>2</v>
      </c>
      <c r="D3641" s="8">
        <v>6</v>
      </c>
      <c r="E3641" s="11">
        <v>0</v>
      </c>
    </row>
    <row r="3642" spans="1:5" x14ac:dyDescent="0.2">
      <c r="A3642" s="8">
        <v>2019</v>
      </c>
      <c r="B3642" s="8">
        <v>6</v>
      </c>
      <c r="C3642" s="8">
        <v>2</v>
      </c>
      <c r="D3642" s="8">
        <v>7</v>
      </c>
      <c r="E3642" s="11">
        <v>0</v>
      </c>
    </row>
    <row r="3643" spans="1:5" x14ac:dyDescent="0.2">
      <c r="A3643" s="8">
        <v>2019</v>
      </c>
      <c r="B3643" s="8">
        <v>6</v>
      </c>
      <c r="C3643" s="8">
        <v>2</v>
      </c>
      <c r="D3643" s="8">
        <v>8</v>
      </c>
      <c r="E3643" s="11">
        <v>0</v>
      </c>
    </row>
    <row r="3644" spans="1:5" x14ac:dyDescent="0.2">
      <c r="A3644" s="8">
        <v>2019</v>
      </c>
      <c r="B3644" s="8">
        <v>6</v>
      </c>
      <c r="C3644" s="8">
        <v>2</v>
      </c>
      <c r="D3644" s="8">
        <v>9</v>
      </c>
      <c r="E3644" s="11">
        <v>0</v>
      </c>
    </row>
    <row r="3645" spans="1:5" x14ac:dyDescent="0.2">
      <c r="A3645" s="8">
        <v>2019</v>
      </c>
      <c r="B3645" s="8">
        <v>6</v>
      </c>
      <c r="C3645" s="8">
        <v>2</v>
      </c>
      <c r="D3645" s="8">
        <v>10</v>
      </c>
      <c r="E3645" s="11">
        <v>0</v>
      </c>
    </row>
    <row r="3646" spans="1:5" x14ac:dyDescent="0.2">
      <c r="A3646" s="8">
        <v>2019</v>
      </c>
      <c r="B3646" s="8">
        <v>6</v>
      </c>
      <c r="C3646" s="8">
        <v>2</v>
      </c>
      <c r="D3646" s="8">
        <v>11</v>
      </c>
      <c r="E3646" s="11">
        <v>0</v>
      </c>
    </row>
    <row r="3647" spans="1:5" x14ac:dyDescent="0.2">
      <c r="A3647" s="8">
        <v>2019</v>
      </c>
      <c r="B3647" s="8">
        <v>6</v>
      </c>
      <c r="C3647" s="8">
        <v>2</v>
      </c>
      <c r="D3647" s="8">
        <v>12</v>
      </c>
      <c r="E3647" s="11">
        <v>0</v>
      </c>
    </row>
    <row r="3648" spans="1:5" x14ac:dyDescent="0.2">
      <c r="A3648" s="8">
        <v>2019</v>
      </c>
      <c r="B3648" s="8">
        <v>6</v>
      </c>
      <c r="C3648" s="8">
        <v>2</v>
      </c>
      <c r="D3648" s="8">
        <v>13</v>
      </c>
      <c r="E3648" s="11">
        <v>0</v>
      </c>
    </row>
    <row r="3649" spans="1:5" x14ac:dyDescent="0.2">
      <c r="A3649" s="8">
        <v>2019</v>
      </c>
      <c r="B3649" s="8">
        <v>6</v>
      </c>
      <c r="C3649" s="8">
        <v>2</v>
      </c>
      <c r="D3649" s="8">
        <v>14</v>
      </c>
      <c r="E3649" s="11">
        <v>0</v>
      </c>
    </row>
    <row r="3650" spans="1:5" x14ac:dyDescent="0.2">
      <c r="A3650" s="8">
        <v>2019</v>
      </c>
      <c r="B3650" s="8">
        <v>6</v>
      </c>
      <c r="C3650" s="8">
        <v>2</v>
      </c>
      <c r="D3650" s="8">
        <v>15</v>
      </c>
      <c r="E3650" s="11">
        <v>0</v>
      </c>
    </row>
    <row r="3651" spans="1:5" x14ac:dyDescent="0.2">
      <c r="A3651" s="8">
        <v>2019</v>
      </c>
      <c r="B3651" s="8">
        <v>6</v>
      </c>
      <c r="C3651" s="8">
        <v>2</v>
      </c>
      <c r="D3651" s="8">
        <v>16</v>
      </c>
      <c r="E3651" s="11">
        <v>0</v>
      </c>
    </row>
    <row r="3652" spans="1:5" x14ac:dyDescent="0.2">
      <c r="A3652" s="8">
        <v>2019</v>
      </c>
      <c r="B3652" s="8">
        <v>6</v>
      </c>
      <c r="C3652" s="8">
        <v>2</v>
      </c>
      <c r="D3652" s="8">
        <v>17</v>
      </c>
      <c r="E3652" s="11">
        <v>0</v>
      </c>
    </row>
    <row r="3653" spans="1:5" x14ac:dyDescent="0.2">
      <c r="A3653" s="8">
        <v>2019</v>
      </c>
      <c r="B3653" s="8">
        <v>6</v>
      </c>
      <c r="C3653" s="8">
        <v>2</v>
      </c>
      <c r="D3653" s="8">
        <v>18</v>
      </c>
      <c r="E3653" s="11">
        <v>0</v>
      </c>
    </row>
    <row r="3654" spans="1:5" x14ac:dyDescent="0.2">
      <c r="A3654" s="8">
        <v>2019</v>
      </c>
      <c r="B3654" s="8">
        <v>6</v>
      </c>
      <c r="C3654" s="8">
        <v>2</v>
      </c>
      <c r="D3654" s="8">
        <v>19</v>
      </c>
      <c r="E3654" s="11">
        <v>0</v>
      </c>
    </row>
    <row r="3655" spans="1:5" x14ac:dyDescent="0.2">
      <c r="A3655" s="8">
        <v>2019</v>
      </c>
      <c r="B3655" s="8">
        <v>6</v>
      </c>
      <c r="C3655" s="8">
        <v>2</v>
      </c>
      <c r="D3655" s="8">
        <v>20</v>
      </c>
      <c r="E3655" s="11">
        <v>0</v>
      </c>
    </row>
    <row r="3656" spans="1:5" x14ac:dyDescent="0.2">
      <c r="A3656" s="8">
        <v>2019</v>
      </c>
      <c r="B3656" s="8">
        <v>6</v>
      </c>
      <c r="C3656" s="8">
        <v>2</v>
      </c>
      <c r="D3656" s="8">
        <v>21</v>
      </c>
      <c r="E3656" s="11">
        <v>0</v>
      </c>
    </row>
    <row r="3657" spans="1:5" x14ac:dyDescent="0.2">
      <c r="A3657" s="8">
        <v>2019</v>
      </c>
      <c r="B3657" s="8">
        <v>6</v>
      </c>
      <c r="C3657" s="8">
        <v>2</v>
      </c>
      <c r="D3657" s="8">
        <v>22</v>
      </c>
      <c r="E3657" s="11">
        <v>0</v>
      </c>
    </row>
    <row r="3658" spans="1:5" x14ac:dyDescent="0.2">
      <c r="A3658" s="8">
        <v>2019</v>
      </c>
      <c r="B3658" s="8">
        <v>6</v>
      </c>
      <c r="C3658" s="8">
        <v>2</v>
      </c>
      <c r="D3658" s="8">
        <v>23</v>
      </c>
      <c r="E3658" s="11">
        <v>0</v>
      </c>
    </row>
    <row r="3659" spans="1:5" x14ac:dyDescent="0.2">
      <c r="A3659" s="8">
        <v>2019</v>
      </c>
      <c r="B3659" s="8">
        <v>6</v>
      </c>
      <c r="C3659" s="8">
        <v>2</v>
      </c>
      <c r="D3659" s="8">
        <v>24</v>
      </c>
      <c r="E3659" s="11">
        <v>0</v>
      </c>
    </row>
    <row r="3660" spans="1:5" x14ac:dyDescent="0.2">
      <c r="A3660" s="8">
        <v>2019</v>
      </c>
      <c r="B3660" s="8">
        <v>6</v>
      </c>
      <c r="C3660" s="8">
        <v>3</v>
      </c>
      <c r="D3660" s="8">
        <v>1</v>
      </c>
      <c r="E3660" s="11">
        <v>0</v>
      </c>
    </row>
    <row r="3661" spans="1:5" x14ac:dyDescent="0.2">
      <c r="A3661" s="8">
        <v>2019</v>
      </c>
      <c r="B3661" s="8">
        <v>6</v>
      </c>
      <c r="C3661" s="8">
        <v>3</v>
      </c>
      <c r="D3661" s="8">
        <v>2</v>
      </c>
      <c r="E3661" s="11">
        <v>0</v>
      </c>
    </row>
    <row r="3662" spans="1:5" x14ac:dyDescent="0.2">
      <c r="A3662" s="8">
        <v>2019</v>
      </c>
      <c r="B3662" s="8">
        <v>6</v>
      </c>
      <c r="C3662" s="8">
        <v>3</v>
      </c>
      <c r="D3662" s="8">
        <v>3</v>
      </c>
      <c r="E3662" s="11">
        <v>0</v>
      </c>
    </row>
    <row r="3663" spans="1:5" x14ac:dyDescent="0.2">
      <c r="A3663" s="8">
        <v>2019</v>
      </c>
      <c r="B3663" s="8">
        <v>6</v>
      </c>
      <c r="C3663" s="8">
        <v>3</v>
      </c>
      <c r="D3663" s="8">
        <v>4</v>
      </c>
      <c r="E3663" s="11">
        <v>0</v>
      </c>
    </row>
    <row r="3664" spans="1:5" x14ac:dyDescent="0.2">
      <c r="A3664" s="8">
        <v>2019</v>
      </c>
      <c r="B3664" s="8">
        <v>6</v>
      </c>
      <c r="C3664" s="8">
        <v>3</v>
      </c>
      <c r="D3664" s="8">
        <v>5</v>
      </c>
      <c r="E3664" s="11">
        <v>0</v>
      </c>
    </row>
    <row r="3665" spans="1:5" x14ac:dyDescent="0.2">
      <c r="A3665" s="8">
        <v>2019</v>
      </c>
      <c r="B3665" s="8">
        <v>6</v>
      </c>
      <c r="C3665" s="8">
        <v>3</v>
      </c>
      <c r="D3665" s="8">
        <v>6</v>
      </c>
      <c r="E3665" s="11">
        <v>0</v>
      </c>
    </row>
    <row r="3666" spans="1:5" x14ac:dyDescent="0.2">
      <c r="A3666" s="8">
        <v>2019</v>
      </c>
      <c r="B3666" s="8">
        <v>6</v>
      </c>
      <c r="C3666" s="8">
        <v>3</v>
      </c>
      <c r="D3666" s="8">
        <v>7</v>
      </c>
      <c r="E3666" s="11">
        <v>74.50211213</v>
      </c>
    </row>
    <row r="3667" spans="1:5" x14ac:dyDescent="0.2">
      <c r="A3667" s="8">
        <v>2019</v>
      </c>
      <c r="B3667" s="8">
        <v>6</v>
      </c>
      <c r="C3667" s="8">
        <v>3</v>
      </c>
      <c r="D3667" s="8">
        <v>8</v>
      </c>
      <c r="E3667" s="11">
        <v>61.566322105000005</v>
      </c>
    </row>
    <row r="3668" spans="1:5" x14ac:dyDescent="0.2">
      <c r="A3668" s="8">
        <v>2019</v>
      </c>
      <c r="B3668" s="8">
        <v>6</v>
      </c>
      <c r="C3668" s="8">
        <v>3</v>
      </c>
      <c r="D3668" s="8">
        <v>9</v>
      </c>
      <c r="E3668" s="11">
        <v>60.243084607500002</v>
      </c>
    </row>
    <row r="3669" spans="1:5" x14ac:dyDescent="0.2">
      <c r="A3669" s="8">
        <v>2019</v>
      </c>
      <c r="B3669" s="8">
        <v>6</v>
      </c>
      <c r="C3669" s="8">
        <v>3</v>
      </c>
      <c r="D3669" s="8">
        <v>10</v>
      </c>
      <c r="E3669" s="11">
        <v>38.098347727499998</v>
      </c>
    </row>
    <row r="3670" spans="1:5" x14ac:dyDescent="0.2">
      <c r="A3670" s="8">
        <v>2019</v>
      </c>
      <c r="B3670" s="8">
        <v>6</v>
      </c>
      <c r="C3670" s="8">
        <v>3</v>
      </c>
      <c r="D3670" s="8">
        <v>11</v>
      </c>
      <c r="E3670" s="11">
        <v>22.770036149999999</v>
      </c>
    </row>
    <row r="3671" spans="1:5" x14ac:dyDescent="0.2">
      <c r="A3671" s="8">
        <v>2019</v>
      </c>
      <c r="B3671" s="8">
        <v>6</v>
      </c>
      <c r="C3671" s="8">
        <v>3</v>
      </c>
      <c r="D3671" s="8">
        <v>12</v>
      </c>
      <c r="E3671" s="11">
        <v>12.404186155000001</v>
      </c>
    </row>
    <row r="3672" spans="1:5" x14ac:dyDescent="0.2">
      <c r="A3672" s="8">
        <v>2019</v>
      </c>
      <c r="B3672" s="8">
        <v>6</v>
      </c>
      <c r="C3672" s="8">
        <v>3</v>
      </c>
      <c r="D3672" s="8">
        <v>13</v>
      </c>
      <c r="E3672" s="11">
        <v>0</v>
      </c>
    </row>
    <row r="3673" spans="1:5" x14ac:dyDescent="0.2">
      <c r="A3673" s="8">
        <v>2019</v>
      </c>
      <c r="B3673" s="8">
        <v>6</v>
      </c>
      <c r="C3673" s="8">
        <v>3</v>
      </c>
      <c r="D3673" s="8">
        <v>14</v>
      </c>
      <c r="E3673" s="11">
        <v>0</v>
      </c>
    </row>
    <row r="3674" spans="1:5" x14ac:dyDescent="0.2">
      <c r="A3674" s="8">
        <v>2019</v>
      </c>
      <c r="B3674" s="8">
        <v>6</v>
      </c>
      <c r="C3674" s="8">
        <v>3</v>
      </c>
      <c r="D3674" s="8">
        <v>15</v>
      </c>
      <c r="E3674" s="11">
        <v>0</v>
      </c>
    </row>
    <row r="3675" spans="1:5" x14ac:dyDescent="0.2">
      <c r="A3675" s="8">
        <v>2019</v>
      </c>
      <c r="B3675" s="8">
        <v>6</v>
      </c>
      <c r="C3675" s="8">
        <v>3</v>
      </c>
      <c r="D3675" s="8">
        <v>16</v>
      </c>
      <c r="E3675" s="11">
        <v>11.619434757500001</v>
      </c>
    </row>
    <row r="3676" spans="1:5" x14ac:dyDescent="0.2">
      <c r="A3676" s="8">
        <v>2019</v>
      </c>
      <c r="B3676" s="8">
        <v>6</v>
      </c>
      <c r="C3676" s="8">
        <v>3</v>
      </c>
      <c r="D3676" s="8">
        <v>17</v>
      </c>
      <c r="E3676" s="11">
        <v>9.8537351837500005</v>
      </c>
    </row>
    <row r="3677" spans="1:5" x14ac:dyDescent="0.2">
      <c r="A3677" s="8">
        <v>2019</v>
      </c>
      <c r="B3677" s="8">
        <v>6</v>
      </c>
      <c r="C3677" s="8">
        <v>3</v>
      </c>
      <c r="D3677" s="8">
        <v>18</v>
      </c>
      <c r="E3677" s="11">
        <v>6.49047601975</v>
      </c>
    </row>
    <row r="3678" spans="1:5" x14ac:dyDescent="0.2">
      <c r="A3678" s="8">
        <v>2019</v>
      </c>
      <c r="B3678" s="8">
        <v>6</v>
      </c>
      <c r="C3678" s="8">
        <v>3</v>
      </c>
      <c r="D3678" s="8">
        <v>19</v>
      </c>
      <c r="E3678" s="11">
        <v>33.683238100750003</v>
      </c>
    </row>
    <row r="3679" spans="1:5" x14ac:dyDescent="0.2">
      <c r="A3679" s="8">
        <v>2019</v>
      </c>
      <c r="B3679" s="8">
        <v>6</v>
      </c>
      <c r="C3679" s="8">
        <v>3</v>
      </c>
      <c r="D3679" s="8">
        <v>20</v>
      </c>
      <c r="E3679" s="11">
        <v>9.1877396794999999</v>
      </c>
    </row>
    <row r="3680" spans="1:5" x14ac:dyDescent="0.2">
      <c r="A3680" s="8">
        <v>2019</v>
      </c>
      <c r="B3680" s="8">
        <v>6</v>
      </c>
      <c r="C3680" s="8">
        <v>3</v>
      </c>
      <c r="D3680" s="8">
        <v>21</v>
      </c>
      <c r="E3680" s="11">
        <v>51.969396747499999</v>
      </c>
    </row>
    <row r="3681" spans="1:5" x14ac:dyDescent="0.2">
      <c r="A3681" s="8">
        <v>2019</v>
      </c>
      <c r="B3681" s="8">
        <v>6</v>
      </c>
      <c r="C3681" s="8">
        <v>3</v>
      </c>
      <c r="D3681" s="8">
        <v>22</v>
      </c>
      <c r="E3681" s="11">
        <v>11.334161999000001</v>
      </c>
    </row>
    <row r="3682" spans="1:5" x14ac:dyDescent="0.2">
      <c r="A3682" s="8">
        <v>2019</v>
      </c>
      <c r="B3682" s="8">
        <v>6</v>
      </c>
      <c r="C3682" s="8">
        <v>3</v>
      </c>
      <c r="D3682" s="8">
        <v>23</v>
      </c>
      <c r="E3682" s="11">
        <v>17.470093208249999</v>
      </c>
    </row>
    <row r="3683" spans="1:5" x14ac:dyDescent="0.2">
      <c r="A3683" s="8">
        <v>2019</v>
      </c>
      <c r="B3683" s="8">
        <v>6</v>
      </c>
      <c r="C3683" s="8">
        <v>3</v>
      </c>
      <c r="D3683" s="8">
        <v>24</v>
      </c>
      <c r="E3683" s="11">
        <v>3.4418041992499999</v>
      </c>
    </row>
    <row r="3684" spans="1:5" x14ac:dyDescent="0.2">
      <c r="A3684" s="8">
        <v>2019</v>
      </c>
      <c r="B3684" s="8">
        <v>6</v>
      </c>
      <c r="C3684" s="8">
        <v>4</v>
      </c>
      <c r="D3684" s="8">
        <v>1</v>
      </c>
      <c r="E3684" s="11">
        <v>43.253093542499997</v>
      </c>
    </row>
    <row r="3685" spans="1:5" x14ac:dyDescent="0.2">
      <c r="A3685" s="8">
        <v>2019</v>
      </c>
      <c r="B3685" s="8">
        <v>6</v>
      </c>
      <c r="C3685" s="8">
        <v>4</v>
      </c>
      <c r="D3685" s="8">
        <v>2</v>
      </c>
      <c r="E3685" s="11">
        <v>46.964144082499999</v>
      </c>
    </row>
    <row r="3686" spans="1:5" x14ac:dyDescent="0.2">
      <c r="A3686" s="8">
        <v>2019</v>
      </c>
      <c r="B3686" s="8">
        <v>6</v>
      </c>
      <c r="C3686" s="8">
        <v>4</v>
      </c>
      <c r="D3686" s="8">
        <v>3</v>
      </c>
      <c r="E3686" s="11">
        <v>32.158989399999996</v>
      </c>
    </row>
    <row r="3687" spans="1:5" x14ac:dyDescent="0.2">
      <c r="A3687" s="8">
        <v>2019</v>
      </c>
      <c r="B3687" s="8">
        <v>6</v>
      </c>
      <c r="C3687" s="8">
        <v>4</v>
      </c>
      <c r="D3687" s="8">
        <v>4</v>
      </c>
      <c r="E3687" s="11">
        <v>25.454686192499999</v>
      </c>
    </row>
    <row r="3688" spans="1:5" x14ac:dyDescent="0.2">
      <c r="A3688" s="8">
        <v>2019</v>
      </c>
      <c r="B3688" s="8">
        <v>6</v>
      </c>
      <c r="C3688" s="8">
        <v>4</v>
      </c>
      <c r="D3688" s="8">
        <v>5</v>
      </c>
      <c r="E3688" s="11">
        <v>19.234475482499999</v>
      </c>
    </row>
    <row r="3689" spans="1:5" x14ac:dyDescent="0.2">
      <c r="A3689" s="8">
        <v>2019</v>
      </c>
      <c r="B3689" s="8">
        <v>6</v>
      </c>
      <c r="C3689" s="8">
        <v>4</v>
      </c>
      <c r="D3689" s="8">
        <v>6</v>
      </c>
      <c r="E3689" s="11">
        <v>14.271042510000001</v>
      </c>
    </row>
    <row r="3690" spans="1:5" x14ac:dyDescent="0.2">
      <c r="A3690" s="8">
        <v>2019</v>
      </c>
      <c r="B3690" s="8">
        <v>6</v>
      </c>
      <c r="C3690" s="8">
        <v>4</v>
      </c>
      <c r="D3690" s="8">
        <v>7</v>
      </c>
      <c r="E3690" s="11">
        <v>100.8661985625</v>
      </c>
    </row>
    <row r="3691" spans="1:5" x14ac:dyDescent="0.2">
      <c r="A3691" s="8">
        <v>2019</v>
      </c>
      <c r="B3691" s="8">
        <v>6</v>
      </c>
      <c r="C3691" s="8">
        <v>4</v>
      </c>
      <c r="D3691" s="8">
        <v>8</v>
      </c>
      <c r="E3691" s="11">
        <v>55.237011019999997</v>
      </c>
    </row>
    <row r="3692" spans="1:5" x14ac:dyDescent="0.2">
      <c r="A3692" s="8">
        <v>2019</v>
      </c>
      <c r="B3692" s="8">
        <v>6</v>
      </c>
      <c r="C3692" s="8">
        <v>4</v>
      </c>
      <c r="D3692" s="8">
        <v>9</v>
      </c>
      <c r="E3692" s="11">
        <v>20.948026939999998</v>
      </c>
    </row>
    <row r="3693" spans="1:5" x14ac:dyDescent="0.2">
      <c r="A3693" s="8">
        <v>2019</v>
      </c>
      <c r="B3693" s="8">
        <v>6</v>
      </c>
      <c r="C3693" s="8">
        <v>4</v>
      </c>
      <c r="D3693" s="8">
        <v>10</v>
      </c>
      <c r="E3693" s="11">
        <v>20.896873034999999</v>
      </c>
    </row>
    <row r="3694" spans="1:5" x14ac:dyDescent="0.2">
      <c r="A3694" s="8">
        <v>2019</v>
      </c>
      <c r="B3694" s="8">
        <v>6</v>
      </c>
      <c r="C3694" s="8">
        <v>4</v>
      </c>
      <c r="D3694" s="8">
        <v>11</v>
      </c>
      <c r="E3694" s="11">
        <v>0</v>
      </c>
    </row>
    <row r="3695" spans="1:5" x14ac:dyDescent="0.2">
      <c r="A3695" s="8">
        <v>2019</v>
      </c>
      <c r="B3695" s="8">
        <v>6</v>
      </c>
      <c r="C3695" s="8">
        <v>4</v>
      </c>
      <c r="D3695" s="8">
        <v>12</v>
      </c>
      <c r="E3695" s="11">
        <v>0</v>
      </c>
    </row>
    <row r="3696" spans="1:5" x14ac:dyDescent="0.2">
      <c r="A3696" s="8">
        <v>2019</v>
      </c>
      <c r="B3696" s="8">
        <v>6</v>
      </c>
      <c r="C3696" s="8">
        <v>4</v>
      </c>
      <c r="D3696" s="8">
        <v>13</v>
      </c>
      <c r="E3696" s="11">
        <v>25.532077610000002</v>
      </c>
    </row>
    <row r="3697" spans="1:5" x14ac:dyDescent="0.2">
      <c r="A3697" s="8">
        <v>2019</v>
      </c>
      <c r="B3697" s="8">
        <v>6</v>
      </c>
      <c r="C3697" s="8">
        <v>4</v>
      </c>
      <c r="D3697" s="8">
        <v>14</v>
      </c>
      <c r="E3697" s="11">
        <v>9.7528201540000001</v>
      </c>
    </row>
    <row r="3698" spans="1:5" x14ac:dyDescent="0.2">
      <c r="A3698" s="8">
        <v>2019</v>
      </c>
      <c r="B3698" s="8">
        <v>6</v>
      </c>
      <c r="C3698" s="8">
        <v>4</v>
      </c>
      <c r="D3698" s="8">
        <v>15</v>
      </c>
      <c r="E3698" s="11">
        <v>0.52605815774999998</v>
      </c>
    </row>
    <row r="3699" spans="1:5" x14ac:dyDescent="0.2">
      <c r="A3699" s="8">
        <v>2019</v>
      </c>
      <c r="B3699" s="8">
        <v>6</v>
      </c>
      <c r="C3699" s="8">
        <v>4</v>
      </c>
      <c r="D3699" s="8">
        <v>16</v>
      </c>
      <c r="E3699" s="11">
        <v>0</v>
      </c>
    </row>
    <row r="3700" spans="1:5" x14ac:dyDescent="0.2">
      <c r="A3700" s="8">
        <v>2019</v>
      </c>
      <c r="B3700" s="8">
        <v>6</v>
      </c>
      <c r="C3700" s="8">
        <v>4</v>
      </c>
      <c r="D3700" s="8">
        <v>17</v>
      </c>
      <c r="E3700" s="11">
        <v>0</v>
      </c>
    </row>
    <row r="3701" spans="1:5" x14ac:dyDescent="0.2">
      <c r="A3701" s="8">
        <v>2019</v>
      </c>
      <c r="B3701" s="8">
        <v>6</v>
      </c>
      <c r="C3701" s="8">
        <v>4</v>
      </c>
      <c r="D3701" s="8">
        <v>18</v>
      </c>
      <c r="E3701" s="11">
        <v>7.0992123087499994</v>
      </c>
    </row>
    <row r="3702" spans="1:5" x14ac:dyDescent="0.2">
      <c r="A3702" s="8">
        <v>2019</v>
      </c>
      <c r="B3702" s="8">
        <v>6</v>
      </c>
      <c r="C3702" s="8">
        <v>4</v>
      </c>
      <c r="D3702" s="8">
        <v>19</v>
      </c>
      <c r="E3702" s="11">
        <v>15.78012168075</v>
      </c>
    </row>
    <row r="3703" spans="1:5" x14ac:dyDescent="0.2">
      <c r="A3703" s="8">
        <v>2019</v>
      </c>
      <c r="B3703" s="8">
        <v>6</v>
      </c>
      <c r="C3703" s="8">
        <v>4</v>
      </c>
      <c r="D3703" s="8">
        <v>20</v>
      </c>
      <c r="E3703" s="11">
        <v>29.691906033999999</v>
      </c>
    </row>
    <row r="3704" spans="1:5" x14ac:dyDescent="0.2">
      <c r="A3704" s="8">
        <v>2019</v>
      </c>
      <c r="B3704" s="8">
        <v>6</v>
      </c>
      <c r="C3704" s="8">
        <v>4</v>
      </c>
      <c r="D3704" s="8">
        <v>21</v>
      </c>
      <c r="E3704" s="11">
        <v>34.264438340000005</v>
      </c>
    </row>
    <row r="3705" spans="1:5" x14ac:dyDescent="0.2">
      <c r="A3705" s="8">
        <v>2019</v>
      </c>
      <c r="B3705" s="8">
        <v>6</v>
      </c>
      <c r="C3705" s="8">
        <v>4</v>
      </c>
      <c r="D3705" s="8">
        <v>22</v>
      </c>
      <c r="E3705" s="11">
        <v>19.095164970500001</v>
      </c>
    </row>
    <row r="3706" spans="1:5" x14ac:dyDescent="0.2">
      <c r="A3706" s="8">
        <v>2019</v>
      </c>
      <c r="B3706" s="8">
        <v>6</v>
      </c>
      <c r="C3706" s="8">
        <v>4</v>
      </c>
      <c r="D3706" s="8">
        <v>23</v>
      </c>
      <c r="E3706" s="11">
        <v>17.0107228595</v>
      </c>
    </row>
    <row r="3707" spans="1:5" x14ac:dyDescent="0.2">
      <c r="A3707" s="8">
        <v>2019</v>
      </c>
      <c r="B3707" s="8">
        <v>6</v>
      </c>
      <c r="C3707" s="8">
        <v>4</v>
      </c>
      <c r="D3707" s="8">
        <v>24</v>
      </c>
      <c r="E3707" s="11">
        <v>4.7972586827499999</v>
      </c>
    </row>
    <row r="3708" spans="1:5" x14ac:dyDescent="0.2">
      <c r="A3708" s="8">
        <v>2019</v>
      </c>
      <c r="B3708" s="8">
        <v>6</v>
      </c>
      <c r="C3708" s="8">
        <v>5</v>
      </c>
      <c r="D3708" s="8">
        <v>1</v>
      </c>
      <c r="E3708" s="11">
        <v>6.3280664702500005</v>
      </c>
    </row>
    <row r="3709" spans="1:5" x14ac:dyDescent="0.2">
      <c r="A3709" s="8">
        <v>2019</v>
      </c>
      <c r="B3709" s="8">
        <v>6</v>
      </c>
      <c r="C3709" s="8">
        <v>5</v>
      </c>
      <c r="D3709" s="8">
        <v>2</v>
      </c>
      <c r="E3709" s="11">
        <v>29.063075705999999</v>
      </c>
    </row>
    <row r="3710" spans="1:5" x14ac:dyDescent="0.2">
      <c r="A3710" s="8">
        <v>2019</v>
      </c>
      <c r="B3710" s="8">
        <v>6</v>
      </c>
      <c r="C3710" s="8">
        <v>5</v>
      </c>
      <c r="D3710" s="8">
        <v>3</v>
      </c>
      <c r="E3710" s="11">
        <v>17.381161212249999</v>
      </c>
    </row>
    <row r="3711" spans="1:5" x14ac:dyDescent="0.2">
      <c r="A3711" s="8">
        <v>2019</v>
      </c>
      <c r="B3711" s="8">
        <v>6</v>
      </c>
      <c r="C3711" s="8">
        <v>5</v>
      </c>
      <c r="D3711" s="8">
        <v>4</v>
      </c>
      <c r="E3711" s="11">
        <v>9.2871281007499995</v>
      </c>
    </row>
    <row r="3712" spans="1:5" x14ac:dyDescent="0.2">
      <c r="A3712" s="8">
        <v>2019</v>
      </c>
      <c r="B3712" s="8">
        <v>6</v>
      </c>
      <c r="C3712" s="8">
        <v>5</v>
      </c>
      <c r="D3712" s="8">
        <v>5</v>
      </c>
      <c r="E3712" s="11">
        <v>34.774330227500002</v>
      </c>
    </row>
    <row r="3713" spans="1:5" x14ac:dyDescent="0.2">
      <c r="A3713" s="8">
        <v>2019</v>
      </c>
      <c r="B3713" s="8">
        <v>6</v>
      </c>
      <c r="C3713" s="8">
        <v>5</v>
      </c>
      <c r="D3713" s="8">
        <v>6</v>
      </c>
      <c r="E3713" s="11">
        <v>3.8042806852500002</v>
      </c>
    </row>
    <row r="3714" spans="1:5" x14ac:dyDescent="0.2">
      <c r="A3714" s="8">
        <v>2019</v>
      </c>
      <c r="B3714" s="8">
        <v>6</v>
      </c>
      <c r="C3714" s="8">
        <v>5</v>
      </c>
      <c r="D3714" s="8">
        <v>7</v>
      </c>
      <c r="E3714" s="11">
        <v>76.765044079999996</v>
      </c>
    </row>
    <row r="3715" spans="1:5" x14ac:dyDescent="0.2">
      <c r="A3715" s="8">
        <v>2019</v>
      </c>
      <c r="B3715" s="8">
        <v>6</v>
      </c>
      <c r="C3715" s="8">
        <v>5</v>
      </c>
      <c r="D3715" s="8">
        <v>8</v>
      </c>
      <c r="E3715" s="11">
        <v>7.8661196525000001</v>
      </c>
    </row>
    <row r="3716" spans="1:5" x14ac:dyDescent="0.2">
      <c r="A3716" s="8">
        <v>2019</v>
      </c>
      <c r="B3716" s="8">
        <v>6</v>
      </c>
      <c r="C3716" s="8">
        <v>5</v>
      </c>
      <c r="D3716" s="8">
        <v>9</v>
      </c>
      <c r="E3716" s="11">
        <v>19.544484675</v>
      </c>
    </row>
    <row r="3717" spans="1:5" x14ac:dyDescent="0.2">
      <c r="A3717" s="8">
        <v>2019</v>
      </c>
      <c r="B3717" s="8">
        <v>6</v>
      </c>
      <c r="C3717" s="8">
        <v>5</v>
      </c>
      <c r="D3717" s="8">
        <v>10</v>
      </c>
      <c r="E3717" s="11">
        <v>8.4911122985000009</v>
      </c>
    </row>
    <row r="3718" spans="1:5" x14ac:dyDescent="0.2">
      <c r="A3718" s="8">
        <v>2019</v>
      </c>
      <c r="B3718" s="8">
        <v>6</v>
      </c>
      <c r="C3718" s="8">
        <v>5</v>
      </c>
      <c r="D3718" s="8">
        <v>11</v>
      </c>
      <c r="E3718" s="11">
        <v>6.4406619010000004</v>
      </c>
    </row>
    <row r="3719" spans="1:5" x14ac:dyDescent="0.2">
      <c r="A3719" s="8">
        <v>2019</v>
      </c>
      <c r="B3719" s="8">
        <v>6</v>
      </c>
      <c r="C3719" s="8">
        <v>5</v>
      </c>
      <c r="D3719" s="8">
        <v>12</v>
      </c>
      <c r="E3719" s="11">
        <v>1.46007100675</v>
      </c>
    </row>
    <row r="3720" spans="1:5" x14ac:dyDescent="0.2">
      <c r="A3720" s="8">
        <v>2019</v>
      </c>
      <c r="B3720" s="8">
        <v>6</v>
      </c>
      <c r="C3720" s="8">
        <v>5</v>
      </c>
      <c r="D3720" s="8">
        <v>13</v>
      </c>
      <c r="E3720" s="11">
        <v>0</v>
      </c>
    </row>
    <row r="3721" spans="1:5" x14ac:dyDescent="0.2">
      <c r="A3721" s="8">
        <v>2019</v>
      </c>
      <c r="B3721" s="8">
        <v>6</v>
      </c>
      <c r="C3721" s="8">
        <v>5</v>
      </c>
      <c r="D3721" s="8">
        <v>14</v>
      </c>
      <c r="E3721" s="11">
        <v>9.1064226352500004</v>
      </c>
    </row>
    <row r="3722" spans="1:5" x14ac:dyDescent="0.2">
      <c r="A3722" s="8">
        <v>2019</v>
      </c>
      <c r="B3722" s="8">
        <v>6</v>
      </c>
      <c r="C3722" s="8">
        <v>5</v>
      </c>
      <c r="D3722" s="8">
        <v>15</v>
      </c>
      <c r="E3722" s="11">
        <v>4.7519867699999994</v>
      </c>
    </row>
    <row r="3723" spans="1:5" x14ac:dyDescent="0.2">
      <c r="A3723" s="8">
        <v>2019</v>
      </c>
      <c r="B3723" s="8">
        <v>6</v>
      </c>
      <c r="C3723" s="8">
        <v>5</v>
      </c>
      <c r="D3723" s="8">
        <v>16</v>
      </c>
      <c r="E3723" s="11">
        <v>4.7222481209999998</v>
      </c>
    </row>
    <row r="3724" spans="1:5" x14ac:dyDescent="0.2">
      <c r="A3724" s="8">
        <v>2019</v>
      </c>
      <c r="B3724" s="8">
        <v>6</v>
      </c>
      <c r="C3724" s="8">
        <v>5</v>
      </c>
      <c r="D3724" s="8">
        <v>17</v>
      </c>
      <c r="E3724" s="11">
        <v>4.3680077624999996</v>
      </c>
    </row>
    <row r="3725" spans="1:5" x14ac:dyDescent="0.2">
      <c r="A3725" s="8">
        <v>2019</v>
      </c>
      <c r="B3725" s="8">
        <v>6</v>
      </c>
      <c r="C3725" s="8">
        <v>5</v>
      </c>
      <c r="D3725" s="8">
        <v>18</v>
      </c>
      <c r="E3725" s="11">
        <v>1.15772042075</v>
      </c>
    </row>
    <row r="3726" spans="1:5" x14ac:dyDescent="0.2">
      <c r="A3726" s="8">
        <v>2019</v>
      </c>
      <c r="B3726" s="8">
        <v>6</v>
      </c>
      <c r="C3726" s="8">
        <v>5</v>
      </c>
      <c r="D3726" s="8">
        <v>19</v>
      </c>
      <c r="E3726" s="11">
        <v>1.2526988562499999</v>
      </c>
    </row>
    <row r="3727" spans="1:5" x14ac:dyDescent="0.2">
      <c r="A3727" s="8">
        <v>2019</v>
      </c>
      <c r="B3727" s="8">
        <v>6</v>
      </c>
      <c r="C3727" s="8">
        <v>5</v>
      </c>
      <c r="D3727" s="8">
        <v>20</v>
      </c>
      <c r="E3727" s="11">
        <v>19.346187603000001</v>
      </c>
    </row>
    <row r="3728" spans="1:5" x14ac:dyDescent="0.2">
      <c r="A3728" s="8">
        <v>2019</v>
      </c>
      <c r="B3728" s="8">
        <v>6</v>
      </c>
      <c r="C3728" s="8">
        <v>5</v>
      </c>
      <c r="D3728" s="8">
        <v>21</v>
      </c>
      <c r="E3728" s="11">
        <v>15.90372344225</v>
      </c>
    </row>
    <row r="3729" spans="1:5" x14ac:dyDescent="0.2">
      <c r="A3729" s="8">
        <v>2019</v>
      </c>
      <c r="B3729" s="8">
        <v>6</v>
      </c>
      <c r="C3729" s="8">
        <v>5</v>
      </c>
      <c r="D3729" s="8">
        <v>22</v>
      </c>
      <c r="E3729" s="11">
        <v>24.41995673225</v>
      </c>
    </row>
    <row r="3730" spans="1:5" x14ac:dyDescent="0.2">
      <c r="A3730" s="8">
        <v>2019</v>
      </c>
      <c r="B3730" s="8">
        <v>6</v>
      </c>
      <c r="C3730" s="8">
        <v>5</v>
      </c>
      <c r="D3730" s="8">
        <v>23</v>
      </c>
      <c r="E3730" s="11">
        <v>37.896535387500002</v>
      </c>
    </row>
    <row r="3731" spans="1:5" x14ac:dyDescent="0.2">
      <c r="A3731" s="8">
        <v>2019</v>
      </c>
      <c r="B3731" s="8">
        <v>6</v>
      </c>
      <c r="C3731" s="8">
        <v>5</v>
      </c>
      <c r="D3731" s="8">
        <v>24</v>
      </c>
      <c r="E3731" s="11">
        <v>10.60968127175</v>
      </c>
    </row>
    <row r="3732" spans="1:5" x14ac:dyDescent="0.2">
      <c r="A3732" s="8">
        <v>2019</v>
      </c>
      <c r="B3732" s="8">
        <v>6</v>
      </c>
      <c r="C3732" s="8">
        <v>6</v>
      </c>
      <c r="D3732" s="8">
        <v>1</v>
      </c>
      <c r="E3732" s="11">
        <v>22.119150816999998</v>
      </c>
    </row>
    <row r="3733" spans="1:5" x14ac:dyDescent="0.2">
      <c r="A3733" s="8">
        <v>2019</v>
      </c>
      <c r="B3733" s="8">
        <v>6</v>
      </c>
      <c r="C3733" s="8">
        <v>6</v>
      </c>
      <c r="D3733" s="8">
        <v>2</v>
      </c>
      <c r="E3733" s="11">
        <v>36.283291167499996</v>
      </c>
    </row>
    <row r="3734" spans="1:5" x14ac:dyDescent="0.2">
      <c r="A3734" s="8">
        <v>2019</v>
      </c>
      <c r="B3734" s="8">
        <v>6</v>
      </c>
      <c r="C3734" s="8">
        <v>6</v>
      </c>
      <c r="D3734" s="8">
        <v>3</v>
      </c>
      <c r="E3734" s="11">
        <v>3.2862422794999997</v>
      </c>
    </row>
    <row r="3735" spans="1:5" x14ac:dyDescent="0.2">
      <c r="A3735" s="8">
        <v>2019</v>
      </c>
      <c r="B3735" s="8">
        <v>6</v>
      </c>
      <c r="C3735" s="8">
        <v>6</v>
      </c>
      <c r="D3735" s="8">
        <v>4</v>
      </c>
      <c r="E3735" s="11">
        <v>30.084592879999999</v>
      </c>
    </row>
    <row r="3736" spans="1:5" x14ac:dyDescent="0.2">
      <c r="A3736" s="8">
        <v>2019</v>
      </c>
      <c r="B3736" s="8">
        <v>6</v>
      </c>
      <c r="C3736" s="8">
        <v>6</v>
      </c>
      <c r="D3736" s="8">
        <v>5</v>
      </c>
      <c r="E3736" s="11">
        <v>17.519713922249998</v>
      </c>
    </row>
    <row r="3737" spans="1:5" x14ac:dyDescent="0.2">
      <c r="A3737" s="8">
        <v>2019</v>
      </c>
      <c r="B3737" s="8">
        <v>6</v>
      </c>
      <c r="C3737" s="8">
        <v>6</v>
      </c>
      <c r="D3737" s="8">
        <v>6</v>
      </c>
      <c r="E3737" s="11">
        <v>7.1808225762499998</v>
      </c>
    </row>
    <row r="3738" spans="1:5" x14ac:dyDescent="0.2">
      <c r="A3738" s="8">
        <v>2019</v>
      </c>
      <c r="B3738" s="8">
        <v>6</v>
      </c>
      <c r="C3738" s="8">
        <v>6</v>
      </c>
      <c r="D3738" s="8">
        <v>7</v>
      </c>
      <c r="E3738" s="11">
        <v>100.13554213250001</v>
      </c>
    </row>
    <row r="3739" spans="1:5" x14ac:dyDescent="0.2">
      <c r="A3739" s="8">
        <v>2019</v>
      </c>
      <c r="B3739" s="8">
        <v>6</v>
      </c>
      <c r="C3739" s="8">
        <v>6</v>
      </c>
      <c r="D3739" s="8">
        <v>8</v>
      </c>
      <c r="E3739" s="11">
        <v>29.609539518749997</v>
      </c>
    </row>
    <row r="3740" spans="1:5" x14ac:dyDescent="0.2">
      <c r="A3740" s="8">
        <v>2019</v>
      </c>
      <c r="B3740" s="8">
        <v>6</v>
      </c>
      <c r="C3740" s="8">
        <v>6</v>
      </c>
      <c r="D3740" s="8">
        <v>9</v>
      </c>
      <c r="E3740" s="11">
        <v>12.549563254999999</v>
      </c>
    </row>
    <row r="3741" spans="1:5" x14ac:dyDescent="0.2">
      <c r="A3741" s="8">
        <v>2019</v>
      </c>
      <c r="B3741" s="8">
        <v>6</v>
      </c>
      <c r="C3741" s="8">
        <v>6</v>
      </c>
      <c r="D3741" s="8">
        <v>10</v>
      </c>
      <c r="E3741" s="11">
        <v>27.743207169999998</v>
      </c>
    </row>
    <row r="3742" spans="1:5" x14ac:dyDescent="0.2">
      <c r="A3742" s="8">
        <v>2019</v>
      </c>
      <c r="B3742" s="8">
        <v>6</v>
      </c>
      <c r="C3742" s="8">
        <v>6</v>
      </c>
      <c r="D3742" s="8">
        <v>11</v>
      </c>
      <c r="E3742" s="11">
        <v>7.7132353197499999</v>
      </c>
    </row>
    <row r="3743" spans="1:5" x14ac:dyDescent="0.2">
      <c r="A3743" s="8">
        <v>2019</v>
      </c>
      <c r="B3743" s="8">
        <v>6</v>
      </c>
      <c r="C3743" s="8">
        <v>6</v>
      </c>
      <c r="D3743" s="8">
        <v>12</v>
      </c>
      <c r="E3743" s="11">
        <v>0</v>
      </c>
    </row>
    <row r="3744" spans="1:5" x14ac:dyDescent="0.2">
      <c r="A3744" s="8">
        <v>2019</v>
      </c>
      <c r="B3744" s="8">
        <v>6</v>
      </c>
      <c r="C3744" s="8">
        <v>6</v>
      </c>
      <c r="D3744" s="8">
        <v>13</v>
      </c>
      <c r="E3744" s="11">
        <v>0</v>
      </c>
    </row>
    <row r="3745" spans="1:5" x14ac:dyDescent="0.2">
      <c r="A3745" s="8">
        <v>2019</v>
      </c>
      <c r="B3745" s="8">
        <v>6</v>
      </c>
      <c r="C3745" s="8">
        <v>6</v>
      </c>
      <c r="D3745" s="8">
        <v>14</v>
      </c>
      <c r="E3745" s="11">
        <v>0</v>
      </c>
    </row>
    <row r="3746" spans="1:5" x14ac:dyDescent="0.2">
      <c r="A3746" s="8">
        <v>2019</v>
      </c>
      <c r="B3746" s="8">
        <v>6</v>
      </c>
      <c r="C3746" s="8">
        <v>6</v>
      </c>
      <c r="D3746" s="8">
        <v>15</v>
      </c>
      <c r="E3746" s="11">
        <v>0</v>
      </c>
    </row>
    <row r="3747" spans="1:5" x14ac:dyDescent="0.2">
      <c r="A3747" s="8">
        <v>2019</v>
      </c>
      <c r="B3747" s="8">
        <v>6</v>
      </c>
      <c r="C3747" s="8">
        <v>6</v>
      </c>
      <c r="D3747" s="8">
        <v>16</v>
      </c>
      <c r="E3747" s="11">
        <v>0</v>
      </c>
    </row>
    <row r="3748" spans="1:5" x14ac:dyDescent="0.2">
      <c r="A3748" s="8">
        <v>2019</v>
      </c>
      <c r="B3748" s="8">
        <v>6</v>
      </c>
      <c r="C3748" s="8">
        <v>6</v>
      </c>
      <c r="D3748" s="8">
        <v>17</v>
      </c>
      <c r="E3748" s="11">
        <v>0</v>
      </c>
    </row>
    <row r="3749" spans="1:5" x14ac:dyDescent="0.2">
      <c r="A3749" s="8">
        <v>2019</v>
      </c>
      <c r="B3749" s="8">
        <v>6</v>
      </c>
      <c r="C3749" s="8">
        <v>6</v>
      </c>
      <c r="D3749" s="8">
        <v>18</v>
      </c>
      <c r="E3749" s="11">
        <v>0</v>
      </c>
    </row>
    <row r="3750" spans="1:5" x14ac:dyDescent="0.2">
      <c r="A3750" s="8">
        <v>2019</v>
      </c>
      <c r="B3750" s="8">
        <v>6</v>
      </c>
      <c r="C3750" s="8">
        <v>6</v>
      </c>
      <c r="D3750" s="8">
        <v>19</v>
      </c>
      <c r="E3750" s="11">
        <v>8.0451860807499997</v>
      </c>
    </row>
    <row r="3751" spans="1:5" x14ac:dyDescent="0.2">
      <c r="A3751" s="8">
        <v>2019</v>
      </c>
      <c r="B3751" s="8">
        <v>6</v>
      </c>
      <c r="C3751" s="8">
        <v>6</v>
      </c>
      <c r="D3751" s="8">
        <v>20</v>
      </c>
      <c r="E3751" s="11">
        <v>2.5038257432500002</v>
      </c>
    </row>
    <row r="3752" spans="1:5" x14ac:dyDescent="0.2">
      <c r="A3752" s="8">
        <v>2019</v>
      </c>
      <c r="B3752" s="8">
        <v>6</v>
      </c>
      <c r="C3752" s="8">
        <v>6</v>
      </c>
      <c r="D3752" s="8">
        <v>21</v>
      </c>
      <c r="E3752" s="11">
        <v>45.417348882499994</v>
      </c>
    </row>
    <row r="3753" spans="1:5" x14ac:dyDescent="0.2">
      <c r="A3753" s="8">
        <v>2019</v>
      </c>
      <c r="B3753" s="8">
        <v>6</v>
      </c>
      <c r="C3753" s="8">
        <v>6</v>
      </c>
      <c r="D3753" s="8">
        <v>22</v>
      </c>
      <c r="E3753" s="11">
        <v>47.464131362499998</v>
      </c>
    </row>
    <row r="3754" spans="1:5" x14ac:dyDescent="0.2">
      <c r="A3754" s="8">
        <v>2019</v>
      </c>
      <c r="B3754" s="8">
        <v>6</v>
      </c>
      <c r="C3754" s="8">
        <v>6</v>
      </c>
      <c r="D3754" s="8">
        <v>23</v>
      </c>
      <c r="E3754" s="11">
        <v>19.003192720000001</v>
      </c>
    </row>
    <row r="3755" spans="1:5" x14ac:dyDescent="0.2">
      <c r="A3755" s="8">
        <v>2019</v>
      </c>
      <c r="B3755" s="8">
        <v>6</v>
      </c>
      <c r="C3755" s="8">
        <v>6</v>
      </c>
      <c r="D3755" s="8">
        <v>24</v>
      </c>
      <c r="E3755" s="11">
        <v>36.569958055000001</v>
      </c>
    </row>
    <row r="3756" spans="1:5" x14ac:dyDescent="0.2">
      <c r="A3756" s="8">
        <v>2019</v>
      </c>
      <c r="B3756" s="8">
        <v>6</v>
      </c>
      <c r="C3756" s="8">
        <v>7</v>
      </c>
      <c r="D3756" s="8">
        <v>1</v>
      </c>
      <c r="E3756" s="11">
        <v>36.518548082499997</v>
      </c>
    </row>
    <row r="3757" spans="1:5" x14ac:dyDescent="0.2">
      <c r="A3757" s="8">
        <v>2019</v>
      </c>
      <c r="B3757" s="8">
        <v>6</v>
      </c>
      <c r="C3757" s="8">
        <v>7</v>
      </c>
      <c r="D3757" s="8">
        <v>2</v>
      </c>
      <c r="E3757" s="11">
        <v>81.720633557500008</v>
      </c>
    </row>
    <row r="3758" spans="1:5" x14ac:dyDescent="0.2">
      <c r="A3758" s="8">
        <v>2019</v>
      </c>
      <c r="B3758" s="8">
        <v>6</v>
      </c>
      <c r="C3758" s="8">
        <v>7</v>
      </c>
      <c r="D3758" s="8">
        <v>3</v>
      </c>
      <c r="E3758" s="11">
        <v>67.907643129999997</v>
      </c>
    </row>
    <row r="3759" spans="1:5" x14ac:dyDescent="0.2">
      <c r="A3759" s="8">
        <v>2019</v>
      </c>
      <c r="B3759" s="8">
        <v>6</v>
      </c>
      <c r="C3759" s="8">
        <v>7</v>
      </c>
      <c r="D3759" s="8">
        <v>4</v>
      </c>
      <c r="E3759" s="11">
        <v>72.045588957500001</v>
      </c>
    </row>
    <row r="3760" spans="1:5" x14ac:dyDescent="0.2">
      <c r="A3760" s="8">
        <v>2019</v>
      </c>
      <c r="B3760" s="8">
        <v>6</v>
      </c>
      <c r="C3760" s="8">
        <v>7</v>
      </c>
      <c r="D3760" s="8">
        <v>5</v>
      </c>
      <c r="E3760" s="11">
        <v>73.918812134999996</v>
      </c>
    </row>
    <row r="3761" spans="1:5" x14ac:dyDescent="0.2">
      <c r="A3761" s="8">
        <v>2019</v>
      </c>
      <c r="B3761" s="8">
        <v>6</v>
      </c>
      <c r="C3761" s="8">
        <v>7</v>
      </c>
      <c r="D3761" s="8">
        <v>6</v>
      </c>
      <c r="E3761" s="11">
        <v>82.320367230000002</v>
      </c>
    </row>
    <row r="3762" spans="1:5" x14ac:dyDescent="0.2">
      <c r="A3762" s="8">
        <v>2019</v>
      </c>
      <c r="B3762" s="8">
        <v>6</v>
      </c>
      <c r="C3762" s="8">
        <v>7</v>
      </c>
      <c r="D3762" s="8">
        <v>7</v>
      </c>
      <c r="E3762" s="11">
        <v>140.151589075</v>
      </c>
    </row>
    <row r="3763" spans="1:5" x14ac:dyDescent="0.2">
      <c r="A3763" s="8">
        <v>2019</v>
      </c>
      <c r="B3763" s="8">
        <v>6</v>
      </c>
      <c r="C3763" s="8">
        <v>7</v>
      </c>
      <c r="D3763" s="8">
        <v>8</v>
      </c>
      <c r="E3763" s="11">
        <v>108.2762037625</v>
      </c>
    </row>
    <row r="3764" spans="1:5" x14ac:dyDescent="0.2">
      <c r="A3764" s="8">
        <v>2019</v>
      </c>
      <c r="B3764" s="8">
        <v>6</v>
      </c>
      <c r="C3764" s="8">
        <v>7</v>
      </c>
      <c r="D3764" s="8">
        <v>9</v>
      </c>
      <c r="E3764" s="11">
        <v>62.553174882500002</v>
      </c>
    </row>
    <row r="3765" spans="1:5" x14ac:dyDescent="0.2">
      <c r="A3765" s="8">
        <v>2019</v>
      </c>
      <c r="B3765" s="8">
        <v>6</v>
      </c>
      <c r="C3765" s="8">
        <v>7</v>
      </c>
      <c r="D3765" s="8">
        <v>10</v>
      </c>
      <c r="E3765" s="11">
        <v>40.458078577500004</v>
      </c>
    </row>
    <row r="3766" spans="1:5" x14ac:dyDescent="0.2">
      <c r="A3766" s="8">
        <v>2019</v>
      </c>
      <c r="B3766" s="8">
        <v>6</v>
      </c>
      <c r="C3766" s="8">
        <v>7</v>
      </c>
      <c r="D3766" s="8">
        <v>11</v>
      </c>
      <c r="E3766" s="11">
        <v>40.652361485</v>
      </c>
    </row>
    <row r="3767" spans="1:5" x14ac:dyDescent="0.2">
      <c r="A3767" s="8">
        <v>2019</v>
      </c>
      <c r="B3767" s="8">
        <v>6</v>
      </c>
      <c r="C3767" s="8">
        <v>7</v>
      </c>
      <c r="D3767" s="8">
        <v>12</v>
      </c>
      <c r="E3767" s="11">
        <v>27.095645824999998</v>
      </c>
    </row>
    <row r="3768" spans="1:5" x14ac:dyDescent="0.2">
      <c r="A3768" s="8">
        <v>2019</v>
      </c>
      <c r="B3768" s="8">
        <v>6</v>
      </c>
      <c r="C3768" s="8">
        <v>7</v>
      </c>
      <c r="D3768" s="8">
        <v>13</v>
      </c>
      <c r="E3768" s="11">
        <v>21.353746225000002</v>
      </c>
    </row>
    <row r="3769" spans="1:5" x14ac:dyDescent="0.2">
      <c r="A3769" s="8">
        <v>2019</v>
      </c>
      <c r="B3769" s="8">
        <v>6</v>
      </c>
      <c r="C3769" s="8">
        <v>7</v>
      </c>
      <c r="D3769" s="8">
        <v>14</v>
      </c>
      <c r="E3769" s="11">
        <v>21.626936985</v>
      </c>
    </row>
    <row r="3770" spans="1:5" x14ac:dyDescent="0.2">
      <c r="A3770" s="8">
        <v>2019</v>
      </c>
      <c r="B3770" s="8">
        <v>6</v>
      </c>
      <c r="C3770" s="8">
        <v>7</v>
      </c>
      <c r="D3770" s="8">
        <v>15</v>
      </c>
      <c r="E3770" s="11">
        <v>22.593073892499998</v>
      </c>
    </row>
    <row r="3771" spans="1:5" x14ac:dyDescent="0.2">
      <c r="A3771" s="8">
        <v>2019</v>
      </c>
      <c r="B3771" s="8">
        <v>6</v>
      </c>
      <c r="C3771" s="8">
        <v>7</v>
      </c>
      <c r="D3771" s="8">
        <v>16</v>
      </c>
      <c r="E3771" s="11">
        <v>21.838954425000001</v>
      </c>
    </row>
    <row r="3772" spans="1:5" x14ac:dyDescent="0.2">
      <c r="A3772" s="8">
        <v>2019</v>
      </c>
      <c r="B3772" s="8">
        <v>6</v>
      </c>
      <c r="C3772" s="8">
        <v>7</v>
      </c>
      <c r="D3772" s="8">
        <v>17</v>
      </c>
      <c r="E3772" s="11">
        <v>21.802652600000002</v>
      </c>
    </row>
    <row r="3773" spans="1:5" x14ac:dyDescent="0.2">
      <c r="A3773" s="8">
        <v>2019</v>
      </c>
      <c r="B3773" s="8">
        <v>6</v>
      </c>
      <c r="C3773" s="8">
        <v>7</v>
      </c>
      <c r="D3773" s="8">
        <v>18</v>
      </c>
      <c r="E3773" s="11">
        <v>21.5133287375</v>
      </c>
    </row>
    <row r="3774" spans="1:5" x14ac:dyDescent="0.2">
      <c r="A3774" s="8">
        <v>2019</v>
      </c>
      <c r="B3774" s="8">
        <v>6</v>
      </c>
      <c r="C3774" s="8">
        <v>7</v>
      </c>
      <c r="D3774" s="8">
        <v>19</v>
      </c>
      <c r="E3774" s="11">
        <v>22.012673049999997</v>
      </c>
    </row>
    <row r="3775" spans="1:5" x14ac:dyDescent="0.2">
      <c r="A3775" s="8">
        <v>2019</v>
      </c>
      <c r="B3775" s="8">
        <v>6</v>
      </c>
      <c r="C3775" s="8">
        <v>7</v>
      </c>
      <c r="D3775" s="8">
        <v>20</v>
      </c>
      <c r="E3775" s="11">
        <v>33.779633932500005</v>
      </c>
    </row>
    <row r="3776" spans="1:5" x14ac:dyDescent="0.2">
      <c r="A3776" s="8">
        <v>2019</v>
      </c>
      <c r="B3776" s="8">
        <v>6</v>
      </c>
      <c r="C3776" s="8">
        <v>7</v>
      </c>
      <c r="D3776" s="8">
        <v>21</v>
      </c>
      <c r="E3776" s="11">
        <v>13.560587622</v>
      </c>
    </row>
    <row r="3777" spans="1:5" x14ac:dyDescent="0.2">
      <c r="A3777" s="8">
        <v>2019</v>
      </c>
      <c r="B3777" s="8">
        <v>6</v>
      </c>
      <c r="C3777" s="8">
        <v>7</v>
      </c>
      <c r="D3777" s="8">
        <v>22</v>
      </c>
      <c r="E3777" s="11">
        <v>1.104265284</v>
      </c>
    </row>
    <row r="3778" spans="1:5" x14ac:dyDescent="0.2">
      <c r="A3778" s="8">
        <v>2019</v>
      </c>
      <c r="B3778" s="8">
        <v>6</v>
      </c>
      <c r="C3778" s="8">
        <v>7</v>
      </c>
      <c r="D3778" s="8">
        <v>23</v>
      </c>
      <c r="E3778" s="11">
        <v>2.8536770732500001</v>
      </c>
    </row>
    <row r="3779" spans="1:5" x14ac:dyDescent="0.2">
      <c r="A3779" s="8">
        <v>2019</v>
      </c>
      <c r="B3779" s="8">
        <v>6</v>
      </c>
      <c r="C3779" s="8">
        <v>7</v>
      </c>
      <c r="D3779" s="8">
        <v>24</v>
      </c>
      <c r="E3779" s="11">
        <v>30.031239585750001</v>
      </c>
    </row>
    <row r="3780" spans="1:5" x14ac:dyDescent="0.2">
      <c r="A3780" s="8">
        <v>2019</v>
      </c>
      <c r="B3780" s="8">
        <v>6</v>
      </c>
      <c r="C3780" s="8">
        <v>8</v>
      </c>
      <c r="D3780" s="8">
        <v>1</v>
      </c>
      <c r="E3780" s="11">
        <v>20.862845915000001</v>
      </c>
    </row>
    <row r="3781" spans="1:5" x14ac:dyDescent="0.2">
      <c r="A3781" s="8">
        <v>2019</v>
      </c>
      <c r="B3781" s="8">
        <v>6</v>
      </c>
      <c r="C3781" s="8">
        <v>8</v>
      </c>
      <c r="D3781" s="8">
        <v>2</v>
      </c>
      <c r="E3781" s="11">
        <v>2.4939546185000001</v>
      </c>
    </row>
    <row r="3782" spans="1:5" x14ac:dyDescent="0.2">
      <c r="A3782" s="8">
        <v>2019</v>
      </c>
      <c r="B3782" s="8">
        <v>6</v>
      </c>
      <c r="C3782" s="8">
        <v>8</v>
      </c>
      <c r="D3782" s="8">
        <v>3</v>
      </c>
      <c r="E3782" s="11">
        <v>32.06022574</v>
      </c>
    </row>
    <row r="3783" spans="1:5" x14ac:dyDescent="0.2">
      <c r="A3783" s="8">
        <v>2019</v>
      </c>
      <c r="B3783" s="8">
        <v>6</v>
      </c>
      <c r="C3783" s="8">
        <v>8</v>
      </c>
      <c r="D3783" s="8">
        <v>4</v>
      </c>
      <c r="E3783" s="11">
        <v>5.17754946175</v>
      </c>
    </row>
    <row r="3784" spans="1:5" x14ac:dyDescent="0.2">
      <c r="A3784" s="8">
        <v>2019</v>
      </c>
      <c r="B3784" s="8">
        <v>6</v>
      </c>
      <c r="C3784" s="8">
        <v>8</v>
      </c>
      <c r="D3784" s="8">
        <v>5</v>
      </c>
      <c r="E3784" s="11">
        <v>27.078566524999999</v>
      </c>
    </row>
    <row r="3785" spans="1:5" x14ac:dyDescent="0.2">
      <c r="A3785" s="8">
        <v>2019</v>
      </c>
      <c r="B3785" s="8">
        <v>6</v>
      </c>
      <c r="C3785" s="8">
        <v>8</v>
      </c>
      <c r="D3785" s="8">
        <v>6</v>
      </c>
      <c r="E3785" s="11">
        <v>25.780105352499998</v>
      </c>
    </row>
    <row r="3786" spans="1:5" x14ac:dyDescent="0.2">
      <c r="A3786" s="8">
        <v>2019</v>
      </c>
      <c r="B3786" s="8">
        <v>6</v>
      </c>
      <c r="C3786" s="8">
        <v>8</v>
      </c>
      <c r="D3786" s="8">
        <v>7</v>
      </c>
      <c r="E3786" s="11">
        <v>18.906653827500001</v>
      </c>
    </row>
    <row r="3787" spans="1:5" x14ac:dyDescent="0.2">
      <c r="A3787" s="8">
        <v>2019</v>
      </c>
      <c r="B3787" s="8">
        <v>6</v>
      </c>
      <c r="C3787" s="8">
        <v>8</v>
      </c>
      <c r="D3787" s="8">
        <v>8</v>
      </c>
      <c r="E3787" s="11">
        <v>1.46096109125</v>
      </c>
    </row>
    <row r="3788" spans="1:5" x14ac:dyDescent="0.2">
      <c r="A3788" s="8">
        <v>2019</v>
      </c>
      <c r="B3788" s="8">
        <v>6</v>
      </c>
      <c r="C3788" s="8">
        <v>8</v>
      </c>
      <c r="D3788" s="8">
        <v>9</v>
      </c>
      <c r="E3788" s="11">
        <v>0</v>
      </c>
    </row>
    <row r="3789" spans="1:5" x14ac:dyDescent="0.2">
      <c r="A3789" s="8">
        <v>2019</v>
      </c>
      <c r="B3789" s="8">
        <v>6</v>
      </c>
      <c r="C3789" s="8">
        <v>8</v>
      </c>
      <c r="D3789" s="8">
        <v>10</v>
      </c>
      <c r="E3789" s="11">
        <v>0</v>
      </c>
    </row>
    <row r="3790" spans="1:5" x14ac:dyDescent="0.2">
      <c r="A3790" s="8">
        <v>2019</v>
      </c>
      <c r="B3790" s="8">
        <v>6</v>
      </c>
      <c r="C3790" s="8">
        <v>8</v>
      </c>
      <c r="D3790" s="8">
        <v>11</v>
      </c>
      <c r="E3790" s="11">
        <v>0</v>
      </c>
    </row>
    <row r="3791" spans="1:5" x14ac:dyDescent="0.2">
      <c r="A3791" s="8">
        <v>2019</v>
      </c>
      <c r="B3791" s="8">
        <v>6</v>
      </c>
      <c r="C3791" s="8">
        <v>8</v>
      </c>
      <c r="D3791" s="8">
        <v>12</v>
      </c>
      <c r="E3791" s="11">
        <v>0</v>
      </c>
    </row>
    <row r="3792" spans="1:5" x14ac:dyDescent="0.2">
      <c r="A3792" s="8">
        <v>2019</v>
      </c>
      <c r="B3792" s="8">
        <v>6</v>
      </c>
      <c r="C3792" s="8">
        <v>8</v>
      </c>
      <c r="D3792" s="8">
        <v>13</v>
      </c>
      <c r="E3792" s="11">
        <v>0</v>
      </c>
    </row>
    <row r="3793" spans="1:5" x14ac:dyDescent="0.2">
      <c r="A3793" s="8">
        <v>2019</v>
      </c>
      <c r="B3793" s="8">
        <v>6</v>
      </c>
      <c r="C3793" s="8">
        <v>8</v>
      </c>
      <c r="D3793" s="8">
        <v>14</v>
      </c>
      <c r="E3793" s="11">
        <v>0</v>
      </c>
    </row>
    <row r="3794" spans="1:5" x14ac:dyDescent="0.2">
      <c r="A3794" s="8">
        <v>2019</v>
      </c>
      <c r="B3794" s="8">
        <v>6</v>
      </c>
      <c r="C3794" s="8">
        <v>8</v>
      </c>
      <c r="D3794" s="8">
        <v>15</v>
      </c>
      <c r="E3794" s="11">
        <v>0</v>
      </c>
    </row>
    <row r="3795" spans="1:5" x14ac:dyDescent="0.2">
      <c r="A3795" s="8">
        <v>2019</v>
      </c>
      <c r="B3795" s="8">
        <v>6</v>
      </c>
      <c r="C3795" s="8">
        <v>8</v>
      </c>
      <c r="D3795" s="8">
        <v>16</v>
      </c>
      <c r="E3795" s="11">
        <v>0</v>
      </c>
    </row>
    <row r="3796" spans="1:5" x14ac:dyDescent="0.2">
      <c r="A3796" s="8">
        <v>2019</v>
      </c>
      <c r="B3796" s="8">
        <v>6</v>
      </c>
      <c r="C3796" s="8">
        <v>8</v>
      </c>
      <c r="D3796" s="8">
        <v>17</v>
      </c>
      <c r="E3796" s="11">
        <v>46.196103262500003</v>
      </c>
    </row>
    <row r="3797" spans="1:5" x14ac:dyDescent="0.2">
      <c r="A3797" s="8">
        <v>2019</v>
      </c>
      <c r="B3797" s="8">
        <v>6</v>
      </c>
      <c r="C3797" s="8">
        <v>8</v>
      </c>
      <c r="D3797" s="8">
        <v>18</v>
      </c>
      <c r="E3797" s="11">
        <v>37.931718154999999</v>
      </c>
    </row>
    <row r="3798" spans="1:5" x14ac:dyDescent="0.2">
      <c r="A3798" s="8">
        <v>2019</v>
      </c>
      <c r="B3798" s="8">
        <v>6</v>
      </c>
      <c r="C3798" s="8">
        <v>8</v>
      </c>
      <c r="D3798" s="8">
        <v>19</v>
      </c>
      <c r="E3798" s="11">
        <v>23.628540105250003</v>
      </c>
    </row>
    <row r="3799" spans="1:5" x14ac:dyDescent="0.2">
      <c r="A3799" s="8">
        <v>2019</v>
      </c>
      <c r="B3799" s="8">
        <v>6</v>
      </c>
      <c r="C3799" s="8">
        <v>8</v>
      </c>
      <c r="D3799" s="8">
        <v>20</v>
      </c>
      <c r="E3799" s="11">
        <v>7.2864316035000005</v>
      </c>
    </row>
    <row r="3800" spans="1:5" x14ac:dyDescent="0.2">
      <c r="A3800" s="8">
        <v>2019</v>
      </c>
      <c r="B3800" s="8">
        <v>6</v>
      </c>
      <c r="C3800" s="8">
        <v>8</v>
      </c>
      <c r="D3800" s="8">
        <v>21</v>
      </c>
      <c r="E3800" s="11">
        <v>6.1740989092499996</v>
      </c>
    </row>
    <row r="3801" spans="1:5" x14ac:dyDescent="0.2">
      <c r="A3801" s="8">
        <v>2019</v>
      </c>
      <c r="B3801" s="8">
        <v>6</v>
      </c>
      <c r="C3801" s="8">
        <v>8</v>
      </c>
      <c r="D3801" s="8">
        <v>22</v>
      </c>
      <c r="E3801" s="11">
        <v>6.7904889837499995</v>
      </c>
    </row>
    <row r="3802" spans="1:5" x14ac:dyDescent="0.2">
      <c r="A3802" s="8">
        <v>2019</v>
      </c>
      <c r="B3802" s="8">
        <v>6</v>
      </c>
      <c r="C3802" s="8">
        <v>8</v>
      </c>
      <c r="D3802" s="8">
        <v>23</v>
      </c>
      <c r="E3802" s="11">
        <v>7.3735575979999997</v>
      </c>
    </row>
    <row r="3803" spans="1:5" x14ac:dyDescent="0.2">
      <c r="A3803" s="8">
        <v>2019</v>
      </c>
      <c r="B3803" s="8">
        <v>6</v>
      </c>
      <c r="C3803" s="8">
        <v>8</v>
      </c>
      <c r="D3803" s="8">
        <v>24</v>
      </c>
      <c r="E3803" s="11">
        <v>7.9235715664999997</v>
      </c>
    </row>
    <row r="3804" spans="1:5" x14ac:dyDescent="0.2">
      <c r="A3804" s="8">
        <v>2019</v>
      </c>
      <c r="B3804" s="8">
        <v>6</v>
      </c>
      <c r="C3804" s="8">
        <v>9</v>
      </c>
      <c r="D3804" s="8">
        <v>1</v>
      </c>
      <c r="E3804" s="11">
        <v>8.2363987802499992</v>
      </c>
    </row>
    <row r="3805" spans="1:5" x14ac:dyDescent="0.2">
      <c r="A3805" s="8">
        <v>2019</v>
      </c>
      <c r="B3805" s="8">
        <v>6</v>
      </c>
      <c r="C3805" s="8">
        <v>9</v>
      </c>
      <c r="D3805" s="8">
        <v>2</v>
      </c>
      <c r="E3805" s="11">
        <v>11.411695515</v>
      </c>
    </row>
    <row r="3806" spans="1:5" x14ac:dyDescent="0.2">
      <c r="A3806" s="8">
        <v>2019</v>
      </c>
      <c r="B3806" s="8">
        <v>6</v>
      </c>
      <c r="C3806" s="8">
        <v>9</v>
      </c>
      <c r="D3806" s="8">
        <v>3</v>
      </c>
      <c r="E3806" s="11">
        <v>17.328843057500002</v>
      </c>
    </row>
    <row r="3807" spans="1:5" x14ac:dyDescent="0.2">
      <c r="A3807" s="8">
        <v>2019</v>
      </c>
      <c r="B3807" s="8">
        <v>6</v>
      </c>
      <c r="C3807" s="8">
        <v>9</v>
      </c>
      <c r="D3807" s="8">
        <v>4</v>
      </c>
      <c r="E3807" s="11">
        <v>12.331077222499999</v>
      </c>
    </row>
    <row r="3808" spans="1:5" x14ac:dyDescent="0.2">
      <c r="A3808" s="8">
        <v>2019</v>
      </c>
      <c r="B3808" s="8">
        <v>6</v>
      </c>
      <c r="C3808" s="8">
        <v>9</v>
      </c>
      <c r="D3808" s="8">
        <v>5</v>
      </c>
      <c r="E3808" s="11">
        <v>5.0625476920000008</v>
      </c>
    </row>
    <row r="3809" spans="1:5" x14ac:dyDescent="0.2">
      <c r="A3809" s="8">
        <v>2019</v>
      </c>
      <c r="B3809" s="8">
        <v>6</v>
      </c>
      <c r="C3809" s="8">
        <v>9</v>
      </c>
      <c r="D3809" s="8">
        <v>6</v>
      </c>
      <c r="E3809" s="11">
        <v>23.180025535749998</v>
      </c>
    </row>
    <row r="3810" spans="1:5" x14ac:dyDescent="0.2">
      <c r="A3810" s="8">
        <v>2019</v>
      </c>
      <c r="B3810" s="8">
        <v>6</v>
      </c>
      <c r="C3810" s="8">
        <v>9</v>
      </c>
      <c r="D3810" s="8">
        <v>7</v>
      </c>
      <c r="E3810" s="11">
        <v>10.807959972500001</v>
      </c>
    </row>
    <row r="3811" spans="1:5" x14ac:dyDescent="0.2">
      <c r="A3811" s="8">
        <v>2019</v>
      </c>
      <c r="B3811" s="8">
        <v>6</v>
      </c>
      <c r="C3811" s="8">
        <v>9</v>
      </c>
      <c r="D3811" s="8">
        <v>8</v>
      </c>
      <c r="E3811" s="11">
        <v>1.900029006</v>
      </c>
    </row>
    <row r="3812" spans="1:5" x14ac:dyDescent="0.2">
      <c r="A3812" s="8">
        <v>2019</v>
      </c>
      <c r="B3812" s="8">
        <v>6</v>
      </c>
      <c r="C3812" s="8">
        <v>9</v>
      </c>
      <c r="D3812" s="8">
        <v>9</v>
      </c>
      <c r="E3812" s="11">
        <v>2.4693308647499999</v>
      </c>
    </row>
    <row r="3813" spans="1:5" x14ac:dyDescent="0.2">
      <c r="A3813" s="8">
        <v>2019</v>
      </c>
      <c r="B3813" s="8">
        <v>6</v>
      </c>
      <c r="C3813" s="8">
        <v>9</v>
      </c>
      <c r="D3813" s="8">
        <v>10</v>
      </c>
      <c r="E3813" s="11">
        <v>3.9062777847499994</v>
      </c>
    </row>
    <row r="3814" spans="1:5" x14ac:dyDescent="0.2">
      <c r="A3814" s="8">
        <v>2019</v>
      </c>
      <c r="B3814" s="8">
        <v>6</v>
      </c>
      <c r="C3814" s="8">
        <v>9</v>
      </c>
      <c r="D3814" s="8">
        <v>11</v>
      </c>
      <c r="E3814" s="11">
        <v>2.5619309485000001</v>
      </c>
    </row>
    <row r="3815" spans="1:5" x14ac:dyDescent="0.2">
      <c r="A3815" s="8">
        <v>2019</v>
      </c>
      <c r="B3815" s="8">
        <v>6</v>
      </c>
      <c r="C3815" s="8">
        <v>9</v>
      </c>
      <c r="D3815" s="8">
        <v>12</v>
      </c>
      <c r="E3815" s="11">
        <v>3.1645450662500005</v>
      </c>
    </row>
    <row r="3816" spans="1:5" x14ac:dyDescent="0.2">
      <c r="A3816" s="8">
        <v>2019</v>
      </c>
      <c r="B3816" s="8">
        <v>6</v>
      </c>
      <c r="C3816" s="8">
        <v>9</v>
      </c>
      <c r="D3816" s="8">
        <v>13</v>
      </c>
      <c r="E3816" s="11">
        <v>0.68699891825000003</v>
      </c>
    </row>
    <row r="3817" spans="1:5" x14ac:dyDescent="0.2">
      <c r="A3817" s="8">
        <v>2019</v>
      </c>
      <c r="B3817" s="8">
        <v>6</v>
      </c>
      <c r="C3817" s="8">
        <v>9</v>
      </c>
      <c r="D3817" s="8">
        <v>14</v>
      </c>
      <c r="E3817" s="11">
        <v>1.3515423535</v>
      </c>
    </row>
    <row r="3818" spans="1:5" x14ac:dyDescent="0.2">
      <c r="A3818" s="8">
        <v>2019</v>
      </c>
      <c r="B3818" s="8">
        <v>6</v>
      </c>
      <c r="C3818" s="8">
        <v>9</v>
      </c>
      <c r="D3818" s="8">
        <v>15</v>
      </c>
      <c r="E3818" s="11">
        <v>1.8483252542500002</v>
      </c>
    </row>
    <row r="3819" spans="1:5" x14ac:dyDescent="0.2">
      <c r="A3819" s="8">
        <v>2019</v>
      </c>
      <c r="B3819" s="8">
        <v>6</v>
      </c>
      <c r="C3819" s="8">
        <v>9</v>
      </c>
      <c r="D3819" s="8">
        <v>16</v>
      </c>
      <c r="E3819" s="11">
        <v>5.0695065227499994</v>
      </c>
    </row>
    <row r="3820" spans="1:5" x14ac:dyDescent="0.2">
      <c r="A3820" s="8">
        <v>2019</v>
      </c>
      <c r="B3820" s="8">
        <v>6</v>
      </c>
      <c r="C3820" s="8">
        <v>9</v>
      </c>
      <c r="D3820" s="8">
        <v>17</v>
      </c>
      <c r="E3820" s="11">
        <v>3.5246689090000003</v>
      </c>
    </row>
    <row r="3821" spans="1:5" x14ac:dyDescent="0.2">
      <c r="A3821" s="8">
        <v>2019</v>
      </c>
      <c r="B3821" s="8">
        <v>6</v>
      </c>
      <c r="C3821" s="8">
        <v>9</v>
      </c>
      <c r="D3821" s="8">
        <v>18</v>
      </c>
      <c r="E3821" s="11">
        <v>1.3623236065</v>
      </c>
    </row>
    <row r="3822" spans="1:5" x14ac:dyDescent="0.2">
      <c r="A3822" s="8">
        <v>2019</v>
      </c>
      <c r="B3822" s="8">
        <v>6</v>
      </c>
      <c r="C3822" s="8">
        <v>9</v>
      </c>
      <c r="D3822" s="8">
        <v>19</v>
      </c>
      <c r="E3822" s="11">
        <v>2.5289432022500002</v>
      </c>
    </row>
    <row r="3823" spans="1:5" x14ac:dyDescent="0.2">
      <c r="A3823" s="8">
        <v>2019</v>
      </c>
      <c r="B3823" s="8">
        <v>6</v>
      </c>
      <c r="C3823" s="8">
        <v>9</v>
      </c>
      <c r="D3823" s="8">
        <v>20</v>
      </c>
      <c r="E3823" s="11">
        <v>2.4954756124999999</v>
      </c>
    </row>
    <row r="3824" spans="1:5" x14ac:dyDescent="0.2">
      <c r="A3824" s="8">
        <v>2019</v>
      </c>
      <c r="B3824" s="8">
        <v>6</v>
      </c>
      <c r="C3824" s="8">
        <v>9</v>
      </c>
      <c r="D3824" s="8">
        <v>21</v>
      </c>
      <c r="E3824" s="11">
        <v>4.8208610302500006</v>
      </c>
    </row>
    <row r="3825" spans="1:5" x14ac:dyDescent="0.2">
      <c r="A3825" s="8">
        <v>2019</v>
      </c>
      <c r="B3825" s="8">
        <v>6</v>
      </c>
      <c r="C3825" s="8">
        <v>9</v>
      </c>
      <c r="D3825" s="8">
        <v>22</v>
      </c>
      <c r="E3825" s="11">
        <v>3.8338067782499996</v>
      </c>
    </row>
    <row r="3826" spans="1:5" x14ac:dyDescent="0.2">
      <c r="A3826" s="8">
        <v>2019</v>
      </c>
      <c r="B3826" s="8">
        <v>6</v>
      </c>
      <c r="C3826" s="8">
        <v>9</v>
      </c>
      <c r="D3826" s="8">
        <v>23</v>
      </c>
      <c r="E3826" s="11">
        <v>5.5855962767499996</v>
      </c>
    </row>
    <row r="3827" spans="1:5" x14ac:dyDescent="0.2">
      <c r="A3827" s="8">
        <v>2019</v>
      </c>
      <c r="B3827" s="8">
        <v>6</v>
      </c>
      <c r="C3827" s="8">
        <v>9</v>
      </c>
      <c r="D3827" s="8">
        <v>24</v>
      </c>
      <c r="E3827" s="11">
        <v>5.1702431952500003</v>
      </c>
    </row>
    <row r="3828" spans="1:5" x14ac:dyDescent="0.2">
      <c r="A3828" s="8">
        <v>2019</v>
      </c>
      <c r="B3828" s="8">
        <v>6</v>
      </c>
      <c r="C3828" s="8">
        <v>10</v>
      </c>
      <c r="D3828" s="8">
        <v>1</v>
      </c>
      <c r="E3828" s="11">
        <v>5.6459294062499996</v>
      </c>
    </row>
    <row r="3829" spans="1:5" x14ac:dyDescent="0.2">
      <c r="A3829" s="8">
        <v>2019</v>
      </c>
      <c r="B3829" s="8">
        <v>6</v>
      </c>
      <c r="C3829" s="8">
        <v>10</v>
      </c>
      <c r="D3829" s="8">
        <v>2</v>
      </c>
      <c r="E3829" s="11">
        <v>5.2262058705000003</v>
      </c>
    </row>
    <row r="3830" spans="1:5" x14ac:dyDescent="0.2">
      <c r="A3830" s="8">
        <v>2019</v>
      </c>
      <c r="B3830" s="8">
        <v>6</v>
      </c>
      <c r="C3830" s="8">
        <v>10</v>
      </c>
      <c r="D3830" s="8">
        <v>3</v>
      </c>
      <c r="E3830" s="11">
        <v>6.4649496150000001</v>
      </c>
    </row>
    <row r="3831" spans="1:5" x14ac:dyDescent="0.2">
      <c r="A3831" s="8">
        <v>2019</v>
      </c>
      <c r="B3831" s="8">
        <v>6</v>
      </c>
      <c r="C3831" s="8">
        <v>10</v>
      </c>
      <c r="D3831" s="8">
        <v>4</v>
      </c>
      <c r="E3831" s="11">
        <v>7.4211759447499999</v>
      </c>
    </row>
    <row r="3832" spans="1:5" x14ac:dyDescent="0.2">
      <c r="A3832" s="8">
        <v>2019</v>
      </c>
      <c r="B3832" s="8">
        <v>6</v>
      </c>
      <c r="C3832" s="8">
        <v>10</v>
      </c>
      <c r="D3832" s="8">
        <v>5</v>
      </c>
      <c r="E3832" s="11">
        <v>6.0000273400000008</v>
      </c>
    </row>
    <row r="3833" spans="1:5" x14ac:dyDescent="0.2">
      <c r="A3833" s="8">
        <v>2019</v>
      </c>
      <c r="B3833" s="8">
        <v>6</v>
      </c>
      <c r="C3833" s="8">
        <v>10</v>
      </c>
      <c r="D3833" s="8">
        <v>6</v>
      </c>
      <c r="E3833" s="11">
        <v>5.7870691624999999</v>
      </c>
    </row>
    <row r="3834" spans="1:5" x14ac:dyDescent="0.2">
      <c r="A3834" s="8">
        <v>2019</v>
      </c>
      <c r="B3834" s="8">
        <v>6</v>
      </c>
      <c r="C3834" s="8">
        <v>10</v>
      </c>
      <c r="D3834" s="8">
        <v>7</v>
      </c>
      <c r="E3834" s="11">
        <v>2.1485996434999999</v>
      </c>
    </row>
    <row r="3835" spans="1:5" x14ac:dyDescent="0.2">
      <c r="A3835" s="8">
        <v>2019</v>
      </c>
      <c r="B3835" s="8">
        <v>6</v>
      </c>
      <c r="C3835" s="8">
        <v>10</v>
      </c>
      <c r="D3835" s="8">
        <v>8</v>
      </c>
      <c r="E3835" s="11">
        <v>4.5558731464999997</v>
      </c>
    </row>
    <row r="3836" spans="1:5" x14ac:dyDescent="0.2">
      <c r="A3836" s="8">
        <v>2019</v>
      </c>
      <c r="B3836" s="8">
        <v>6</v>
      </c>
      <c r="C3836" s="8">
        <v>10</v>
      </c>
      <c r="D3836" s="8">
        <v>9</v>
      </c>
      <c r="E3836" s="11">
        <v>0</v>
      </c>
    </row>
    <row r="3837" spans="1:5" x14ac:dyDescent="0.2">
      <c r="A3837" s="8">
        <v>2019</v>
      </c>
      <c r="B3837" s="8">
        <v>6</v>
      </c>
      <c r="C3837" s="8">
        <v>10</v>
      </c>
      <c r="D3837" s="8">
        <v>10</v>
      </c>
      <c r="E3837" s="11">
        <v>5.5863989357500001</v>
      </c>
    </row>
    <row r="3838" spans="1:5" x14ac:dyDescent="0.2">
      <c r="A3838" s="8">
        <v>2019</v>
      </c>
      <c r="B3838" s="8">
        <v>6</v>
      </c>
      <c r="C3838" s="8">
        <v>10</v>
      </c>
      <c r="D3838" s="8">
        <v>11</v>
      </c>
      <c r="E3838" s="11">
        <v>31.365391367499999</v>
      </c>
    </row>
    <row r="3839" spans="1:5" x14ac:dyDescent="0.2">
      <c r="A3839" s="8">
        <v>2019</v>
      </c>
      <c r="B3839" s="8">
        <v>6</v>
      </c>
      <c r="C3839" s="8">
        <v>10</v>
      </c>
      <c r="D3839" s="8">
        <v>12</v>
      </c>
      <c r="E3839" s="11">
        <v>10.3311430075</v>
      </c>
    </row>
    <row r="3840" spans="1:5" x14ac:dyDescent="0.2">
      <c r="A3840" s="8">
        <v>2019</v>
      </c>
      <c r="B3840" s="8">
        <v>6</v>
      </c>
      <c r="C3840" s="8">
        <v>10</v>
      </c>
      <c r="D3840" s="8">
        <v>13</v>
      </c>
      <c r="E3840" s="11">
        <v>14.583339231250001</v>
      </c>
    </row>
    <row r="3841" spans="1:5" x14ac:dyDescent="0.2">
      <c r="A3841" s="8">
        <v>2019</v>
      </c>
      <c r="B3841" s="8">
        <v>6</v>
      </c>
      <c r="C3841" s="8">
        <v>10</v>
      </c>
      <c r="D3841" s="8">
        <v>14</v>
      </c>
      <c r="E3841" s="11">
        <v>17.303783501750001</v>
      </c>
    </row>
    <row r="3842" spans="1:5" x14ac:dyDescent="0.2">
      <c r="A3842" s="8">
        <v>2019</v>
      </c>
      <c r="B3842" s="8">
        <v>6</v>
      </c>
      <c r="C3842" s="8">
        <v>10</v>
      </c>
      <c r="D3842" s="8">
        <v>15</v>
      </c>
      <c r="E3842" s="11">
        <v>14.977098800250001</v>
      </c>
    </row>
    <row r="3843" spans="1:5" x14ac:dyDescent="0.2">
      <c r="A3843" s="8">
        <v>2019</v>
      </c>
      <c r="B3843" s="8">
        <v>6</v>
      </c>
      <c r="C3843" s="8">
        <v>10</v>
      </c>
      <c r="D3843" s="8">
        <v>16</v>
      </c>
      <c r="E3843" s="11">
        <v>4.8001742059999994</v>
      </c>
    </row>
    <row r="3844" spans="1:5" x14ac:dyDescent="0.2">
      <c r="A3844" s="8">
        <v>2019</v>
      </c>
      <c r="B3844" s="8">
        <v>6</v>
      </c>
      <c r="C3844" s="8">
        <v>10</v>
      </c>
      <c r="D3844" s="8">
        <v>17</v>
      </c>
      <c r="E3844" s="11">
        <v>12.032905168500001</v>
      </c>
    </row>
    <row r="3845" spans="1:5" x14ac:dyDescent="0.2">
      <c r="A3845" s="8">
        <v>2019</v>
      </c>
      <c r="B3845" s="8">
        <v>6</v>
      </c>
      <c r="C3845" s="8">
        <v>10</v>
      </c>
      <c r="D3845" s="8">
        <v>18</v>
      </c>
      <c r="E3845" s="11">
        <v>2.3699808459999998</v>
      </c>
    </row>
    <row r="3846" spans="1:5" x14ac:dyDescent="0.2">
      <c r="A3846" s="8">
        <v>2019</v>
      </c>
      <c r="B3846" s="8">
        <v>6</v>
      </c>
      <c r="C3846" s="8">
        <v>10</v>
      </c>
      <c r="D3846" s="8">
        <v>19</v>
      </c>
      <c r="E3846" s="11">
        <v>2.4894906925</v>
      </c>
    </row>
    <row r="3847" spans="1:5" x14ac:dyDescent="0.2">
      <c r="A3847" s="8">
        <v>2019</v>
      </c>
      <c r="B3847" s="8">
        <v>6</v>
      </c>
      <c r="C3847" s="8">
        <v>10</v>
      </c>
      <c r="D3847" s="8">
        <v>20</v>
      </c>
      <c r="E3847" s="11">
        <v>2.6177953540000001</v>
      </c>
    </row>
    <row r="3848" spans="1:5" x14ac:dyDescent="0.2">
      <c r="A3848" s="8">
        <v>2019</v>
      </c>
      <c r="B3848" s="8">
        <v>6</v>
      </c>
      <c r="C3848" s="8">
        <v>10</v>
      </c>
      <c r="D3848" s="8">
        <v>21</v>
      </c>
      <c r="E3848" s="11">
        <v>0.67308917575000005</v>
      </c>
    </row>
    <row r="3849" spans="1:5" x14ac:dyDescent="0.2">
      <c r="A3849" s="8">
        <v>2019</v>
      </c>
      <c r="B3849" s="8">
        <v>6</v>
      </c>
      <c r="C3849" s="8">
        <v>10</v>
      </c>
      <c r="D3849" s="8">
        <v>22</v>
      </c>
      <c r="E3849" s="11">
        <v>1.5099061055</v>
      </c>
    </row>
    <row r="3850" spans="1:5" x14ac:dyDescent="0.2">
      <c r="A3850" s="8">
        <v>2019</v>
      </c>
      <c r="B3850" s="8">
        <v>6</v>
      </c>
      <c r="C3850" s="8">
        <v>10</v>
      </c>
      <c r="D3850" s="8">
        <v>23</v>
      </c>
      <c r="E3850" s="11">
        <v>0.38538016600000002</v>
      </c>
    </row>
    <row r="3851" spans="1:5" x14ac:dyDescent="0.2">
      <c r="A3851" s="8">
        <v>2019</v>
      </c>
      <c r="B3851" s="8">
        <v>6</v>
      </c>
      <c r="C3851" s="8">
        <v>10</v>
      </c>
      <c r="D3851" s="8">
        <v>24</v>
      </c>
      <c r="E3851" s="11">
        <v>0</v>
      </c>
    </row>
    <row r="3852" spans="1:5" x14ac:dyDescent="0.2">
      <c r="A3852" s="8">
        <v>2019</v>
      </c>
      <c r="B3852" s="8">
        <v>6</v>
      </c>
      <c r="C3852" s="8">
        <v>11</v>
      </c>
      <c r="D3852" s="8">
        <v>1</v>
      </c>
      <c r="E3852" s="11">
        <v>3.1826710997499994</v>
      </c>
    </row>
    <row r="3853" spans="1:5" x14ac:dyDescent="0.2">
      <c r="A3853" s="8">
        <v>2019</v>
      </c>
      <c r="B3853" s="8">
        <v>6</v>
      </c>
      <c r="C3853" s="8">
        <v>11</v>
      </c>
      <c r="D3853" s="8">
        <v>2</v>
      </c>
      <c r="E3853" s="11">
        <v>1.8118478492500001</v>
      </c>
    </row>
    <row r="3854" spans="1:5" x14ac:dyDescent="0.2">
      <c r="A3854" s="8">
        <v>2019</v>
      </c>
      <c r="B3854" s="8">
        <v>6</v>
      </c>
      <c r="C3854" s="8">
        <v>11</v>
      </c>
      <c r="D3854" s="8">
        <v>3</v>
      </c>
      <c r="E3854" s="11">
        <v>1.24730114775</v>
      </c>
    </row>
    <row r="3855" spans="1:5" x14ac:dyDescent="0.2">
      <c r="A3855" s="8">
        <v>2019</v>
      </c>
      <c r="B3855" s="8">
        <v>6</v>
      </c>
      <c r="C3855" s="8">
        <v>11</v>
      </c>
      <c r="D3855" s="8">
        <v>4</v>
      </c>
      <c r="E3855" s="11">
        <v>16.044113675999998</v>
      </c>
    </row>
    <row r="3856" spans="1:5" x14ac:dyDescent="0.2">
      <c r="A3856" s="8">
        <v>2019</v>
      </c>
      <c r="B3856" s="8">
        <v>6</v>
      </c>
      <c r="C3856" s="8">
        <v>11</v>
      </c>
      <c r="D3856" s="8">
        <v>5</v>
      </c>
      <c r="E3856" s="11">
        <v>17.407508544999999</v>
      </c>
    </row>
    <row r="3857" spans="1:5" x14ac:dyDescent="0.2">
      <c r="A3857" s="8">
        <v>2019</v>
      </c>
      <c r="B3857" s="8">
        <v>6</v>
      </c>
      <c r="C3857" s="8">
        <v>11</v>
      </c>
      <c r="D3857" s="8">
        <v>6</v>
      </c>
      <c r="E3857" s="11">
        <v>13.396820518999998</v>
      </c>
    </row>
    <row r="3858" spans="1:5" x14ac:dyDescent="0.2">
      <c r="A3858" s="8">
        <v>2019</v>
      </c>
      <c r="B3858" s="8">
        <v>6</v>
      </c>
      <c r="C3858" s="8">
        <v>11</v>
      </c>
      <c r="D3858" s="8">
        <v>7</v>
      </c>
      <c r="E3858" s="11">
        <v>16.196660294249998</v>
      </c>
    </row>
    <row r="3859" spans="1:5" x14ac:dyDescent="0.2">
      <c r="A3859" s="8">
        <v>2019</v>
      </c>
      <c r="B3859" s="8">
        <v>6</v>
      </c>
      <c r="C3859" s="8">
        <v>11</v>
      </c>
      <c r="D3859" s="8">
        <v>8</v>
      </c>
      <c r="E3859" s="11">
        <v>6.0872843319999994</v>
      </c>
    </row>
    <row r="3860" spans="1:5" x14ac:dyDescent="0.2">
      <c r="A3860" s="8">
        <v>2019</v>
      </c>
      <c r="B3860" s="8">
        <v>6</v>
      </c>
      <c r="C3860" s="8">
        <v>11</v>
      </c>
      <c r="D3860" s="8">
        <v>9</v>
      </c>
      <c r="E3860" s="11">
        <v>0</v>
      </c>
    </row>
    <row r="3861" spans="1:5" x14ac:dyDescent="0.2">
      <c r="A3861" s="8">
        <v>2019</v>
      </c>
      <c r="B3861" s="8">
        <v>6</v>
      </c>
      <c r="C3861" s="8">
        <v>11</v>
      </c>
      <c r="D3861" s="8">
        <v>10</v>
      </c>
      <c r="E3861" s="11">
        <v>22.567136072500002</v>
      </c>
    </row>
    <row r="3862" spans="1:5" x14ac:dyDescent="0.2">
      <c r="A3862" s="8">
        <v>2019</v>
      </c>
      <c r="B3862" s="8">
        <v>6</v>
      </c>
      <c r="C3862" s="8">
        <v>11</v>
      </c>
      <c r="D3862" s="8">
        <v>11</v>
      </c>
      <c r="E3862" s="11">
        <v>11.72357990075</v>
      </c>
    </row>
    <row r="3863" spans="1:5" x14ac:dyDescent="0.2">
      <c r="A3863" s="8">
        <v>2019</v>
      </c>
      <c r="B3863" s="8">
        <v>6</v>
      </c>
      <c r="C3863" s="8">
        <v>11</v>
      </c>
      <c r="D3863" s="8">
        <v>12</v>
      </c>
      <c r="E3863" s="11">
        <v>13.5320925135</v>
      </c>
    </row>
    <row r="3864" spans="1:5" x14ac:dyDescent="0.2">
      <c r="A3864" s="8">
        <v>2019</v>
      </c>
      <c r="B3864" s="8">
        <v>6</v>
      </c>
      <c r="C3864" s="8">
        <v>11</v>
      </c>
      <c r="D3864" s="8">
        <v>13</v>
      </c>
      <c r="E3864" s="11">
        <v>19.594044389250001</v>
      </c>
    </row>
    <row r="3865" spans="1:5" x14ac:dyDescent="0.2">
      <c r="A3865" s="8">
        <v>2019</v>
      </c>
      <c r="B3865" s="8">
        <v>6</v>
      </c>
      <c r="C3865" s="8">
        <v>11</v>
      </c>
      <c r="D3865" s="8">
        <v>14</v>
      </c>
      <c r="E3865" s="11">
        <v>11.295782260999999</v>
      </c>
    </row>
    <row r="3866" spans="1:5" x14ac:dyDescent="0.2">
      <c r="A3866" s="8">
        <v>2019</v>
      </c>
      <c r="B3866" s="8">
        <v>6</v>
      </c>
      <c r="C3866" s="8">
        <v>11</v>
      </c>
      <c r="D3866" s="8">
        <v>15</v>
      </c>
      <c r="E3866" s="11">
        <v>49.648643620000001</v>
      </c>
    </row>
    <row r="3867" spans="1:5" x14ac:dyDescent="0.2">
      <c r="A3867" s="8">
        <v>2019</v>
      </c>
      <c r="B3867" s="8">
        <v>6</v>
      </c>
      <c r="C3867" s="8">
        <v>11</v>
      </c>
      <c r="D3867" s="8">
        <v>16</v>
      </c>
      <c r="E3867" s="11">
        <v>22.200420359749998</v>
      </c>
    </row>
    <row r="3868" spans="1:5" x14ac:dyDescent="0.2">
      <c r="A3868" s="8">
        <v>2019</v>
      </c>
      <c r="B3868" s="8">
        <v>6</v>
      </c>
      <c r="C3868" s="8">
        <v>11</v>
      </c>
      <c r="D3868" s="8">
        <v>17</v>
      </c>
      <c r="E3868" s="11">
        <v>40.5391528225</v>
      </c>
    </row>
    <row r="3869" spans="1:5" x14ac:dyDescent="0.2">
      <c r="A3869" s="8">
        <v>2019</v>
      </c>
      <c r="B3869" s="8">
        <v>6</v>
      </c>
      <c r="C3869" s="8">
        <v>11</v>
      </c>
      <c r="D3869" s="8">
        <v>18</v>
      </c>
      <c r="E3869" s="11">
        <v>39.717298769999999</v>
      </c>
    </row>
    <row r="3870" spans="1:5" x14ac:dyDescent="0.2">
      <c r="A3870" s="8">
        <v>2019</v>
      </c>
      <c r="B3870" s="8">
        <v>6</v>
      </c>
      <c r="C3870" s="8">
        <v>11</v>
      </c>
      <c r="D3870" s="8">
        <v>19</v>
      </c>
      <c r="E3870" s="11">
        <v>22.5190671575</v>
      </c>
    </row>
    <row r="3871" spans="1:5" x14ac:dyDescent="0.2">
      <c r="A3871" s="8">
        <v>2019</v>
      </c>
      <c r="B3871" s="8">
        <v>6</v>
      </c>
      <c r="C3871" s="8">
        <v>11</v>
      </c>
      <c r="D3871" s="8">
        <v>20</v>
      </c>
      <c r="E3871" s="11">
        <v>24.943852325000002</v>
      </c>
    </row>
    <row r="3872" spans="1:5" x14ac:dyDescent="0.2">
      <c r="A3872" s="8">
        <v>2019</v>
      </c>
      <c r="B3872" s="8">
        <v>6</v>
      </c>
      <c r="C3872" s="8">
        <v>11</v>
      </c>
      <c r="D3872" s="8">
        <v>21</v>
      </c>
      <c r="E3872" s="11">
        <v>46.890667932500001</v>
      </c>
    </row>
    <row r="3873" spans="1:5" x14ac:dyDescent="0.2">
      <c r="A3873" s="8">
        <v>2019</v>
      </c>
      <c r="B3873" s="8">
        <v>6</v>
      </c>
      <c r="C3873" s="8">
        <v>11</v>
      </c>
      <c r="D3873" s="8">
        <v>22</v>
      </c>
      <c r="E3873" s="11">
        <v>29.526643207500001</v>
      </c>
    </row>
    <row r="3874" spans="1:5" x14ac:dyDescent="0.2">
      <c r="A3874" s="8">
        <v>2019</v>
      </c>
      <c r="B3874" s="8">
        <v>6</v>
      </c>
      <c r="C3874" s="8">
        <v>11</v>
      </c>
      <c r="D3874" s="8">
        <v>23</v>
      </c>
      <c r="E3874" s="11">
        <v>5.7727863517499998</v>
      </c>
    </row>
    <row r="3875" spans="1:5" x14ac:dyDescent="0.2">
      <c r="A3875" s="8">
        <v>2019</v>
      </c>
      <c r="B3875" s="8">
        <v>6</v>
      </c>
      <c r="C3875" s="8">
        <v>11</v>
      </c>
      <c r="D3875" s="8">
        <v>24</v>
      </c>
      <c r="E3875" s="11">
        <v>2.5573995807499998</v>
      </c>
    </row>
    <row r="3876" spans="1:5" x14ac:dyDescent="0.2">
      <c r="A3876" s="8">
        <v>2019</v>
      </c>
      <c r="B3876" s="8">
        <v>6</v>
      </c>
      <c r="C3876" s="8">
        <v>12</v>
      </c>
      <c r="D3876" s="8">
        <v>1</v>
      </c>
      <c r="E3876" s="11">
        <v>1.9005144815000001</v>
      </c>
    </row>
    <row r="3877" spans="1:5" x14ac:dyDescent="0.2">
      <c r="A3877" s="8">
        <v>2019</v>
      </c>
      <c r="B3877" s="8">
        <v>6</v>
      </c>
      <c r="C3877" s="8">
        <v>12</v>
      </c>
      <c r="D3877" s="8">
        <v>2</v>
      </c>
      <c r="E3877" s="11">
        <v>7.7129647244999999</v>
      </c>
    </row>
    <row r="3878" spans="1:5" x14ac:dyDescent="0.2">
      <c r="A3878" s="8">
        <v>2019</v>
      </c>
      <c r="B3878" s="8">
        <v>6</v>
      </c>
      <c r="C3878" s="8">
        <v>12</v>
      </c>
      <c r="D3878" s="8">
        <v>3</v>
      </c>
      <c r="E3878" s="11">
        <v>7.4539363044999991</v>
      </c>
    </row>
    <row r="3879" spans="1:5" x14ac:dyDescent="0.2">
      <c r="A3879" s="8">
        <v>2019</v>
      </c>
      <c r="B3879" s="8">
        <v>6</v>
      </c>
      <c r="C3879" s="8">
        <v>12</v>
      </c>
      <c r="D3879" s="8">
        <v>4</v>
      </c>
      <c r="E3879" s="11">
        <v>5.5989518982499993</v>
      </c>
    </row>
    <row r="3880" spans="1:5" x14ac:dyDescent="0.2">
      <c r="A3880" s="8">
        <v>2019</v>
      </c>
      <c r="B3880" s="8">
        <v>6</v>
      </c>
      <c r="C3880" s="8">
        <v>12</v>
      </c>
      <c r="D3880" s="8">
        <v>5</v>
      </c>
      <c r="E3880" s="11">
        <v>1.06467003525</v>
      </c>
    </row>
    <row r="3881" spans="1:5" x14ac:dyDescent="0.2">
      <c r="A3881" s="8">
        <v>2019</v>
      </c>
      <c r="B3881" s="8">
        <v>6</v>
      </c>
      <c r="C3881" s="8">
        <v>12</v>
      </c>
      <c r="D3881" s="8">
        <v>6</v>
      </c>
      <c r="E3881" s="11">
        <v>1.3293968820000002</v>
      </c>
    </row>
    <row r="3882" spans="1:5" x14ac:dyDescent="0.2">
      <c r="A3882" s="8">
        <v>2019</v>
      </c>
      <c r="B3882" s="8">
        <v>6</v>
      </c>
      <c r="C3882" s="8">
        <v>12</v>
      </c>
      <c r="D3882" s="8">
        <v>7</v>
      </c>
      <c r="E3882" s="11">
        <v>16.205717040750002</v>
      </c>
    </row>
    <row r="3883" spans="1:5" x14ac:dyDescent="0.2">
      <c r="A3883" s="8">
        <v>2019</v>
      </c>
      <c r="B3883" s="8">
        <v>6</v>
      </c>
      <c r="C3883" s="8">
        <v>12</v>
      </c>
      <c r="D3883" s="8">
        <v>8</v>
      </c>
      <c r="E3883" s="11">
        <v>36.664967573750005</v>
      </c>
    </row>
    <row r="3884" spans="1:5" x14ac:dyDescent="0.2">
      <c r="A3884" s="8">
        <v>2019</v>
      </c>
      <c r="B3884" s="8">
        <v>6</v>
      </c>
      <c r="C3884" s="8">
        <v>12</v>
      </c>
      <c r="D3884" s="8">
        <v>9</v>
      </c>
      <c r="E3884" s="11">
        <v>25.46900540675</v>
      </c>
    </row>
    <row r="3885" spans="1:5" x14ac:dyDescent="0.2">
      <c r="A3885" s="8">
        <v>2019</v>
      </c>
      <c r="B3885" s="8">
        <v>6</v>
      </c>
      <c r="C3885" s="8">
        <v>12</v>
      </c>
      <c r="D3885" s="8">
        <v>10</v>
      </c>
      <c r="E3885" s="11">
        <v>45.657643212500005</v>
      </c>
    </row>
    <row r="3886" spans="1:5" x14ac:dyDescent="0.2">
      <c r="A3886" s="8">
        <v>2019</v>
      </c>
      <c r="B3886" s="8">
        <v>6</v>
      </c>
      <c r="C3886" s="8">
        <v>12</v>
      </c>
      <c r="D3886" s="8">
        <v>11</v>
      </c>
      <c r="E3886" s="11">
        <v>33.377434327499998</v>
      </c>
    </row>
    <row r="3887" spans="1:5" x14ac:dyDescent="0.2">
      <c r="A3887" s="8">
        <v>2019</v>
      </c>
      <c r="B3887" s="8">
        <v>6</v>
      </c>
      <c r="C3887" s="8">
        <v>12</v>
      </c>
      <c r="D3887" s="8">
        <v>12</v>
      </c>
      <c r="E3887" s="11">
        <v>52.468236212500003</v>
      </c>
    </row>
    <row r="3888" spans="1:5" x14ac:dyDescent="0.2">
      <c r="A3888" s="8">
        <v>2019</v>
      </c>
      <c r="B3888" s="8">
        <v>6</v>
      </c>
      <c r="C3888" s="8">
        <v>12</v>
      </c>
      <c r="D3888" s="8">
        <v>13</v>
      </c>
      <c r="E3888" s="11">
        <v>31.682057794999999</v>
      </c>
    </row>
    <row r="3889" spans="1:5" x14ac:dyDescent="0.2">
      <c r="A3889" s="8">
        <v>2019</v>
      </c>
      <c r="B3889" s="8">
        <v>6</v>
      </c>
      <c r="C3889" s="8">
        <v>12</v>
      </c>
      <c r="D3889" s="8">
        <v>14</v>
      </c>
      <c r="E3889" s="11">
        <v>34.417629445000003</v>
      </c>
    </row>
    <row r="3890" spans="1:5" x14ac:dyDescent="0.2">
      <c r="A3890" s="8">
        <v>2019</v>
      </c>
      <c r="B3890" s="8">
        <v>6</v>
      </c>
      <c r="C3890" s="8">
        <v>12</v>
      </c>
      <c r="D3890" s="8">
        <v>15</v>
      </c>
      <c r="E3890" s="11">
        <v>48.634378272500001</v>
      </c>
    </row>
    <row r="3891" spans="1:5" x14ac:dyDescent="0.2">
      <c r="A3891" s="8">
        <v>2019</v>
      </c>
      <c r="B3891" s="8">
        <v>6</v>
      </c>
      <c r="C3891" s="8">
        <v>12</v>
      </c>
      <c r="D3891" s="8">
        <v>16</v>
      </c>
      <c r="E3891" s="11">
        <v>23.180779009999998</v>
      </c>
    </row>
    <row r="3892" spans="1:5" x14ac:dyDescent="0.2">
      <c r="A3892" s="8">
        <v>2019</v>
      </c>
      <c r="B3892" s="8">
        <v>6</v>
      </c>
      <c r="C3892" s="8">
        <v>12</v>
      </c>
      <c r="D3892" s="8">
        <v>17</v>
      </c>
      <c r="E3892" s="11">
        <v>28.366132950000001</v>
      </c>
    </row>
    <row r="3893" spans="1:5" x14ac:dyDescent="0.2">
      <c r="A3893" s="8">
        <v>2019</v>
      </c>
      <c r="B3893" s="8">
        <v>6</v>
      </c>
      <c r="C3893" s="8">
        <v>12</v>
      </c>
      <c r="D3893" s="8">
        <v>18</v>
      </c>
      <c r="E3893" s="11">
        <v>24.842820592500001</v>
      </c>
    </row>
    <row r="3894" spans="1:5" x14ac:dyDescent="0.2">
      <c r="A3894" s="8">
        <v>2019</v>
      </c>
      <c r="B3894" s="8">
        <v>6</v>
      </c>
      <c r="C3894" s="8">
        <v>12</v>
      </c>
      <c r="D3894" s="8">
        <v>19</v>
      </c>
      <c r="E3894" s="11">
        <v>40.781915052500004</v>
      </c>
    </row>
    <row r="3895" spans="1:5" x14ac:dyDescent="0.2">
      <c r="A3895" s="8">
        <v>2019</v>
      </c>
      <c r="B3895" s="8">
        <v>6</v>
      </c>
      <c r="C3895" s="8">
        <v>12</v>
      </c>
      <c r="D3895" s="8">
        <v>20</v>
      </c>
      <c r="E3895" s="11">
        <v>24.183008515249998</v>
      </c>
    </row>
    <row r="3896" spans="1:5" x14ac:dyDescent="0.2">
      <c r="A3896" s="8">
        <v>2019</v>
      </c>
      <c r="B3896" s="8">
        <v>6</v>
      </c>
      <c r="C3896" s="8">
        <v>12</v>
      </c>
      <c r="D3896" s="8">
        <v>21</v>
      </c>
      <c r="E3896" s="11">
        <v>47.196556415000003</v>
      </c>
    </row>
    <row r="3897" spans="1:5" x14ac:dyDescent="0.2">
      <c r="A3897" s="8">
        <v>2019</v>
      </c>
      <c r="B3897" s="8">
        <v>6</v>
      </c>
      <c r="C3897" s="8">
        <v>12</v>
      </c>
      <c r="D3897" s="8">
        <v>22</v>
      </c>
      <c r="E3897" s="11">
        <v>47.668278032499998</v>
      </c>
    </row>
    <row r="3898" spans="1:5" x14ac:dyDescent="0.2">
      <c r="A3898" s="8">
        <v>2019</v>
      </c>
      <c r="B3898" s="8">
        <v>6</v>
      </c>
      <c r="C3898" s="8">
        <v>12</v>
      </c>
      <c r="D3898" s="8">
        <v>23</v>
      </c>
      <c r="E3898" s="11">
        <v>19.095315196000001</v>
      </c>
    </row>
    <row r="3899" spans="1:5" x14ac:dyDescent="0.2">
      <c r="A3899" s="8">
        <v>2019</v>
      </c>
      <c r="B3899" s="8">
        <v>6</v>
      </c>
      <c r="C3899" s="8">
        <v>12</v>
      </c>
      <c r="D3899" s="8">
        <v>24</v>
      </c>
      <c r="E3899" s="11">
        <v>3.2943402310000001</v>
      </c>
    </row>
    <row r="3900" spans="1:5" x14ac:dyDescent="0.2">
      <c r="A3900" s="8">
        <v>2019</v>
      </c>
      <c r="B3900" s="8">
        <v>6</v>
      </c>
      <c r="C3900" s="8">
        <v>13</v>
      </c>
      <c r="D3900" s="8">
        <v>1</v>
      </c>
      <c r="E3900" s="11">
        <v>21.812210702500003</v>
      </c>
    </row>
    <row r="3901" spans="1:5" x14ac:dyDescent="0.2">
      <c r="A3901" s="8">
        <v>2019</v>
      </c>
      <c r="B3901" s="8">
        <v>6</v>
      </c>
      <c r="C3901" s="8">
        <v>13</v>
      </c>
      <c r="D3901" s="8">
        <v>2</v>
      </c>
      <c r="E3901" s="11">
        <v>8.2326921459999998</v>
      </c>
    </row>
    <row r="3902" spans="1:5" x14ac:dyDescent="0.2">
      <c r="A3902" s="8">
        <v>2019</v>
      </c>
      <c r="B3902" s="8">
        <v>6</v>
      </c>
      <c r="C3902" s="8">
        <v>13</v>
      </c>
      <c r="D3902" s="8">
        <v>3</v>
      </c>
      <c r="E3902" s="11">
        <v>5.7237575949999995</v>
      </c>
    </row>
    <row r="3903" spans="1:5" x14ac:dyDescent="0.2">
      <c r="A3903" s="8">
        <v>2019</v>
      </c>
      <c r="B3903" s="8">
        <v>6</v>
      </c>
      <c r="C3903" s="8">
        <v>13</v>
      </c>
      <c r="D3903" s="8">
        <v>4</v>
      </c>
      <c r="E3903" s="11">
        <v>5.0768234142499997</v>
      </c>
    </row>
    <row r="3904" spans="1:5" x14ac:dyDescent="0.2">
      <c r="A3904" s="8">
        <v>2019</v>
      </c>
      <c r="B3904" s="8">
        <v>6</v>
      </c>
      <c r="C3904" s="8">
        <v>13</v>
      </c>
      <c r="D3904" s="8">
        <v>5</v>
      </c>
      <c r="E3904" s="11">
        <v>0</v>
      </c>
    </row>
    <row r="3905" spans="1:5" x14ac:dyDescent="0.2">
      <c r="A3905" s="8">
        <v>2019</v>
      </c>
      <c r="B3905" s="8">
        <v>6</v>
      </c>
      <c r="C3905" s="8">
        <v>13</v>
      </c>
      <c r="D3905" s="8">
        <v>6</v>
      </c>
      <c r="E3905" s="11">
        <v>12.566541217499999</v>
      </c>
    </row>
    <row r="3906" spans="1:5" x14ac:dyDescent="0.2">
      <c r="A3906" s="8">
        <v>2019</v>
      </c>
      <c r="B3906" s="8">
        <v>6</v>
      </c>
      <c r="C3906" s="8">
        <v>13</v>
      </c>
      <c r="D3906" s="8">
        <v>7</v>
      </c>
      <c r="E3906" s="11">
        <v>47.138649642499999</v>
      </c>
    </row>
    <row r="3907" spans="1:5" x14ac:dyDescent="0.2">
      <c r="A3907" s="8">
        <v>2019</v>
      </c>
      <c r="B3907" s="8">
        <v>6</v>
      </c>
      <c r="C3907" s="8">
        <v>13</v>
      </c>
      <c r="D3907" s="8">
        <v>8</v>
      </c>
      <c r="E3907" s="11">
        <v>49.414321954999998</v>
      </c>
    </row>
    <row r="3908" spans="1:5" x14ac:dyDescent="0.2">
      <c r="A3908" s="8">
        <v>2019</v>
      </c>
      <c r="B3908" s="8">
        <v>6</v>
      </c>
      <c r="C3908" s="8">
        <v>13</v>
      </c>
      <c r="D3908" s="8">
        <v>9</v>
      </c>
      <c r="E3908" s="11">
        <v>32.485610882499998</v>
      </c>
    </row>
    <row r="3909" spans="1:5" x14ac:dyDescent="0.2">
      <c r="A3909" s="8">
        <v>2019</v>
      </c>
      <c r="B3909" s="8">
        <v>6</v>
      </c>
      <c r="C3909" s="8">
        <v>13</v>
      </c>
      <c r="D3909" s="8">
        <v>10</v>
      </c>
      <c r="E3909" s="11">
        <v>29.401120219999999</v>
      </c>
    </row>
    <row r="3910" spans="1:5" x14ac:dyDescent="0.2">
      <c r="A3910" s="8">
        <v>2019</v>
      </c>
      <c r="B3910" s="8">
        <v>6</v>
      </c>
      <c r="C3910" s="8">
        <v>13</v>
      </c>
      <c r="D3910" s="8">
        <v>11</v>
      </c>
      <c r="E3910" s="11">
        <v>12.775195994500001</v>
      </c>
    </row>
    <row r="3911" spans="1:5" x14ac:dyDescent="0.2">
      <c r="A3911" s="8">
        <v>2019</v>
      </c>
      <c r="B3911" s="8">
        <v>6</v>
      </c>
      <c r="C3911" s="8">
        <v>13</v>
      </c>
      <c r="D3911" s="8">
        <v>12</v>
      </c>
      <c r="E3911" s="11">
        <v>1.2779989967500001</v>
      </c>
    </row>
    <row r="3912" spans="1:5" x14ac:dyDescent="0.2">
      <c r="A3912" s="8">
        <v>2019</v>
      </c>
      <c r="B3912" s="8">
        <v>6</v>
      </c>
      <c r="C3912" s="8">
        <v>13</v>
      </c>
      <c r="D3912" s="8">
        <v>13</v>
      </c>
      <c r="E3912" s="11">
        <v>22.163015484999999</v>
      </c>
    </row>
    <row r="3913" spans="1:5" x14ac:dyDescent="0.2">
      <c r="A3913" s="8">
        <v>2019</v>
      </c>
      <c r="B3913" s="8">
        <v>6</v>
      </c>
      <c r="C3913" s="8">
        <v>13</v>
      </c>
      <c r="D3913" s="8">
        <v>14</v>
      </c>
      <c r="E3913" s="11">
        <v>17.189429013999998</v>
      </c>
    </row>
    <row r="3914" spans="1:5" x14ac:dyDescent="0.2">
      <c r="A3914" s="8">
        <v>2019</v>
      </c>
      <c r="B3914" s="8">
        <v>6</v>
      </c>
      <c r="C3914" s="8">
        <v>13</v>
      </c>
      <c r="D3914" s="8">
        <v>15</v>
      </c>
      <c r="E3914" s="11">
        <v>0</v>
      </c>
    </row>
    <row r="3915" spans="1:5" x14ac:dyDescent="0.2">
      <c r="A3915" s="8">
        <v>2019</v>
      </c>
      <c r="B3915" s="8">
        <v>6</v>
      </c>
      <c r="C3915" s="8">
        <v>13</v>
      </c>
      <c r="D3915" s="8">
        <v>16</v>
      </c>
      <c r="E3915" s="11">
        <v>27.75229101</v>
      </c>
    </row>
    <row r="3916" spans="1:5" x14ac:dyDescent="0.2">
      <c r="A3916" s="8">
        <v>2019</v>
      </c>
      <c r="B3916" s="8">
        <v>6</v>
      </c>
      <c r="C3916" s="8">
        <v>13</v>
      </c>
      <c r="D3916" s="8">
        <v>17</v>
      </c>
      <c r="E3916" s="11">
        <v>28.457917699999999</v>
      </c>
    </row>
    <row r="3917" spans="1:5" x14ac:dyDescent="0.2">
      <c r="A3917" s="8">
        <v>2019</v>
      </c>
      <c r="B3917" s="8">
        <v>6</v>
      </c>
      <c r="C3917" s="8">
        <v>13</v>
      </c>
      <c r="D3917" s="8">
        <v>18</v>
      </c>
      <c r="E3917" s="11">
        <v>42.582261057500006</v>
      </c>
    </row>
    <row r="3918" spans="1:5" x14ac:dyDescent="0.2">
      <c r="A3918" s="8">
        <v>2019</v>
      </c>
      <c r="B3918" s="8">
        <v>6</v>
      </c>
      <c r="C3918" s="8">
        <v>13</v>
      </c>
      <c r="D3918" s="8">
        <v>19</v>
      </c>
      <c r="E3918" s="11">
        <v>48.341757357500001</v>
      </c>
    </row>
    <row r="3919" spans="1:5" x14ac:dyDescent="0.2">
      <c r="A3919" s="8">
        <v>2019</v>
      </c>
      <c r="B3919" s="8">
        <v>6</v>
      </c>
      <c r="C3919" s="8">
        <v>13</v>
      </c>
      <c r="D3919" s="8">
        <v>20</v>
      </c>
      <c r="E3919" s="11">
        <v>33.996378077499998</v>
      </c>
    </row>
    <row r="3920" spans="1:5" x14ac:dyDescent="0.2">
      <c r="A3920" s="8">
        <v>2019</v>
      </c>
      <c r="B3920" s="8">
        <v>6</v>
      </c>
      <c r="C3920" s="8">
        <v>13</v>
      </c>
      <c r="D3920" s="8">
        <v>21</v>
      </c>
      <c r="E3920" s="11">
        <v>44.167658809999992</v>
      </c>
    </row>
    <row r="3921" spans="1:5" x14ac:dyDescent="0.2">
      <c r="A3921" s="8">
        <v>2019</v>
      </c>
      <c r="B3921" s="8">
        <v>6</v>
      </c>
      <c r="C3921" s="8">
        <v>13</v>
      </c>
      <c r="D3921" s="8">
        <v>22</v>
      </c>
      <c r="E3921" s="11">
        <v>35.848730114999995</v>
      </c>
    </row>
    <row r="3922" spans="1:5" x14ac:dyDescent="0.2">
      <c r="A3922" s="8">
        <v>2019</v>
      </c>
      <c r="B3922" s="8">
        <v>6</v>
      </c>
      <c r="C3922" s="8">
        <v>13</v>
      </c>
      <c r="D3922" s="8">
        <v>23</v>
      </c>
      <c r="E3922" s="11">
        <v>7.1052185054999999</v>
      </c>
    </row>
    <row r="3923" spans="1:5" x14ac:dyDescent="0.2">
      <c r="A3923" s="8">
        <v>2019</v>
      </c>
      <c r="B3923" s="8">
        <v>6</v>
      </c>
      <c r="C3923" s="8">
        <v>13</v>
      </c>
      <c r="D3923" s="8">
        <v>24</v>
      </c>
      <c r="E3923" s="11">
        <v>0.29850426200000002</v>
      </c>
    </row>
    <row r="3924" spans="1:5" x14ac:dyDescent="0.2">
      <c r="A3924" s="8">
        <v>2019</v>
      </c>
      <c r="B3924" s="8">
        <v>6</v>
      </c>
      <c r="C3924" s="8">
        <v>14</v>
      </c>
      <c r="D3924" s="8">
        <v>1</v>
      </c>
      <c r="E3924" s="11">
        <v>0.90667279000000001</v>
      </c>
    </row>
    <row r="3925" spans="1:5" x14ac:dyDescent="0.2">
      <c r="A3925" s="8">
        <v>2019</v>
      </c>
      <c r="B3925" s="8">
        <v>6</v>
      </c>
      <c r="C3925" s="8">
        <v>14</v>
      </c>
      <c r="D3925" s="8">
        <v>2</v>
      </c>
      <c r="E3925" s="11">
        <v>26.816792602500001</v>
      </c>
    </row>
    <row r="3926" spans="1:5" x14ac:dyDescent="0.2">
      <c r="A3926" s="8">
        <v>2019</v>
      </c>
      <c r="B3926" s="8">
        <v>6</v>
      </c>
      <c r="C3926" s="8">
        <v>14</v>
      </c>
      <c r="D3926" s="8">
        <v>3</v>
      </c>
      <c r="E3926" s="11">
        <v>2.6449482275</v>
      </c>
    </row>
    <row r="3927" spans="1:5" x14ac:dyDescent="0.2">
      <c r="A3927" s="8">
        <v>2019</v>
      </c>
      <c r="B3927" s="8">
        <v>6</v>
      </c>
      <c r="C3927" s="8">
        <v>14</v>
      </c>
      <c r="D3927" s="8">
        <v>4</v>
      </c>
      <c r="E3927" s="11">
        <v>5.3513239165000002</v>
      </c>
    </row>
    <row r="3928" spans="1:5" x14ac:dyDescent="0.2">
      <c r="A3928" s="8">
        <v>2019</v>
      </c>
      <c r="B3928" s="8">
        <v>6</v>
      </c>
      <c r="C3928" s="8">
        <v>14</v>
      </c>
      <c r="D3928" s="8">
        <v>5</v>
      </c>
      <c r="E3928" s="11">
        <v>15.416223527500001</v>
      </c>
    </row>
    <row r="3929" spans="1:5" x14ac:dyDescent="0.2">
      <c r="A3929" s="8">
        <v>2019</v>
      </c>
      <c r="B3929" s="8">
        <v>6</v>
      </c>
      <c r="C3929" s="8">
        <v>14</v>
      </c>
      <c r="D3929" s="8">
        <v>6</v>
      </c>
      <c r="E3929" s="11">
        <v>14.852324049749999</v>
      </c>
    </row>
    <row r="3930" spans="1:5" x14ac:dyDescent="0.2">
      <c r="A3930" s="8">
        <v>2019</v>
      </c>
      <c r="B3930" s="8">
        <v>6</v>
      </c>
      <c r="C3930" s="8">
        <v>14</v>
      </c>
      <c r="D3930" s="8">
        <v>7</v>
      </c>
      <c r="E3930" s="11">
        <v>89.186223131999995</v>
      </c>
    </row>
    <row r="3931" spans="1:5" x14ac:dyDescent="0.2">
      <c r="A3931" s="8">
        <v>2019</v>
      </c>
      <c r="B3931" s="8">
        <v>6</v>
      </c>
      <c r="C3931" s="8">
        <v>14</v>
      </c>
      <c r="D3931" s="8">
        <v>8</v>
      </c>
      <c r="E3931" s="11">
        <v>69.151692190000006</v>
      </c>
    </row>
    <row r="3932" spans="1:5" x14ac:dyDescent="0.2">
      <c r="A3932" s="8">
        <v>2019</v>
      </c>
      <c r="B3932" s="8">
        <v>6</v>
      </c>
      <c r="C3932" s="8">
        <v>14</v>
      </c>
      <c r="D3932" s="8">
        <v>9</v>
      </c>
      <c r="E3932" s="11">
        <v>53.915865632500001</v>
      </c>
    </row>
    <row r="3933" spans="1:5" x14ac:dyDescent="0.2">
      <c r="A3933" s="8">
        <v>2019</v>
      </c>
      <c r="B3933" s="8">
        <v>6</v>
      </c>
      <c r="C3933" s="8">
        <v>14</v>
      </c>
      <c r="D3933" s="8">
        <v>10</v>
      </c>
      <c r="E3933" s="11">
        <v>45.263800167500001</v>
      </c>
    </row>
    <row r="3934" spans="1:5" x14ac:dyDescent="0.2">
      <c r="A3934" s="8">
        <v>2019</v>
      </c>
      <c r="B3934" s="8">
        <v>6</v>
      </c>
      <c r="C3934" s="8">
        <v>14</v>
      </c>
      <c r="D3934" s="8">
        <v>11</v>
      </c>
      <c r="E3934" s="11">
        <v>28.566525802499999</v>
      </c>
    </row>
    <row r="3935" spans="1:5" x14ac:dyDescent="0.2">
      <c r="A3935" s="8">
        <v>2019</v>
      </c>
      <c r="B3935" s="8">
        <v>6</v>
      </c>
      <c r="C3935" s="8">
        <v>14</v>
      </c>
      <c r="D3935" s="8">
        <v>12</v>
      </c>
      <c r="E3935" s="11">
        <v>30.047775774999998</v>
      </c>
    </row>
    <row r="3936" spans="1:5" x14ac:dyDescent="0.2">
      <c r="A3936" s="8">
        <v>2019</v>
      </c>
      <c r="B3936" s="8">
        <v>6</v>
      </c>
      <c r="C3936" s="8">
        <v>14</v>
      </c>
      <c r="D3936" s="8">
        <v>13</v>
      </c>
      <c r="E3936" s="11">
        <v>37.873190775000005</v>
      </c>
    </row>
    <row r="3937" spans="1:5" x14ac:dyDescent="0.2">
      <c r="A3937" s="8">
        <v>2019</v>
      </c>
      <c r="B3937" s="8">
        <v>6</v>
      </c>
      <c r="C3937" s="8">
        <v>14</v>
      </c>
      <c r="D3937" s="8">
        <v>14</v>
      </c>
      <c r="E3937" s="11">
        <v>11.05618738075</v>
      </c>
    </row>
    <row r="3938" spans="1:5" x14ac:dyDescent="0.2">
      <c r="A3938" s="8">
        <v>2019</v>
      </c>
      <c r="B3938" s="8">
        <v>6</v>
      </c>
      <c r="C3938" s="8">
        <v>14</v>
      </c>
      <c r="D3938" s="8">
        <v>15</v>
      </c>
      <c r="E3938" s="11">
        <v>7.3607996897499994</v>
      </c>
    </row>
    <row r="3939" spans="1:5" x14ac:dyDescent="0.2">
      <c r="A3939" s="8">
        <v>2019</v>
      </c>
      <c r="B3939" s="8">
        <v>6</v>
      </c>
      <c r="C3939" s="8">
        <v>14</v>
      </c>
      <c r="D3939" s="8">
        <v>16</v>
      </c>
      <c r="E3939" s="11">
        <v>23.01466598675</v>
      </c>
    </row>
    <row r="3940" spans="1:5" x14ac:dyDescent="0.2">
      <c r="A3940" s="8">
        <v>2019</v>
      </c>
      <c r="B3940" s="8">
        <v>6</v>
      </c>
      <c r="C3940" s="8">
        <v>14</v>
      </c>
      <c r="D3940" s="8">
        <v>17</v>
      </c>
      <c r="E3940" s="11">
        <v>18.619433796749998</v>
      </c>
    </row>
    <row r="3941" spans="1:5" x14ac:dyDescent="0.2">
      <c r="A3941" s="8">
        <v>2019</v>
      </c>
      <c r="B3941" s="8">
        <v>6</v>
      </c>
      <c r="C3941" s="8">
        <v>14</v>
      </c>
      <c r="D3941" s="8">
        <v>18</v>
      </c>
      <c r="E3941" s="11">
        <v>3.6207607199999998</v>
      </c>
    </row>
    <row r="3942" spans="1:5" x14ac:dyDescent="0.2">
      <c r="A3942" s="8">
        <v>2019</v>
      </c>
      <c r="B3942" s="8">
        <v>6</v>
      </c>
      <c r="C3942" s="8">
        <v>14</v>
      </c>
      <c r="D3942" s="8">
        <v>19</v>
      </c>
      <c r="E3942" s="11">
        <v>1.7530103975</v>
      </c>
    </row>
    <row r="3943" spans="1:5" x14ac:dyDescent="0.2">
      <c r="A3943" s="8">
        <v>2019</v>
      </c>
      <c r="B3943" s="8">
        <v>6</v>
      </c>
      <c r="C3943" s="8">
        <v>14</v>
      </c>
      <c r="D3943" s="8">
        <v>20</v>
      </c>
      <c r="E3943" s="11">
        <v>6.38695435075</v>
      </c>
    </row>
    <row r="3944" spans="1:5" x14ac:dyDescent="0.2">
      <c r="A3944" s="8">
        <v>2019</v>
      </c>
      <c r="B3944" s="8">
        <v>6</v>
      </c>
      <c r="C3944" s="8">
        <v>14</v>
      </c>
      <c r="D3944" s="8">
        <v>21</v>
      </c>
      <c r="E3944" s="11">
        <v>1.8768278760000001</v>
      </c>
    </row>
    <row r="3945" spans="1:5" x14ac:dyDescent="0.2">
      <c r="A3945" s="8">
        <v>2019</v>
      </c>
      <c r="B3945" s="8">
        <v>6</v>
      </c>
      <c r="C3945" s="8">
        <v>14</v>
      </c>
      <c r="D3945" s="8">
        <v>22</v>
      </c>
      <c r="E3945" s="11">
        <v>2.4426287682500001</v>
      </c>
    </row>
    <row r="3946" spans="1:5" x14ac:dyDescent="0.2">
      <c r="A3946" s="8">
        <v>2019</v>
      </c>
      <c r="B3946" s="8">
        <v>6</v>
      </c>
      <c r="C3946" s="8">
        <v>14</v>
      </c>
      <c r="D3946" s="8">
        <v>23</v>
      </c>
      <c r="E3946" s="11">
        <v>15.066820148</v>
      </c>
    </row>
    <row r="3947" spans="1:5" x14ac:dyDescent="0.2">
      <c r="A3947" s="8">
        <v>2019</v>
      </c>
      <c r="B3947" s="8">
        <v>6</v>
      </c>
      <c r="C3947" s="8">
        <v>14</v>
      </c>
      <c r="D3947" s="8">
        <v>24</v>
      </c>
      <c r="E3947" s="11">
        <v>11.506451688</v>
      </c>
    </row>
    <row r="3948" spans="1:5" x14ac:dyDescent="0.2">
      <c r="A3948" s="8">
        <v>2019</v>
      </c>
      <c r="B3948" s="8">
        <v>6</v>
      </c>
      <c r="C3948" s="8">
        <v>15</v>
      </c>
      <c r="D3948" s="8">
        <v>1</v>
      </c>
      <c r="E3948" s="11">
        <v>1.354823296</v>
      </c>
    </row>
    <row r="3949" spans="1:5" x14ac:dyDescent="0.2">
      <c r="A3949" s="8">
        <v>2019</v>
      </c>
      <c r="B3949" s="8">
        <v>6</v>
      </c>
      <c r="C3949" s="8">
        <v>15</v>
      </c>
      <c r="D3949" s="8">
        <v>2</v>
      </c>
      <c r="E3949" s="11">
        <v>21.564247680250002</v>
      </c>
    </row>
    <row r="3950" spans="1:5" x14ac:dyDescent="0.2">
      <c r="A3950" s="8">
        <v>2019</v>
      </c>
      <c r="B3950" s="8">
        <v>6</v>
      </c>
      <c r="C3950" s="8">
        <v>15</v>
      </c>
      <c r="D3950" s="8">
        <v>3</v>
      </c>
      <c r="E3950" s="11">
        <v>7.5616094052500014</v>
      </c>
    </row>
    <row r="3951" spans="1:5" x14ac:dyDescent="0.2">
      <c r="A3951" s="8">
        <v>2019</v>
      </c>
      <c r="B3951" s="8">
        <v>6</v>
      </c>
      <c r="C3951" s="8">
        <v>15</v>
      </c>
      <c r="D3951" s="8">
        <v>4</v>
      </c>
      <c r="E3951" s="11">
        <v>15.162849645750001</v>
      </c>
    </row>
    <row r="3952" spans="1:5" x14ac:dyDescent="0.2">
      <c r="A3952" s="8">
        <v>2019</v>
      </c>
      <c r="B3952" s="8">
        <v>6</v>
      </c>
      <c r="C3952" s="8">
        <v>15</v>
      </c>
      <c r="D3952" s="8">
        <v>5</v>
      </c>
      <c r="E3952" s="11">
        <v>22.918815947499997</v>
      </c>
    </row>
    <row r="3953" spans="1:5" x14ac:dyDescent="0.2">
      <c r="A3953" s="8">
        <v>2019</v>
      </c>
      <c r="B3953" s="8">
        <v>6</v>
      </c>
      <c r="C3953" s="8">
        <v>15</v>
      </c>
      <c r="D3953" s="8">
        <v>6</v>
      </c>
      <c r="E3953" s="11">
        <v>2.7455370197499995</v>
      </c>
    </row>
    <row r="3954" spans="1:5" x14ac:dyDescent="0.2">
      <c r="A3954" s="8">
        <v>2019</v>
      </c>
      <c r="B3954" s="8">
        <v>6</v>
      </c>
      <c r="C3954" s="8">
        <v>15</v>
      </c>
      <c r="D3954" s="8">
        <v>7</v>
      </c>
      <c r="E3954" s="11">
        <v>31.085347252499997</v>
      </c>
    </row>
    <row r="3955" spans="1:5" x14ac:dyDescent="0.2">
      <c r="A3955" s="8">
        <v>2019</v>
      </c>
      <c r="B3955" s="8">
        <v>6</v>
      </c>
      <c r="C3955" s="8">
        <v>15</v>
      </c>
      <c r="D3955" s="8">
        <v>8</v>
      </c>
      <c r="E3955" s="11">
        <v>11.89392359825</v>
      </c>
    </row>
    <row r="3956" spans="1:5" x14ac:dyDescent="0.2">
      <c r="A3956" s="8">
        <v>2019</v>
      </c>
      <c r="B3956" s="8">
        <v>6</v>
      </c>
      <c r="C3956" s="8">
        <v>15</v>
      </c>
      <c r="D3956" s="8">
        <v>9</v>
      </c>
      <c r="E3956" s="11">
        <v>9.3070762069999997</v>
      </c>
    </row>
    <row r="3957" spans="1:5" x14ac:dyDescent="0.2">
      <c r="A3957" s="8">
        <v>2019</v>
      </c>
      <c r="B3957" s="8">
        <v>6</v>
      </c>
      <c r="C3957" s="8">
        <v>15</v>
      </c>
      <c r="D3957" s="8">
        <v>10</v>
      </c>
      <c r="E3957" s="11">
        <v>14.329177872749998</v>
      </c>
    </row>
    <row r="3958" spans="1:5" x14ac:dyDescent="0.2">
      <c r="A3958" s="8">
        <v>2019</v>
      </c>
      <c r="B3958" s="8">
        <v>6</v>
      </c>
      <c r="C3958" s="8">
        <v>15</v>
      </c>
      <c r="D3958" s="8">
        <v>11</v>
      </c>
      <c r="E3958" s="11">
        <v>3.2594702784999998</v>
      </c>
    </row>
    <row r="3959" spans="1:5" x14ac:dyDescent="0.2">
      <c r="A3959" s="8">
        <v>2019</v>
      </c>
      <c r="B3959" s="8">
        <v>6</v>
      </c>
      <c r="C3959" s="8">
        <v>15</v>
      </c>
      <c r="D3959" s="8">
        <v>12</v>
      </c>
      <c r="E3959" s="11">
        <v>2.2626097394999998</v>
      </c>
    </row>
    <row r="3960" spans="1:5" x14ac:dyDescent="0.2">
      <c r="A3960" s="8">
        <v>2019</v>
      </c>
      <c r="B3960" s="8">
        <v>6</v>
      </c>
      <c r="C3960" s="8">
        <v>15</v>
      </c>
      <c r="D3960" s="8">
        <v>13</v>
      </c>
      <c r="E3960" s="11">
        <v>2.3625560267500001</v>
      </c>
    </row>
    <row r="3961" spans="1:5" x14ac:dyDescent="0.2">
      <c r="A3961" s="8">
        <v>2019</v>
      </c>
      <c r="B3961" s="8">
        <v>6</v>
      </c>
      <c r="C3961" s="8">
        <v>15</v>
      </c>
      <c r="D3961" s="8">
        <v>14</v>
      </c>
      <c r="E3961" s="11">
        <v>3.8920041862500003</v>
      </c>
    </row>
    <row r="3962" spans="1:5" x14ac:dyDescent="0.2">
      <c r="A3962" s="8">
        <v>2019</v>
      </c>
      <c r="B3962" s="8">
        <v>6</v>
      </c>
      <c r="C3962" s="8">
        <v>15</v>
      </c>
      <c r="D3962" s="8">
        <v>15</v>
      </c>
      <c r="E3962" s="11">
        <v>1.0923999105</v>
      </c>
    </row>
    <row r="3963" spans="1:5" x14ac:dyDescent="0.2">
      <c r="A3963" s="8">
        <v>2019</v>
      </c>
      <c r="B3963" s="8">
        <v>6</v>
      </c>
      <c r="C3963" s="8">
        <v>15</v>
      </c>
      <c r="D3963" s="8">
        <v>16</v>
      </c>
      <c r="E3963" s="11">
        <v>0.50089841624999998</v>
      </c>
    </row>
    <row r="3964" spans="1:5" x14ac:dyDescent="0.2">
      <c r="A3964" s="8">
        <v>2019</v>
      </c>
      <c r="B3964" s="8">
        <v>6</v>
      </c>
      <c r="C3964" s="8">
        <v>15</v>
      </c>
      <c r="D3964" s="8">
        <v>17</v>
      </c>
      <c r="E3964" s="11">
        <v>4.51856921125</v>
      </c>
    </row>
    <row r="3965" spans="1:5" x14ac:dyDescent="0.2">
      <c r="A3965" s="8">
        <v>2019</v>
      </c>
      <c r="B3965" s="8">
        <v>6</v>
      </c>
      <c r="C3965" s="8">
        <v>15</v>
      </c>
      <c r="D3965" s="8">
        <v>18</v>
      </c>
      <c r="E3965" s="11">
        <v>5.9757148659999997</v>
      </c>
    </row>
    <row r="3966" spans="1:5" x14ac:dyDescent="0.2">
      <c r="A3966" s="8">
        <v>2019</v>
      </c>
      <c r="B3966" s="8">
        <v>6</v>
      </c>
      <c r="C3966" s="8">
        <v>15</v>
      </c>
      <c r="D3966" s="8">
        <v>19</v>
      </c>
      <c r="E3966" s="11">
        <v>4.9471570460000001</v>
      </c>
    </row>
    <row r="3967" spans="1:5" x14ac:dyDescent="0.2">
      <c r="A3967" s="8">
        <v>2019</v>
      </c>
      <c r="B3967" s="8">
        <v>6</v>
      </c>
      <c r="C3967" s="8">
        <v>15</v>
      </c>
      <c r="D3967" s="8">
        <v>20</v>
      </c>
      <c r="E3967" s="11">
        <v>2.5290435979999999</v>
      </c>
    </row>
    <row r="3968" spans="1:5" x14ac:dyDescent="0.2">
      <c r="A3968" s="8">
        <v>2019</v>
      </c>
      <c r="B3968" s="8">
        <v>6</v>
      </c>
      <c r="C3968" s="8">
        <v>15</v>
      </c>
      <c r="D3968" s="8">
        <v>21</v>
      </c>
      <c r="E3968" s="11">
        <v>16.331690007500001</v>
      </c>
    </row>
    <row r="3969" spans="1:5" x14ac:dyDescent="0.2">
      <c r="A3969" s="8">
        <v>2019</v>
      </c>
      <c r="B3969" s="8">
        <v>6</v>
      </c>
      <c r="C3969" s="8">
        <v>15</v>
      </c>
      <c r="D3969" s="8">
        <v>22</v>
      </c>
      <c r="E3969" s="11">
        <v>21.674509271999998</v>
      </c>
    </row>
    <row r="3970" spans="1:5" x14ac:dyDescent="0.2">
      <c r="A3970" s="8">
        <v>2019</v>
      </c>
      <c r="B3970" s="8">
        <v>6</v>
      </c>
      <c r="C3970" s="8">
        <v>15</v>
      </c>
      <c r="D3970" s="8">
        <v>23</v>
      </c>
      <c r="E3970" s="11">
        <v>3.2592890825</v>
      </c>
    </row>
    <row r="3971" spans="1:5" x14ac:dyDescent="0.2">
      <c r="A3971" s="8">
        <v>2019</v>
      </c>
      <c r="B3971" s="8">
        <v>6</v>
      </c>
      <c r="C3971" s="8">
        <v>15</v>
      </c>
      <c r="D3971" s="8">
        <v>24</v>
      </c>
      <c r="E3971" s="11">
        <v>20.245159099750001</v>
      </c>
    </row>
    <row r="3972" spans="1:5" x14ac:dyDescent="0.2">
      <c r="A3972" s="8">
        <v>2019</v>
      </c>
      <c r="B3972" s="8">
        <v>6</v>
      </c>
      <c r="C3972" s="8">
        <v>16</v>
      </c>
      <c r="D3972" s="8">
        <v>1</v>
      </c>
      <c r="E3972" s="11">
        <v>10.358396805750001</v>
      </c>
    </row>
    <row r="3973" spans="1:5" x14ac:dyDescent="0.2">
      <c r="A3973" s="8">
        <v>2019</v>
      </c>
      <c r="B3973" s="8">
        <v>6</v>
      </c>
      <c r="C3973" s="8">
        <v>16</v>
      </c>
      <c r="D3973" s="8">
        <v>2</v>
      </c>
      <c r="E3973" s="11">
        <v>1.38377917575</v>
      </c>
    </row>
    <row r="3974" spans="1:5" x14ac:dyDescent="0.2">
      <c r="A3974" s="8">
        <v>2019</v>
      </c>
      <c r="B3974" s="8">
        <v>6</v>
      </c>
      <c r="C3974" s="8">
        <v>16</v>
      </c>
      <c r="D3974" s="8">
        <v>3</v>
      </c>
      <c r="E3974" s="11">
        <v>28.3767580325</v>
      </c>
    </row>
    <row r="3975" spans="1:5" x14ac:dyDescent="0.2">
      <c r="A3975" s="8">
        <v>2019</v>
      </c>
      <c r="B3975" s="8">
        <v>6</v>
      </c>
      <c r="C3975" s="8">
        <v>16</v>
      </c>
      <c r="D3975" s="8">
        <v>4</v>
      </c>
      <c r="E3975" s="11">
        <v>4.3661250320000002</v>
      </c>
    </row>
    <row r="3976" spans="1:5" x14ac:dyDescent="0.2">
      <c r="A3976" s="8">
        <v>2019</v>
      </c>
      <c r="B3976" s="8">
        <v>6</v>
      </c>
      <c r="C3976" s="8">
        <v>16</v>
      </c>
      <c r="D3976" s="8">
        <v>5</v>
      </c>
      <c r="E3976" s="11">
        <v>22.245067947999999</v>
      </c>
    </row>
    <row r="3977" spans="1:5" x14ac:dyDescent="0.2">
      <c r="A3977" s="8">
        <v>2019</v>
      </c>
      <c r="B3977" s="8">
        <v>6</v>
      </c>
      <c r="C3977" s="8">
        <v>16</v>
      </c>
      <c r="D3977" s="8">
        <v>6</v>
      </c>
      <c r="E3977" s="11">
        <v>18.071983150500003</v>
      </c>
    </row>
    <row r="3978" spans="1:5" x14ac:dyDescent="0.2">
      <c r="A3978" s="8">
        <v>2019</v>
      </c>
      <c r="B3978" s="8">
        <v>6</v>
      </c>
      <c r="C3978" s="8">
        <v>16</v>
      </c>
      <c r="D3978" s="8">
        <v>7</v>
      </c>
      <c r="E3978" s="11">
        <v>6.0750477334999999</v>
      </c>
    </row>
    <row r="3979" spans="1:5" x14ac:dyDescent="0.2">
      <c r="A3979" s="8">
        <v>2019</v>
      </c>
      <c r="B3979" s="8">
        <v>6</v>
      </c>
      <c r="C3979" s="8">
        <v>16</v>
      </c>
      <c r="D3979" s="8">
        <v>8</v>
      </c>
      <c r="E3979" s="11">
        <v>30.132792182499998</v>
      </c>
    </row>
    <row r="3980" spans="1:5" x14ac:dyDescent="0.2">
      <c r="A3980" s="8">
        <v>2019</v>
      </c>
      <c r="B3980" s="8">
        <v>6</v>
      </c>
      <c r="C3980" s="8">
        <v>16</v>
      </c>
      <c r="D3980" s="8">
        <v>9</v>
      </c>
      <c r="E3980" s="11">
        <v>10.890832484500001</v>
      </c>
    </row>
    <row r="3981" spans="1:5" x14ac:dyDescent="0.2">
      <c r="A3981" s="8">
        <v>2019</v>
      </c>
      <c r="B3981" s="8">
        <v>6</v>
      </c>
      <c r="C3981" s="8">
        <v>16</v>
      </c>
      <c r="D3981" s="8">
        <v>10</v>
      </c>
      <c r="E3981" s="11">
        <v>1.5522235282500001</v>
      </c>
    </row>
    <row r="3982" spans="1:5" x14ac:dyDescent="0.2">
      <c r="A3982" s="8">
        <v>2019</v>
      </c>
      <c r="B3982" s="8">
        <v>6</v>
      </c>
      <c r="C3982" s="8">
        <v>16</v>
      </c>
      <c r="D3982" s="8">
        <v>11</v>
      </c>
      <c r="E3982" s="11">
        <v>0</v>
      </c>
    </row>
    <row r="3983" spans="1:5" x14ac:dyDescent="0.2">
      <c r="A3983" s="8">
        <v>2019</v>
      </c>
      <c r="B3983" s="8">
        <v>6</v>
      </c>
      <c r="C3983" s="8">
        <v>16</v>
      </c>
      <c r="D3983" s="8">
        <v>12</v>
      </c>
      <c r="E3983" s="11">
        <v>0</v>
      </c>
    </row>
    <row r="3984" spans="1:5" x14ac:dyDescent="0.2">
      <c r="A3984" s="8">
        <v>2019</v>
      </c>
      <c r="B3984" s="8">
        <v>6</v>
      </c>
      <c r="C3984" s="8">
        <v>16</v>
      </c>
      <c r="D3984" s="8">
        <v>13</v>
      </c>
      <c r="E3984" s="11">
        <v>0</v>
      </c>
    </row>
    <row r="3985" spans="1:5" x14ac:dyDescent="0.2">
      <c r="A3985" s="8">
        <v>2019</v>
      </c>
      <c r="B3985" s="8">
        <v>6</v>
      </c>
      <c r="C3985" s="8">
        <v>16</v>
      </c>
      <c r="D3985" s="8">
        <v>14</v>
      </c>
      <c r="E3985" s="11">
        <v>0</v>
      </c>
    </row>
    <row r="3986" spans="1:5" x14ac:dyDescent="0.2">
      <c r="A3986" s="8">
        <v>2019</v>
      </c>
      <c r="B3986" s="8">
        <v>6</v>
      </c>
      <c r="C3986" s="8">
        <v>16</v>
      </c>
      <c r="D3986" s="8">
        <v>15</v>
      </c>
      <c r="E3986" s="11">
        <v>0</v>
      </c>
    </row>
    <row r="3987" spans="1:5" x14ac:dyDescent="0.2">
      <c r="A3987" s="8">
        <v>2019</v>
      </c>
      <c r="B3987" s="8">
        <v>6</v>
      </c>
      <c r="C3987" s="8">
        <v>16</v>
      </c>
      <c r="D3987" s="8">
        <v>16</v>
      </c>
      <c r="E3987" s="11">
        <v>0</v>
      </c>
    </row>
    <row r="3988" spans="1:5" x14ac:dyDescent="0.2">
      <c r="A3988" s="8">
        <v>2019</v>
      </c>
      <c r="B3988" s="8">
        <v>6</v>
      </c>
      <c r="C3988" s="8">
        <v>16</v>
      </c>
      <c r="D3988" s="8">
        <v>17</v>
      </c>
      <c r="E3988" s="11">
        <v>3.7018657732500002</v>
      </c>
    </row>
    <row r="3989" spans="1:5" x14ac:dyDescent="0.2">
      <c r="A3989" s="8">
        <v>2019</v>
      </c>
      <c r="B3989" s="8">
        <v>6</v>
      </c>
      <c r="C3989" s="8">
        <v>16</v>
      </c>
      <c r="D3989" s="8">
        <v>18</v>
      </c>
      <c r="E3989" s="11">
        <v>3.3313768530000001</v>
      </c>
    </row>
    <row r="3990" spans="1:5" x14ac:dyDescent="0.2">
      <c r="A3990" s="8">
        <v>2019</v>
      </c>
      <c r="B3990" s="8">
        <v>6</v>
      </c>
      <c r="C3990" s="8">
        <v>16</v>
      </c>
      <c r="D3990" s="8">
        <v>19</v>
      </c>
      <c r="E3990" s="11">
        <v>3.7918109097499997</v>
      </c>
    </row>
    <row r="3991" spans="1:5" x14ac:dyDescent="0.2">
      <c r="A3991" s="8">
        <v>2019</v>
      </c>
      <c r="B3991" s="8">
        <v>6</v>
      </c>
      <c r="C3991" s="8">
        <v>16</v>
      </c>
      <c r="D3991" s="8">
        <v>20</v>
      </c>
      <c r="E3991" s="11">
        <v>2.0135879272500001</v>
      </c>
    </row>
    <row r="3992" spans="1:5" x14ac:dyDescent="0.2">
      <c r="A3992" s="8">
        <v>2019</v>
      </c>
      <c r="B3992" s="8">
        <v>6</v>
      </c>
      <c r="C3992" s="8">
        <v>16</v>
      </c>
      <c r="D3992" s="8">
        <v>21</v>
      </c>
      <c r="E3992" s="11">
        <v>4.8216441207500003</v>
      </c>
    </row>
    <row r="3993" spans="1:5" x14ac:dyDescent="0.2">
      <c r="A3993" s="8">
        <v>2019</v>
      </c>
      <c r="B3993" s="8">
        <v>6</v>
      </c>
      <c r="C3993" s="8">
        <v>16</v>
      </c>
      <c r="D3993" s="8">
        <v>22</v>
      </c>
      <c r="E3993" s="11">
        <v>2.6278813052500003</v>
      </c>
    </row>
    <row r="3994" spans="1:5" x14ac:dyDescent="0.2">
      <c r="A3994" s="8">
        <v>2019</v>
      </c>
      <c r="B3994" s="8">
        <v>6</v>
      </c>
      <c r="C3994" s="8">
        <v>16</v>
      </c>
      <c r="D3994" s="8">
        <v>23</v>
      </c>
      <c r="E3994" s="11">
        <v>8.2025621792500001</v>
      </c>
    </row>
    <row r="3995" spans="1:5" x14ac:dyDescent="0.2">
      <c r="A3995" s="8">
        <v>2019</v>
      </c>
      <c r="B3995" s="8">
        <v>6</v>
      </c>
      <c r="C3995" s="8">
        <v>16</v>
      </c>
      <c r="D3995" s="8">
        <v>24</v>
      </c>
      <c r="E3995" s="11">
        <v>8.6138344824999997</v>
      </c>
    </row>
    <row r="3996" spans="1:5" x14ac:dyDescent="0.2">
      <c r="A3996" s="8">
        <v>2019</v>
      </c>
      <c r="B3996" s="8">
        <v>6</v>
      </c>
      <c r="C3996" s="8">
        <v>17</v>
      </c>
      <c r="D3996" s="8">
        <v>1</v>
      </c>
      <c r="E3996" s="11">
        <v>4.7352094367499999</v>
      </c>
    </row>
    <row r="3997" spans="1:5" x14ac:dyDescent="0.2">
      <c r="A3997" s="8">
        <v>2019</v>
      </c>
      <c r="B3997" s="8">
        <v>6</v>
      </c>
      <c r="C3997" s="8">
        <v>17</v>
      </c>
      <c r="D3997" s="8">
        <v>2</v>
      </c>
      <c r="E3997" s="11">
        <v>0</v>
      </c>
    </row>
    <row r="3998" spans="1:5" x14ac:dyDescent="0.2">
      <c r="A3998" s="8">
        <v>2019</v>
      </c>
      <c r="B3998" s="8">
        <v>6</v>
      </c>
      <c r="C3998" s="8">
        <v>17</v>
      </c>
      <c r="D3998" s="8">
        <v>3</v>
      </c>
      <c r="E3998" s="11">
        <v>0</v>
      </c>
    </row>
    <row r="3999" spans="1:5" x14ac:dyDescent="0.2">
      <c r="A3999" s="8">
        <v>2019</v>
      </c>
      <c r="B3999" s="8">
        <v>6</v>
      </c>
      <c r="C3999" s="8">
        <v>17</v>
      </c>
      <c r="D3999" s="8">
        <v>4</v>
      </c>
      <c r="E3999" s="11">
        <v>0</v>
      </c>
    </row>
    <row r="4000" spans="1:5" x14ac:dyDescent="0.2">
      <c r="A4000" s="8">
        <v>2019</v>
      </c>
      <c r="B4000" s="8">
        <v>6</v>
      </c>
      <c r="C4000" s="8">
        <v>17</v>
      </c>
      <c r="D4000" s="8">
        <v>5</v>
      </c>
      <c r="E4000" s="11">
        <v>0</v>
      </c>
    </row>
    <row r="4001" spans="1:5" x14ac:dyDescent="0.2">
      <c r="A4001" s="8">
        <v>2019</v>
      </c>
      <c r="B4001" s="8">
        <v>6</v>
      </c>
      <c r="C4001" s="8">
        <v>17</v>
      </c>
      <c r="D4001" s="8">
        <v>6</v>
      </c>
      <c r="E4001" s="11">
        <v>0</v>
      </c>
    </row>
    <row r="4002" spans="1:5" x14ac:dyDescent="0.2">
      <c r="A4002" s="8">
        <v>2019</v>
      </c>
      <c r="B4002" s="8">
        <v>6</v>
      </c>
      <c r="C4002" s="8">
        <v>17</v>
      </c>
      <c r="D4002" s="8">
        <v>7</v>
      </c>
      <c r="E4002" s="11">
        <v>52.848230006750001</v>
      </c>
    </row>
    <row r="4003" spans="1:5" x14ac:dyDescent="0.2">
      <c r="A4003" s="8">
        <v>2019</v>
      </c>
      <c r="B4003" s="8">
        <v>6</v>
      </c>
      <c r="C4003" s="8">
        <v>17</v>
      </c>
      <c r="D4003" s="8">
        <v>8</v>
      </c>
      <c r="E4003" s="11">
        <v>24.619782755000003</v>
      </c>
    </row>
    <row r="4004" spans="1:5" x14ac:dyDescent="0.2">
      <c r="A4004" s="8">
        <v>2019</v>
      </c>
      <c r="B4004" s="8">
        <v>6</v>
      </c>
      <c r="C4004" s="8">
        <v>17</v>
      </c>
      <c r="D4004" s="8">
        <v>9</v>
      </c>
      <c r="E4004" s="11">
        <v>35.568633405</v>
      </c>
    </row>
    <row r="4005" spans="1:5" x14ac:dyDescent="0.2">
      <c r="A4005" s="8">
        <v>2019</v>
      </c>
      <c r="B4005" s="8">
        <v>6</v>
      </c>
      <c r="C4005" s="8">
        <v>17</v>
      </c>
      <c r="D4005" s="8">
        <v>10</v>
      </c>
      <c r="E4005" s="11">
        <v>1.3092751405</v>
      </c>
    </row>
    <row r="4006" spans="1:5" x14ac:dyDescent="0.2">
      <c r="A4006" s="8">
        <v>2019</v>
      </c>
      <c r="B4006" s="8">
        <v>6</v>
      </c>
      <c r="C4006" s="8">
        <v>17</v>
      </c>
      <c r="D4006" s="8">
        <v>11</v>
      </c>
      <c r="E4006" s="11">
        <v>52.002420542499998</v>
      </c>
    </row>
    <row r="4007" spans="1:5" x14ac:dyDescent="0.2">
      <c r="A4007" s="8">
        <v>2019</v>
      </c>
      <c r="B4007" s="8">
        <v>6</v>
      </c>
      <c r="C4007" s="8">
        <v>17</v>
      </c>
      <c r="D4007" s="8">
        <v>12</v>
      </c>
      <c r="E4007" s="11">
        <v>2.4824817767499998</v>
      </c>
    </row>
    <row r="4008" spans="1:5" x14ac:dyDescent="0.2">
      <c r="A4008" s="8">
        <v>2019</v>
      </c>
      <c r="B4008" s="8">
        <v>6</v>
      </c>
      <c r="C4008" s="8">
        <v>17</v>
      </c>
      <c r="D4008" s="8">
        <v>13</v>
      </c>
      <c r="E4008" s="11">
        <v>31.028755959999998</v>
      </c>
    </row>
    <row r="4009" spans="1:5" x14ac:dyDescent="0.2">
      <c r="A4009" s="8">
        <v>2019</v>
      </c>
      <c r="B4009" s="8">
        <v>6</v>
      </c>
      <c r="C4009" s="8">
        <v>17</v>
      </c>
      <c r="D4009" s="8">
        <v>14</v>
      </c>
      <c r="E4009" s="11">
        <v>9.6412005547500002</v>
      </c>
    </row>
    <row r="4010" spans="1:5" x14ac:dyDescent="0.2">
      <c r="A4010" s="8">
        <v>2019</v>
      </c>
      <c r="B4010" s="8">
        <v>6</v>
      </c>
      <c r="C4010" s="8">
        <v>17</v>
      </c>
      <c r="D4010" s="8">
        <v>15</v>
      </c>
      <c r="E4010" s="11">
        <v>35.303610161499996</v>
      </c>
    </row>
    <row r="4011" spans="1:5" x14ac:dyDescent="0.2">
      <c r="A4011" s="8">
        <v>2019</v>
      </c>
      <c r="B4011" s="8">
        <v>6</v>
      </c>
      <c r="C4011" s="8">
        <v>17</v>
      </c>
      <c r="D4011" s="8">
        <v>16</v>
      </c>
      <c r="E4011" s="11">
        <v>20.626916832500001</v>
      </c>
    </row>
    <row r="4012" spans="1:5" x14ac:dyDescent="0.2">
      <c r="A4012" s="8">
        <v>2019</v>
      </c>
      <c r="B4012" s="8">
        <v>6</v>
      </c>
      <c r="C4012" s="8">
        <v>17</v>
      </c>
      <c r="D4012" s="8">
        <v>17</v>
      </c>
      <c r="E4012" s="11">
        <v>21.121892736</v>
      </c>
    </row>
    <row r="4013" spans="1:5" x14ac:dyDescent="0.2">
      <c r="A4013" s="8">
        <v>2019</v>
      </c>
      <c r="B4013" s="8">
        <v>6</v>
      </c>
      <c r="C4013" s="8">
        <v>17</v>
      </c>
      <c r="D4013" s="8">
        <v>18</v>
      </c>
      <c r="E4013" s="11">
        <v>30.066944920499999</v>
      </c>
    </row>
    <row r="4014" spans="1:5" x14ac:dyDescent="0.2">
      <c r="A4014" s="8">
        <v>2019</v>
      </c>
      <c r="B4014" s="8">
        <v>6</v>
      </c>
      <c r="C4014" s="8">
        <v>17</v>
      </c>
      <c r="D4014" s="8">
        <v>19</v>
      </c>
      <c r="E4014" s="11">
        <v>34.972707727500001</v>
      </c>
    </row>
    <row r="4015" spans="1:5" x14ac:dyDescent="0.2">
      <c r="A4015" s="8">
        <v>2019</v>
      </c>
      <c r="B4015" s="8">
        <v>6</v>
      </c>
      <c r="C4015" s="8">
        <v>17</v>
      </c>
      <c r="D4015" s="8">
        <v>20</v>
      </c>
      <c r="E4015" s="11">
        <v>21.703708684999999</v>
      </c>
    </row>
    <row r="4016" spans="1:5" x14ac:dyDescent="0.2">
      <c r="A4016" s="8">
        <v>2019</v>
      </c>
      <c r="B4016" s="8">
        <v>6</v>
      </c>
      <c r="C4016" s="8">
        <v>17</v>
      </c>
      <c r="D4016" s="8">
        <v>21</v>
      </c>
      <c r="E4016" s="11">
        <v>46.824485492500003</v>
      </c>
    </row>
    <row r="4017" spans="1:5" x14ac:dyDescent="0.2">
      <c r="A4017" s="8">
        <v>2019</v>
      </c>
      <c r="B4017" s="8">
        <v>6</v>
      </c>
      <c r="C4017" s="8">
        <v>17</v>
      </c>
      <c r="D4017" s="8">
        <v>22</v>
      </c>
      <c r="E4017" s="11">
        <v>19.6651876325</v>
      </c>
    </row>
    <row r="4018" spans="1:5" x14ac:dyDescent="0.2">
      <c r="A4018" s="8">
        <v>2019</v>
      </c>
      <c r="B4018" s="8">
        <v>6</v>
      </c>
      <c r="C4018" s="8">
        <v>17</v>
      </c>
      <c r="D4018" s="8">
        <v>23</v>
      </c>
      <c r="E4018" s="11">
        <v>0</v>
      </c>
    </row>
    <row r="4019" spans="1:5" x14ac:dyDescent="0.2">
      <c r="A4019" s="8">
        <v>2019</v>
      </c>
      <c r="B4019" s="8">
        <v>6</v>
      </c>
      <c r="C4019" s="8">
        <v>17</v>
      </c>
      <c r="D4019" s="8">
        <v>24</v>
      </c>
      <c r="E4019" s="11">
        <v>0</v>
      </c>
    </row>
    <row r="4020" spans="1:5" x14ac:dyDescent="0.2">
      <c r="A4020" s="8">
        <v>2019</v>
      </c>
      <c r="B4020" s="8">
        <v>6</v>
      </c>
      <c r="C4020" s="8">
        <v>18</v>
      </c>
      <c r="D4020" s="8">
        <v>1</v>
      </c>
      <c r="E4020" s="11">
        <v>0</v>
      </c>
    </row>
    <row r="4021" spans="1:5" x14ac:dyDescent="0.2">
      <c r="A4021" s="8">
        <v>2019</v>
      </c>
      <c r="B4021" s="8">
        <v>6</v>
      </c>
      <c r="C4021" s="8">
        <v>18</v>
      </c>
      <c r="D4021" s="8">
        <v>2</v>
      </c>
      <c r="E4021" s="11">
        <v>0</v>
      </c>
    </row>
    <row r="4022" spans="1:5" x14ac:dyDescent="0.2">
      <c r="A4022" s="8">
        <v>2019</v>
      </c>
      <c r="B4022" s="8">
        <v>6</v>
      </c>
      <c r="C4022" s="8">
        <v>18</v>
      </c>
      <c r="D4022" s="8">
        <v>3</v>
      </c>
      <c r="E4022" s="11">
        <v>0</v>
      </c>
    </row>
    <row r="4023" spans="1:5" x14ac:dyDescent="0.2">
      <c r="A4023" s="8">
        <v>2019</v>
      </c>
      <c r="B4023" s="8">
        <v>6</v>
      </c>
      <c r="C4023" s="8">
        <v>18</v>
      </c>
      <c r="D4023" s="8">
        <v>4</v>
      </c>
      <c r="E4023" s="11">
        <v>0</v>
      </c>
    </row>
    <row r="4024" spans="1:5" x14ac:dyDescent="0.2">
      <c r="A4024" s="8">
        <v>2019</v>
      </c>
      <c r="B4024" s="8">
        <v>6</v>
      </c>
      <c r="C4024" s="8">
        <v>18</v>
      </c>
      <c r="D4024" s="8">
        <v>5</v>
      </c>
      <c r="E4024" s="11">
        <v>0</v>
      </c>
    </row>
    <row r="4025" spans="1:5" x14ac:dyDescent="0.2">
      <c r="A4025" s="8">
        <v>2019</v>
      </c>
      <c r="B4025" s="8">
        <v>6</v>
      </c>
      <c r="C4025" s="8">
        <v>18</v>
      </c>
      <c r="D4025" s="8">
        <v>6</v>
      </c>
      <c r="E4025" s="11">
        <v>0</v>
      </c>
    </row>
    <row r="4026" spans="1:5" x14ac:dyDescent="0.2">
      <c r="A4026" s="8">
        <v>2019</v>
      </c>
      <c r="B4026" s="8">
        <v>6</v>
      </c>
      <c r="C4026" s="8">
        <v>18</v>
      </c>
      <c r="D4026" s="8">
        <v>7</v>
      </c>
      <c r="E4026" s="11">
        <v>42.946604962500004</v>
      </c>
    </row>
    <row r="4027" spans="1:5" x14ac:dyDescent="0.2">
      <c r="A4027" s="8">
        <v>2019</v>
      </c>
      <c r="B4027" s="8">
        <v>6</v>
      </c>
      <c r="C4027" s="8">
        <v>18</v>
      </c>
      <c r="D4027" s="8">
        <v>8</v>
      </c>
      <c r="E4027" s="11">
        <v>31.179745032499998</v>
      </c>
    </row>
    <row r="4028" spans="1:5" x14ac:dyDescent="0.2">
      <c r="A4028" s="8">
        <v>2019</v>
      </c>
      <c r="B4028" s="8">
        <v>6</v>
      </c>
      <c r="C4028" s="8">
        <v>18</v>
      </c>
      <c r="D4028" s="8">
        <v>9</v>
      </c>
      <c r="E4028" s="11">
        <v>15.6457667775</v>
      </c>
    </row>
    <row r="4029" spans="1:5" x14ac:dyDescent="0.2">
      <c r="A4029" s="8">
        <v>2019</v>
      </c>
      <c r="B4029" s="8">
        <v>6</v>
      </c>
      <c r="C4029" s="8">
        <v>18</v>
      </c>
      <c r="D4029" s="8">
        <v>10</v>
      </c>
      <c r="E4029" s="11">
        <v>0</v>
      </c>
    </row>
    <row r="4030" spans="1:5" x14ac:dyDescent="0.2">
      <c r="A4030" s="8">
        <v>2019</v>
      </c>
      <c r="B4030" s="8">
        <v>6</v>
      </c>
      <c r="C4030" s="8">
        <v>18</v>
      </c>
      <c r="D4030" s="8">
        <v>11</v>
      </c>
      <c r="E4030" s="11">
        <v>0</v>
      </c>
    </row>
    <row r="4031" spans="1:5" x14ac:dyDescent="0.2">
      <c r="A4031" s="8">
        <v>2019</v>
      </c>
      <c r="B4031" s="8">
        <v>6</v>
      </c>
      <c r="C4031" s="8">
        <v>18</v>
      </c>
      <c r="D4031" s="8">
        <v>12</v>
      </c>
      <c r="E4031" s="11">
        <v>0</v>
      </c>
    </row>
    <row r="4032" spans="1:5" x14ac:dyDescent="0.2">
      <c r="A4032" s="8">
        <v>2019</v>
      </c>
      <c r="B4032" s="8">
        <v>6</v>
      </c>
      <c r="C4032" s="8">
        <v>18</v>
      </c>
      <c r="D4032" s="8">
        <v>13</v>
      </c>
      <c r="E4032" s="11">
        <v>0</v>
      </c>
    </row>
    <row r="4033" spans="1:5" x14ac:dyDescent="0.2">
      <c r="A4033" s="8">
        <v>2019</v>
      </c>
      <c r="B4033" s="8">
        <v>6</v>
      </c>
      <c r="C4033" s="8">
        <v>18</v>
      </c>
      <c r="D4033" s="8">
        <v>14</v>
      </c>
      <c r="E4033" s="11">
        <v>3.2111843924999999</v>
      </c>
    </row>
    <row r="4034" spans="1:5" x14ac:dyDescent="0.2">
      <c r="A4034" s="8">
        <v>2019</v>
      </c>
      <c r="B4034" s="8">
        <v>6</v>
      </c>
      <c r="C4034" s="8">
        <v>18</v>
      </c>
      <c r="D4034" s="8">
        <v>15</v>
      </c>
      <c r="E4034" s="11">
        <v>43.8181748075</v>
      </c>
    </row>
    <row r="4035" spans="1:5" x14ac:dyDescent="0.2">
      <c r="A4035" s="8">
        <v>2019</v>
      </c>
      <c r="B4035" s="8">
        <v>6</v>
      </c>
      <c r="C4035" s="8">
        <v>18</v>
      </c>
      <c r="D4035" s="8">
        <v>16</v>
      </c>
      <c r="E4035" s="11">
        <v>13.29860760025</v>
      </c>
    </row>
    <row r="4036" spans="1:5" x14ac:dyDescent="0.2">
      <c r="A4036" s="8">
        <v>2019</v>
      </c>
      <c r="B4036" s="8">
        <v>6</v>
      </c>
      <c r="C4036" s="8">
        <v>18</v>
      </c>
      <c r="D4036" s="8">
        <v>17</v>
      </c>
      <c r="E4036" s="11">
        <v>33.187194917250004</v>
      </c>
    </row>
    <row r="4037" spans="1:5" x14ac:dyDescent="0.2">
      <c r="A4037" s="8">
        <v>2019</v>
      </c>
      <c r="B4037" s="8">
        <v>6</v>
      </c>
      <c r="C4037" s="8">
        <v>18</v>
      </c>
      <c r="D4037" s="8">
        <v>18</v>
      </c>
      <c r="E4037" s="11">
        <v>40.9347780875</v>
      </c>
    </row>
    <row r="4038" spans="1:5" x14ac:dyDescent="0.2">
      <c r="A4038" s="8">
        <v>2019</v>
      </c>
      <c r="B4038" s="8">
        <v>6</v>
      </c>
      <c r="C4038" s="8">
        <v>18</v>
      </c>
      <c r="D4038" s="8">
        <v>19</v>
      </c>
      <c r="E4038" s="11">
        <v>40.92394668</v>
      </c>
    </row>
    <row r="4039" spans="1:5" x14ac:dyDescent="0.2">
      <c r="A4039" s="8">
        <v>2019</v>
      </c>
      <c r="B4039" s="8">
        <v>6</v>
      </c>
      <c r="C4039" s="8">
        <v>18</v>
      </c>
      <c r="D4039" s="8">
        <v>20</v>
      </c>
      <c r="E4039" s="11">
        <v>40.8524031675</v>
      </c>
    </row>
    <row r="4040" spans="1:5" x14ac:dyDescent="0.2">
      <c r="A4040" s="8">
        <v>2019</v>
      </c>
      <c r="B4040" s="8">
        <v>6</v>
      </c>
      <c r="C4040" s="8">
        <v>18</v>
      </c>
      <c r="D4040" s="8">
        <v>21</v>
      </c>
      <c r="E4040" s="11">
        <v>40.774646605000001</v>
      </c>
    </row>
    <row r="4041" spans="1:5" x14ac:dyDescent="0.2">
      <c r="A4041" s="8">
        <v>2019</v>
      </c>
      <c r="B4041" s="8">
        <v>6</v>
      </c>
      <c r="C4041" s="8">
        <v>18</v>
      </c>
      <c r="D4041" s="8">
        <v>22</v>
      </c>
      <c r="E4041" s="11">
        <v>42.133663749999997</v>
      </c>
    </row>
    <row r="4042" spans="1:5" x14ac:dyDescent="0.2">
      <c r="A4042" s="8">
        <v>2019</v>
      </c>
      <c r="B4042" s="8">
        <v>6</v>
      </c>
      <c r="C4042" s="8">
        <v>18</v>
      </c>
      <c r="D4042" s="8">
        <v>23</v>
      </c>
      <c r="E4042" s="11">
        <v>0</v>
      </c>
    </row>
    <row r="4043" spans="1:5" x14ac:dyDescent="0.2">
      <c r="A4043" s="8">
        <v>2019</v>
      </c>
      <c r="B4043" s="8">
        <v>6</v>
      </c>
      <c r="C4043" s="8">
        <v>18</v>
      </c>
      <c r="D4043" s="8">
        <v>24</v>
      </c>
      <c r="E4043" s="11">
        <v>0</v>
      </c>
    </row>
    <row r="4044" spans="1:5" x14ac:dyDescent="0.2">
      <c r="A4044" s="8">
        <v>2019</v>
      </c>
      <c r="B4044" s="8">
        <v>6</v>
      </c>
      <c r="C4044" s="8">
        <v>19</v>
      </c>
      <c r="D4044" s="8">
        <v>1</v>
      </c>
      <c r="E4044" s="11">
        <v>0</v>
      </c>
    </row>
    <row r="4045" spans="1:5" x14ac:dyDescent="0.2">
      <c r="A4045" s="8">
        <v>2019</v>
      </c>
      <c r="B4045" s="8">
        <v>6</v>
      </c>
      <c r="C4045" s="8">
        <v>19</v>
      </c>
      <c r="D4045" s="8">
        <v>2</v>
      </c>
      <c r="E4045" s="11">
        <v>0</v>
      </c>
    </row>
    <row r="4046" spans="1:5" x14ac:dyDescent="0.2">
      <c r="A4046" s="8">
        <v>2019</v>
      </c>
      <c r="B4046" s="8">
        <v>6</v>
      </c>
      <c r="C4046" s="8">
        <v>19</v>
      </c>
      <c r="D4046" s="8">
        <v>3</v>
      </c>
      <c r="E4046" s="11">
        <v>0</v>
      </c>
    </row>
    <row r="4047" spans="1:5" x14ac:dyDescent="0.2">
      <c r="A4047" s="8">
        <v>2019</v>
      </c>
      <c r="B4047" s="8">
        <v>6</v>
      </c>
      <c r="C4047" s="8">
        <v>19</v>
      </c>
      <c r="D4047" s="8">
        <v>4</v>
      </c>
      <c r="E4047" s="11">
        <v>0</v>
      </c>
    </row>
    <row r="4048" spans="1:5" x14ac:dyDescent="0.2">
      <c r="A4048" s="8">
        <v>2019</v>
      </c>
      <c r="B4048" s="8">
        <v>6</v>
      </c>
      <c r="C4048" s="8">
        <v>19</v>
      </c>
      <c r="D4048" s="8">
        <v>5</v>
      </c>
      <c r="E4048" s="11">
        <v>0</v>
      </c>
    </row>
    <row r="4049" spans="1:5" x14ac:dyDescent="0.2">
      <c r="A4049" s="8">
        <v>2019</v>
      </c>
      <c r="B4049" s="8">
        <v>6</v>
      </c>
      <c r="C4049" s="8">
        <v>19</v>
      </c>
      <c r="D4049" s="8">
        <v>6</v>
      </c>
      <c r="E4049" s="11">
        <v>0</v>
      </c>
    </row>
    <row r="4050" spans="1:5" x14ac:dyDescent="0.2">
      <c r="A4050" s="8">
        <v>2019</v>
      </c>
      <c r="B4050" s="8">
        <v>6</v>
      </c>
      <c r="C4050" s="8">
        <v>19</v>
      </c>
      <c r="D4050" s="8">
        <v>7</v>
      </c>
      <c r="E4050" s="11">
        <v>48.061185545000001</v>
      </c>
    </row>
    <row r="4051" spans="1:5" x14ac:dyDescent="0.2">
      <c r="A4051" s="8">
        <v>2019</v>
      </c>
      <c r="B4051" s="8">
        <v>6</v>
      </c>
      <c r="C4051" s="8">
        <v>19</v>
      </c>
      <c r="D4051" s="8">
        <v>8</v>
      </c>
      <c r="E4051" s="11">
        <v>27.818282144999998</v>
      </c>
    </row>
    <row r="4052" spans="1:5" x14ac:dyDescent="0.2">
      <c r="A4052" s="8">
        <v>2019</v>
      </c>
      <c r="B4052" s="8">
        <v>6</v>
      </c>
      <c r="C4052" s="8">
        <v>19</v>
      </c>
      <c r="D4052" s="8">
        <v>9</v>
      </c>
      <c r="E4052" s="11">
        <v>57.061811777499997</v>
      </c>
    </row>
    <row r="4053" spans="1:5" x14ac:dyDescent="0.2">
      <c r="A4053" s="8">
        <v>2019</v>
      </c>
      <c r="B4053" s="8">
        <v>6</v>
      </c>
      <c r="C4053" s="8">
        <v>19</v>
      </c>
      <c r="D4053" s="8">
        <v>10</v>
      </c>
      <c r="E4053" s="11">
        <v>22.348434802250001</v>
      </c>
    </row>
    <row r="4054" spans="1:5" x14ac:dyDescent="0.2">
      <c r="A4054" s="8">
        <v>2019</v>
      </c>
      <c r="B4054" s="8">
        <v>6</v>
      </c>
      <c r="C4054" s="8">
        <v>19</v>
      </c>
      <c r="D4054" s="8">
        <v>11</v>
      </c>
      <c r="E4054" s="11">
        <v>0</v>
      </c>
    </row>
    <row r="4055" spans="1:5" x14ac:dyDescent="0.2">
      <c r="A4055" s="8">
        <v>2019</v>
      </c>
      <c r="B4055" s="8">
        <v>6</v>
      </c>
      <c r="C4055" s="8">
        <v>19</v>
      </c>
      <c r="D4055" s="8">
        <v>12</v>
      </c>
      <c r="E4055" s="11">
        <v>0</v>
      </c>
    </row>
    <row r="4056" spans="1:5" x14ac:dyDescent="0.2">
      <c r="A4056" s="8">
        <v>2019</v>
      </c>
      <c r="B4056" s="8">
        <v>6</v>
      </c>
      <c r="C4056" s="8">
        <v>19</v>
      </c>
      <c r="D4056" s="8">
        <v>13</v>
      </c>
      <c r="E4056" s="11">
        <v>0</v>
      </c>
    </row>
    <row r="4057" spans="1:5" x14ac:dyDescent="0.2">
      <c r="A4057" s="8">
        <v>2019</v>
      </c>
      <c r="B4057" s="8">
        <v>6</v>
      </c>
      <c r="C4057" s="8">
        <v>19</v>
      </c>
      <c r="D4057" s="8">
        <v>14</v>
      </c>
      <c r="E4057" s="11">
        <v>0</v>
      </c>
    </row>
    <row r="4058" spans="1:5" x14ac:dyDescent="0.2">
      <c r="A4058" s="8">
        <v>2019</v>
      </c>
      <c r="B4058" s="8">
        <v>6</v>
      </c>
      <c r="C4058" s="8">
        <v>19</v>
      </c>
      <c r="D4058" s="8">
        <v>15</v>
      </c>
      <c r="E4058" s="11">
        <v>33.138272487500004</v>
      </c>
    </row>
    <row r="4059" spans="1:5" x14ac:dyDescent="0.2">
      <c r="A4059" s="8">
        <v>2019</v>
      </c>
      <c r="B4059" s="8">
        <v>6</v>
      </c>
      <c r="C4059" s="8">
        <v>19</v>
      </c>
      <c r="D4059" s="8">
        <v>16</v>
      </c>
      <c r="E4059" s="11">
        <v>20.520593623250001</v>
      </c>
    </row>
    <row r="4060" spans="1:5" x14ac:dyDescent="0.2">
      <c r="A4060" s="8">
        <v>2019</v>
      </c>
      <c r="B4060" s="8">
        <v>6</v>
      </c>
      <c r="C4060" s="8">
        <v>19</v>
      </c>
      <c r="D4060" s="8">
        <v>17</v>
      </c>
      <c r="E4060" s="11">
        <v>30.833116670000003</v>
      </c>
    </row>
    <row r="4061" spans="1:5" x14ac:dyDescent="0.2">
      <c r="A4061" s="8">
        <v>2019</v>
      </c>
      <c r="B4061" s="8">
        <v>6</v>
      </c>
      <c r="C4061" s="8">
        <v>19</v>
      </c>
      <c r="D4061" s="8">
        <v>18</v>
      </c>
      <c r="E4061" s="11">
        <v>20.714674758000001</v>
      </c>
    </row>
    <row r="4062" spans="1:5" x14ac:dyDescent="0.2">
      <c r="A4062" s="8">
        <v>2019</v>
      </c>
      <c r="B4062" s="8">
        <v>6</v>
      </c>
      <c r="C4062" s="8">
        <v>19</v>
      </c>
      <c r="D4062" s="8">
        <v>19</v>
      </c>
      <c r="E4062" s="11">
        <v>31.5072432025</v>
      </c>
    </row>
    <row r="4063" spans="1:5" x14ac:dyDescent="0.2">
      <c r="A4063" s="8">
        <v>2019</v>
      </c>
      <c r="B4063" s="8">
        <v>6</v>
      </c>
      <c r="C4063" s="8">
        <v>19</v>
      </c>
      <c r="D4063" s="8">
        <v>20</v>
      </c>
      <c r="E4063" s="11">
        <v>40.205509897500008</v>
      </c>
    </row>
    <row r="4064" spans="1:5" x14ac:dyDescent="0.2">
      <c r="A4064" s="8">
        <v>2019</v>
      </c>
      <c r="B4064" s="8">
        <v>6</v>
      </c>
      <c r="C4064" s="8">
        <v>19</v>
      </c>
      <c r="D4064" s="8">
        <v>21</v>
      </c>
      <c r="E4064" s="11">
        <v>33.236932265</v>
      </c>
    </row>
    <row r="4065" spans="1:5" x14ac:dyDescent="0.2">
      <c r="A4065" s="8">
        <v>2019</v>
      </c>
      <c r="B4065" s="8">
        <v>6</v>
      </c>
      <c r="C4065" s="8">
        <v>19</v>
      </c>
      <c r="D4065" s="8">
        <v>22</v>
      </c>
      <c r="E4065" s="11">
        <v>51.890270635</v>
      </c>
    </row>
    <row r="4066" spans="1:5" x14ac:dyDescent="0.2">
      <c r="A4066" s="8">
        <v>2019</v>
      </c>
      <c r="B4066" s="8">
        <v>6</v>
      </c>
      <c r="C4066" s="8">
        <v>19</v>
      </c>
      <c r="D4066" s="8">
        <v>23</v>
      </c>
      <c r="E4066" s="11">
        <v>3.80070087</v>
      </c>
    </row>
    <row r="4067" spans="1:5" x14ac:dyDescent="0.2">
      <c r="A4067" s="8">
        <v>2019</v>
      </c>
      <c r="B4067" s="8">
        <v>6</v>
      </c>
      <c r="C4067" s="8">
        <v>19</v>
      </c>
      <c r="D4067" s="8">
        <v>24</v>
      </c>
      <c r="E4067" s="11">
        <v>0</v>
      </c>
    </row>
    <row r="4068" spans="1:5" x14ac:dyDescent="0.2">
      <c r="A4068" s="8">
        <v>2019</v>
      </c>
      <c r="B4068" s="8">
        <v>6</v>
      </c>
      <c r="C4068" s="8">
        <v>20</v>
      </c>
      <c r="D4068" s="8">
        <v>1</v>
      </c>
      <c r="E4068" s="11">
        <v>0</v>
      </c>
    </row>
    <row r="4069" spans="1:5" x14ac:dyDescent="0.2">
      <c r="A4069" s="8">
        <v>2019</v>
      </c>
      <c r="B4069" s="8">
        <v>6</v>
      </c>
      <c r="C4069" s="8">
        <v>20</v>
      </c>
      <c r="D4069" s="8">
        <v>2</v>
      </c>
      <c r="E4069" s="11">
        <v>0</v>
      </c>
    </row>
    <row r="4070" spans="1:5" x14ac:dyDescent="0.2">
      <c r="A4070" s="8">
        <v>2019</v>
      </c>
      <c r="B4070" s="8">
        <v>6</v>
      </c>
      <c r="C4070" s="8">
        <v>20</v>
      </c>
      <c r="D4070" s="8">
        <v>3</v>
      </c>
      <c r="E4070" s="11">
        <v>0</v>
      </c>
    </row>
    <row r="4071" spans="1:5" x14ac:dyDescent="0.2">
      <c r="A4071" s="8">
        <v>2019</v>
      </c>
      <c r="B4071" s="8">
        <v>6</v>
      </c>
      <c r="C4071" s="8">
        <v>20</v>
      </c>
      <c r="D4071" s="8">
        <v>4</v>
      </c>
      <c r="E4071" s="11">
        <v>0</v>
      </c>
    </row>
    <row r="4072" spans="1:5" x14ac:dyDescent="0.2">
      <c r="A4072" s="8">
        <v>2019</v>
      </c>
      <c r="B4072" s="8">
        <v>6</v>
      </c>
      <c r="C4072" s="8">
        <v>20</v>
      </c>
      <c r="D4072" s="8">
        <v>5</v>
      </c>
      <c r="E4072" s="11">
        <v>0</v>
      </c>
    </row>
    <row r="4073" spans="1:5" x14ac:dyDescent="0.2">
      <c r="A4073" s="8">
        <v>2019</v>
      </c>
      <c r="B4073" s="8">
        <v>6</v>
      </c>
      <c r="C4073" s="8">
        <v>20</v>
      </c>
      <c r="D4073" s="8">
        <v>6</v>
      </c>
      <c r="E4073" s="11">
        <v>0</v>
      </c>
    </row>
    <row r="4074" spans="1:5" x14ac:dyDescent="0.2">
      <c r="A4074" s="8">
        <v>2019</v>
      </c>
      <c r="B4074" s="8">
        <v>6</v>
      </c>
      <c r="C4074" s="8">
        <v>20</v>
      </c>
      <c r="D4074" s="8">
        <v>7</v>
      </c>
      <c r="E4074" s="11">
        <v>60.313959056749994</v>
      </c>
    </row>
    <row r="4075" spans="1:5" x14ac:dyDescent="0.2">
      <c r="A4075" s="8">
        <v>2019</v>
      </c>
      <c r="B4075" s="8">
        <v>6</v>
      </c>
      <c r="C4075" s="8">
        <v>20</v>
      </c>
      <c r="D4075" s="8">
        <v>8</v>
      </c>
      <c r="E4075" s="11">
        <v>26.559318365000003</v>
      </c>
    </row>
    <row r="4076" spans="1:5" x14ac:dyDescent="0.2">
      <c r="A4076" s="8">
        <v>2019</v>
      </c>
      <c r="B4076" s="8">
        <v>6</v>
      </c>
      <c r="C4076" s="8">
        <v>20</v>
      </c>
      <c r="D4076" s="8">
        <v>9</v>
      </c>
      <c r="E4076" s="11">
        <v>25.648579892499999</v>
      </c>
    </row>
    <row r="4077" spans="1:5" x14ac:dyDescent="0.2">
      <c r="A4077" s="8">
        <v>2019</v>
      </c>
      <c r="B4077" s="8">
        <v>6</v>
      </c>
      <c r="C4077" s="8">
        <v>20</v>
      </c>
      <c r="D4077" s="8">
        <v>10</v>
      </c>
      <c r="E4077" s="11">
        <v>22.057874011000003</v>
      </c>
    </row>
    <row r="4078" spans="1:5" x14ac:dyDescent="0.2">
      <c r="A4078" s="8">
        <v>2019</v>
      </c>
      <c r="B4078" s="8">
        <v>6</v>
      </c>
      <c r="C4078" s="8">
        <v>20</v>
      </c>
      <c r="D4078" s="8">
        <v>11</v>
      </c>
      <c r="E4078" s="11">
        <v>1.7972933504999999</v>
      </c>
    </row>
    <row r="4079" spans="1:5" x14ac:dyDescent="0.2">
      <c r="A4079" s="8">
        <v>2019</v>
      </c>
      <c r="B4079" s="8">
        <v>6</v>
      </c>
      <c r="C4079" s="8">
        <v>20</v>
      </c>
      <c r="D4079" s="8">
        <v>12</v>
      </c>
      <c r="E4079" s="11">
        <v>3.3537365504999999</v>
      </c>
    </row>
    <row r="4080" spans="1:5" x14ac:dyDescent="0.2">
      <c r="A4080" s="8">
        <v>2019</v>
      </c>
      <c r="B4080" s="8">
        <v>6</v>
      </c>
      <c r="C4080" s="8">
        <v>20</v>
      </c>
      <c r="D4080" s="8">
        <v>13</v>
      </c>
      <c r="E4080" s="11">
        <v>2.652324181</v>
      </c>
    </row>
    <row r="4081" spans="1:5" x14ac:dyDescent="0.2">
      <c r="A4081" s="8">
        <v>2019</v>
      </c>
      <c r="B4081" s="8">
        <v>6</v>
      </c>
      <c r="C4081" s="8">
        <v>20</v>
      </c>
      <c r="D4081" s="8">
        <v>14</v>
      </c>
      <c r="E4081" s="11">
        <v>0.25510904049999999</v>
      </c>
    </row>
    <row r="4082" spans="1:5" x14ac:dyDescent="0.2">
      <c r="A4082" s="8">
        <v>2019</v>
      </c>
      <c r="B4082" s="8">
        <v>6</v>
      </c>
      <c r="C4082" s="8">
        <v>20</v>
      </c>
      <c r="D4082" s="8">
        <v>15</v>
      </c>
      <c r="E4082" s="11">
        <v>1.1965178412499999</v>
      </c>
    </row>
    <row r="4083" spans="1:5" x14ac:dyDescent="0.2">
      <c r="A4083" s="8">
        <v>2019</v>
      </c>
      <c r="B4083" s="8">
        <v>6</v>
      </c>
      <c r="C4083" s="8">
        <v>20</v>
      </c>
      <c r="D4083" s="8">
        <v>16</v>
      </c>
      <c r="E4083" s="11">
        <v>28.999857994999999</v>
      </c>
    </row>
    <row r="4084" spans="1:5" x14ac:dyDescent="0.2">
      <c r="A4084" s="8">
        <v>2019</v>
      </c>
      <c r="B4084" s="8">
        <v>6</v>
      </c>
      <c r="C4084" s="8">
        <v>20</v>
      </c>
      <c r="D4084" s="8">
        <v>17</v>
      </c>
      <c r="E4084" s="11">
        <v>31.955804404749998</v>
      </c>
    </row>
    <row r="4085" spans="1:5" x14ac:dyDescent="0.2">
      <c r="A4085" s="8">
        <v>2019</v>
      </c>
      <c r="B4085" s="8">
        <v>6</v>
      </c>
      <c r="C4085" s="8">
        <v>20</v>
      </c>
      <c r="D4085" s="8">
        <v>18</v>
      </c>
      <c r="E4085" s="11">
        <v>33.853000540000004</v>
      </c>
    </row>
    <row r="4086" spans="1:5" x14ac:dyDescent="0.2">
      <c r="A4086" s="8">
        <v>2019</v>
      </c>
      <c r="B4086" s="8">
        <v>6</v>
      </c>
      <c r="C4086" s="8">
        <v>20</v>
      </c>
      <c r="D4086" s="8">
        <v>19</v>
      </c>
      <c r="E4086" s="11">
        <v>29.631685744999999</v>
      </c>
    </row>
    <row r="4087" spans="1:5" x14ac:dyDescent="0.2">
      <c r="A4087" s="8">
        <v>2019</v>
      </c>
      <c r="B4087" s="8">
        <v>6</v>
      </c>
      <c r="C4087" s="8">
        <v>20</v>
      </c>
      <c r="D4087" s="8">
        <v>20</v>
      </c>
      <c r="E4087" s="11">
        <v>35.663626077499998</v>
      </c>
    </row>
    <row r="4088" spans="1:5" x14ac:dyDescent="0.2">
      <c r="A4088" s="8">
        <v>2019</v>
      </c>
      <c r="B4088" s="8">
        <v>6</v>
      </c>
      <c r="C4088" s="8">
        <v>20</v>
      </c>
      <c r="D4088" s="8">
        <v>21</v>
      </c>
      <c r="E4088" s="11">
        <v>30.095451467499998</v>
      </c>
    </row>
    <row r="4089" spans="1:5" x14ac:dyDescent="0.2">
      <c r="A4089" s="8">
        <v>2019</v>
      </c>
      <c r="B4089" s="8">
        <v>6</v>
      </c>
      <c r="C4089" s="8">
        <v>20</v>
      </c>
      <c r="D4089" s="8">
        <v>22</v>
      </c>
      <c r="E4089" s="11">
        <v>44.041711097499999</v>
      </c>
    </row>
    <row r="4090" spans="1:5" x14ac:dyDescent="0.2">
      <c r="A4090" s="8">
        <v>2019</v>
      </c>
      <c r="B4090" s="8">
        <v>6</v>
      </c>
      <c r="C4090" s="8">
        <v>20</v>
      </c>
      <c r="D4090" s="8">
        <v>23</v>
      </c>
      <c r="E4090" s="11">
        <v>0</v>
      </c>
    </row>
    <row r="4091" spans="1:5" x14ac:dyDescent="0.2">
      <c r="A4091" s="8">
        <v>2019</v>
      </c>
      <c r="B4091" s="8">
        <v>6</v>
      </c>
      <c r="C4091" s="8">
        <v>20</v>
      </c>
      <c r="D4091" s="8">
        <v>24</v>
      </c>
      <c r="E4091" s="11">
        <v>0</v>
      </c>
    </row>
    <row r="4092" spans="1:5" x14ac:dyDescent="0.2">
      <c r="A4092" s="8">
        <v>2019</v>
      </c>
      <c r="B4092" s="8">
        <v>6</v>
      </c>
      <c r="C4092" s="8">
        <v>21</v>
      </c>
      <c r="D4092" s="8">
        <v>1</v>
      </c>
      <c r="E4092" s="11">
        <v>0</v>
      </c>
    </row>
    <row r="4093" spans="1:5" x14ac:dyDescent="0.2">
      <c r="A4093" s="8">
        <v>2019</v>
      </c>
      <c r="B4093" s="8">
        <v>6</v>
      </c>
      <c r="C4093" s="8">
        <v>21</v>
      </c>
      <c r="D4093" s="8">
        <v>2</v>
      </c>
      <c r="E4093" s="11">
        <v>0</v>
      </c>
    </row>
    <row r="4094" spans="1:5" x14ac:dyDescent="0.2">
      <c r="A4094" s="8">
        <v>2019</v>
      </c>
      <c r="B4094" s="8">
        <v>6</v>
      </c>
      <c r="C4094" s="8">
        <v>21</v>
      </c>
      <c r="D4094" s="8">
        <v>3</v>
      </c>
      <c r="E4094" s="11">
        <v>0</v>
      </c>
    </row>
    <row r="4095" spans="1:5" x14ac:dyDescent="0.2">
      <c r="A4095" s="8">
        <v>2019</v>
      </c>
      <c r="B4095" s="8">
        <v>6</v>
      </c>
      <c r="C4095" s="8">
        <v>21</v>
      </c>
      <c r="D4095" s="8">
        <v>4</v>
      </c>
      <c r="E4095" s="11">
        <v>0</v>
      </c>
    </row>
    <row r="4096" spans="1:5" x14ac:dyDescent="0.2">
      <c r="A4096" s="8">
        <v>2019</v>
      </c>
      <c r="B4096" s="8">
        <v>6</v>
      </c>
      <c r="C4096" s="8">
        <v>21</v>
      </c>
      <c r="D4096" s="8">
        <v>5</v>
      </c>
      <c r="E4096" s="11">
        <v>0</v>
      </c>
    </row>
    <row r="4097" spans="1:5" x14ac:dyDescent="0.2">
      <c r="A4097" s="8">
        <v>2019</v>
      </c>
      <c r="B4097" s="8">
        <v>6</v>
      </c>
      <c r="C4097" s="8">
        <v>21</v>
      </c>
      <c r="D4097" s="8">
        <v>6</v>
      </c>
      <c r="E4097" s="11">
        <v>0</v>
      </c>
    </row>
    <row r="4098" spans="1:5" x14ac:dyDescent="0.2">
      <c r="A4098" s="8">
        <v>2019</v>
      </c>
      <c r="B4098" s="8">
        <v>6</v>
      </c>
      <c r="C4098" s="8">
        <v>21</v>
      </c>
      <c r="D4098" s="8">
        <v>7</v>
      </c>
      <c r="E4098" s="11">
        <v>73.319050454999996</v>
      </c>
    </row>
    <row r="4099" spans="1:5" x14ac:dyDescent="0.2">
      <c r="A4099" s="8">
        <v>2019</v>
      </c>
      <c r="B4099" s="8">
        <v>6</v>
      </c>
      <c r="C4099" s="8">
        <v>21</v>
      </c>
      <c r="D4099" s="8">
        <v>8</v>
      </c>
      <c r="E4099" s="11">
        <v>51.749857820000003</v>
      </c>
    </row>
    <row r="4100" spans="1:5" x14ac:dyDescent="0.2">
      <c r="A4100" s="8">
        <v>2019</v>
      </c>
      <c r="B4100" s="8">
        <v>6</v>
      </c>
      <c r="C4100" s="8">
        <v>21</v>
      </c>
      <c r="D4100" s="8">
        <v>9</v>
      </c>
      <c r="E4100" s="11">
        <v>53.304401109999993</v>
      </c>
    </row>
    <row r="4101" spans="1:5" x14ac:dyDescent="0.2">
      <c r="A4101" s="8">
        <v>2019</v>
      </c>
      <c r="B4101" s="8">
        <v>6</v>
      </c>
      <c r="C4101" s="8">
        <v>21</v>
      </c>
      <c r="D4101" s="8">
        <v>10</v>
      </c>
      <c r="E4101" s="11">
        <v>2.1522636792499998</v>
      </c>
    </row>
    <row r="4102" spans="1:5" x14ac:dyDescent="0.2">
      <c r="A4102" s="8">
        <v>2019</v>
      </c>
      <c r="B4102" s="8">
        <v>6</v>
      </c>
      <c r="C4102" s="8">
        <v>21</v>
      </c>
      <c r="D4102" s="8">
        <v>11</v>
      </c>
      <c r="E4102" s="11">
        <v>0</v>
      </c>
    </row>
    <row r="4103" spans="1:5" x14ac:dyDescent="0.2">
      <c r="A4103" s="8">
        <v>2019</v>
      </c>
      <c r="B4103" s="8">
        <v>6</v>
      </c>
      <c r="C4103" s="8">
        <v>21</v>
      </c>
      <c r="D4103" s="8">
        <v>12</v>
      </c>
      <c r="E4103" s="11">
        <v>0</v>
      </c>
    </row>
    <row r="4104" spans="1:5" x14ac:dyDescent="0.2">
      <c r="A4104" s="8">
        <v>2019</v>
      </c>
      <c r="B4104" s="8">
        <v>6</v>
      </c>
      <c r="C4104" s="8">
        <v>21</v>
      </c>
      <c r="D4104" s="8">
        <v>13</v>
      </c>
      <c r="E4104" s="11">
        <v>0</v>
      </c>
    </row>
    <row r="4105" spans="1:5" x14ac:dyDescent="0.2">
      <c r="A4105" s="8">
        <v>2019</v>
      </c>
      <c r="B4105" s="8">
        <v>6</v>
      </c>
      <c r="C4105" s="8">
        <v>21</v>
      </c>
      <c r="D4105" s="8">
        <v>14</v>
      </c>
      <c r="E4105" s="11">
        <v>0</v>
      </c>
    </row>
    <row r="4106" spans="1:5" x14ac:dyDescent="0.2">
      <c r="A4106" s="8">
        <v>2019</v>
      </c>
      <c r="B4106" s="8">
        <v>6</v>
      </c>
      <c r="C4106" s="8">
        <v>21</v>
      </c>
      <c r="D4106" s="8">
        <v>15</v>
      </c>
      <c r="E4106" s="11">
        <v>0</v>
      </c>
    </row>
    <row r="4107" spans="1:5" x14ac:dyDescent="0.2">
      <c r="A4107" s="8">
        <v>2019</v>
      </c>
      <c r="B4107" s="8">
        <v>6</v>
      </c>
      <c r="C4107" s="8">
        <v>21</v>
      </c>
      <c r="D4107" s="8">
        <v>16</v>
      </c>
      <c r="E4107" s="11">
        <v>5.9730744182499995</v>
      </c>
    </row>
    <row r="4108" spans="1:5" x14ac:dyDescent="0.2">
      <c r="A4108" s="8">
        <v>2019</v>
      </c>
      <c r="B4108" s="8">
        <v>6</v>
      </c>
      <c r="C4108" s="8">
        <v>21</v>
      </c>
      <c r="D4108" s="8">
        <v>17</v>
      </c>
      <c r="E4108" s="11">
        <v>31.79634283275</v>
      </c>
    </row>
    <row r="4109" spans="1:5" x14ac:dyDescent="0.2">
      <c r="A4109" s="8">
        <v>2019</v>
      </c>
      <c r="B4109" s="8">
        <v>6</v>
      </c>
      <c r="C4109" s="8">
        <v>21</v>
      </c>
      <c r="D4109" s="8">
        <v>18</v>
      </c>
      <c r="E4109" s="11">
        <v>22.7213420665</v>
      </c>
    </row>
    <row r="4110" spans="1:5" x14ac:dyDescent="0.2">
      <c r="A4110" s="8">
        <v>2019</v>
      </c>
      <c r="B4110" s="8">
        <v>6</v>
      </c>
      <c r="C4110" s="8">
        <v>21</v>
      </c>
      <c r="D4110" s="8">
        <v>19</v>
      </c>
      <c r="E4110" s="11">
        <v>5.1283798444999995</v>
      </c>
    </row>
    <row r="4111" spans="1:5" x14ac:dyDescent="0.2">
      <c r="A4111" s="8">
        <v>2019</v>
      </c>
      <c r="B4111" s="8">
        <v>6</v>
      </c>
      <c r="C4111" s="8">
        <v>21</v>
      </c>
      <c r="D4111" s="8">
        <v>20</v>
      </c>
      <c r="E4111" s="11">
        <v>12.047865709749999</v>
      </c>
    </row>
    <row r="4112" spans="1:5" x14ac:dyDescent="0.2">
      <c r="A4112" s="8">
        <v>2019</v>
      </c>
      <c r="B4112" s="8">
        <v>6</v>
      </c>
      <c r="C4112" s="8">
        <v>21</v>
      </c>
      <c r="D4112" s="8">
        <v>21</v>
      </c>
      <c r="E4112" s="11">
        <v>3.2358858397499999</v>
      </c>
    </row>
    <row r="4113" spans="1:5" x14ac:dyDescent="0.2">
      <c r="A4113" s="8">
        <v>2019</v>
      </c>
      <c r="B4113" s="8">
        <v>6</v>
      </c>
      <c r="C4113" s="8">
        <v>21</v>
      </c>
      <c r="D4113" s="8">
        <v>22</v>
      </c>
      <c r="E4113" s="11">
        <v>11.709835013749998</v>
      </c>
    </row>
    <row r="4114" spans="1:5" x14ac:dyDescent="0.2">
      <c r="A4114" s="8">
        <v>2019</v>
      </c>
      <c r="B4114" s="8">
        <v>6</v>
      </c>
      <c r="C4114" s="8">
        <v>21</v>
      </c>
      <c r="D4114" s="8">
        <v>23</v>
      </c>
      <c r="E4114" s="11">
        <v>5.0842783347499996</v>
      </c>
    </row>
    <row r="4115" spans="1:5" x14ac:dyDescent="0.2">
      <c r="A4115" s="8">
        <v>2019</v>
      </c>
      <c r="B4115" s="8">
        <v>6</v>
      </c>
      <c r="C4115" s="8">
        <v>21</v>
      </c>
      <c r="D4115" s="8">
        <v>24</v>
      </c>
      <c r="E4115" s="11">
        <v>1.9304149197499998</v>
      </c>
    </row>
    <row r="4116" spans="1:5" x14ac:dyDescent="0.2">
      <c r="A4116" s="8">
        <v>2019</v>
      </c>
      <c r="B4116" s="8">
        <v>6</v>
      </c>
      <c r="C4116" s="8">
        <v>22</v>
      </c>
      <c r="D4116" s="8">
        <v>1</v>
      </c>
      <c r="E4116" s="11">
        <v>2.3194717320000002</v>
      </c>
    </row>
    <row r="4117" spans="1:5" x14ac:dyDescent="0.2">
      <c r="A4117" s="8">
        <v>2019</v>
      </c>
      <c r="B4117" s="8">
        <v>6</v>
      </c>
      <c r="C4117" s="8">
        <v>22</v>
      </c>
      <c r="D4117" s="8">
        <v>2</v>
      </c>
      <c r="E4117" s="11">
        <v>0.24426612775000001</v>
      </c>
    </row>
    <row r="4118" spans="1:5" x14ac:dyDescent="0.2">
      <c r="A4118" s="8">
        <v>2019</v>
      </c>
      <c r="B4118" s="8">
        <v>6</v>
      </c>
      <c r="C4118" s="8">
        <v>22</v>
      </c>
      <c r="D4118" s="8">
        <v>3</v>
      </c>
      <c r="E4118" s="11">
        <v>6.3747786039999994</v>
      </c>
    </row>
    <row r="4119" spans="1:5" x14ac:dyDescent="0.2">
      <c r="A4119" s="8">
        <v>2019</v>
      </c>
      <c r="B4119" s="8">
        <v>6</v>
      </c>
      <c r="C4119" s="8">
        <v>22</v>
      </c>
      <c r="D4119" s="8">
        <v>4</v>
      </c>
      <c r="E4119" s="11">
        <v>4.9604159597499997</v>
      </c>
    </row>
    <row r="4120" spans="1:5" x14ac:dyDescent="0.2">
      <c r="A4120" s="8">
        <v>2019</v>
      </c>
      <c r="B4120" s="8">
        <v>6</v>
      </c>
      <c r="C4120" s="8">
        <v>22</v>
      </c>
      <c r="D4120" s="8">
        <v>5</v>
      </c>
      <c r="E4120" s="11">
        <v>12.101393951</v>
      </c>
    </row>
    <row r="4121" spans="1:5" x14ac:dyDescent="0.2">
      <c r="A4121" s="8">
        <v>2019</v>
      </c>
      <c r="B4121" s="8">
        <v>6</v>
      </c>
      <c r="C4121" s="8">
        <v>22</v>
      </c>
      <c r="D4121" s="8">
        <v>6</v>
      </c>
      <c r="E4121" s="11">
        <v>3.3284347350000001</v>
      </c>
    </row>
    <row r="4122" spans="1:5" x14ac:dyDescent="0.2">
      <c r="A4122" s="8">
        <v>2019</v>
      </c>
      <c r="B4122" s="8">
        <v>6</v>
      </c>
      <c r="C4122" s="8">
        <v>22</v>
      </c>
      <c r="D4122" s="8">
        <v>7</v>
      </c>
      <c r="E4122" s="11">
        <v>3.2485025932499996</v>
      </c>
    </row>
    <row r="4123" spans="1:5" x14ac:dyDescent="0.2">
      <c r="A4123" s="8">
        <v>2019</v>
      </c>
      <c r="B4123" s="8">
        <v>6</v>
      </c>
      <c r="C4123" s="8">
        <v>22</v>
      </c>
      <c r="D4123" s="8">
        <v>8</v>
      </c>
      <c r="E4123" s="11">
        <v>4.9119707052499999</v>
      </c>
    </row>
    <row r="4124" spans="1:5" x14ac:dyDescent="0.2">
      <c r="A4124" s="8">
        <v>2019</v>
      </c>
      <c r="B4124" s="8">
        <v>6</v>
      </c>
      <c r="C4124" s="8">
        <v>22</v>
      </c>
      <c r="D4124" s="8">
        <v>9</v>
      </c>
      <c r="E4124" s="11">
        <v>5.1768194542500003</v>
      </c>
    </row>
    <row r="4125" spans="1:5" x14ac:dyDescent="0.2">
      <c r="A4125" s="8">
        <v>2019</v>
      </c>
      <c r="B4125" s="8">
        <v>6</v>
      </c>
      <c r="C4125" s="8">
        <v>22</v>
      </c>
      <c r="D4125" s="8">
        <v>10</v>
      </c>
      <c r="E4125" s="11">
        <v>4.5749026777499999</v>
      </c>
    </row>
    <row r="4126" spans="1:5" x14ac:dyDescent="0.2">
      <c r="A4126" s="8">
        <v>2019</v>
      </c>
      <c r="B4126" s="8">
        <v>6</v>
      </c>
      <c r="C4126" s="8">
        <v>22</v>
      </c>
      <c r="D4126" s="8">
        <v>11</v>
      </c>
      <c r="E4126" s="11">
        <v>6.1688428322500002</v>
      </c>
    </row>
    <row r="4127" spans="1:5" x14ac:dyDescent="0.2">
      <c r="A4127" s="8">
        <v>2019</v>
      </c>
      <c r="B4127" s="8">
        <v>6</v>
      </c>
      <c r="C4127" s="8">
        <v>22</v>
      </c>
      <c r="D4127" s="8">
        <v>12</v>
      </c>
      <c r="E4127" s="11">
        <v>4.2946766680000001</v>
      </c>
    </row>
    <row r="4128" spans="1:5" x14ac:dyDescent="0.2">
      <c r="A4128" s="8">
        <v>2019</v>
      </c>
      <c r="B4128" s="8">
        <v>6</v>
      </c>
      <c r="C4128" s="8">
        <v>22</v>
      </c>
      <c r="D4128" s="8">
        <v>13</v>
      </c>
      <c r="E4128" s="11">
        <v>4.3403989305000001</v>
      </c>
    </row>
    <row r="4129" spans="1:5" x14ac:dyDescent="0.2">
      <c r="A4129" s="8">
        <v>2019</v>
      </c>
      <c r="B4129" s="8">
        <v>6</v>
      </c>
      <c r="C4129" s="8">
        <v>22</v>
      </c>
      <c r="D4129" s="8">
        <v>14</v>
      </c>
      <c r="E4129" s="11">
        <v>5.8822622127499997</v>
      </c>
    </row>
    <row r="4130" spans="1:5" x14ac:dyDescent="0.2">
      <c r="A4130" s="8">
        <v>2019</v>
      </c>
      <c r="B4130" s="8">
        <v>6</v>
      </c>
      <c r="C4130" s="8">
        <v>22</v>
      </c>
      <c r="D4130" s="8">
        <v>15</v>
      </c>
      <c r="E4130" s="11">
        <v>5.1474731155000004</v>
      </c>
    </row>
    <row r="4131" spans="1:5" x14ac:dyDescent="0.2">
      <c r="A4131" s="8">
        <v>2019</v>
      </c>
      <c r="B4131" s="8">
        <v>6</v>
      </c>
      <c r="C4131" s="8">
        <v>22</v>
      </c>
      <c r="D4131" s="8">
        <v>16</v>
      </c>
      <c r="E4131" s="11">
        <v>3.1793192212500001</v>
      </c>
    </row>
    <row r="4132" spans="1:5" x14ac:dyDescent="0.2">
      <c r="A4132" s="8">
        <v>2019</v>
      </c>
      <c r="B4132" s="8">
        <v>6</v>
      </c>
      <c r="C4132" s="8">
        <v>22</v>
      </c>
      <c r="D4132" s="8">
        <v>17</v>
      </c>
      <c r="E4132" s="11">
        <v>3.2132390767499999</v>
      </c>
    </row>
    <row r="4133" spans="1:5" x14ac:dyDescent="0.2">
      <c r="A4133" s="8">
        <v>2019</v>
      </c>
      <c r="B4133" s="8">
        <v>6</v>
      </c>
      <c r="C4133" s="8">
        <v>22</v>
      </c>
      <c r="D4133" s="8">
        <v>18</v>
      </c>
      <c r="E4133" s="11">
        <v>5.9598167789999996</v>
      </c>
    </row>
    <row r="4134" spans="1:5" x14ac:dyDescent="0.2">
      <c r="A4134" s="8">
        <v>2019</v>
      </c>
      <c r="B4134" s="8">
        <v>6</v>
      </c>
      <c r="C4134" s="8">
        <v>22</v>
      </c>
      <c r="D4134" s="8">
        <v>19</v>
      </c>
      <c r="E4134" s="11">
        <v>6.3083605462500003</v>
      </c>
    </row>
    <row r="4135" spans="1:5" x14ac:dyDescent="0.2">
      <c r="A4135" s="8">
        <v>2019</v>
      </c>
      <c r="B4135" s="8">
        <v>6</v>
      </c>
      <c r="C4135" s="8">
        <v>22</v>
      </c>
      <c r="D4135" s="8">
        <v>20</v>
      </c>
      <c r="E4135" s="11">
        <v>1.9850727205000001</v>
      </c>
    </row>
    <row r="4136" spans="1:5" x14ac:dyDescent="0.2">
      <c r="A4136" s="8">
        <v>2019</v>
      </c>
      <c r="B4136" s="8">
        <v>6</v>
      </c>
      <c r="C4136" s="8">
        <v>22</v>
      </c>
      <c r="D4136" s="8">
        <v>21</v>
      </c>
      <c r="E4136" s="11">
        <v>2.0066865087499997</v>
      </c>
    </row>
    <row r="4137" spans="1:5" x14ac:dyDescent="0.2">
      <c r="A4137" s="8">
        <v>2019</v>
      </c>
      <c r="B4137" s="8">
        <v>6</v>
      </c>
      <c r="C4137" s="8">
        <v>22</v>
      </c>
      <c r="D4137" s="8">
        <v>22</v>
      </c>
      <c r="E4137" s="11">
        <v>3.9017496562499998</v>
      </c>
    </row>
    <row r="4138" spans="1:5" x14ac:dyDescent="0.2">
      <c r="A4138" s="8">
        <v>2019</v>
      </c>
      <c r="B4138" s="8">
        <v>6</v>
      </c>
      <c r="C4138" s="8">
        <v>22</v>
      </c>
      <c r="D4138" s="8">
        <v>23</v>
      </c>
      <c r="E4138" s="11">
        <v>1.7943781815000002</v>
      </c>
    </row>
    <row r="4139" spans="1:5" x14ac:dyDescent="0.2">
      <c r="A4139" s="8">
        <v>2019</v>
      </c>
      <c r="B4139" s="8">
        <v>6</v>
      </c>
      <c r="C4139" s="8">
        <v>22</v>
      </c>
      <c r="D4139" s="8">
        <v>24</v>
      </c>
      <c r="E4139" s="11">
        <v>4.7700900532499997</v>
      </c>
    </row>
    <row r="4140" spans="1:5" x14ac:dyDescent="0.2">
      <c r="A4140" s="8">
        <v>2019</v>
      </c>
      <c r="B4140" s="8">
        <v>6</v>
      </c>
      <c r="C4140" s="8">
        <v>23</v>
      </c>
      <c r="D4140" s="8">
        <v>1</v>
      </c>
      <c r="E4140" s="11">
        <v>3.7194670082499997</v>
      </c>
    </row>
    <row r="4141" spans="1:5" x14ac:dyDescent="0.2">
      <c r="A4141" s="8">
        <v>2019</v>
      </c>
      <c r="B4141" s="8">
        <v>6</v>
      </c>
      <c r="C4141" s="8">
        <v>23</v>
      </c>
      <c r="D4141" s="8">
        <v>2</v>
      </c>
      <c r="E4141" s="11">
        <v>2.4157116977499999</v>
      </c>
    </row>
    <row r="4142" spans="1:5" x14ac:dyDescent="0.2">
      <c r="A4142" s="8">
        <v>2019</v>
      </c>
      <c r="B4142" s="8">
        <v>6</v>
      </c>
      <c r="C4142" s="8">
        <v>23</v>
      </c>
      <c r="D4142" s="8">
        <v>3</v>
      </c>
      <c r="E4142" s="11">
        <v>0.25945180299999998</v>
      </c>
    </row>
    <row r="4143" spans="1:5" x14ac:dyDescent="0.2">
      <c r="A4143" s="8">
        <v>2019</v>
      </c>
      <c r="B4143" s="8">
        <v>6</v>
      </c>
      <c r="C4143" s="8">
        <v>23</v>
      </c>
      <c r="D4143" s="8">
        <v>4</v>
      </c>
      <c r="E4143" s="11">
        <v>2.5057803594999997</v>
      </c>
    </row>
    <row r="4144" spans="1:5" x14ac:dyDescent="0.2">
      <c r="A4144" s="8">
        <v>2019</v>
      </c>
      <c r="B4144" s="8">
        <v>6</v>
      </c>
      <c r="C4144" s="8">
        <v>23</v>
      </c>
      <c r="D4144" s="8">
        <v>5</v>
      </c>
      <c r="E4144" s="11">
        <v>0.92876909624999993</v>
      </c>
    </row>
    <row r="4145" spans="1:5" x14ac:dyDescent="0.2">
      <c r="A4145" s="8">
        <v>2019</v>
      </c>
      <c r="B4145" s="8">
        <v>6</v>
      </c>
      <c r="C4145" s="8">
        <v>23</v>
      </c>
      <c r="D4145" s="8">
        <v>6</v>
      </c>
      <c r="E4145" s="11">
        <v>5.1051484882500002</v>
      </c>
    </row>
    <row r="4146" spans="1:5" x14ac:dyDescent="0.2">
      <c r="A4146" s="8">
        <v>2019</v>
      </c>
      <c r="B4146" s="8">
        <v>6</v>
      </c>
      <c r="C4146" s="8">
        <v>23</v>
      </c>
      <c r="D4146" s="8">
        <v>7</v>
      </c>
      <c r="E4146" s="11">
        <v>5.2986192327499992</v>
      </c>
    </row>
    <row r="4147" spans="1:5" x14ac:dyDescent="0.2">
      <c r="A4147" s="8">
        <v>2019</v>
      </c>
      <c r="B4147" s="8">
        <v>6</v>
      </c>
      <c r="C4147" s="8">
        <v>23</v>
      </c>
      <c r="D4147" s="8">
        <v>8</v>
      </c>
      <c r="E4147" s="11">
        <v>3.4398452457499999</v>
      </c>
    </row>
    <row r="4148" spans="1:5" x14ac:dyDescent="0.2">
      <c r="A4148" s="8">
        <v>2019</v>
      </c>
      <c r="B4148" s="8">
        <v>6</v>
      </c>
      <c r="C4148" s="8">
        <v>23</v>
      </c>
      <c r="D4148" s="8">
        <v>9</v>
      </c>
      <c r="E4148" s="11">
        <v>2.1488702632500001</v>
      </c>
    </row>
    <row r="4149" spans="1:5" x14ac:dyDescent="0.2">
      <c r="A4149" s="8">
        <v>2019</v>
      </c>
      <c r="B4149" s="8">
        <v>6</v>
      </c>
      <c r="C4149" s="8">
        <v>23</v>
      </c>
      <c r="D4149" s="8">
        <v>10</v>
      </c>
      <c r="E4149" s="11">
        <v>4.7317684502499997</v>
      </c>
    </row>
    <row r="4150" spans="1:5" x14ac:dyDescent="0.2">
      <c r="A4150" s="8">
        <v>2019</v>
      </c>
      <c r="B4150" s="8">
        <v>6</v>
      </c>
      <c r="C4150" s="8">
        <v>23</v>
      </c>
      <c r="D4150" s="8">
        <v>11</v>
      </c>
      <c r="E4150" s="11">
        <v>1.7532434479999999</v>
      </c>
    </row>
    <row r="4151" spans="1:5" x14ac:dyDescent="0.2">
      <c r="A4151" s="8">
        <v>2019</v>
      </c>
      <c r="B4151" s="8">
        <v>6</v>
      </c>
      <c r="C4151" s="8">
        <v>23</v>
      </c>
      <c r="D4151" s="8">
        <v>12</v>
      </c>
      <c r="E4151" s="11">
        <v>5.5964565905000008</v>
      </c>
    </row>
    <row r="4152" spans="1:5" x14ac:dyDescent="0.2">
      <c r="A4152" s="8">
        <v>2019</v>
      </c>
      <c r="B4152" s="8">
        <v>6</v>
      </c>
      <c r="C4152" s="8">
        <v>23</v>
      </c>
      <c r="D4152" s="8">
        <v>13</v>
      </c>
      <c r="E4152" s="11">
        <v>6.540254762</v>
      </c>
    </row>
    <row r="4153" spans="1:5" x14ac:dyDescent="0.2">
      <c r="A4153" s="8">
        <v>2019</v>
      </c>
      <c r="B4153" s="8">
        <v>6</v>
      </c>
      <c r="C4153" s="8">
        <v>23</v>
      </c>
      <c r="D4153" s="8">
        <v>14</v>
      </c>
      <c r="E4153" s="11">
        <v>3.6240044149999999</v>
      </c>
    </row>
    <row r="4154" spans="1:5" x14ac:dyDescent="0.2">
      <c r="A4154" s="8">
        <v>2019</v>
      </c>
      <c r="B4154" s="8">
        <v>6</v>
      </c>
      <c r="C4154" s="8">
        <v>23</v>
      </c>
      <c r="D4154" s="8">
        <v>15</v>
      </c>
      <c r="E4154" s="11">
        <v>5.5982088667499994</v>
      </c>
    </row>
    <row r="4155" spans="1:5" x14ac:dyDescent="0.2">
      <c r="A4155" s="8">
        <v>2019</v>
      </c>
      <c r="B4155" s="8">
        <v>6</v>
      </c>
      <c r="C4155" s="8">
        <v>23</v>
      </c>
      <c r="D4155" s="8">
        <v>16</v>
      </c>
      <c r="E4155" s="11">
        <v>5.2611804885000009</v>
      </c>
    </row>
    <row r="4156" spans="1:5" x14ac:dyDescent="0.2">
      <c r="A4156" s="8">
        <v>2019</v>
      </c>
      <c r="B4156" s="8">
        <v>6</v>
      </c>
      <c r="C4156" s="8">
        <v>23</v>
      </c>
      <c r="D4156" s="8">
        <v>17</v>
      </c>
      <c r="E4156" s="11">
        <v>2.8733363220000001</v>
      </c>
    </row>
    <row r="4157" spans="1:5" x14ac:dyDescent="0.2">
      <c r="A4157" s="8">
        <v>2019</v>
      </c>
      <c r="B4157" s="8">
        <v>6</v>
      </c>
      <c r="C4157" s="8">
        <v>23</v>
      </c>
      <c r="D4157" s="8">
        <v>18</v>
      </c>
      <c r="E4157" s="11">
        <v>4.5110500230000001</v>
      </c>
    </row>
    <row r="4158" spans="1:5" x14ac:dyDescent="0.2">
      <c r="A4158" s="8">
        <v>2019</v>
      </c>
      <c r="B4158" s="8">
        <v>6</v>
      </c>
      <c r="C4158" s="8">
        <v>23</v>
      </c>
      <c r="D4158" s="8">
        <v>19</v>
      </c>
      <c r="E4158" s="11">
        <v>4.5821968174999999</v>
      </c>
    </row>
    <row r="4159" spans="1:5" x14ac:dyDescent="0.2">
      <c r="A4159" s="8">
        <v>2019</v>
      </c>
      <c r="B4159" s="8">
        <v>6</v>
      </c>
      <c r="C4159" s="8">
        <v>23</v>
      </c>
      <c r="D4159" s="8">
        <v>20</v>
      </c>
      <c r="E4159" s="11">
        <v>2.8282286542500001</v>
      </c>
    </row>
    <row r="4160" spans="1:5" x14ac:dyDescent="0.2">
      <c r="A4160" s="8">
        <v>2019</v>
      </c>
      <c r="B4160" s="8">
        <v>6</v>
      </c>
      <c r="C4160" s="8">
        <v>23</v>
      </c>
      <c r="D4160" s="8">
        <v>21</v>
      </c>
      <c r="E4160" s="11">
        <v>5.7835413867499987</v>
      </c>
    </row>
    <row r="4161" spans="1:5" x14ac:dyDescent="0.2">
      <c r="A4161" s="8">
        <v>2019</v>
      </c>
      <c r="B4161" s="8">
        <v>6</v>
      </c>
      <c r="C4161" s="8">
        <v>23</v>
      </c>
      <c r="D4161" s="8">
        <v>22</v>
      </c>
      <c r="E4161" s="11">
        <v>5.56969970875</v>
      </c>
    </row>
    <row r="4162" spans="1:5" x14ac:dyDescent="0.2">
      <c r="A4162" s="8">
        <v>2019</v>
      </c>
      <c r="B4162" s="8">
        <v>6</v>
      </c>
      <c r="C4162" s="8">
        <v>23</v>
      </c>
      <c r="D4162" s="8">
        <v>23</v>
      </c>
      <c r="E4162" s="11">
        <v>1.6441293452500001</v>
      </c>
    </row>
    <row r="4163" spans="1:5" x14ac:dyDescent="0.2">
      <c r="A4163" s="8">
        <v>2019</v>
      </c>
      <c r="B4163" s="8">
        <v>6</v>
      </c>
      <c r="C4163" s="8">
        <v>23</v>
      </c>
      <c r="D4163" s="8">
        <v>24</v>
      </c>
      <c r="E4163" s="11">
        <v>3.1927651567500002</v>
      </c>
    </row>
    <row r="4164" spans="1:5" x14ac:dyDescent="0.2">
      <c r="A4164" s="8">
        <v>2019</v>
      </c>
      <c r="B4164" s="8">
        <v>6</v>
      </c>
      <c r="C4164" s="8">
        <v>24</v>
      </c>
      <c r="D4164" s="8">
        <v>1</v>
      </c>
      <c r="E4164" s="11">
        <v>7.6131112217499997</v>
      </c>
    </row>
    <row r="4165" spans="1:5" x14ac:dyDescent="0.2">
      <c r="A4165" s="8">
        <v>2019</v>
      </c>
      <c r="B4165" s="8">
        <v>6</v>
      </c>
      <c r="C4165" s="8">
        <v>24</v>
      </c>
      <c r="D4165" s="8">
        <v>2</v>
      </c>
      <c r="E4165" s="11">
        <v>12.2419687495</v>
      </c>
    </row>
    <row r="4166" spans="1:5" x14ac:dyDescent="0.2">
      <c r="A4166" s="8">
        <v>2019</v>
      </c>
      <c r="B4166" s="8">
        <v>6</v>
      </c>
      <c r="C4166" s="8">
        <v>24</v>
      </c>
      <c r="D4166" s="8">
        <v>3</v>
      </c>
      <c r="E4166" s="11">
        <v>0</v>
      </c>
    </row>
    <row r="4167" spans="1:5" x14ac:dyDescent="0.2">
      <c r="A4167" s="8">
        <v>2019</v>
      </c>
      <c r="B4167" s="8">
        <v>6</v>
      </c>
      <c r="C4167" s="8">
        <v>24</v>
      </c>
      <c r="D4167" s="8">
        <v>4</v>
      </c>
      <c r="E4167" s="11">
        <v>0</v>
      </c>
    </row>
    <row r="4168" spans="1:5" x14ac:dyDescent="0.2">
      <c r="A4168" s="8">
        <v>2019</v>
      </c>
      <c r="B4168" s="8">
        <v>6</v>
      </c>
      <c r="C4168" s="8">
        <v>24</v>
      </c>
      <c r="D4168" s="8">
        <v>5</v>
      </c>
      <c r="E4168" s="11">
        <v>0</v>
      </c>
    </row>
    <row r="4169" spans="1:5" x14ac:dyDescent="0.2">
      <c r="A4169" s="8">
        <v>2019</v>
      </c>
      <c r="B4169" s="8">
        <v>6</v>
      </c>
      <c r="C4169" s="8">
        <v>24</v>
      </c>
      <c r="D4169" s="8">
        <v>6</v>
      </c>
      <c r="E4169" s="11">
        <v>0</v>
      </c>
    </row>
    <row r="4170" spans="1:5" x14ac:dyDescent="0.2">
      <c r="A4170" s="8">
        <v>2019</v>
      </c>
      <c r="B4170" s="8">
        <v>6</v>
      </c>
      <c r="C4170" s="8">
        <v>24</v>
      </c>
      <c r="D4170" s="8">
        <v>7</v>
      </c>
      <c r="E4170" s="11">
        <v>35.449442475249995</v>
      </c>
    </row>
    <row r="4171" spans="1:5" x14ac:dyDescent="0.2">
      <c r="A4171" s="8">
        <v>2019</v>
      </c>
      <c r="B4171" s="8">
        <v>6</v>
      </c>
      <c r="C4171" s="8">
        <v>24</v>
      </c>
      <c r="D4171" s="8">
        <v>8</v>
      </c>
      <c r="E4171" s="11">
        <v>9.2932487600000009</v>
      </c>
    </row>
    <row r="4172" spans="1:5" x14ac:dyDescent="0.2">
      <c r="A4172" s="8">
        <v>2019</v>
      </c>
      <c r="B4172" s="8">
        <v>6</v>
      </c>
      <c r="C4172" s="8">
        <v>24</v>
      </c>
      <c r="D4172" s="8">
        <v>9</v>
      </c>
      <c r="E4172" s="11">
        <v>29.93010851375</v>
      </c>
    </row>
    <row r="4173" spans="1:5" x14ac:dyDescent="0.2">
      <c r="A4173" s="8">
        <v>2019</v>
      </c>
      <c r="B4173" s="8">
        <v>6</v>
      </c>
      <c r="C4173" s="8">
        <v>24</v>
      </c>
      <c r="D4173" s="8">
        <v>10</v>
      </c>
      <c r="E4173" s="11">
        <v>14.78891922725</v>
      </c>
    </row>
    <row r="4174" spans="1:5" x14ac:dyDescent="0.2">
      <c r="A4174" s="8">
        <v>2019</v>
      </c>
      <c r="B4174" s="8">
        <v>6</v>
      </c>
      <c r="C4174" s="8">
        <v>24</v>
      </c>
      <c r="D4174" s="8">
        <v>11</v>
      </c>
      <c r="E4174" s="11">
        <v>9.8506892595000011</v>
      </c>
    </row>
    <row r="4175" spans="1:5" x14ac:dyDescent="0.2">
      <c r="A4175" s="8">
        <v>2019</v>
      </c>
      <c r="B4175" s="8">
        <v>6</v>
      </c>
      <c r="C4175" s="8">
        <v>24</v>
      </c>
      <c r="D4175" s="8">
        <v>12</v>
      </c>
      <c r="E4175" s="11">
        <v>31.192217822499998</v>
      </c>
    </row>
    <row r="4176" spans="1:5" x14ac:dyDescent="0.2">
      <c r="A4176" s="8">
        <v>2019</v>
      </c>
      <c r="B4176" s="8">
        <v>6</v>
      </c>
      <c r="C4176" s="8">
        <v>24</v>
      </c>
      <c r="D4176" s="8">
        <v>13</v>
      </c>
      <c r="E4176" s="11">
        <v>2.9862223977500002</v>
      </c>
    </row>
    <row r="4177" spans="1:5" x14ac:dyDescent="0.2">
      <c r="A4177" s="8">
        <v>2019</v>
      </c>
      <c r="B4177" s="8">
        <v>6</v>
      </c>
      <c r="C4177" s="8">
        <v>24</v>
      </c>
      <c r="D4177" s="8">
        <v>14</v>
      </c>
      <c r="E4177" s="11">
        <v>21.482546499999998</v>
      </c>
    </row>
    <row r="4178" spans="1:5" x14ac:dyDescent="0.2">
      <c r="A4178" s="8">
        <v>2019</v>
      </c>
      <c r="B4178" s="8">
        <v>6</v>
      </c>
      <c r="C4178" s="8">
        <v>24</v>
      </c>
      <c r="D4178" s="8">
        <v>15</v>
      </c>
      <c r="E4178" s="11">
        <v>11.023779984500001</v>
      </c>
    </row>
    <row r="4179" spans="1:5" x14ac:dyDescent="0.2">
      <c r="A4179" s="8">
        <v>2019</v>
      </c>
      <c r="B4179" s="8">
        <v>6</v>
      </c>
      <c r="C4179" s="8">
        <v>24</v>
      </c>
      <c r="D4179" s="8">
        <v>16</v>
      </c>
      <c r="E4179" s="11">
        <v>6.2484149892499996</v>
      </c>
    </row>
    <row r="4180" spans="1:5" x14ac:dyDescent="0.2">
      <c r="A4180" s="8">
        <v>2019</v>
      </c>
      <c r="B4180" s="8">
        <v>6</v>
      </c>
      <c r="C4180" s="8">
        <v>24</v>
      </c>
      <c r="D4180" s="8">
        <v>17</v>
      </c>
      <c r="E4180" s="11">
        <v>27.00868372275</v>
      </c>
    </row>
    <row r="4181" spans="1:5" x14ac:dyDescent="0.2">
      <c r="A4181" s="8">
        <v>2019</v>
      </c>
      <c r="B4181" s="8">
        <v>6</v>
      </c>
      <c r="C4181" s="8">
        <v>24</v>
      </c>
      <c r="D4181" s="8">
        <v>18</v>
      </c>
      <c r="E4181" s="11">
        <v>9.8611749227499992</v>
      </c>
    </row>
    <row r="4182" spans="1:5" x14ac:dyDescent="0.2">
      <c r="A4182" s="8">
        <v>2019</v>
      </c>
      <c r="B4182" s="8">
        <v>6</v>
      </c>
      <c r="C4182" s="8">
        <v>24</v>
      </c>
      <c r="D4182" s="8">
        <v>19</v>
      </c>
      <c r="E4182" s="11">
        <v>33.367750255000004</v>
      </c>
    </row>
    <row r="4183" spans="1:5" x14ac:dyDescent="0.2">
      <c r="A4183" s="8">
        <v>2019</v>
      </c>
      <c r="B4183" s="8">
        <v>6</v>
      </c>
      <c r="C4183" s="8">
        <v>24</v>
      </c>
      <c r="D4183" s="8">
        <v>20</v>
      </c>
      <c r="E4183" s="11">
        <v>20.035457172249998</v>
      </c>
    </row>
    <row r="4184" spans="1:5" x14ac:dyDescent="0.2">
      <c r="A4184" s="8">
        <v>2019</v>
      </c>
      <c r="B4184" s="8">
        <v>6</v>
      </c>
      <c r="C4184" s="8">
        <v>24</v>
      </c>
      <c r="D4184" s="8">
        <v>21</v>
      </c>
      <c r="E4184" s="11">
        <v>8.6493444099999994</v>
      </c>
    </row>
    <row r="4185" spans="1:5" x14ac:dyDescent="0.2">
      <c r="A4185" s="8">
        <v>2019</v>
      </c>
      <c r="B4185" s="8">
        <v>6</v>
      </c>
      <c r="C4185" s="8">
        <v>24</v>
      </c>
      <c r="D4185" s="8">
        <v>22</v>
      </c>
      <c r="E4185" s="11">
        <v>25.910238974999999</v>
      </c>
    </row>
    <row r="4186" spans="1:5" x14ac:dyDescent="0.2">
      <c r="A4186" s="8">
        <v>2019</v>
      </c>
      <c r="B4186" s="8">
        <v>6</v>
      </c>
      <c r="C4186" s="8">
        <v>24</v>
      </c>
      <c r="D4186" s="8">
        <v>23</v>
      </c>
      <c r="E4186" s="11">
        <v>5.0255782207499999</v>
      </c>
    </row>
    <row r="4187" spans="1:5" x14ac:dyDescent="0.2">
      <c r="A4187" s="8">
        <v>2019</v>
      </c>
      <c r="B4187" s="8">
        <v>6</v>
      </c>
      <c r="C4187" s="8">
        <v>24</v>
      </c>
      <c r="D4187" s="8">
        <v>24</v>
      </c>
      <c r="E4187" s="11">
        <v>0</v>
      </c>
    </row>
    <row r="4188" spans="1:5" x14ac:dyDescent="0.2">
      <c r="A4188" s="8">
        <v>2019</v>
      </c>
      <c r="B4188" s="8">
        <v>6</v>
      </c>
      <c r="C4188" s="8">
        <v>25</v>
      </c>
      <c r="D4188" s="8">
        <v>1</v>
      </c>
      <c r="E4188" s="11">
        <v>0</v>
      </c>
    </row>
    <row r="4189" spans="1:5" x14ac:dyDescent="0.2">
      <c r="A4189" s="8">
        <v>2019</v>
      </c>
      <c r="B4189" s="8">
        <v>6</v>
      </c>
      <c r="C4189" s="8">
        <v>25</v>
      </c>
      <c r="D4189" s="8">
        <v>2</v>
      </c>
      <c r="E4189" s="11">
        <v>0</v>
      </c>
    </row>
    <row r="4190" spans="1:5" x14ac:dyDescent="0.2">
      <c r="A4190" s="8">
        <v>2019</v>
      </c>
      <c r="B4190" s="8">
        <v>6</v>
      </c>
      <c r="C4190" s="8">
        <v>25</v>
      </c>
      <c r="D4190" s="8">
        <v>3</v>
      </c>
      <c r="E4190" s="11">
        <v>0</v>
      </c>
    </row>
    <row r="4191" spans="1:5" x14ac:dyDescent="0.2">
      <c r="A4191" s="8">
        <v>2019</v>
      </c>
      <c r="B4191" s="8">
        <v>6</v>
      </c>
      <c r="C4191" s="8">
        <v>25</v>
      </c>
      <c r="D4191" s="8">
        <v>4</v>
      </c>
      <c r="E4191" s="11">
        <v>0</v>
      </c>
    </row>
    <row r="4192" spans="1:5" x14ac:dyDescent="0.2">
      <c r="A4192" s="8">
        <v>2019</v>
      </c>
      <c r="B4192" s="8">
        <v>6</v>
      </c>
      <c r="C4192" s="8">
        <v>25</v>
      </c>
      <c r="D4192" s="8">
        <v>5</v>
      </c>
      <c r="E4192" s="11">
        <v>0</v>
      </c>
    </row>
    <row r="4193" spans="1:5" x14ac:dyDescent="0.2">
      <c r="A4193" s="8">
        <v>2019</v>
      </c>
      <c r="B4193" s="8">
        <v>6</v>
      </c>
      <c r="C4193" s="8">
        <v>25</v>
      </c>
      <c r="D4193" s="8">
        <v>6</v>
      </c>
      <c r="E4193" s="11">
        <v>0</v>
      </c>
    </row>
    <row r="4194" spans="1:5" x14ac:dyDescent="0.2">
      <c r="A4194" s="8">
        <v>2019</v>
      </c>
      <c r="B4194" s="8">
        <v>6</v>
      </c>
      <c r="C4194" s="8">
        <v>25</v>
      </c>
      <c r="D4194" s="8">
        <v>7</v>
      </c>
      <c r="E4194" s="11">
        <v>45.142980895000001</v>
      </c>
    </row>
    <row r="4195" spans="1:5" x14ac:dyDescent="0.2">
      <c r="A4195" s="8">
        <v>2019</v>
      </c>
      <c r="B4195" s="8">
        <v>6</v>
      </c>
      <c r="C4195" s="8">
        <v>25</v>
      </c>
      <c r="D4195" s="8">
        <v>8</v>
      </c>
      <c r="E4195" s="11">
        <v>8.1985973332499995</v>
      </c>
    </row>
    <row r="4196" spans="1:5" x14ac:dyDescent="0.2">
      <c r="A4196" s="8">
        <v>2019</v>
      </c>
      <c r="B4196" s="8">
        <v>6</v>
      </c>
      <c r="C4196" s="8">
        <v>25</v>
      </c>
      <c r="D4196" s="8">
        <v>9</v>
      </c>
      <c r="E4196" s="11">
        <v>29.949926017500001</v>
      </c>
    </row>
    <row r="4197" spans="1:5" x14ac:dyDescent="0.2">
      <c r="A4197" s="8">
        <v>2019</v>
      </c>
      <c r="B4197" s="8">
        <v>6</v>
      </c>
      <c r="C4197" s="8">
        <v>25</v>
      </c>
      <c r="D4197" s="8">
        <v>10</v>
      </c>
      <c r="E4197" s="11">
        <v>15.8162262575</v>
      </c>
    </row>
    <row r="4198" spans="1:5" x14ac:dyDescent="0.2">
      <c r="A4198" s="8">
        <v>2019</v>
      </c>
      <c r="B4198" s="8">
        <v>6</v>
      </c>
      <c r="C4198" s="8">
        <v>25</v>
      </c>
      <c r="D4198" s="8">
        <v>11</v>
      </c>
      <c r="E4198" s="11">
        <v>7.6213812799999996</v>
      </c>
    </row>
    <row r="4199" spans="1:5" x14ac:dyDescent="0.2">
      <c r="A4199" s="8">
        <v>2019</v>
      </c>
      <c r="B4199" s="8">
        <v>6</v>
      </c>
      <c r="C4199" s="8">
        <v>25</v>
      </c>
      <c r="D4199" s="8">
        <v>12</v>
      </c>
      <c r="E4199" s="11">
        <v>34.304514560000001</v>
      </c>
    </row>
    <row r="4200" spans="1:5" x14ac:dyDescent="0.2">
      <c r="A4200" s="8">
        <v>2019</v>
      </c>
      <c r="B4200" s="8">
        <v>6</v>
      </c>
      <c r="C4200" s="8">
        <v>25</v>
      </c>
      <c r="D4200" s="8">
        <v>13</v>
      </c>
      <c r="E4200" s="11">
        <v>10.851250807750001</v>
      </c>
    </row>
    <row r="4201" spans="1:5" x14ac:dyDescent="0.2">
      <c r="A4201" s="8">
        <v>2019</v>
      </c>
      <c r="B4201" s="8">
        <v>6</v>
      </c>
      <c r="C4201" s="8">
        <v>25</v>
      </c>
      <c r="D4201" s="8">
        <v>14</v>
      </c>
      <c r="E4201" s="11">
        <v>3.6140305699999997</v>
      </c>
    </row>
    <row r="4202" spans="1:5" x14ac:dyDescent="0.2">
      <c r="A4202" s="8">
        <v>2019</v>
      </c>
      <c r="B4202" s="8">
        <v>6</v>
      </c>
      <c r="C4202" s="8">
        <v>25</v>
      </c>
      <c r="D4202" s="8">
        <v>15</v>
      </c>
      <c r="E4202" s="11">
        <v>2.5835645132499998</v>
      </c>
    </row>
    <row r="4203" spans="1:5" x14ac:dyDescent="0.2">
      <c r="A4203" s="8">
        <v>2019</v>
      </c>
      <c r="B4203" s="8">
        <v>6</v>
      </c>
      <c r="C4203" s="8">
        <v>25</v>
      </c>
      <c r="D4203" s="8">
        <v>16</v>
      </c>
      <c r="E4203" s="11">
        <v>1.4153353792500001</v>
      </c>
    </row>
    <row r="4204" spans="1:5" x14ac:dyDescent="0.2">
      <c r="A4204" s="8">
        <v>2019</v>
      </c>
      <c r="B4204" s="8">
        <v>6</v>
      </c>
      <c r="C4204" s="8">
        <v>25</v>
      </c>
      <c r="D4204" s="8">
        <v>17</v>
      </c>
      <c r="E4204" s="11">
        <v>20.9840181175</v>
      </c>
    </row>
    <row r="4205" spans="1:5" x14ac:dyDescent="0.2">
      <c r="A4205" s="8">
        <v>2019</v>
      </c>
      <c r="B4205" s="8">
        <v>6</v>
      </c>
      <c r="C4205" s="8">
        <v>25</v>
      </c>
      <c r="D4205" s="8">
        <v>18</v>
      </c>
      <c r="E4205" s="11">
        <v>12.216678175250001</v>
      </c>
    </row>
    <row r="4206" spans="1:5" x14ac:dyDescent="0.2">
      <c r="A4206" s="8">
        <v>2019</v>
      </c>
      <c r="B4206" s="8">
        <v>6</v>
      </c>
      <c r="C4206" s="8">
        <v>25</v>
      </c>
      <c r="D4206" s="8">
        <v>19</v>
      </c>
      <c r="E4206" s="11">
        <v>7.7073548970000001</v>
      </c>
    </row>
    <row r="4207" spans="1:5" x14ac:dyDescent="0.2">
      <c r="A4207" s="8">
        <v>2019</v>
      </c>
      <c r="B4207" s="8">
        <v>6</v>
      </c>
      <c r="C4207" s="8">
        <v>25</v>
      </c>
      <c r="D4207" s="8">
        <v>20</v>
      </c>
      <c r="E4207" s="11">
        <v>17.485173137</v>
      </c>
    </row>
    <row r="4208" spans="1:5" x14ac:dyDescent="0.2">
      <c r="A4208" s="8">
        <v>2019</v>
      </c>
      <c r="B4208" s="8">
        <v>6</v>
      </c>
      <c r="C4208" s="8">
        <v>25</v>
      </c>
      <c r="D4208" s="8">
        <v>21</v>
      </c>
      <c r="E4208" s="11">
        <v>16.931080615999999</v>
      </c>
    </row>
    <row r="4209" spans="1:5" x14ac:dyDescent="0.2">
      <c r="A4209" s="8">
        <v>2019</v>
      </c>
      <c r="B4209" s="8">
        <v>6</v>
      </c>
      <c r="C4209" s="8">
        <v>25</v>
      </c>
      <c r="D4209" s="8">
        <v>22</v>
      </c>
      <c r="E4209" s="11">
        <v>36.267797882500005</v>
      </c>
    </row>
    <row r="4210" spans="1:5" x14ac:dyDescent="0.2">
      <c r="A4210" s="8">
        <v>2019</v>
      </c>
      <c r="B4210" s="8">
        <v>6</v>
      </c>
      <c r="C4210" s="8">
        <v>25</v>
      </c>
      <c r="D4210" s="8">
        <v>23</v>
      </c>
      <c r="E4210" s="11">
        <v>2.6986882675000001</v>
      </c>
    </row>
    <row r="4211" spans="1:5" x14ac:dyDescent="0.2">
      <c r="A4211" s="8">
        <v>2019</v>
      </c>
      <c r="B4211" s="8">
        <v>6</v>
      </c>
      <c r="C4211" s="8">
        <v>25</v>
      </c>
      <c r="D4211" s="8">
        <v>24</v>
      </c>
      <c r="E4211" s="11">
        <v>3.5833969417500002</v>
      </c>
    </row>
    <row r="4212" spans="1:5" x14ac:dyDescent="0.2">
      <c r="A4212" s="8">
        <v>2019</v>
      </c>
      <c r="B4212" s="8">
        <v>6</v>
      </c>
      <c r="C4212" s="8">
        <v>26</v>
      </c>
      <c r="D4212" s="8">
        <v>1</v>
      </c>
      <c r="E4212" s="11">
        <v>5.6575200562500001</v>
      </c>
    </row>
    <row r="4213" spans="1:5" x14ac:dyDescent="0.2">
      <c r="A4213" s="8">
        <v>2019</v>
      </c>
      <c r="B4213" s="8">
        <v>6</v>
      </c>
      <c r="C4213" s="8">
        <v>26</v>
      </c>
      <c r="D4213" s="8">
        <v>2</v>
      </c>
      <c r="E4213" s="11">
        <v>2.9015122767500001</v>
      </c>
    </row>
    <row r="4214" spans="1:5" x14ac:dyDescent="0.2">
      <c r="A4214" s="8">
        <v>2019</v>
      </c>
      <c r="B4214" s="8">
        <v>6</v>
      </c>
      <c r="C4214" s="8">
        <v>26</v>
      </c>
      <c r="D4214" s="8">
        <v>3</v>
      </c>
      <c r="E4214" s="11">
        <v>0</v>
      </c>
    </row>
    <row r="4215" spans="1:5" x14ac:dyDescent="0.2">
      <c r="A4215" s="8">
        <v>2019</v>
      </c>
      <c r="B4215" s="8">
        <v>6</v>
      </c>
      <c r="C4215" s="8">
        <v>26</v>
      </c>
      <c r="D4215" s="8">
        <v>4</v>
      </c>
      <c r="E4215" s="11">
        <v>0</v>
      </c>
    </row>
    <row r="4216" spans="1:5" x14ac:dyDescent="0.2">
      <c r="A4216" s="8">
        <v>2019</v>
      </c>
      <c r="B4216" s="8">
        <v>6</v>
      </c>
      <c r="C4216" s="8">
        <v>26</v>
      </c>
      <c r="D4216" s="8">
        <v>5</v>
      </c>
      <c r="E4216" s="11">
        <v>0</v>
      </c>
    </row>
    <row r="4217" spans="1:5" x14ac:dyDescent="0.2">
      <c r="A4217" s="8">
        <v>2019</v>
      </c>
      <c r="B4217" s="8">
        <v>6</v>
      </c>
      <c r="C4217" s="8">
        <v>26</v>
      </c>
      <c r="D4217" s="8">
        <v>6</v>
      </c>
      <c r="E4217" s="11">
        <v>0</v>
      </c>
    </row>
    <row r="4218" spans="1:5" x14ac:dyDescent="0.2">
      <c r="A4218" s="8">
        <v>2019</v>
      </c>
      <c r="B4218" s="8">
        <v>6</v>
      </c>
      <c r="C4218" s="8">
        <v>26</v>
      </c>
      <c r="D4218" s="8">
        <v>7</v>
      </c>
      <c r="E4218" s="11">
        <v>45.651164746249997</v>
      </c>
    </row>
    <row r="4219" spans="1:5" x14ac:dyDescent="0.2">
      <c r="A4219" s="8">
        <v>2019</v>
      </c>
      <c r="B4219" s="8">
        <v>6</v>
      </c>
      <c r="C4219" s="8">
        <v>26</v>
      </c>
      <c r="D4219" s="8">
        <v>8</v>
      </c>
      <c r="E4219" s="11">
        <v>22.42035208175</v>
      </c>
    </row>
    <row r="4220" spans="1:5" x14ac:dyDescent="0.2">
      <c r="A4220" s="8">
        <v>2019</v>
      </c>
      <c r="B4220" s="8">
        <v>6</v>
      </c>
      <c r="C4220" s="8">
        <v>26</v>
      </c>
      <c r="D4220" s="8">
        <v>9</v>
      </c>
      <c r="E4220" s="11">
        <v>1.181259174</v>
      </c>
    </row>
    <row r="4221" spans="1:5" x14ac:dyDescent="0.2">
      <c r="A4221" s="8">
        <v>2019</v>
      </c>
      <c r="B4221" s="8">
        <v>6</v>
      </c>
      <c r="C4221" s="8">
        <v>26</v>
      </c>
      <c r="D4221" s="8">
        <v>10</v>
      </c>
      <c r="E4221" s="11">
        <v>1.7723456077499999</v>
      </c>
    </row>
    <row r="4222" spans="1:5" x14ac:dyDescent="0.2">
      <c r="A4222" s="8">
        <v>2019</v>
      </c>
      <c r="B4222" s="8">
        <v>6</v>
      </c>
      <c r="C4222" s="8">
        <v>26</v>
      </c>
      <c r="D4222" s="8">
        <v>11</v>
      </c>
      <c r="E4222" s="11">
        <v>30.610010877499999</v>
      </c>
    </row>
    <row r="4223" spans="1:5" x14ac:dyDescent="0.2">
      <c r="A4223" s="8">
        <v>2019</v>
      </c>
      <c r="B4223" s="8">
        <v>6</v>
      </c>
      <c r="C4223" s="8">
        <v>26</v>
      </c>
      <c r="D4223" s="8">
        <v>12</v>
      </c>
      <c r="E4223" s="11">
        <v>0</v>
      </c>
    </row>
    <row r="4224" spans="1:5" x14ac:dyDescent="0.2">
      <c r="A4224" s="8">
        <v>2019</v>
      </c>
      <c r="B4224" s="8">
        <v>6</v>
      </c>
      <c r="C4224" s="8">
        <v>26</v>
      </c>
      <c r="D4224" s="8">
        <v>13</v>
      </c>
      <c r="E4224" s="11">
        <v>24.984683788249999</v>
      </c>
    </row>
    <row r="4225" spans="1:5" x14ac:dyDescent="0.2">
      <c r="A4225" s="8">
        <v>2019</v>
      </c>
      <c r="B4225" s="8">
        <v>6</v>
      </c>
      <c r="C4225" s="8">
        <v>26</v>
      </c>
      <c r="D4225" s="8">
        <v>14</v>
      </c>
      <c r="E4225" s="11">
        <v>6.6057279400000004</v>
      </c>
    </row>
    <row r="4226" spans="1:5" x14ac:dyDescent="0.2">
      <c r="A4226" s="8">
        <v>2019</v>
      </c>
      <c r="B4226" s="8">
        <v>6</v>
      </c>
      <c r="C4226" s="8">
        <v>26</v>
      </c>
      <c r="D4226" s="8">
        <v>15</v>
      </c>
      <c r="E4226" s="11">
        <v>9.8282694127500001</v>
      </c>
    </row>
    <row r="4227" spans="1:5" x14ac:dyDescent="0.2">
      <c r="A4227" s="8">
        <v>2019</v>
      </c>
      <c r="B4227" s="8">
        <v>6</v>
      </c>
      <c r="C4227" s="8">
        <v>26</v>
      </c>
      <c r="D4227" s="8">
        <v>16</v>
      </c>
      <c r="E4227" s="11">
        <v>0</v>
      </c>
    </row>
    <row r="4228" spans="1:5" x14ac:dyDescent="0.2">
      <c r="A4228" s="8">
        <v>2019</v>
      </c>
      <c r="B4228" s="8">
        <v>6</v>
      </c>
      <c r="C4228" s="8">
        <v>26</v>
      </c>
      <c r="D4228" s="8">
        <v>17</v>
      </c>
      <c r="E4228" s="11">
        <v>0</v>
      </c>
    </row>
    <row r="4229" spans="1:5" x14ac:dyDescent="0.2">
      <c r="A4229" s="8">
        <v>2019</v>
      </c>
      <c r="B4229" s="8">
        <v>6</v>
      </c>
      <c r="C4229" s="8">
        <v>26</v>
      </c>
      <c r="D4229" s="8">
        <v>18</v>
      </c>
      <c r="E4229" s="11">
        <v>17.412620225000001</v>
      </c>
    </row>
    <row r="4230" spans="1:5" x14ac:dyDescent="0.2">
      <c r="A4230" s="8">
        <v>2019</v>
      </c>
      <c r="B4230" s="8">
        <v>6</v>
      </c>
      <c r="C4230" s="8">
        <v>26</v>
      </c>
      <c r="D4230" s="8">
        <v>19</v>
      </c>
      <c r="E4230" s="11">
        <v>15.1483374975</v>
      </c>
    </row>
    <row r="4231" spans="1:5" x14ac:dyDescent="0.2">
      <c r="A4231" s="8">
        <v>2019</v>
      </c>
      <c r="B4231" s="8">
        <v>6</v>
      </c>
      <c r="C4231" s="8">
        <v>26</v>
      </c>
      <c r="D4231" s="8">
        <v>20</v>
      </c>
      <c r="E4231" s="11">
        <v>4.1939489974999997</v>
      </c>
    </row>
    <row r="4232" spans="1:5" x14ac:dyDescent="0.2">
      <c r="A4232" s="8">
        <v>2019</v>
      </c>
      <c r="B4232" s="8">
        <v>6</v>
      </c>
      <c r="C4232" s="8">
        <v>26</v>
      </c>
      <c r="D4232" s="8">
        <v>21</v>
      </c>
      <c r="E4232" s="11">
        <v>46.134389400000003</v>
      </c>
    </row>
    <row r="4233" spans="1:5" x14ac:dyDescent="0.2">
      <c r="A4233" s="8">
        <v>2019</v>
      </c>
      <c r="B4233" s="8">
        <v>6</v>
      </c>
      <c r="C4233" s="8">
        <v>26</v>
      </c>
      <c r="D4233" s="8">
        <v>22</v>
      </c>
      <c r="E4233" s="11">
        <v>14.880707553999999</v>
      </c>
    </row>
    <row r="4234" spans="1:5" x14ac:dyDescent="0.2">
      <c r="A4234" s="8">
        <v>2019</v>
      </c>
      <c r="B4234" s="8">
        <v>6</v>
      </c>
      <c r="C4234" s="8">
        <v>26</v>
      </c>
      <c r="D4234" s="8">
        <v>23</v>
      </c>
      <c r="E4234" s="11">
        <v>2.5334466634999999</v>
      </c>
    </row>
    <row r="4235" spans="1:5" x14ac:dyDescent="0.2">
      <c r="A4235" s="8">
        <v>2019</v>
      </c>
      <c r="B4235" s="8">
        <v>6</v>
      </c>
      <c r="C4235" s="8">
        <v>26</v>
      </c>
      <c r="D4235" s="8">
        <v>24</v>
      </c>
      <c r="E4235" s="11">
        <v>3.2392216002500001</v>
      </c>
    </row>
    <row r="4236" spans="1:5" x14ac:dyDescent="0.2">
      <c r="A4236" s="8">
        <v>2019</v>
      </c>
      <c r="B4236" s="8">
        <v>6</v>
      </c>
      <c r="C4236" s="8">
        <v>27</v>
      </c>
      <c r="D4236" s="8">
        <v>1</v>
      </c>
      <c r="E4236" s="11">
        <v>2.5015988</v>
      </c>
    </row>
    <row r="4237" spans="1:5" x14ac:dyDescent="0.2">
      <c r="A4237" s="8">
        <v>2019</v>
      </c>
      <c r="B4237" s="8">
        <v>6</v>
      </c>
      <c r="C4237" s="8">
        <v>27</v>
      </c>
      <c r="D4237" s="8">
        <v>2</v>
      </c>
      <c r="E4237" s="11">
        <v>0</v>
      </c>
    </row>
    <row r="4238" spans="1:5" x14ac:dyDescent="0.2">
      <c r="A4238" s="8">
        <v>2019</v>
      </c>
      <c r="B4238" s="8">
        <v>6</v>
      </c>
      <c r="C4238" s="8">
        <v>27</v>
      </c>
      <c r="D4238" s="8">
        <v>3</v>
      </c>
      <c r="E4238" s="11">
        <v>0</v>
      </c>
    </row>
    <row r="4239" spans="1:5" x14ac:dyDescent="0.2">
      <c r="A4239" s="8">
        <v>2019</v>
      </c>
      <c r="B4239" s="8">
        <v>6</v>
      </c>
      <c r="C4239" s="8">
        <v>27</v>
      </c>
      <c r="D4239" s="8">
        <v>4</v>
      </c>
      <c r="E4239" s="11">
        <v>0</v>
      </c>
    </row>
    <row r="4240" spans="1:5" x14ac:dyDescent="0.2">
      <c r="A4240" s="8">
        <v>2019</v>
      </c>
      <c r="B4240" s="8">
        <v>6</v>
      </c>
      <c r="C4240" s="8">
        <v>27</v>
      </c>
      <c r="D4240" s="8">
        <v>5</v>
      </c>
      <c r="E4240" s="11">
        <v>0</v>
      </c>
    </row>
    <row r="4241" spans="1:5" x14ac:dyDescent="0.2">
      <c r="A4241" s="8">
        <v>2019</v>
      </c>
      <c r="B4241" s="8">
        <v>6</v>
      </c>
      <c r="C4241" s="8">
        <v>27</v>
      </c>
      <c r="D4241" s="8">
        <v>6</v>
      </c>
      <c r="E4241" s="11">
        <v>0</v>
      </c>
    </row>
    <row r="4242" spans="1:5" x14ac:dyDescent="0.2">
      <c r="A4242" s="8">
        <v>2019</v>
      </c>
      <c r="B4242" s="8">
        <v>6</v>
      </c>
      <c r="C4242" s="8">
        <v>27</v>
      </c>
      <c r="D4242" s="8">
        <v>7</v>
      </c>
      <c r="E4242" s="11">
        <v>68.041651370000011</v>
      </c>
    </row>
    <row r="4243" spans="1:5" x14ac:dyDescent="0.2">
      <c r="A4243" s="8">
        <v>2019</v>
      </c>
      <c r="B4243" s="8">
        <v>6</v>
      </c>
      <c r="C4243" s="8">
        <v>27</v>
      </c>
      <c r="D4243" s="8">
        <v>8</v>
      </c>
      <c r="E4243" s="11">
        <v>37.8064395225</v>
      </c>
    </row>
    <row r="4244" spans="1:5" x14ac:dyDescent="0.2">
      <c r="A4244" s="8">
        <v>2019</v>
      </c>
      <c r="B4244" s="8">
        <v>6</v>
      </c>
      <c r="C4244" s="8">
        <v>27</v>
      </c>
      <c r="D4244" s="8">
        <v>9</v>
      </c>
      <c r="E4244" s="11">
        <v>29.580693879999998</v>
      </c>
    </row>
    <row r="4245" spans="1:5" x14ac:dyDescent="0.2">
      <c r="A4245" s="8">
        <v>2019</v>
      </c>
      <c r="B4245" s="8">
        <v>6</v>
      </c>
      <c r="C4245" s="8">
        <v>27</v>
      </c>
      <c r="D4245" s="8">
        <v>10</v>
      </c>
      <c r="E4245" s="11">
        <v>0</v>
      </c>
    </row>
    <row r="4246" spans="1:5" x14ac:dyDescent="0.2">
      <c r="A4246" s="8">
        <v>2019</v>
      </c>
      <c r="B4246" s="8">
        <v>6</v>
      </c>
      <c r="C4246" s="8">
        <v>27</v>
      </c>
      <c r="D4246" s="8">
        <v>11</v>
      </c>
      <c r="E4246" s="11">
        <v>24.3311957375</v>
      </c>
    </row>
    <row r="4247" spans="1:5" x14ac:dyDescent="0.2">
      <c r="A4247" s="8">
        <v>2019</v>
      </c>
      <c r="B4247" s="8">
        <v>6</v>
      </c>
      <c r="C4247" s="8">
        <v>27</v>
      </c>
      <c r="D4247" s="8">
        <v>12</v>
      </c>
      <c r="E4247" s="11">
        <v>19.466389966999998</v>
      </c>
    </row>
    <row r="4248" spans="1:5" x14ac:dyDescent="0.2">
      <c r="A4248" s="8">
        <v>2019</v>
      </c>
      <c r="B4248" s="8">
        <v>6</v>
      </c>
      <c r="C4248" s="8">
        <v>27</v>
      </c>
      <c r="D4248" s="8">
        <v>13</v>
      </c>
      <c r="E4248" s="11">
        <v>0</v>
      </c>
    </row>
    <row r="4249" spans="1:5" x14ac:dyDescent="0.2">
      <c r="A4249" s="8">
        <v>2019</v>
      </c>
      <c r="B4249" s="8">
        <v>6</v>
      </c>
      <c r="C4249" s="8">
        <v>27</v>
      </c>
      <c r="D4249" s="8">
        <v>14</v>
      </c>
      <c r="E4249" s="11">
        <v>21.439309792500001</v>
      </c>
    </row>
    <row r="4250" spans="1:5" x14ac:dyDescent="0.2">
      <c r="A4250" s="8">
        <v>2019</v>
      </c>
      <c r="B4250" s="8">
        <v>6</v>
      </c>
      <c r="C4250" s="8">
        <v>27</v>
      </c>
      <c r="D4250" s="8">
        <v>15</v>
      </c>
      <c r="E4250" s="11">
        <v>11.212451812499999</v>
      </c>
    </row>
    <row r="4251" spans="1:5" x14ac:dyDescent="0.2">
      <c r="A4251" s="8">
        <v>2019</v>
      </c>
      <c r="B4251" s="8">
        <v>6</v>
      </c>
      <c r="C4251" s="8">
        <v>27</v>
      </c>
      <c r="D4251" s="8">
        <v>16</v>
      </c>
      <c r="E4251" s="11">
        <v>0</v>
      </c>
    </row>
    <row r="4252" spans="1:5" x14ac:dyDescent="0.2">
      <c r="A4252" s="8">
        <v>2019</v>
      </c>
      <c r="B4252" s="8">
        <v>6</v>
      </c>
      <c r="C4252" s="8">
        <v>27</v>
      </c>
      <c r="D4252" s="8">
        <v>17</v>
      </c>
      <c r="E4252" s="11">
        <v>0</v>
      </c>
    </row>
    <row r="4253" spans="1:5" x14ac:dyDescent="0.2">
      <c r="A4253" s="8">
        <v>2019</v>
      </c>
      <c r="B4253" s="8">
        <v>6</v>
      </c>
      <c r="C4253" s="8">
        <v>27</v>
      </c>
      <c r="D4253" s="8">
        <v>18</v>
      </c>
      <c r="E4253" s="11">
        <v>0</v>
      </c>
    </row>
    <row r="4254" spans="1:5" x14ac:dyDescent="0.2">
      <c r="A4254" s="8">
        <v>2019</v>
      </c>
      <c r="B4254" s="8">
        <v>6</v>
      </c>
      <c r="C4254" s="8">
        <v>27</v>
      </c>
      <c r="D4254" s="8">
        <v>19</v>
      </c>
      <c r="E4254" s="11">
        <v>0</v>
      </c>
    </row>
    <row r="4255" spans="1:5" x14ac:dyDescent="0.2">
      <c r="A4255" s="8">
        <v>2019</v>
      </c>
      <c r="B4255" s="8">
        <v>6</v>
      </c>
      <c r="C4255" s="8">
        <v>27</v>
      </c>
      <c r="D4255" s="8">
        <v>20</v>
      </c>
      <c r="E4255" s="11">
        <v>0</v>
      </c>
    </row>
    <row r="4256" spans="1:5" x14ac:dyDescent="0.2">
      <c r="A4256" s="8">
        <v>2019</v>
      </c>
      <c r="B4256" s="8">
        <v>6</v>
      </c>
      <c r="C4256" s="8">
        <v>27</v>
      </c>
      <c r="D4256" s="8">
        <v>21</v>
      </c>
      <c r="E4256" s="11">
        <v>31.289244512499998</v>
      </c>
    </row>
    <row r="4257" spans="1:5" x14ac:dyDescent="0.2">
      <c r="A4257" s="8">
        <v>2019</v>
      </c>
      <c r="B4257" s="8">
        <v>6</v>
      </c>
      <c r="C4257" s="8">
        <v>27</v>
      </c>
      <c r="D4257" s="8">
        <v>22</v>
      </c>
      <c r="E4257" s="11">
        <v>26.053064300000003</v>
      </c>
    </row>
    <row r="4258" spans="1:5" x14ac:dyDescent="0.2">
      <c r="A4258" s="8">
        <v>2019</v>
      </c>
      <c r="B4258" s="8">
        <v>6</v>
      </c>
      <c r="C4258" s="8">
        <v>27</v>
      </c>
      <c r="D4258" s="8">
        <v>23</v>
      </c>
      <c r="E4258" s="11">
        <v>3.0626785012500002</v>
      </c>
    </row>
    <row r="4259" spans="1:5" x14ac:dyDescent="0.2">
      <c r="A4259" s="8">
        <v>2019</v>
      </c>
      <c r="B4259" s="8">
        <v>6</v>
      </c>
      <c r="C4259" s="8">
        <v>27</v>
      </c>
      <c r="D4259" s="8">
        <v>24</v>
      </c>
      <c r="E4259" s="11">
        <v>5.2129280785000001</v>
      </c>
    </row>
    <row r="4260" spans="1:5" x14ac:dyDescent="0.2">
      <c r="A4260" s="8">
        <v>2019</v>
      </c>
      <c r="B4260" s="8">
        <v>6</v>
      </c>
      <c r="C4260" s="8">
        <v>28</v>
      </c>
      <c r="D4260" s="8">
        <v>1</v>
      </c>
      <c r="E4260" s="11">
        <v>2.7050120209999999</v>
      </c>
    </row>
    <row r="4261" spans="1:5" x14ac:dyDescent="0.2">
      <c r="A4261" s="8">
        <v>2019</v>
      </c>
      <c r="B4261" s="8">
        <v>6</v>
      </c>
      <c r="C4261" s="8">
        <v>28</v>
      </c>
      <c r="D4261" s="8">
        <v>2</v>
      </c>
      <c r="E4261" s="11">
        <v>0</v>
      </c>
    </row>
    <row r="4262" spans="1:5" x14ac:dyDescent="0.2">
      <c r="A4262" s="8">
        <v>2019</v>
      </c>
      <c r="B4262" s="8">
        <v>6</v>
      </c>
      <c r="C4262" s="8">
        <v>28</v>
      </c>
      <c r="D4262" s="8">
        <v>3</v>
      </c>
      <c r="E4262" s="11">
        <v>0</v>
      </c>
    </row>
    <row r="4263" spans="1:5" x14ac:dyDescent="0.2">
      <c r="A4263" s="8">
        <v>2019</v>
      </c>
      <c r="B4263" s="8">
        <v>6</v>
      </c>
      <c r="C4263" s="8">
        <v>28</v>
      </c>
      <c r="D4263" s="8">
        <v>4</v>
      </c>
      <c r="E4263" s="11">
        <v>0</v>
      </c>
    </row>
    <row r="4264" spans="1:5" x14ac:dyDescent="0.2">
      <c r="A4264" s="8">
        <v>2019</v>
      </c>
      <c r="B4264" s="8">
        <v>6</v>
      </c>
      <c r="C4264" s="8">
        <v>28</v>
      </c>
      <c r="D4264" s="8">
        <v>5</v>
      </c>
      <c r="E4264" s="11">
        <v>0</v>
      </c>
    </row>
    <row r="4265" spans="1:5" x14ac:dyDescent="0.2">
      <c r="A4265" s="8">
        <v>2019</v>
      </c>
      <c r="B4265" s="8">
        <v>6</v>
      </c>
      <c r="C4265" s="8">
        <v>28</v>
      </c>
      <c r="D4265" s="8">
        <v>6</v>
      </c>
      <c r="E4265" s="11">
        <v>0</v>
      </c>
    </row>
    <row r="4266" spans="1:5" x14ac:dyDescent="0.2">
      <c r="A4266" s="8">
        <v>2019</v>
      </c>
      <c r="B4266" s="8">
        <v>6</v>
      </c>
      <c r="C4266" s="8">
        <v>28</v>
      </c>
      <c r="D4266" s="8">
        <v>7</v>
      </c>
      <c r="E4266" s="11">
        <v>55.118106935750006</v>
      </c>
    </row>
    <row r="4267" spans="1:5" x14ac:dyDescent="0.2">
      <c r="A4267" s="8">
        <v>2019</v>
      </c>
      <c r="B4267" s="8">
        <v>6</v>
      </c>
      <c r="C4267" s="8">
        <v>28</v>
      </c>
      <c r="D4267" s="8">
        <v>8</v>
      </c>
      <c r="E4267" s="11">
        <v>40.680236270000002</v>
      </c>
    </row>
    <row r="4268" spans="1:5" x14ac:dyDescent="0.2">
      <c r="A4268" s="8">
        <v>2019</v>
      </c>
      <c r="B4268" s="8">
        <v>6</v>
      </c>
      <c r="C4268" s="8">
        <v>28</v>
      </c>
      <c r="D4268" s="8">
        <v>9</v>
      </c>
      <c r="E4268" s="11">
        <v>30.454246744999995</v>
      </c>
    </row>
    <row r="4269" spans="1:5" x14ac:dyDescent="0.2">
      <c r="A4269" s="8">
        <v>2019</v>
      </c>
      <c r="B4269" s="8">
        <v>6</v>
      </c>
      <c r="C4269" s="8">
        <v>28</v>
      </c>
      <c r="D4269" s="8">
        <v>10</v>
      </c>
      <c r="E4269" s="11">
        <v>12.494753087499999</v>
      </c>
    </row>
    <row r="4270" spans="1:5" x14ac:dyDescent="0.2">
      <c r="A4270" s="8">
        <v>2019</v>
      </c>
      <c r="B4270" s="8">
        <v>6</v>
      </c>
      <c r="C4270" s="8">
        <v>28</v>
      </c>
      <c r="D4270" s="8">
        <v>11</v>
      </c>
      <c r="E4270" s="11">
        <v>0</v>
      </c>
    </row>
    <row r="4271" spans="1:5" x14ac:dyDescent="0.2">
      <c r="A4271" s="8">
        <v>2019</v>
      </c>
      <c r="B4271" s="8">
        <v>6</v>
      </c>
      <c r="C4271" s="8">
        <v>28</v>
      </c>
      <c r="D4271" s="8">
        <v>12</v>
      </c>
      <c r="E4271" s="11">
        <v>30.656454002500002</v>
      </c>
    </row>
    <row r="4272" spans="1:5" x14ac:dyDescent="0.2">
      <c r="A4272" s="8">
        <v>2019</v>
      </c>
      <c r="B4272" s="8">
        <v>6</v>
      </c>
      <c r="C4272" s="8">
        <v>28</v>
      </c>
      <c r="D4272" s="8">
        <v>13</v>
      </c>
      <c r="E4272" s="11">
        <v>9.9324569827500007</v>
      </c>
    </row>
    <row r="4273" spans="1:5" x14ac:dyDescent="0.2">
      <c r="A4273" s="8">
        <v>2019</v>
      </c>
      <c r="B4273" s="8">
        <v>6</v>
      </c>
      <c r="C4273" s="8">
        <v>28</v>
      </c>
      <c r="D4273" s="8">
        <v>14</v>
      </c>
      <c r="E4273" s="11">
        <v>5.8732435474999996</v>
      </c>
    </row>
    <row r="4274" spans="1:5" x14ac:dyDescent="0.2">
      <c r="A4274" s="8">
        <v>2019</v>
      </c>
      <c r="B4274" s="8">
        <v>6</v>
      </c>
      <c r="C4274" s="8">
        <v>28</v>
      </c>
      <c r="D4274" s="8">
        <v>15</v>
      </c>
      <c r="E4274" s="11">
        <v>9.4037483197499991</v>
      </c>
    </row>
    <row r="4275" spans="1:5" x14ac:dyDescent="0.2">
      <c r="A4275" s="8">
        <v>2019</v>
      </c>
      <c r="B4275" s="8">
        <v>6</v>
      </c>
      <c r="C4275" s="8">
        <v>28</v>
      </c>
      <c r="D4275" s="8">
        <v>16</v>
      </c>
      <c r="E4275" s="11">
        <v>21.411440225250001</v>
      </c>
    </row>
    <row r="4276" spans="1:5" x14ac:dyDescent="0.2">
      <c r="A4276" s="8">
        <v>2019</v>
      </c>
      <c r="B4276" s="8">
        <v>6</v>
      </c>
      <c r="C4276" s="8">
        <v>28</v>
      </c>
      <c r="D4276" s="8">
        <v>17</v>
      </c>
      <c r="E4276" s="11">
        <v>7.3843049662500002</v>
      </c>
    </row>
    <row r="4277" spans="1:5" x14ac:dyDescent="0.2">
      <c r="A4277" s="8">
        <v>2019</v>
      </c>
      <c r="B4277" s="8">
        <v>6</v>
      </c>
      <c r="C4277" s="8">
        <v>28</v>
      </c>
      <c r="D4277" s="8">
        <v>18</v>
      </c>
      <c r="E4277" s="11">
        <v>15.045301729999998</v>
      </c>
    </row>
    <row r="4278" spans="1:5" x14ac:dyDescent="0.2">
      <c r="A4278" s="8">
        <v>2019</v>
      </c>
      <c r="B4278" s="8">
        <v>6</v>
      </c>
      <c r="C4278" s="8">
        <v>28</v>
      </c>
      <c r="D4278" s="8">
        <v>19</v>
      </c>
      <c r="E4278" s="11">
        <v>15.597274395500001</v>
      </c>
    </row>
    <row r="4279" spans="1:5" x14ac:dyDescent="0.2">
      <c r="A4279" s="8">
        <v>2019</v>
      </c>
      <c r="B4279" s="8">
        <v>6</v>
      </c>
      <c r="C4279" s="8">
        <v>28</v>
      </c>
      <c r="D4279" s="8">
        <v>20</v>
      </c>
      <c r="E4279" s="11">
        <v>2.9877641375000001</v>
      </c>
    </row>
    <row r="4280" spans="1:5" x14ac:dyDescent="0.2">
      <c r="A4280" s="8">
        <v>2019</v>
      </c>
      <c r="B4280" s="8">
        <v>6</v>
      </c>
      <c r="C4280" s="8">
        <v>28</v>
      </c>
      <c r="D4280" s="8">
        <v>21</v>
      </c>
      <c r="E4280" s="11">
        <v>0.20239632900000001</v>
      </c>
    </row>
    <row r="4281" spans="1:5" x14ac:dyDescent="0.2">
      <c r="A4281" s="8">
        <v>2019</v>
      </c>
      <c r="B4281" s="8">
        <v>6</v>
      </c>
      <c r="C4281" s="8">
        <v>28</v>
      </c>
      <c r="D4281" s="8">
        <v>22</v>
      </c>
      <c r="E4281" s="11">
        <v>4.6016983537499998</v>
      </c>
    </row>
    <row r="4282" spans="1:5" x14ac:dyDescent="0.2">
      <c r="A4282" s="8">
        <v>2019</v>
      </c>
      <c r="B4282" s="8">
        <v>6</v>
      </c>
      <c r="C4282" s="8">
        <v>28</v>
      </c>
      <c r="D4282" s="8">
        <v>23</v>
      </c>
      <c r="E4282" s="11">
        <v>2.1519458872500001</v>
      </c>
    </row>
    <row r="4283" spans="1:5" x14ac:dyDescent="0.2">
      <c r="A4283" s="8">
        <v>2019</v>
      </c>
      <c r="B4283" s="8">
        <v>6</v>
      </c>
      <c r="C4283" s="8">
        <v>28</v>
      </c>
      <c r="D4283" s="8">
        <v>24</v>
      </c>
      <c r="E4283" s="11">
        <v>2.0267435979999999</v>
      </c>
    </row>
    <row r="4284" spans="1:5" x14ac:dyDescent="0.2">
      <c r="A4284" s="8">
        <v>2019</v>
      </c>
      <c r="B4284" s="8">
        <v>6</v>
      </c>
      <c r="C4284" s="8">
        <v>29</v>
      </c>
      <c r="D4284" s="8">
        <v>1</v>
      </c>
      <c r="E4284" s="11">
        <v>3.5970937224999999</v>
      </c>
    </row>
    <row r="4285" spans="1:5" x14ac:dyDescent="0.2">
      <c r="A4285" s="8">
        <v>2019</v>
      </c>
      <c r="B4285" s="8">
        <v>6</v>
      </c>
      <c r="C4285" s="8">
        <v>29</v>
      </c>
      <c r="D4285" s="8">
        <v>2</v>
      </c>
      <c r="E4285" s="11">
        <v>3.2151716659999998</v>
      </c>
    </row>
    <row r="4286" spans="1:5" x14ac:dyDescent="0.2">
      <c r="A4286" s="8">
        <v>2019</v>
      </c>
      <c r="B4286" s="8">
        <v>6</v>
      </c>
      <c r="C4286" s="8">
        <v>29</v>
      </c>
      <c r="D4286" s="8">
        <v>3</v>
      </c>
      <c r="E4286" s="11">
        <v>3.1037604615000003</v>
      </c>
    </row>
    <row r="4287" spans="1:5" x14ac:dyDescent="0.2">
      <c r="A4287" s="8">
        <v>2019</v>
      </c>
      <c r="B4287" s="8">
        <v>6</v>
      </c>
      <c r="C4287" s="8">
        <v>29</v>
      </c>
      <c r="D4287" s="8">
        <v>4</v>
      </c>
      <c r="E4287" s="11">
        <v>5.0024028445000006</v>
      </c>
    </row>
    <row r="4288" spans="1:5" x14ac:dyDescent="0.2">
      <c r="A4288" s="8">
        <v>2019</v>
      </c>
      <c r="B4288" s="8">
        <v>6</v>
      </c>
      <c r="C4288" s="8">
        <v>29</v>
      </c>
      <c r="D4288" s="8">
        <v>5</v>
      </c>
      <c r="E4288" s="11">
        <v>0</v>
      </c>
    </row>
    <row r="4289" spans="1:5" x14ac:dyDescent="0.2">
      <c r="A4289" s="8">
        <v>2019</v>
      </c>
      <c r="B4289" s="8">
        <v>6</v>
      </c>
      <c r="C4289" s="8">
        <v>29</v>
      </c>
      <c r="D4289" s="8">
        <v>6</v>
      </c>
      <c r="E4289" s="11">
        <v>0</v>
      </c>
    </row>
    <row r="4290" spans="1:5" x14ac:dyDescent="0.2">
      <c r="A4290" s="8">
        <v>2019</v>
      </c>
      <c r="B4290" s="8">
        <v>6</v>
      </c>
      <c r="C4290" s="8">
        <v>29</v>
      </c>
      <c r="D4290" s="8">
        <v>7</v>
      </c>
      <c r="E4290" s="11">
        <v>0</v>
      </c>
    </row>
    <row r="4291" spans="1:5" x14ac:dyDescent="0.2">
      <c r="A4291" s="8">
        <v>2019</v>
      </c>
      <c r="B4291" s="8">
        <v>6</v>
      </c>
      <c r="C4291" s="8">
        <v>29</v>
      </c>
      <c r="D4291" s="8">
        <v>8</v>
      </c>
      <c r="E4291" s="11">
        <v>0</v>
      </c>
    </row>
    <row r="4292" spans="1:5" x14ac:dyDescent="0.2">
      <c r="A4292" s="8">
        <v>2019</v>
      </c>
      <c r="B4292" s="8">
        <v>6</v>
      </c>
      <c r="C4292" s="8">
        <v>29</v>
      </c>
      <c r="D4292" s="8">
        <v>9</v>
      </c>
      <c r="E4292" s="11">
        <v>0</v>
      </c>
    </row>
    <row r="4293" spans="1:5" x14ac:dyDescent="0.2">
      <c r="A4293" s="8">
        <v>2019</v>
      </c>
      <c r="B4293" s="8">
        <v>6</v>
      </c>
      <c r="C4293" s="8">
        <v>29</v>
      </c>
      <c r="D4293" s="8">
        <v>10</v>
      </c>
      <c r="E4293" s="11">
        <v>0</v>
      </c>
    </row>
    <row r="4294" spans="1:5" x14ac:dyDescent="0.2">
      <c r="A4294" s="8">
        <v>2019</v>
      </c>
      <c r="B4294" s="8">
        <v>6</v>
      </c>
      <c r="C4294" s="8">
        <v>29</v>
      </c>
      <c r="D4294" s="8">
        <v>11</v>
      </c>
      <c r="E4294" s="11">
        <v>0</v>
      </c>
    </row>
    <row r="4295" spans="1:5" x14ac:dyDescent="0.2">
      <c r="A4295" s="8">
        <v>2019</v>
      </c>
      <c r="B4295" s="8">
        <v>6</v>
      </c>
      <c r="C4295" s="8">
        <v>29</v>
      </c>
      <c r="D4295" s="8">
        <v>12</v>
      </c>
      <c r="E4295" s="11">
        <v>0</v>
      </c>
    </row>
    <row r="4296" spans="1:5" x14ac:dyDescent="0.2">
      <c r="A4296" s="8">
        <v>2019</v>
      </c>
      <c r="B4296" s="8">
        <v>6</v>
      </c>
      <c r="C4296" s="8">
        <v>29</v>
      </c>
      <c r="D4296" s="8">
        <v>13</v>
      </c>
      <c r="E4296" s="11">
        <v>0</v>
      </c>
    </row>
    <row r="4297" spans="1:5" x14ac:dyDescent="0.2">
      <c r="A4297" s="8">
        <v>2019</v>
      </c>
      <c r="B4297" s="8">
        <v>6</v>
      </c>
      <c r="C4297" s="8">
        <v>29</v>
      </c>
      <c r="D4297" s="8">
        <v>14</v>
      </c>
      <c r="E4297" s="11">
        <v>0</v>
      </c>
    </row>
    <row r="4298" spans="1:5" x14ac:dyDescent="0.2">
      <c r="A4298" s="8">
        <v>2019</v>
      </c>
      <c r="B4298" s="8">
        <v>6</v>
      </c>
      <c r="C4298" s="8">
        <v>29</v>
      </c>
      <c r="D4298" s="8">
        <v>15</v>
      </c>
      <c r="E4298" s="11">
        <v>0</v>
      </c>
    </row>
    <row r="4299" spans="1:5" x14ac:dyDescent="0.2">
      <c r="A4299" s="8">
        <v>2019</v>
      </c>
      <c r="B4299" s="8">
        <v>6</v>
      </c>
      <c r="C4299" s="8">
        <v>29</v>
      </c>
      <c r="D4299" s="8">
        <v>16</v>
      </c>
      <c r="E4299" s="11">
        <v>0.25213445224999997</v>
      </c>
    </row>
    <row r="4300" spans="1:5" x14ac:dyDescent="0.2">
      <c r="A4300" s="8">
        <v>2019</v>
      </c>
      <c r="B4300" s="8">
        <v>6</v>
      </c>
      <c r="C4300" s="8">
        <v>29</v>
      </c>
      <c r="D4300" s="8">
        <v>17</v>
      </c>
      <c r="E4300" s="11">
        <v>0.88722176899999994</v>
      </c>
    </row>
    <row r="4301" spans="1:5" x14ac:dyDescent="0.2">
      <c r="A4301" s="8">
        <v>2019</v>
      </c>
      <c r="B4301" s="8">
        <v>6</v>
      </c>
      <c r="C4301" s="8">
        <v>29</v>
      </c>
      <c r="D4301" s="8">
        <v>18</v>
      </c>
      <c r="E4301" s="11">
        <v>0</v>
      </c>
    </row>
    <row r="4302" spans="1:5" x14ac:dyDescent="0.2">
      <c r="A4302" s="8">
        <v>2019</v>
      </c>
      <c r="B4302" s="8">
        <v>6</v>
      </c>
      <c r="C4302" s="8">
        <v>29</v>
      </c>
      <c r="D4302" s="8">
        <v>19</v>
      </c>
      <c r="E4302" s="11">
        <v>0</v>
      </c>
    </row>
    <row r="4303" spans="1:5" x14ac:dyDescent="0.2">
      <c r="A4303" s="8">
        <v>2019</v>
      </c>
      <c r="B4303" s="8">
        <v>6</v>
      </c>
      <c r="C4303" s="8">
        <v>29</v>
      </c>
      <c r="D4303" s="8">
        <v>20</v>
      </c>
      <c r="E4303" s="11">
        <v>2.7536191964999999</v>
      </c>
    </row>
    <row r="4304" spans="1:5" x14ac:dyDescent="0.2">
      <c r="A4304" s="8">
        <v>2019</v>
      </c>
      <c r="B4304" s="8">
        <v>6</v>
      </c>
      <c r="C4304" s="8">
        <v>29</v>
      </c>
      <c r="D4304" s="8">
        <v>21</v>
      </c>
      <c r="E4304" s="11">
        <v>3.5700914385000004</v>
      </c>
    </row>
    <row r="4305" spans="1:5" x14ac:dyDescent="0.2">
      <c r="A4305" s="8">
        <v>2019</v>
      </c>
      <c r="B4305" s="8">
        <v>6</v>
      </c>
      <c r="C4305" s="8">
        <v>29</v>
      </c>
      <c r="D4305" s="8">
        <v>22</v>
      </c>
      <c r="E4305" s="11">
        <v>3.2788121974999997</v>
      </c>
    </row>
    <row r="4306" spans="1:5" x14ac:dyDescent="0.2">
      <c r="A4306" s="8">
        <v>2019</v>
      </c>
      <c r="B4306" s="8">
        <v>6</v>
      </c>
      <c r="C4306" s="8">
        <v>29</v>
      </c>
      <c r="D4306" s="8">
        <v>23</v>
      </c>
      <c r="E4306" s="11">
        <v>1.69918550575</v>
      </c>
    </row>
    <row r="4307" spans="1:5" x14ac:dyDescent="0.2">
      <c r="A4307" s="8">
        <v>2019</v>
      </c>
      <c r="B4307" s="8">
        <v>6</v>
      </c>
      <c r="C4307" s="8">
        <v>29</v>
      </c>
      <c r="D4307" s="8">
        <v>24</v>
      </c>
      <c r="E4307" s="11">
        <v>0.18971070925</v>
      </c>
    </row>
    <row r="4308" spans="1:5" x14ac:dyDescent="0.2">
      <c r="A4308" s="8">
        <v>2019</v>
      </c>
      <c r="B4308" s="8">
        <v>6</v>
      </c>
      <c r="C4308" s="8">
        <v>30</v>
      </c>
      <c r="D4308" s="8">
        <v>1</v>
      </c>
      <c r="E4308" s="11">
        <v>0</v>
      </c>
    </row>
    <row r="4309" spans="1:5" x14ac:dyDescent="0.2">
      <c r="A4309" s="8">
        <v>2019</v>
      </c>
      <c r="B4309" s="8">
        <v>6</v>
      </c>
      <c r="C4309" s="8">
        <v>30</v>
      </c>
      <c r="D4309" s="8">
        <v>2</v>
      </c>
      <c r="E4309" s="11">
        <v>0</v>
      </c>
    </row>
    <row r="4310" spans="1:5" x14ac:dyDescent="0.2">
      <c r="A4310" s="8">
        <v>2019</v>
      </c>
      <c r="B4310" s="8">
        <v>6</v>
      </c>
      <c r="C4310" s="8">
        <v>30</v>
      </c>
      <c r="D4310" s="8">
        <v>3</v>
      </c>
      <c r="E4310" s="11">
        <v>4.7836886500000002</v>
      </c>
    </row>
    <row r="4311" spans="1:5" x14ac:dyDescent="0.2">
      <c r="A4311" s="8">
        <v>2019</v>
      </c>
      <c r="B4311" s="8">
        <v>6</v>
      </c>
      <c r="C4311" s="8">
        <v>30</v>
      </c>
      <c r="D4311" s="8">
        <v>4</v>
      </c>
      <c r="E4311" s="11">
        <v>0.81692864374999996</v>
      </c>
    </row>
    <row r="4312" spans="1:5" x14ac:dyDescent="0.2">
      <c r="A4312" s="8">
        <v>2019</v>
      </c>
      <c r="B4312" s="8">
        <v>6</v>
      </c>
      <c r="C4312" s="8">
        <v>30</v>
      </c>
      <c r="D4312" s="8">
        <v>5</v>
      </c>
      <c r="E4312" s="11">
        <v>0</v>
      </c>
    </row>
    <row r="4313" spans="1:5" x14ac:dyDescent="0.2">
      <c r="A4313" s="8">
        <v>2019</v>
      </c>
      <c r="B4313" s="8">
        <v>6</v>
      </c>
      <c r="C4313" s="8">
        <v>30</v>
      </c>
      <c r="D4313" s="8">
        <v>6</v>
      </c>
      <c r="E4313" s="11">
        <v>0</v>
      </c>
    </row>
    <row r="4314" spans="1:5" x14ac:dyDescent="0.2">
      <c r="A4314" s="8">
        <v>2019</v>
      </c>
      <c r="B4314" s="8">
        <v>6</v>
      </c>
      <c r="C4314" s="8">
        <v>30</v>
      </c>
      <c r="D4314" s="8">
        <v>7</v>
      </c>
      <c r="E4314" s="11">
        <v>0</v>
      </c>
    </row>
    <row r="4315" spans="1:5" x14ac:dyDescent="0.2">
      <c r="A4315" s="8">
        <v>2019</v>
      </c>
      <c r="B4315" s="8">
        <v>6</v>
      </c>
      <c r="C4315" s="8">
        <v>30</v>
      </c>
      <c r="D4315" s="8">
        <v>8</v>
      </c>
      <c r="E4315" s="11">
        <v>0</v>
      </c>
    </row>
    <row r="4316" spans="1:5" x14ac:dyDescent="0.2">
      <c r="A4316" s="8">
        <v>2019</v>
      </c>
      <c r="B4316" s="8">
        <v>6</v>
      </c>
      <c r="C4316" s="8">
        <v>30</v>
      </c>
      <c r="D4316" s="8">
        <v>9</v>
      </c>
      <c r="E4316" s="11">
        <v>0</v>
      </c>
    </row>
    <row r="4317" spans="1:5" x14ac:dyDescent="0.2">
      <c r="A4317" s="8">
        <v>2019</v>
      </c>
      <c r="B4317" s="8">
        <v>6</v>
      </c>
      <c r="C4317" s="8">
        <v>30</v>
      </c>
      <c r="D4317" s="8">
        <v>10</v>
      </c>
      <c r="E4317" s="11">
        <v>0</v>
      </c>
    </row>
    <row r="4318" spans="1:5" x14ac:dyDescent="0.2">
      <c r="A4318" s="8">
        <v>2019</v>
      </c>
      <c r="B4318" s="8">
        <v>6</v>
      </c>
      <c r="C4318" s="8">
        <v>30</v>
      </c>
      <c r="D4318" s="8">
        <v>11</v>
      </c>
      <c r="E4318" s="11">
        <v>0</v>
      </c>
    </row>
    <row r="4319" spans="1:5" x14ac:dyDescent="0.2">
      <c r="A4319" s="8">
        <v>2019</v>
      </c>
      <c r="B4319" s="8">
        <v>6</v>
      </c>
      <c r="C4319" s="8">
        <v>30</v>
      </c>
      <c r="D4319" s="8">
        <v>12</v>
      </c>
      <c r="E4319" s="11">
        <v>0</v>
      </c>
    </row>
    <row r="4320" spans="1:5" x14ac:dyDescent="0.2">
      <c r="A4320" s="8">
        <v>2019</v>
      </c>
      <c r="B4320" s="8">
        <v>6</v>
      </c>
      <c r="C4320" s="8">
        <v>30</v>
      </c>
      <c r="D4320" s="8">
        <v>13</v>
      </c>
      <c r="E4320" s="11">
        <v>0</v>
      </c>
    </row>
    <row r="4321" spans="1:5" x14ac:dyDescent="0.2">
      <c r="A4321" s="8">
        <v>2019</v>
      </c>
      <c r="B4321" s="8">
        <v>6</v>
      </c>
      <c r="C4321" s="8">
        <v>30</v>
      </c>
      <c r="D4321" s="8">
        <v>14</v>
      </c>
      <c r="E4321" s="11">
        <v>0</v>
      </c>
    </row>
    <row r="4322" spans="1:5" x14ac:dyDescent="0.2">
      <c r="A4322" s="8">
        <v>2019</v>
      </c>
      <c r="B4322" s="8">
        <v>6</v>
      </c>
      <c r="C4322" s="8">
        <v>30</v>
      </c>
      <c r="D4322" s="8">
        <v>15</v>
      </c>
      <c r="E4322" s="11">
        <v>0</v>
      </c>
    </row>
    <row r="4323" spans="1:5" x14ac:dyDescent="0.2">
      <c r="A4323" s="8">
        <v>2019</v>
      </c>
      <c r="B4323" s="8">
        <v>6</v>
      </c>
      <c r="C4323" s="8">
        <v>30</v>
      </c>
      <c r="D4323" s="8">
        <v>16</v>
      </c>
      <c r="E4323" s="11">
        <v>1.15124947225</v>
      </c>
    </row>
    <row r="4324" spans="1:5" x14ac:dyDescent="0.2">
      <c r="A4324" s="8">
        <v>2019</v>
      </c>
      <c r="B4324" s="8">
        <v>6</v>
      </c>
      <c r="C4324" s="8">
        <v>30</v>
      </c>
      <c r="D4324" s="8">
        <v>17</v>
      </c>
      <c r="E4324" s="11">
        <v>0.25514362350000003</v>
      </c>
    </row>
    <row r="4325" spans="1:5" x14ac:dyDescent="0.2">
      <c r="A4325" s="8">
        <v>2019</v>
      </c>
      <c r="B4325" s="8">
        <v>6</v>
      </c>
      <c r="C4325" s="8">
        <v>30</v>
      </c>
      <c r="D4325" s="8">
        <v>18</v>
      </c>
      <c r="E4325" s="11">
        <v>3.0433867642500001</v>
      </c>
    </row>
    <row r="4326" spans="1:5" x14ac:dyDescent="0.2">
      <c r="A4326" s="8">
        <v>2019</v>
      </c>
      <c r="B4326" s="8">
        <v>6</v>
      </c>
      <c r="C4326" s="8">
        <v>30</v>
      </c>
      <c r="D4326" s="8">
        <v>19</v>
      </c>
      <c r="E4326" s="11">
        <v>1.5738742347499999</v>
      </c>
    </row>
    <row r="4327" spans="1:5" x14ac:dyDescent="0.2">
      <c r="A4327" s="8">
        <v>2019</v>
      </c>
      <c r="B4327" s="8">
        <v>6</v>
      </c>
      <c r="C4327" s="8">
        <v>30</v>
      </c>
      <c r="D4327" s="8">
        <v>20</v>
      </c>
      <c r="E4327" s="11">
        <v>5.8325609799999993</v>
      </c>
    </row>
    <row r="4328" spans="1:5" x14ac:dyDescent="0.2">
      <c r="A4328" s="8">
        <v>2019</v>
      </c>
      <c r="B4328" s="8">
        <v>6</v>
      </c>
      <c r="C4328" s="8">
        <v>30</v>
      </c>
      <c r="D4328" s="8">
        <v>21</v>
      </c>
      <c r="E4328" s="11">
        <v>4.2525013144999999</v>
      </c>
    </row>
    <row r="4329" spans="1:5" x14ac:dyDescent="0.2">
      <c r="A4329" s="8">
        <v>2019</v>
      </c>
      <c r="B4329" s="8">
        <v>6</v>
      </c>
      <c r="C4329" s="8">
        <v>30</v>
      </c>
      <c r="D4329" s="8">
        <v>22</v>
      </c>
      <c r="E4329" s="11">
        <v>2.5465306882499998</v>
      </c>
    </row>
    <row r="4330" spans="1:5" x14ac:dyDescent="0.2">
      <c r="A4330" s="8">
        <v>2019</v>
      </c>
      <c r="B4330" s="8">
        <v>6</v>
      </c>
      <c r="C4330" s="8">
        <v>30</v>
      </c>
      <c r="D4330" s="8">
        <v>23</v>
      </c>
      <c r="E4330" s="11">
        <v>0.107302654</v>
      </c>
    </row>
    <row r="4331" spans="1:5" x14ac:dyDescent="0.2">
      <c r="A4331" s="8">
        <v>2019</v>
      </c>
      <c r="B4331" s="8">
        <v>6</v>
      </c>
      <c r="C4331" s="8">
        <v>30</v>
      </c>
      <c r="D4331" s="8">
        <v>24</v>
      </c>
      <c r="E4331" s="11">
        <v>0</v>
      </c>
    </row>
    <row r="4332" spans="1:5" x14ac:dyDescent="0.2">
      <c r="A4332" s="8">
        <v>2019</v>
      </c>
      <c r="B4332" s="8">
        <v>7</v>
      </c>
      <c r="C4332" s="8">
        <v>1</v>
      </c>
      <c r="D4332" s="8">
        <v>1</v>
      </c>
      <c r="E4332" s="11">
        <v>0</v>
      </c>
    </row>
    <row r="4333" spans="1:5" x14ac:dyDescent="0.2">
      <c r="A4333" s="8">
        <v>2019</v>
      </c>
      <c r="B4333" s="8">
        <v>7</v>
      </c>
      <c r="C4333" s="8">
        <v>1</v>
      </c>
      <c r="D4333" s="8">
        <v>2</v>
      </c>
      <c r="E4333" s="11">
        <v>2.8982426984999998</v>
      </c>
    </row>
    <row r="4334" spans="1:5" x14ac:dyDescent="0.2">
      <c r="A4334" s="8">
        <v>2019</v>
      </c>
      <c r="B4334" s="8">
        <v>7</v>
      </c>
      <c r="C4334" s="8">
        <v>1</v>
      </c>
      <c r="D4334" s="8">
        <v>3</v>
      </c>
      <c r="E4334" s="11">
        <v>1.7541374129999998</v>
      </c>
    </row>
    <row r="4335" spans="1:5" x14ac:dyDescent="0.2">
      <c r="A4335" s="8">
        <v>2019</v>
      </c>
      <c r="B4335" s="8">
        <v>7</v>
      </c>
      <c r="C4335" s="8">
        <v>1</v>
      </c>
      <c r="D4335" s="8">
        <v>4</v>
      </c>
      <c r="E4335" s="11">
        <v>0</v>
      </c>
    </row>
    <row r="4336" spans="1:5" x14ac:dyDescent="0.2">
      <c r="A4336" s="8">
        <v>2019</v>
      </c>
      <c r="B4336" s="8">
        <v>7</v>
      </c>
      <c r="C4336" s="8">
        <v>1</v>
      </c>
      <c r="D4336" s="8">
        <v>5</v>
      </c>
      <c r="E4336" s="11">
        <v>0</v>
      </c>
    </row>
    <row r="4337" spans="1:5" x14ac:dyDescent="0.2">
      <c r="A4337" s="8">
        <v>2019</v>
      </c>
      <c r="B4337" s="8">
        <v>7</v>
      </c>
      <c r="C4337" s="8">
        <v>1</v>
      </c>
      <c r="D4337" s="8">
        <v>6</v>
      </c>
      <c r="E4337" s="11">
        <v>0</v>
      </c>
    </row>
    <row r="4338" spans="1:5" x14ac:dyDescent="0.2">
      <c r="A4338" s="8">
        <v>2019</v>
      </c>
      <c r="B4338" s="8">
        <v>7</v>
      </c>
      <c r="C4338" s="8">
        <v>1</v>
      </c>
      <c r="D4338" s="8">
        <v>7</v>
      </c>
      <c r="E4338" s="11">
        <v>48.385983494999991</v>
      </c>
    </row>
    <row r="4339" spans="1:5" x14ac:dyDescent="0.2">
      <c r="A4339" s="8">
        <v>2019</v>
      </c>
      <c r="B4339" s="8">
        <v>7</v>
      </c>
      <c r="C4339" s="8">
        <v>1</v>
      </c>
      <c r="D4339" s="8">
        <v>8</v>
      </c>
      <c r="E4339" s="11">
        <v>9.5064360380000004</v>
      </c>
    </row>
    <row r="4340" spans="1:5" x14ac:dyDescent="0.2">
      <c r="A4340" s="8">
        <v>2019</v>
      </c>
      <c r="B4340" s="8">
        <v>7</v>
      </c>
      <c r="C4340" s="8">
        <v>1</v>
      </c>
      <c r="D4340" s="8">
        <v>9</v>
      </c>
      <c r="E4340" s="11">
        <v>14.066868495</v>
      </c>
    </row>
    <row r="4341" spans="1:5" x14ac:dyDescent="0.2">
      <c r="A4341" s="8">
        <v>2019</v>
      </c>
      <c r="B4341" s="8">
        <v>7</v>
      </c>
      <c r="C4341" s="8">
        <v>1</v>
      </c>
      <c r="D4341" s="8">
        <v>10</v>
      </c>
      <c r="E4341" s="11">
        <v>29.266654304999999</v>
      </c>
    </row>
    <row r="4342" spans="1:5" x14ac:dyDescent="0.2">
      <c r="A4342" s="8">
        <v>2019</v>
      </c>
      <c r="B4342" s="8">
        <v>7</v>
      </c>
      <c r="C4342" s="8">
        <v>1</v>
      </c>
      <c r="D4342" s="8">
        <v>11</v>
      </c>
      <c r="E4342" s="11">
        <v>3.7341130150000001</v>
      </c>
    </row>
    <row r="4343" spans="1:5" x14ac:dyDescent="0.2">
      <c r="A4343" s="8">
        <v>2019</v>
      </c>
      <c r="B4343" s="8">
        <v>7</v>
      </c>
      <c r="C4343" s="8">
        <v>1</v>
      </c>
      <c r="D4343" s="8">
        <v>12</v>
      </c>
      <c r="E4343" s="11">
        <v>0</v>
      </c>
    </row>
    <row r="4344" spans="1:5" x14ac:dyDescent="0.2">
      <c r="A4344" s="8">
        <v>2019</v>
      </c>
      <c r="B4344" s="8">
        <v>7</v>
      </c>
      <c r="C4344" s="8">
        <v>1</v>
      </c>
      <c r="D4344" s="8">
        <v>13</v>
      </c>
      <c r="E4344" s="11">
        <v>14.634245744249998</v>
      </c>
    </row>
    <row r="4345" spans="1:5" x14ac:dyDescent="0.2">
      <c r="A4345" s="8">
        <v>2019</v>
      </c>
      <c r="B4345" s="8">
        <v>7</v>
      </c>
      <c r="C4345" s="8">
        <v>1</v>
      </c>
      <c r="D4345" s="8">
        <v>14</v>
      </c>
      <c r="E4345" s="11">
        <v>8.2443865560000003</v>
      </c>
    </row>
    <row r="4346" spans="1:5" x14ac:dyDescent="0.2">
      <c r="A4346" s="8">
        <v>2019</v>
      </c>
      <c r="B4346" s="8">
        <v>7</v>
      </c>
      <c r="C4346" s="8">
        <v>1</v>
      </c>
      <c r="D4346" s="8">
        <v>15</v>
      </c>
      <c r="E4346" s="11">
        <v>0</v>
      </c>
    </row>
    <row r="4347" spans="1:5" x14ac:dyDescent="0.2">
      <c r="A4347" s="8">
        <v>2019</v>
      </c>
      <c r="B4347" s="8">
        <v>7</v>
      </c>
      <c r="C4347" s="8">
        <v>1</v>
      </c>
      <c r="D4347" s="8">
        <v>16</v>
      </c>
      <c r="E4347" s="11">
        <v>1.7964062375000001</v>
      </c>
    </row>
    <row r="4348" spans="1:5" x14ac:dyDescent="0.2">
      <c r="A4348" s="8">
        <v>2019</v>
      </c>
      <c r="B4348" s="8">
        <v>7</v>
      </c>
      <c r="C4348" s="8">
        <v>1</v>
      </c>
      <c r="D4348" s="8">
        <v>17</v>
      </c>
      <c r="E4348" s="11">
        <v>27.035753997500002</v>
      </c>
    </row>
    <row r="4349" spans="1:5" x14ac:dyDescent="0.2">
      <c r="A4349" s="8">
        <v>2019</v>
      </c>
      <c r="B4349" s="8">
        <v>7</v>
      </c>
      <c r="C4349" s="8">
        <v>1</v>
      </c>
      <c r="D4349" s="8">
        <v>18</v>
      </c>
      <c r="E4349" s="11">
        <v>14.095779839999999</v>
      </c>
    </row>
    <row r="4350" spans="1:5" x14ac:dyDescent="0.2">
      <c r="A4350" s="8">
        <v>2019</v>
      </c>
      <c r="B4350" s="8">
        <v>7</v>
      </c>
      <c r="C4350" s="8">
        <v>1</v>
      </c>
      <c r="D4350" s="8">
        <v>19</v>
      </c>
      <c r="E4350" s="11">
        <v>23.165177534999998</v>
      </c>
    </row>
    <row r="4351" spans="1:5" x14ac:dyDescent="0.2">
      <c r="A4351" s="8">
        <v>2019</v>
      </c>
      <c r="B4351" s="8">
        <v>7</v>
      </c>
      <c r="C4351" s="8">
        <v>1</v>
      </c>
      <c r="D4351" s="8">
        <v>20</v>
      </c>
      <c r="E4351" s="11">
        <v>13.151329336250001</v>
      </c>
    </row>
    <row r="4352" spans="1:5" x14ac:dyDescent="0.2">
      <c r="A4352" s="8">
        <v>2019</v>
      </c>
      <c r="B4352" s="8">
        <v>7</v>
      </c>
      <c r="C4352" s="8">
        <v>1</v>
      </c>
      <c r="D4352" s="8">
        <v>21</v>
      </c>
      <c r="E4352" s="11">
        <v>27.036491425000001</v>
      </c>
    </row>
    <row r="4353" spans="1:5" x14ac:dyDescent="0.2">
      <c r="A4353" s="8">
        <v>2019</v>
      </c>
      <c r="B4353" s="8">
        <v>7</v>
      </c>
      <c r="C4353" s="8">
        <v>1</v>
      </c>
      <c r="D4353" s="8">
        <v>22</v>
      </c>
      <c r="E4353" s="11">
        <v>34.548556859999998</v>
      </c>
    </row>
    <row r="4354" spans="1:5" x14ac:dyDescent="0.2">
      <c r="A4354" s="8">
        <v>2019</v>
      </c>
      <c r="B4354" s="8">
        <v>7</v>
      </c>
      <c r="C4354" s="8">
        <v>1</v>
      </c>
      <c r="D4354" s="8">
        <v>23</v>
      </c>
      <c r="E4354" s="11">
        <v>0</v>
      </c>
    </row>
    <row r="4355" spans="1:5" x14ac:dyDescent="0.2">
      <c r="A4355" s="8">
        <v>2019</v>
      </c>
      <c r="B4355" s="8">
        <v>7</v>
      </c>
      <c r="C4355" s="8">
        <v>1</v>
      </c>
      <c r="D4355" s="8">
        <v>24</v>
      </c>
      <c r="E4355" s="11">
        <v>0</v>
      </c>
    </row>
    <row r="4356" spans="1:5" x14ac:dyDescent="0.2">
      <c r="A4356" s="8">
        <v>2019</v>
      </c>
      <c r="B4356" s="8">
        <v>7</v>
      </c>
      <c r="C4356" s="8">
        <v>2</v>
      </c>
      <c r="D4356" s="8">
        <v>1</v>
      </c>
      <c r="E4356" s="11">
        <v>0</v>
      </c>
    </row>
    <row r="4357" spans="1:5" x14ac:dyDescent="0.2">
      <c r="A4357" s="8">
        <v>2019</v>
      </c>
      <c r="B4357" s="8">
        <v>7</v>
      </c>
      <c r="C4357" s="8">
        <v>2</v>
      </c>
      <c r="D4357" s="8">
        <v>2</v>
      </c>
      <c r="E4357" s="11">
        <v>0</v>
      </c>
    </row>
    <row r="4358" spans="1:5" x14ac:dyDescent="0.2">
      <c r="A4358" s="8">
        <v>2019</v>
      </c>
      <c r="B4358" s="8">
        <v>7</v>
      </c>
      <c r="C4358" s="8">
        <v>2</v>
      </c>
      <c r="D4358" s="8">
        <v>3</v>
      </c>
      <c r="E4358" s="11">
        <v>0</v>
      </c>
    </row>
    <row r="4359" spans="1:5" x14ac:dyDescent="0.2">
      <c r="A4359" s="8">
        <v>2019</v>
      </c>
      <c r="B4359" s="8">
        <v>7</v>
      </c>
      <c r="C4359" s="8">
        <v>2</v>
      </c>
      <c r="D4359" s="8">
        <v>4</v>
      </c>
      <c r="E4359" s="11">
        <v>0</v>
      </c>
    </row>
    <row r="4360" spans="1:5" x14ac:dyDescent="0.2">
      <c r="A4360" s="8">
        <v>2019</v>
      </c>
      <c r="B4360" s="8">
        <v>7</v>
      </c>
      <c r="C4360" s="8">
        <v>2</v>
      </c>
      <c r="D4360" s="8">
        <v>5</v>
      </c>
      <c r="E4360" s="11">
        <v>0</v>
      </c>
    </row>
    <row r="4361" spans="1:5" x14ac:dyDescent="0.2">
      <c r="A4361" s="8">
        <v>2019</v>
      </c>
      <c r="B4361" s="8">
        <v>7</v>
      </c>
      <c r="C4361" s="8">
        <v>2</v>
      </c>
      <c r="D4361" s="8">
        <v>6</v>
      </c>
      <c r="E4361" s="11">
        <v>0</v>
      </c>
    </row>
    <row r="4362" spans="1:5" x14ac:dyDescent="0.2">
      <c r="A4362" s="8">
        <v>2019</v>
      </c>
      <c r="B4362" s="8">
        <v>7</v>
      </c>
      <c r="C4362" s="8">
        <v>2</v>
      </c>
      <c r="D4362" s="8">
        <v>7</v>
      </c>
      <c r="E4362" s="11">
        <v>75.9033297175</v>
      </c>
    </row>
    <row r="4363" spans="1:5" x14ac:dyDescent="0.2">
      <c r="A4363" s="8">
        <v>2019</v>
      </c>
      <c r="B4363" s="8">
        <v>7</v>
      </c>
      <c r="C4363" s="8">
        <v>2</v>
      </c>
      <c r="D4363" s="8">
        <v>8</v>
      </c>
      <c r="E4363" s="11">
        <v>28.583715867499997</v>
      </c>
    </row>
    <row r="4364" spans="1:5" x14ac:dyDescent="0.2">
      <c r="A4364" s="8">
        <v>2019</v>
      </c>
      <c r="B4364" s="8">
        <v>7</v>
      </c>
      <c r="C4364" s="8">
        <v>2</v>
      </c>
      <c r="D4364" s="8">
        <v>9</v>
      </c>
      <c r="E4364" s="11">
        <v>21.231121332500003</v>
      </c>
    </row>
    <row r="4365" spans="1:5" x14ac:dyDescent="0.2">
      <c r="A4365" s="8">
        <v>2019</v>
      </c>
      <c r="B4365" s="8">
        <v>7</v>
      </c>
      <c r="C4365" s="8">
        <v>2</v>
      </c>
      <c r="D4365" s="8">
        <v>10</v>
      </c>
      <c r="E4365" s="11">
        <v>4.2371197472499995</v>
      </c>
    </row>
    <row r="4366" spans="1:5" x14ac:dyDescent="0.2">
      <c r="A4366" s="8">
        <v>2019</v>
      </c>
      <c r="B4366" s="8">
        <v>7</v>
      </c>
      <c r="C4366" s="8">
        <v>2</v>
      </c>
      <c r="D4366" s="8">
        <v>11</v>
      </c>
      <c r="E4366" s="11">
        <v>0</v>
      </c>
    </row>
    <row r="4367" spans="1:5" x14ac:dyDescent="0.2">
      <c r="A4367" s="8">
        <v>2019</v>
      </c>
      <c r="B4367" s="8">
        <v>7</v>
      </c>
      <c r="C4367" s="8">
        <v>2</v>
      </c>
      <c r="D4367" s="8">
        <v>12</v>
      </c>
      <c r="E4367" s="11">
        <v>29.0428059475</v>
      </c>
    </row>
    <row r="4368" spans="1:5" x14ac:dyDescent="0.2">
      <c r="A4368" s="8">
        <v>2019</v>
      </c>
      <c r="B4368" s="8">
        <v>7</v>
      </c>
      <c r="C4368" s="8">
        <v>2</v>
      </c>
      <c r="D4368" s="8">
        <v>13</v>
      </c>
      <c r="E4368" s="11">
        <v>9.6462124047500009</v>
      </c>
    </row>
    <row r="4369" spans="1:5" x14ac:dyDescent="0.2">
      <c r="A4369" s="8">
        <v>2019</v>
      </c>
      <c r="B4369" s="8">
        <v>7</v>
      </c>
      <c r="C4369" s="8">
        <v>2</v>
      </c>
      <c r="D4369" s="8">
        <v>14</v>
      </c>
      <c r="E4369" s="11">
        <v>0.95218890850000004</v>
      </c>
    </row>
    <row r="4370" spans="1:5" x14ac:dyDescent="0.2">
      <c r="A4370" s="8">
        <v>2019</v>
      </c>
      <c r="B4370" s="8">
        <v>7</v>
      </c>
      <c r="C4370" s="8">
        <v>2</v>
      </c>
      <c r="D4370" s="8">
        <v>15</v>
      </c>
      <c r="E4370" s="11">
        <v>0</v>
      </c>
    </row>
    <row r="4371" spans="1:5" x14ac:dyDescent="0.2">
      <c r="A4371" s="8">
        <v>2019</v>
      </c>
      <c r="B4371" s="8">
        <v>7</v>
      </c>
      <c r="C4371" s="8">
        <v>2</v>
      </c>
      <c r="D4371" s="8">
        <v>16</v>
      </c>
      <c r="E4371" s="11">
        <v>25.814477625000002</v>
      </c>
    </row>
    <row r="4372" spans="1:5" x14ac:dyDescent="0.2">
      <c r="A4372" s="8">
        <v>2019</v>
      </c>
      <c r="B4372" s="8">
        <v>7</v>
      </c>
      <c r="C4372" s="8">
        <v>2</v>
      </c>
      <c r="D4372" s="8">
        <v>17</v>
      </c>
      <c r="E4372" s="11">
        <v>5.1091942009999993</v>
      </c>
    </row>
    <row r="4373" spans="1:5" x14ac:dyDescent="0.2">
      <c r="A4373" s="8">
        <v>2019</v>
      </c>
      <c r="B4373" s="8">
        <v>7</v>
      </c>
      <c r="C4373" s="8">
        <v>2</v>
      </c>
      <c r="D4373" s="8">
        <v>18</v>
      </c>
      <c r="E4373" s="11">
        <v>3.801850355</v>
      </c>
    </row>
    <row r="4374" spans="1:5" x14ac:dyDescent="0.2">
      <c r="A4374" s="8">
        <v>2019</v>
      </c>
      <c r="B4374" s="8">
        <v>7</v>
      </c>
      <c r="C4374" s="8">
        <v>2</v>
      </c>
      <c r="D4374" s="8">
        <v>19</v>
      </c>
      <c r="E4374" s="11">
        <v>32.400056077500004</v>
      </c>
    </row>
    <row r="4375" spans="1:5" x14ac:dyDescent="0.2">
      <c r="A4375" s="8">
        <v>2019</v>
      </c>
      <c r="B4375" s="8">
        <v>7</v>
      </c>
      <c r="C4375" s="8">
        <v>2</v>
      </c>
      <c r="D4375" s="8">
        <v>20</v>
      </c>
      <c r="E4375" s="11">
        <v>5.1036661485000003</v>
      </c>
    </row>
    <row r="4376" spans="1:5" x14ac:dyDescent="0.2">
      <c r="A4376" s="8">
        <v>2019</v>
      </c>
      <c r="B4376" s="8">
        <v>7</v>
      </c>
      <c r="C4376" s="8">
        <v>2</v>
      </c>
      <c r="D4376" s="8">
        <v>21</v>
      </c>
      <c r="E4376" s="11">
        <v>48.780587192500001</v>
      </c>
    </row>
    <row r="4377" spans="1:5" x14ac:dyDescent="0.2">
      <c r="A4377" s="8">
        <v>2019</v>
      </c>
      <c r="B4377" s="8">
        <v>7</v>
      </c>
      <c r="C4377" s="8">
        <v>2</v>
      </c>
      <c r="D4377" s="8">
        <v>22</v>
      </c>
      <c r="E4377" s="11">
        <v>21.410157345000002</v>
      </c>
    </row>
    <row r="4378" spans="1:5" x14ac:dyDescent="0.2">
      <c r="A4378" s="8">
        <v>2019</v>
      </c>
      <c r="B4378" s="8">
        <v>7</v>
      </c>
      <c r="C4378" s="8">
        <v>2</v>
      </c>
      <c r="D4378" s="8">
        <v>23</v>
      </c>
      <c r="E4378" s="11">
        <v>0</v>
      </c>
    </row>
    <row r="4379" spans="1:5" x14ac:dyDescent="0.2">
      <c r="A4379" s="8">
        <v>2019</v>
      </c>
      <c r="B4379" s="8">
        <v>7</v>
      </c>
      <c r="C4379" s="8">
        <v>2</v>
      </c>
      <c r="D4379" s="8">
        <v>24</v>
      </c>
      <c r="E4379" s="11">
        <v>0</v>
      </c>
    </row>
    <row r="4380" spans="1:5" x14ac:dyDescent="0.2">
      <c r="A4380" s="8">
        <v>2019</v>
      </c>
      <c r="B4380" s="8">
        <v>7</v>
      </c>
      <c r="C4380" s="8">
        <v>3</v>
      </c>
      <c r="D4380" s="8">
        <v>1</v>
      </c>
      <c r="E4380" s="11">
        <v>0</v>
      </c>
    </row>
    <row r="4381" spans="1:5" x14ac:dyDescent="0.2">
      <c r="A4381" s="8">
        <v>2019</v>
      </c>
      <c r="B4381" s="8">
        <v>7</v>
      </c>
      <c r="C4381" s="8">
        <v>3</v>
      </c>
      <c r="D4381" s="8">
        <v>2</v>
      </c>
      <c r="E4381" s="11">
        <v>0</v>
      </c>
    </row>
    <row r="4382" spans="1:5" x14ac:dyDescent="0.2">
      <c r="A4382" s="8">
        <v>2019</v>
      </c>
      <c r="B4382" s="8">
        <v>7</v>
      </c>
      <c r="C4382" s="8">
        <v>3</v>
      </c>
      <c r="D4382" s="8">
        <v>3</v>
      </c>
      <c r="E4382" s="11">
        <v>0</v>
      </c>
    </row>
    <row r="4383" spans="1:5" x14ac:dyDescent="0.2">
      <c r="A4383" s="8">
        <v>2019</v>
      </c>
      <c r="B4383" s="8">
        <v>7</v>
      </c>
      <c r="C4383" s="8">
        <v>3</v>
      </c>
      <c r="D4383" s="8">
        <v>4</v>
      </c>
      <c r="E4383" s="11">
        <v>0</v>
      </c>
    </row>
    <row r="4384" spans="1:5" x14ac:dyDescent="0.2">
      <c r="A4384" s="8">
        <v>2019</v>
      </c>
      <c r="B4384" s="8">
        <v>7</v>
      </c>
      <c r="C4384" s="8">
        <v>3</v>
      </c>
      <c r="D4384" s="8">
        <v>5</v>
      </c>
      <c r="E4384" s="11">
        <v>0</v>
      </c>
    </row>
    <row r="4385" spans="1:5" x14ac:dyDescent="0.2">
      <c r="A4385" s="8">
        <v>2019</v>
      </c>
      <c r="B4385" s="8">
        <v>7</v>
      </c>
      <c r="C4385" s="8">
        <v>3</v>
      </c>
      <c r="D4385" s="8">
        <v>6</v>
      </c>
      <c r="E4385" s="11">
        <v>0</v>
      </c>
    </row>
    <row r="4386" spans="1:5" x14ac:dyDescent="0.2">
      <c r="A4386" s="8">
        <v>2019</v>
      </c>
      <c r="B4386" s="8">
        <v>7</v>
      </c>
      <c r="C4386" s="8">
        <v>3</v>
      </c>
      <c r="D4386" s="8">
        <v>7</v>
      </c>
      <c r="E4386" s="11">
        <v>119.69233152000001</v>
      </c>
    </row>
    <row r="4387" spans="1:5" x14ac:dyDescent="0.2">
      <c r="A4387" s="8">
        <v>2019</v>
      </c>
      <c r="B4387" s="8">
        <v>7</v>
      </c>
      <c r="C4387" s="8">
        <v>3</v>
      </c>
      <c r="D4387" s="8">
        <v>8</v>
      </c>
      <c r="E4387" s="11">
        <v>62.568556669999992</v>
      </c>
    </row>
    <row r="4388" spans="1:5" x14ac:dyDescent="0.2">
      <c r="A4388" s="8">
        <v>2019</v>
      </c>
      <c r="B4388" s="8">
        <v>7</v>
      </c>
      <c r="C4388" s="8">
        <v>3</v>
      </c>
      <c r="D4388" s="8">
        <v>9</v>
      </c>
      <c r="E4388" s="11">
        <v>26.924183472500001</v>
      </c>
    </row>
    <row r="4389" spans="1:5" x14ac:dyDescent="0.2">
      <c r="A4389" s="8">
        <v>2019</v>
      </c>
      <c r="B4389" s="8">
        <v>7</v>
      </c>
      <c r="C4389" s="8">
        <v>3</v>
      </c>
      <c r="D4389" s="8">
        <v>10</v>
      </c>
      <c r="E4389" s="11">
        <v>9.9132178275000005</v>
      </c>
    </row>
    <row r="4390" spans="1:5" x14ac:dyDescent="0.2">
      <c r="A4390" s="8">
        <v>2019</v>
      </c>
      <c r="B4390" s="8">
        <v>7</v>
      </c>
      <c r="C4390" s="8">
        <v>3</v>
      </c>
      <c r="D4390" s="8">
        <v>11</v>
      </c>
      <c r="E4390" s="11">
        <v>0</v>
      </c>
    </row>
    <row r="4391" spans="1:5" x14ac:dyDescent="0.2">
      <c r="A4391" s="8">
        <v>2019</v>
      </c>
      <c r="B4391" s="8">
        <v>7</v>
      </c>
      <c r="C4391" s="8">
        <v>3</v>
      </c>
      <c r="D4391" s="8">
        <v>12</v>
      </c>
      <c r="E4391" s="11">
        <v>34.814896969999999</v>
      </c>
    </row>
    <row r="4392" spans="1:5" x14ac:dyDescent="0.2">
      <c r="A4392" s="8">
        <v>2019</v>
      </c>
      <c r="B4392" s="8">
        <v>7</v>
      </c>
      <c r="C4392" s="8">
        <v>3</v>
      </c>
      <c r="D4392" s="8">
        <v>13</v>
      </c>
      <c r="E4392" s="11">
        <v>2.37167147675</v>
      </c>
    </row>
    <row r="4393" spans="1:5" x14ac:dyDescent="0.2">
      <c r="A4393" s="8">
        <v>2019</v>
      </c>
      <c r="B4393" s="8">
        <v>7</v>
      </c>
      <c r="C4393" s="8">
        <v>3</v>
      </c>
      <c r="D4393" s="8">
        <v>14</v>
      </c>
      <c r="E4393" s="11">
        <v>0</v>
      </c>
    </row>
    <row r="4394" spans="1:5" x14ac:dyDescent="0.2">
      <c r="A4394" s="8">
        <v>2019</v>
      </c>
      <c r="B4394" s="8">
        <v>7</v>
      </c>
      <c r="C4394" s="8">
        <v>3</v>
      </c>
      <c r="D4394" s="8">
        <v>15</v>
      </c>
      <c r="E4394" s="11">
        <v>8.6705352392500004</v>
      </c>
    </row>
    <row r="4395" spans="1:5" x14ac:dyDescent="0.2">
      <c r="A4395" s="8">
        <v>2019</v>
      </c>
      <c r="B4395" s="8">
        <v>7</v>
      </c>
      <c r="C4395" s="8">
        <v>3</v>
      </c>
      <c r="D4395" s="8">
        <v>16</v>
      </c>
      <c r="E4395" s="11">
        <v>16.256351410000001</v>
      </c>
    </row>
    <row r="4396" spans="1:5" x14ac:dyDescent="0.2">
      <c r="A4396" s="8">
        <v>2019</v>
      </c>
      <c r="B4396" s="8">
        <v>7</v>
      </c>
      <c r="C4396" s="8">
        <v>3</v>
      </c>
      <c r="D4396" s="8">
        <v>17</v>
      </c>
      <c r="E4396" s="11">
        <v>2.6083786325</v>
      </c>
    </row>
    <row r="4397" spans="1:5" x14ac:dyDescent="0.2">
      <c r="A4397" s="8">
        <v>2019</v>
      </c>
      <c r="B4397" s="8">
        <v>7</v>
      </c>
      <c r="C4397" s="8">
        <v>3</v>
      </c>
      <c r="D4397" s="8">
        <v>18</v>
      </c>
      <c r="E4397" s="11">
        <v>13.279298035</v>
      </c>
    </row>
    <row r="4398" spans="1:5" x14ac:dyDescent="0.2">
      <c r="A4398" s="8">
        <v>2019</v>
      </c>
      <c r="B4398" s="8">
        <v>7</v>
      </c>
      <c r="C4398" s="8">
        <v>3</v>
      </c>
      <c r="D4398" s="8">
        <v>19</v>
      </c>
      <c r="E4398" s="11">
        <v>20.009786781999999</v>
      </c>
    </row>
    <row r="4399" spans="1:5" x14ac:dyDescent="0.2">
      <c r="A4399" s="8">
        <v>2019</v>
      </c>
      <c r="B4399" s="8">
        <v>7</v>
      </c>
      <c r="C4399" s="8">
        <v>3</v>
      </c>
      <c r="D4399" s="8">
        <v>20</v>
      </c>
      <c r="E4399" s="11">
        <v>7.3585131522499996</v>
      </c>
    </row>
    <row r="4400" spans="1:5" x14ac:dyDescent="0.2">
      <c r="A4400" s="8">
        <v>2019</v>
      </c>
      <c r="B4400" s="8">
        <v>7</v>
      </c>
      <c r="C4400" s="8">
        <v>3</v>
      </c>
      <c r="D4400" s="8">
        <v>21</v>
      </c>
      <c r="E4400" s="11">
        <v>38.6854527375</v>
      </c>
    </row>
    <row r="4401" spans="1:5" x14ac:dyDescent="0.2">
      <c r="A4401" s="8">
        <v>2019</v>
      </c>
      <c r="B4401" s="8">
        <v>7</v>
      </c>
      <c r="C4401" s="8">
        <v>3</v>
      </c>
      <c r="D4401" s="8">
        <v>22</v>
      </c>
      <c r="E4401" s="11">
        <v>34.500135657499996</v>
      </c>
    </row>
    <row r="4402" spans="1:5" x14ac:dyDescent="0.2">
      <c r="A4402" s="8">
        <v>2019</v>
      </c>
      <c r="B4402" s="8">
        <v>7</v>
      </c>
      <c r="C4402" s="8">
        <v>3</v>
      </c>
      <c r="D4402" s="8">
        <v>23</v>
      </c>
      <c r="E4402" s="11">
        <v>0</v>
      </c>
    </row>
    <row r="4403" spans="1:5" x14ac:dyDescent="0.2">
      <c r="A4403" s="8">
        <v>2019</v>
      </c>
      <c r="B4403" s="8">
        <v>7</v>
      </c>
      <c r="C4403" s="8">
        <v>3</v>
      </c>
      <c r="D4403" s="8">
        <v>24</v>
      </c>
      <c r="E4403" s="11">
        <v>0</v>
      </c>
    </row>
    <row r="4404" spans="1:5" x14ac:dyDescent="0.2">
      <c r="A4404" s="8">
        <v>2019</v>
      </c>
      <c r="B4404" s="8">
        <v>7</v>
      </c>
      <c r="C4404" s="8">
        <v>4</v>
      </c>
      <c r="D4404" s="8">
        <v>1</v>
      </c>
      <c r="E4404" s="11">
        <v>0</v>
      </c>
    </row>
    <row r="4405" spans="1:5" x14ac:dyDescent="0.2">
      <c r="A4405" s="8">
        <v>2019</v>
      </c>
      <c r="B4405" s="8">
        <v>7</v>
      </c>
      <c r="C4405" s="8">
        <v>4</v>
      </c>
      <c r="D4405" s="8">
        <v>2</v>
      </c>
      <c r="E4405" s="11">
        <v>0</v>
      </c>
    </row>
    <row r="4406" spans="1:5" x14ac:dyDescent="0.2">
      <c r="A4406" s="8">
        <v>2019</v>
      </c>
      <c r="B4406" s="8">
        <v>7</v>
      </c>
      <c r="C4406" s="8">
        <v>4</v>
      </c>
      <c r="D4406" s="8">
        <v>3</v>
      </c>
      <c r="E4406" s="11">
        <v>0</v>
      </c>
    </row>
    <row r="4407" spans="1:5" x14ac:dyDescent="0.2">
      <c r="A4407" s="8">
        <v>2019</v>
      </c>
      <c r="B4407" s="8">
        <v>7</v>
      </c>
      <c r="C4407" s="8">
        <v>4</v>
      </c>
      <c r="D4407" s="8">
        <v>4</v>
      </c>
      <c r="E4407" s="11">
        <v>0</v>
      </c>
    </row>
    <row r="4408" spans="1:5" x14ac:dyDescent="0.2">
      <c r="A4408" s="8">
        <v>2019</v>
      </c>
      <c r="B4408" s="8">
        <v>7</v>
      </c>
      <c r="C4408" s="8">
        <v>4</v>
      </c>
      <c r="D4408" s="8">
        <v>5</v>
      </c>
      <c r="E4408" s="11">
        <v>0</v>
      </c>
    </row>
    <row r="4409" spans="1:5" x14ac:dyDescent="0.2">
      <c r="A4409" s="8">
        <v>2019</v>
      </c>
      <c r="B4409" s="8">
        <v>7</v>
      </c>
      <c r="C4409" s="8">
        <v>4</v>
      </c>
      <c r="D4409" s="8">
        <v>6</v>
      </c>
      <c r="E4409" s="11">
        <v>0</v>
      </c>
    </row>
    <row r="4410" spans="1:5" x14ac:dyDescent="0.2">
      <c r="A4410" s="8">
        <v>2019</v>
      </c>
      <c r="B4410" s="8">
        <v>7</v>
      </c>
      <c r="C4410" s="8">
        <v>4</v>
      </c>
      <c r="D4410" s="8">
        <v>7</v>
      </c>
      <c r="E4410" s="11">
        <v>95.769435709999996</v>
      </c>
    </row>
    <row r="4411" spans="1:5" x14ac:dyDescent="0.2">
      <c r="A4411" s="8">
        <v>2019</v>
      </c>
      <c r="B4411" s="8">
        <v>7</v>
      </c>
      <c r="C4411" s="8">
        <v>4</v>
      </c>
      <c r="D4411" s="8">
        <v>8</v>
      </c>
      <c r="E4411" s="11">
        <v>62.545212670000012</v>
      </c>
    </row>
    <row r="4412" spans="1:5" x14ac:dyDescent="0.2">
      <c r="A4412" s="8">
        <v>2019</v>
      </c>
      <c r="B4412" s="8">
        <v>7</v>
      </c>
      <c r="C4412" s="8">
        <v>4</v>
      </c>
      <c r="D4412" s="8">
        <v>9</v>
      </c>
      <c r="E4412" s="11">
        <v>23.595413292499998</v>
      </c>
    </row>
    <row r="4413" spans="1:5" x14ac:dyDescent="0.2">
      <c r="A4413" s="8">
        <v>2019</v>
      </c>
      <c r="B4413" s="8">
        <v>7</v>
      </c>
      <c r="C4413" s="8">
        <v>4</v>
      </c>
      <c r="D4413" s="8">
        <v>10</v>
      </c>
      <c r="E4413" s="11">
        <v>7.7299823500000002</v>
      </c>
    </row>
    <row r="4414" spans="1:5" x14ac:dyDescent="0.2">
      <c r="A4414" s="8">
        <v>2019</v>
      </c>
      <c r="B4414" s="8">
        <v>7</v>
      </c>
      <c r="C4414" s="8">
        <v>4</v>
      </c>
      <c r="D4414" s="8">
        <v>11</v>
      </c>
      <c r="E4414" s="11">
        <v>0</v>
      </c>
    </row>
    <row r="4415" spans="1:5" x14ac:dyDescent="0.2">
      <c r="A4415" s="8">
        <v>2019</v>
      </c>
      <c r="B4415" s="8">
        <v>7</v>
      </c>
      <c r="C4415" s="8">
        <v>4</v>
      </c>
      <c r="D4415" s="8">
        <v>12</v>
      </c>
      <c r="E4415" s="11">
        <v>0</v>
      </c>
    </row>
    <row r="4416" spans="1:5" x14ac:dyDescent="0.2">
      <c r="A4416" s="8">
        <v>2019</v>
      </c>
      <c r="B4416" s="8">
        <v>7</v>
      </c>
      <c r="C4416" s="8">
        <v>4</v>
      </c>
      <c r="D4416" s="8">
        <v>13</v>
      </c>
      <c r="E4416" s="11">
        <v>0</v>
      </c>
    </row>
    <row r="4417" spans="1:5" x14ac:dyDescent="0.2">
      <c r="A4417" s="8">
        <v>2019</v>
      </c>
      <c r="B4417" s="8">
        <v>7</v>
      </c>
      <c r="C4417" s="8">
        <v>4</v>
      </c>
      <c r="D4417" s="8">
        <v>14</v>
      </c>
      <c r="E4417" s="11">
        <v>0</v>
      </c>
    </row>
    <row r="4418" spans="1:5" x14ac:dyDescent="0.2">
      <c r="A4418" s="8">
        <v>2019</v>
      </c>
      <c r="B4418" s="8">
        <v>7</v>
      </c>
      <c r="C4418" s="8">
        <v>4</v>
      </c>
      <c r="D4418" s="8">
        <v>15</v>
      </c>
      <c r="E4418" s="11">
        <v>0</v>
      </c>
    </row>
    <row r="4419" spans="1:5" x14ac:dyDescent="0.2">
      <c r="A4419" s="8">
        <v>2019</v>
      </c>
      <c r="B4419" s="8">
        <v>7</v>
      </c>
      <c r="C4419" s="8">
        <v>4</v>
      </c>
      <c r="D4419" s="8">
        <v>16</v>
      </c>
      <c r="E4419" s="11">
        <v>0</v>
      </c>
    </row>
    <row r="4420" spans="1:5" x14ac:dyDescent="0.2">
      <c r="A4420" s="8">
        <v>2019</v>
      </c>
      <c r="B4420" s="8">
        <v>7</v>
      </c>
      <c r="C4420" s="8">
        <v>4</v>
      </c>
      <c r="D4420" s="8">
        <v>17</v>
      </c>
      <c r="E4420" s="11">
        <v>10.236398005</v>
      </c>
    </row>
    <row r="4421" spans="1:5" x14ac:dyDescent="0.2">
      <c r="A4421" s="8">
        <v>2019</v>
      </c>
      <c r="B4421" s="8">
        <v>7</v>
      </c>
      <c r="C4421" s="8">
        <v>4</v>
      </c>
      <c r="D4421" s="8">
        <v>18</v>
      </c>
      <c r="E4421" s="11">
        <v>43.591449107500004</v>
      </c>
    </row>
    <row r="4422" spans="1:5" x14ac:dyDescent="0.2">
      <c r="A4422" s="8">
        <v>2019</v>
      </c>
      <c r="B4422" s="8">
        <v>7</v>
      </c>
      <c r="C4422" s="8">
        <v>4</v>
      </c>
      <c r="D4422" s="8">
        <v>19</v>
      </c>
      <c r="E4422" s="11">
        <v>13.67833815575</v>
      </c>
    </row>
    <row r="4423" spans="1:5" x14ac:dyDescent="0.2">
      <c r="A4423" s="8">
        <v>2019</v>
      </c>
      <c r="B4423" s="8">
        <v>7</v>
      </c>
      <c r="C4423" s="8">
        <v>4</v>
      </c>
      <c r="D4423" s="8">
        <v>20</v>
      </c>
      <c r="E4423" s="11">
        <v>34.92116347975</v>
      </c>
    </row>
    <row r="4424" spans="1:5" x14ac:dyDescent="0.2">
      <c r="A4424" s="8">
        <v>2019</v>
      </c>
      <c r="B4424" s="8">
        <v>7</v>
      </c>
      <c r="C4424" s="8">
        <v>4</v>
      </c>
      <c r="D4424" s="8">
        <v>21</v>
      </c>
      <c r="E4424" s="11">
        <v>28.198971034000003</v>
      </c>
    </row>
    <row r="4425" spans="1:5" x14ac:dyDescent="0.2">
      <c r="A4425" s="8">
        <v>2019</v>
      </c>
      <c r="B4425" s="8">
        <v>7</v>
      </c>
      <c r="C4425" s="8">
        <v>4</v>
      </c>
      <c r="D4425" s="8">
        <v>22</v>
      </c>
      <c r="E4425" s="11">
        <v>43.3514964775</v>
      </c>
    </row>
    <row r="4426" spans="1:5" x14ac:dyDescent="0.2">
      <c r="A4426" s="8">
        <v>2019</v>
      </c>
      <c r="B4426" s="8">
        <v>7</v>
      </c>
      <c r="C4426" s="8">
        <v>4</v>
      </c>
      <c r="D4426" s="8">
        <v>23</v>
      </c>
      <c r="E4426" s="11">
        <v>0.64315890549999999</v>
      </c>
    </row>
    <row r="4427" spans="1:5" x14ac:dyDescent="0.2">
      <c r="A4427" s="8">
        <v>2019</v>
      </c>
      <c r="B4427" s="8">
        <v>7</v>
      </c>
      <c r="C4427" s="8">
        <v>4</v>
      </c>
      <c r="D4427" s="8">
        <v>24</v>
      </c>
      <c r="E4427" s="11">
        <v>0</v>
      </c>
    </row>
    <row r="4428" spans="1:5" x14ac:dyDescent="0.2">
      <c r="A4428" s="8">
        <v>2019</v>
      </c>
      <c r="B4428" s="8">
        <v>7</v>
      </c>
      <c r="C4428" s="8">
        <v>5</v>
      </c>
      <c r="D4428" s="8">
        <v>1</v>
      </c>
      <c r="E4428" s="11">
        <v>0</v>
      </c>
    </row>
    <row r="4429" spans="1:5" x14ac:dyDescent="0.2">
      <c r="A4429" s="8">
        <v>2019</v>
      </c>
      <c r="B4429" s="8">
        <v>7</v>
      </c>
      <c r="C4429" s="8">
        <v>5</v>
      </c>
      <c r="D4429" s="8">
        <v>2</v>
      </c>
      <c r="E4429" s="11">
        <v>0</v>
      </c>
    </row>
    <row r="4430" spans="1:5" x14ac:dyDescent="0.2">
      <c r="A4430" s="8">
        <v>2019</v>
      </c>
      <c r="B4430" s="8">
        <v>7</v>
      </c>
      <c r="C4430" s="8">
        <v>5</v>
      </c>
      <c r="D4430" s="8">
        <v>3</v>
      </c>
      <c r="E4430" s="11">
        <v>0</v>
      </c>
    </row>
    <row r="4431" spans="1:5" x14ac:dyDescent="0.2">
      <c r="A4431" s="8">
        <v>2019</v>
      </c>
      <c r="B4431" s="8">
        <v>7</v>
      </c>
      <c r="C4431" s="8">
        <v>5</v>
      </c>
      <c r="D4431" s="8">
        <v>4</v>
      </c>
      <c r="E4431" s="11">
        <v>0</v>
      </c>
    </row>
    <row r="4432" spans="1:5" x14ac:dyDescent="0.2">
      <c r="A4432" s="8">
        <v>2019</v>
      </c>
      <c r="B4432" s="8">
        <v>7</v>
      </c>
      <c r="C4432" s="8">
        <v>5</v>
      </c>
      <c r="D4432" s="8">
        <v>5</v>
      </c>
      <c r="E4432" s="11">
        <v>0</v>
      </c>
    </row>
    <row r="4433" spans="1:5" x14ac:dyDescent="0.2">
      <c r="A4433" s="8">
        <v>2019</v>
      </c>
      <c r="B4433" s="8">
        <v>7</v>
      </c>
      <c r="C4433" s="8">
        <v>5</v>
      </c>
      <c r="D4433" s="8">
        <v>6</v>
      </c>
      <c r="E4433" s="11">
        <v>0</v>
      </c>
    </row>
    <row r="4434" spans="1:5" x14ac:dyDescent="0.2">
      <c r="A4434" s="8">
        <v>2019</v>
      </c>
      <c r="B4434" s="8">
        <v>7</v>
      </c>
      <c r="C4434" s="8">
        <v>5</v>
      </c>
      <c r="D4434" s="8">
        <v>7</v>
      </c>
      <c r="E4434" s="11">
        <v>56.434360062499998</v>
      </c>
    </row>
    <row r="4435" spans="1:5" x14ac:dyDescent="0.2">
      <c r="A4435" s="8">
        <v>2019</v>
      </c>
      <c r="B4435" s="8">
        <v>7</v>
      </c>
      <c r="C4435" s="8">
        <v>5</v>
      </c>
      <c r="D4435" s="8">
        <v>8</v>
      </c>
      <c r="E4435" s="11">
        <v>30.215476217499997</v>
      </c>
    </row>
    <row r="4436" spans="1:5" x14ac:dyDescent="0.2">
      <c r="A4436" s="8">
        <v>2019</v>
      </c>
      <c r="B4436" s="8">
        <v>7</v>
      </c>
      <c r="C4436" s="8">
        <v>5</v>
      </c>
      <c r="D4436" s="8">
        <v>9</v>
      </c>
      <c r="E4436" s="11">
        <v>33.280483105000002</v>
      </c>
    </row>
    <row r="4437" spans="1:5" x14ac:dyDescent="0.2">
      <c r="A4437" s="8">
        <v>2019</v>
      </c>
      <c r="B4437" s="8">
        <v>7</v>
      </c>
      <c r="C4437" s="8">
        <v>5</v>
      </c>
      <c r="D4437" s="8">
        <v>10</v>
      </c>
      <c r="E4437" s="11">
        <v>12.993997215</v>
      </c>
    </row>
    <row r="4438" spans="1:5" x14ac:dyDescent="0.2">
      <c r="A4438" s="8">
        <v>2019</v>
      </c>
      <c r="B4438" s="8">
        <v>7</v>
      </c>
      <c r="C4438" s="8">
        <v>5</v>
      </c>
      <c r="D4438" s="8">
        <v>11</v>
      </c>
      <c r="E4438" s="11">
        <v>0</v>
      </c>
    </row>
    <row r="4439" spans="1:5" x14ac:dyDescent="0.2">
      <c r="A4439" s="8">
        <v>2019</v>
      </c>
      <c r="B4439" s="8">
        <v>7</v>
      </c>
      <c r="C4439" s="8">
        <v>5</v>
      </c>
      <c r="D4439" s="8">
        <v>12</v>
      </c>
      <c r="E4439" s="11">
        <v>0</v>
      </c>
    </row>
    <row r="4440" spans="1:5" x14ac:dyDescent="0.2">
      <c r="A4440" s="8">
        <v>2019</v>
      </c>
      <c r="B4440" s="8">
        <v>7</v>
      </c>
      <c r="C4440" s="8">
        <v>5</v>
      </c>
      <c r="D4440" s="8">
        <v>13</v>
      </c>
      <c r="E4440" s="11">
        <v>32.563175370000003</v>
      </c>
    </row>
    <row r="4441" spans="1:5" x14ac:dyDescent="0.2">
      <c r="A4441" s="8">
        <v>2019</v>
      </c>
      <c r="B4441" s="8">
        <v>7</v>
      </c>
      <c r="C4441" s="8">
        <v>5</v>
      </c>
      <c r="D4441" s="8">
        <v>14</v>
      </c>
      <c r="E4441" s="11">
        <v>2.8261154314999999</v>
      </c>
    </row>
    <row r="4442" spans="1:5" x14ac:dyDescent="0.2">
      <c r="A4442" s="8">
        <v>2019</v>
      </c>
      <c r="B4442" s="8">
        <v>7</v>
      </c>
      <c r="C4442" s="8">
        <v>5</v>
      </c>
      <c r="D4442" s="8">
        <v>15</v>
      </c>
      <c r="E4442" s="11">
        <v>5.5533659674999996</v>
      </c>
    </row>
    <row r="4443" spans="1:5" x14ac:dyDescent="0.2">
      <c r="A4443" s="8">
        <v>2019</v>
      </c>
      <c r="B4443" s="8">
        <v>7</v>
      </c>
      <c r="C4443" s="8">
        <v>5</v>
      </c>
      <c r="D4443" s="8">
        <v>16</v>
      </c>
      <c r="E4443" s="11">
        <v>17.5497682715</v>
      </c>
    </row>
    <row r="4444" spans="1:5" x14ac:dyDescent="0.2">
      <c r="A4444" s="8">
        <v>2019</v>
      </c>
      <c r="B4444" s="8">
        <v>7</v>
      </c>
      <c r="C4444" s="8">
        <v>5</v>
      </c>
      <c r="D4444" s="8">
        <v>17</v>
      </c>
      <c r="E4444" s="11">
        <v>19.393124939</v>
      </c>
    </row>
    <row r="4445" spans="1:5" x14ac:dyDescent="0.2">
      <c r="A4445" s="8">
        <v>2019</v>
      </c>
      <c r="B4445" s="8">
        <v>7</v>
      </c>
      <c r="C4445" s="8">
        <v>5</v>
      </c>
      <c r="D4445" s="8">
        <v>18</v>
      </c>
      <c r="E4445" s="11">
        <v>9.695052347499999</v>
      </c>
    </row>
    <row r="4446" spans="1:5" x14ac:dyDescent="0.2">
      <c r="A4446" s="8">
        <v>2019</v>
      </c>
      <c r="B4446" s="8">
        <v>7</v>
      </c>
      <c r="C4446" s="8">
        <v>5</v>
      </c>
      <c r="D4446" s="8">
        <v>19</v>
      </c>
      <c r="E4446" s="11">
        <v>15.792390874999999</v>
      </c>
    </row>
    <row r="4447" spans="1:5" x14ac:dyDescent="0.2">
      <c r="A4447" s="8">
        <v>2019</v>
      </c>
      <c r="B4447" s="8">
        <v>7</v>
      </c>
      <c r="C4447" s="8">
        <v>5</v>
      </c>
      <c r="D4447" s="8">
        <v>20</v>
      </c>
      <c r="E4447" s="11">
        <v>5.1439256532499993</v>
      </c>
    </row>
    <row r="4448" spans="1:5" x14ac:dyDescent="0.2">
      <c r="A4448" s="8">
        <v>2019</v>
      </c>
      <c r="B4448" s="8">
        <v>7</v>
      </c>
      <c r="C4448" s="8">
        <v>5</v>
      </c>
      <c r="D4448" s="8">
        <v>21</v>
      </c>
      <c r="E4448" s="11">
        <v>0.30270263274999998</v>
      </c>
    </row>
    <row r="4449" spans="1:5" x14ac:dyDescent="0.2">
      <c r="A4449" s="8">
        <v>2019</v>
      </c>
      <c r="B4449" s="8">
        <v>7</v>
      </c>
      <c r="C4449" s="8">
        <v>5</v>
      </c>
      <c r="D4449" s="8">
        <v>22</v>
      </c>
      <c r="E4449" s="11">
        <v>2.5727401424999998</v>
      </c>
    </row>
    <row r="4450" spans="1:5" x14ac:dyDescent="0.2">
      <c r="A4450" s="8">
        <v>2019</v>
      </c>
      <c r="B4450" s="8">
        <v>7</v>
      </c>
      <c r="C4450" s="8">
        <v>5</v>
      </c>
      <c r="D4450" s="8">
        <v>23</v>
      </c>
      <c r="E4450" s="11">
        <v>3.5707836762500005</v>
      </c>
    </row>
    <row r="4451" spans="1:5" x14ac:dyDescent="0.2">
      <c r="A4451" s="8">
        <v>2019</v>
      </c>
      <c r="B4451" s="8">
        <v>7</v>
      </c>
      <c r="C4451" s="8">
        <v>5</v>
      </c>
      <c r="D4451" s="8">
        <v>24</v>
      </c>
      <c r="E4451" s="11">
        <v>6.1115514480000002</v>
      </c>
    </row>
    <row r="4452" spans="1:5" x14ac:dyDescent="0.2">
      <c r="A4452" s="8">
        <v>2019</v>
      </c>
      <c r="B4452" s="8">
        <v>7</v>
      </c>
      <c r="C4452" s="8">
        <v>6</v>
      </c>
      <c r="D4452" s="8">
        <v>1</v>
      </c>
      <c r="E4452" s="11">
        <v>4.57383998225</v>
      </c>
    </row>
    <row r="4453" spans="1:5" x14ac:dyDescent="0.2">
      <c r="A4453" s="8">
        <v>2019</v>
      </c>
      <c r="B4453" s="8">
        <v>7</v>
      </c>
      <c r="C4453" s="8">
        <v>6</v>
      </c>
      <c r="D4453" s="8">
        <v>2</v>
      </c>
      <c r="E4453" s="11">
        <v>6.9644059729999999</v>
      </c>
    </row>
    <row r="4454" spans="1:5" x14ac:dyDescent="0.2">
      <c r="A4454" s="8">
        <v>2019</v>
      </c>
      <c r="B4454" s="8">
        <v>7</v>
      </c>
      <c r="C4454" s="8">
        <v>6</v>
      </c>
      <c r="D4454" s="8">
        <v>3</v>
      </c>
      <c r="E4454" s="11">
        <v>1.643424062</v>
      </c>
    </row>
    <row r="4455" spans="1:5" x14ac:dyDescent="0.2">
      <c r="A4455" s="8">
        <v>2019</v>
      </c>
      <c r="B4455" s="8">
        <v>7</v>
      </c>
      <c r="C4455" s="8">
        <v>6</v>
      </c>
      <c r="D4455" s="8">
        <v>4</v>
      </c>
      <c r="E4455" s="11">
        <v>1.04578583775</v>
      </c>
    </row>
    <row r="4456" spans="1:5" x14ac:dyDescent="0.2">
      <c r="A4456" s="8">
        <v>2019</v>
      </c>
      <c r="B4456" s="8">
        <v>7</v>
      </c>
      <c r="C4456" s="8">
        <v>6</v>
      </c>
      <c r="D4456" s="8">
        <v>5</v>
      </c>
      <c r="E4456" s="11">
        <v>0</v>
      </c>
    </row>
    <row r="4457" spans="1:5" x14ac:dyDescent="0.2">
      <c r="A4457" s="8">
        <v>2019</v>
      </c>
      <c r="B4457" s="8">
        <v>7</v>
      </c>
      <c r="C4457" s="8">
        <v>6</v>
      </c>
      <c r="D4457" s="8">
        <v>6</v>
      </c>
      <c r="E4457" s="11">
        <v>0</v>
      </c>
    </row>
    <row r="4458" spans="1:5" x14ac:dyDescent="0.2">
      <c r="A4458" s="8">
        <v>2019</v>
      </c>
      <c r="B4458" s="8">
        <v>7</v>
      </c>
      <c r="C4458" s="8">
        <v>6</v>
      </c>
      <c r="D4458" s="8">
        <v>7</v>
      </c>
      <c r="E4458" s="11">
        <v>0</v>
      </c>
    </row>
    <row r="4459" spans="1:5" x14ac:dyDescent="0.2">
      <c r="A4459" s="8">
        <v>2019</v>
      </c>
      <c r="B4459" s="8">
        <v>7</v>
      </c>
      <c r="C4459" s="8">
        <v>6</v>
      </c>
      <c r="D4459" s="8">
        <v>8</v>
      </c>
      <c r="E4459" s="11">
        <v>0</v>
      </c>
    </row>
    <row r="4460" spans="1:5" x14ac:dyDescent="0.2">
      <c r="A4460" s="8">
        <v>2019</v>
      </c>
      <c r="B4460" s="8">
        <v>7</v>
      </c>
      <c r="C4460" s="8">
        <v>6</v>
      </c>
      <c r="D4460" s="8">
        <v>9</v>
      </c>
      <c r="E4460" s="11">
        <v>0</v>
      </c>
    </row>
    <row r="4461" spans="1:5" x14ac:dyDescent="0.2">
      <c r="A4461" s="8">
        <v>2019</v>
      </c>
      <c r="B4461" s="8">
        <v>7</v>
      </c>
      <c r="C4461" s="8">
        <v>6</v>
      </c>
      <c r="D4461" s="8">
        <v>10</v>
      </c>
      <c r="E4461" s="11">
        <v>0</v>
      </c>
    </row>
    <row r="4462" spans="1:5" x14ac:dyDescent="0.2">
      <c r="A4462" s="8">
        <v>2019</v>
      </c>
      <c r="B4462" s="8">
        <v>7</v>
      </c>
      <c r="C4462" s="8">
        <v>6</v>
      </c>
      <c r="D4462" s="8">
        <v>11</v>
      </c>
      <c r="E4462" s="11">
        <v>0</v>
      </c>
    </row>
    <row r="4463" spans="1:5" x14ac:dyDescent="0.2">
      <c r="A4463" s="8">
        <v>2019</v>
      </c>
      <c r="B4463" s="8">
        <v>7</v>
      </c>
      <c r="C4463" s="8">
        <v>6</v>
      </c>
      <c r="D4463" s="8">
        <v>12</v>
      </c>
      <c r="E4463" s="11">
        <v>0</v>
      </c>
    </row>
    <row r="4464" spans="1:5" x14ac:dyDescent="0.2">
      <c r="A4464" s="8">
        <v>2019</v>
      </c>
      <c r="B4464" s="8">
        <v>7</v>
      </c>
      <c r="C4464" s="8">
        <v>6</v>
      </c>
      <c r="D4464" s="8">
        <v>13</v>
      </c>
      <c r="E4464" s="11">
        <v>0</v>
      </c>
    </row>
    <row r="4465" spans="1:5" x14ac:dyDescent="0.2">
      <c r="A4465" s="8">
        <v>2019</v>
      </c>
      <c r="B4465" s="8">
        <v>7</v>
      </c>
      <c r="C4465" s="8">
        <v>6</v>
      </c>
      <c r="D4465" s="8">
        <v>14</v>
      </c>
      <c r="E4465" s="11">
        <v>0</v>
      </c>
    </row>
    <row r="4466" spans="1:5" x14ac:dyDescent="0.2">
      <c r="A4466" s="8">
        <v>2019</v>
      </c>
      <c r="B4466" s="8">
        <v>7</v>
      </c>
      <c r="C4466" s="8">
        <v>6</v>
      </c>
      <c r="D4466" s="8">
        <v>15</v>
      </c>
      <c r="E4466" s="11">
        <v>0</v>
      </c>
    </row>
    <row r="4467" spans="1:5" x14ac:dyDescent="0.2">
      <c r="A4467" s="8">
        <v>2019</v>
      </c>
      <c r="B4467" s="8">
        <v>7</v>
      </c>
      <c r="C4467" s="8">
        <v>6</v>
      </c>
      <c r="D4467" s="8">
        <v>16</v>
      </c>
      <c r="E4467" s="11">
        <v>0</v>
      </c>
    </row>
    <row r="4468" spans="1:5" x14ac:dyDescent="0.2">
      <c r="A4468" s="8">
        <v>2019</v>
      </c>
      <c r="B4468" s="8">
        <v>7</v>
      </c>
      <c r="C4468" s="8">
        <v>6</v>
      </c>
      <c r="D4468" s="8">
        <v>17</v>
      </c>
      <c r="E4468" s="11">
        <v>0.12946130024999999</v>
      </c>
    </row>
    <row r="4469" spans="1:5" x14ac:dyDescent="0.2">
      <c r="A4469" s="8">
        <v>2019</v>
      </c>
      <c r="B4469" s="8">
        <v>7</v>
      </c>
      <c r="C4469" s="8">
        <v>6</v>
      </c>
      <c r="D4469" s="8">
        <v>18</v>
      </c>
      <c r="E4469" s="11">
        <v>7.5542836720000004</v>
      </c>
    </row>
    <row r="4470" spans="1:5" x14ac:dyDescent="0.2">
      <c r="A4470" s="8">
        <v>2019</v>
      </c>
      <c r="B4470" s="8">
        <v>7</v>
      </c>
      <c r="C4470" s="8">
        <v>6</v>
      </c>
      <c r="D4470" s="8">
        <v>19</v>
      </c>
      <c r="E4470" s="11">
        <v>7.0758670887499999</v>
      </c>
    </row>
    <row r="4471" spans="1:5" x14ac:dyDescent="0.2">
      <c r="A4471" s="8">
        <v>2019</v>
      </c>
      <c r="B4471" s="8">
        <v>7</v>
      </c>
      <c r="C4471" s="8">
        <v>6</v>
      </c>
      <c r="D4471" s="8">
        <v>20</v>
      </c>
      <c r="E4471" s="11">
        <v>6.8576087997499995</v>
      </c>
    </row>
    <row r="4472" spans="1:5" x14ac:dyDescent="0.2">
      <c r="A4472" s="8">
        <v>2019</v>
      </c>
      <c r="B4472" s="8">
        <v>7</v>
      </c>
      <c r="C4472" s="8">
        <v>6</v>
      </c>
      <c r="D4472" s="8">
        <v>21</v>
      </c>
      <c r="E4472" s="11">
        <v>9.7818235165000011</v>
      </c>
    </row>
    <row r="4473" spans="1:5" x14ac:dyDescent="0.2">
      <c r="A4473" s="8">
        <v>2019</v>
      </c>
      <c r="B4473" s="8">
        <v>7</v>
      </c>
      <c r="C4473" s="8">
        <v>6</v>
      </c>
      <c r="D4473" s="8">
        <v>22</v>
      </c>
      <c r="E4473" s="11">
        <v>10.9671402275</v>
      </c>
    </row>
    <row r="4474" spans="1:5" x14ac:dyDescent="0.2">
      <c r="A4474" s="8">
        <v>2019</v>
      </c>
      <c r="B4474" s="8">
        <v>7</v>
      </c>
      <c r="C4474" s="8">
        <v>6</v>
      </c>
      <c r="D4474" s="8">
        <v>23</v>
      </c>
      <c r="E4474" s="11">
        <v>6.2285676255000002</v>
      </c>
    </row>
    <row r="4475" spans="1:5" x14ac:dyDescent="0.2">
      <c r="A4475" s="8">
        <v>2019</v>
      </c>
      <c r="B4475" s="8">
        <v>7</v>
      </c>
      <c r="C4475" s="8">
        <v>6</v>
      </c>
      <c r="D4475" s="8">
        <v>24</v>
      </c>
      <c r="E4475" s="11">
        <v>1.7630085572499998</v>
      </c>
    </row>
    <row r="4476" spans="1:5" x14ac:dyDescent="0.2">
      <c r="A4476" s="8">
        <v>2019</v>
      </c>
      <c r="B4476" s="8">
        <v>7</v>
      </c>
      <c r="C4476" s="8">
        <v>7</v>
      </c>
      <c r="D4476" s="8">
        <v>1</v>
      </c>
      <c r="E4476" s="11">
        <v>0</v>
      </c>
    </row>
    <row r="4477" spans="1:5" x14ac:dyDescent="0.2">
      <c r="A4477" s="8">
        <v>2019</v>
      </c>
      <c r="B4477" s="8">
        <v>7</v>
      </c>
      <c r="C4477" s="8">
        <v>7</v>
      </c>
      <c r="D4477" s="8">
        <v>2</v>
      </c>
      <c r="E4477" s="11">
        <v>0</v>
      </c>
    </row>
    <row r="4478" spans="1:5" x14ac:dyDescent="0.2">
      <c r="A4478" s="8">
        <v>2019</v>
      </c>
      <c r="B4478" s="8">
        <v>7</v>
      </c>
      <c r="C4478" s="8">
        <v>7</v>
      </c>
      <c r="D4478" s="8">
        <v>3</v>
      </c>
      <c r="E4478" s="11">
        <v>0</v>
      </c>
    </row>
    <row r="4479" spans="1:5" x14ac:dyDescent="0.2">
      <c r="A4479" s="8">
        <v>2019</v>
      </c>
      <c r="B4479" s="8">
        <v>7</v>
      </c>
      <c r="C4479" s="8">
        <v>7</v>
      </c>
      <c r="D4479" s="8">
        <v>4</v>
      </c>
      <c r="E4479" s="11">
        <v>0</v>
      </c>
    </row>
    <row r="4480" spans="1:5" x14ac:dyDescent="0.2">
      <c r="A4480" s="8">
        <v>2019</v>
      </c>
      <c r="B4480" s="8">
        <v>7</v>
      </c>
      <c r="C4480" s="8">
        <v>7</v>
      </c>
      <c r="D4480" s="8">
        <v>5</v>
      </c>
      <c r="E4480" s="11">
        <v>0</v>
      </c>
    </row>
    <row r="4481" spans="1:5" x14ac:dyDescent="0.2">
      <c r="A4481" s="8">
        <v>2019</v>
      </c>
      <c r="B4481" s="8">
        <v>7</v>
      </c>
      <c r="C4481" s="8">
        <v>7</v>
      </c>
      <c r="D4481" s="8">
        <v>6</v>
      </c>
      <c r="E4481" s="11">
        <v>0</v>
      </c>
    </row>
    <row r="4482" spans="1:5" x14ac:dyDescent="0.2">
      <c r="A4482" s="8">
        <v>2019</v>
      </c>
      <c r="B4482" s="8">
        <v>7</v>
      </c>
      <c r="C4482" s="8">
        <v>7</v>
      </c>
      <c r="D4482" s="8">
        <v>7</v>
      </c>
      <c r="E4482" s="11">
        <v>0</v>
      </c>
    </row>
    <row r="4483" spans="1:5" x14ac:dyDescent="0.2">
      <c r="A4483" s="8">
        <v>2019</v>
      </c>
      <c r="B4483" s="8">
        <v>7</v>
      </c>
      <c r="C4483" s="8">
        <v>7</v>
      </c>
      <c r="D4483" s="8">
        <v>8</v>
      </c>
      <c r="E4483" s="11">
        <v>0</v>
      </c>
    </row>
    <row r="4484" spans="1:5" x14ac:dyDescent="0.2">
      <c r="A4484" s="8">
        <v>2019</v>
      </c>
      <c r="B4484" s="8">
        <v>7</v>
      </c>
      <c r="C4484" s="8">
        <v>7</v>
      </c>
      <c r="D4484" s="8">
        <v>9</v>
      </c>
      <c r="E4484" s="11">
        <v>0</v>
      </c>
    </row>
    <row r="4485" spans="1:5" x14ac:dyDescent="0.2">
      <c r="A4485" s="8">
        <v>2019</v>
      </c>
      <c r="B4485" s="8">
        <v>7</v>
      </c>
      <c r="C4485" s="8">
        <v>7</v>
      </c>
      <c r="D4485" s="8">
        <v>10</v>
      </c>
      <c r="E4485" s="11">
        <v>0</v>
      </c>
    </row>
    <row r="4486" spans="1:5" x14ac:dyDescent="0.2">
      <c r="A4486" s="8">
        <v>2019</v>
      </c>
      <c r="B4486" s="8">
        <v>7</v>
      </c>
      <c r="C4486" s="8">
        <v>7</v>
      </c>
      <c r="D4486" s="8">
        <v>11</v>
      </c>
      <c r="E4486" s="11">
        <v>0</v>
      </c>
    </row>
    <row r="4487" spans="1:5" x14ac:dyDescent="0.2">
      <c r="A4487" s="8">
        <v>2019</v>
      </c>
      <c r="B4487" s="8">
        <v>7</v>
      </c>
      <c r="C4487" s="8">
        <v>7</v>
      </c>
      <c r="D4487" s="8">
        <v>12</v>
      </c>
      <c r="E4487" s="11">
        <v>0</v>
      </c>
    </row>
    <row r="4488" spans="1:5" x14ac:dyDescent="0.2">
      <c r="A4488" s="8">
        <v>2019</v>
      </c>
      <c r="B4488" s="8">
        <v>7</v>
      </c>
      <c r="C4488" s="8">
        <v>7</v>
      </c>
      <c r="D4488" s="8">
        <v>13</v>
      </c>
      <c r="E4488" s="11">
        <v>0</v>
      </c>
    </row>
    <row r="4489" spans="1:5" x14ac:dyDescent="0.2">
      <c r="A4489" s="8">
        <v>2019</v>
      </c>
      <c r="B4489" s="8">
        <v>7</v>
      </c>
      <c r="C4489" s="8">
        <v>7</v>
      </c>
      <c r="D4489" s="8">
        <v>14</v>
      </c>
      <c r="E4489" s="11">
        <v>0</v>
      </c>
    </row>
    <row r="4490" spans="1:5" x14ac:dyDescent="0.2">
      <c r="A4490" s="8">
        <v>2019</v>
      </c>
      <c r="B4490" s="8">
        <v>7</v>
      </c>
      <c r="C4490" s="8">
        <v>7</v>
      </c>
      <c r="D4490" s="8">
        <v>15</v>
      </c>
      <c r="E4490" s="11">
        <v>0</v>
      </c>
    </row>
    <row r="4491" spans="1:5" x14ac:dyDescent="0.2">
      <c r="A4491" s="8">
        <v>2019</v>
      </c>
      <c r="B4491" s="8">
        <v>7</v>
      </c>
      <c r="C4491" s="8">
        <v>7</v>
      </c>
      <c r="D4491" s="8">
        <v>16</v>
      </c>
      <c r="E4491" s="11">
        <v>0</v>
      </c>
    </row>
    <row r="4492" spans="1:5" x14ac:dyDescent="0.2">
      <c r="A4492" s="8">
        <v>2019</v>
      </c>
      <c r="B4492" s="8">
        <v>7</v>
      </c>
      <c r="C4492" s="8">
        <v>7</v>
      </c>
      <c r="D4492" s="8">
        <v>17</v>
      </c>
      <c r="E4492" s="11">
        <v>2.930734105</v>
      </c>
    </row>
    <row r="4493" spans="1:5" x14ac:dyDescent="0.2">
      <c r="A4493" s="8">
        <v>2019</v>
      </c>
      <c r="B4493" s="8">
        <v>7</v>
      </c>
      <c r="C4493" s="8">
        <v>7</v>
      </c>
      <c r="D4493" s="8">
        <v>18</v>
      </c>
      <c r="E4493" s="11">
        <v>6.9636376125000004</v>
      </c>
    </row>
    <row r="4494" spans="1:5" x14ac:dyDescent="0.2">
      <c r="A4494" s="8">
        <v>2019</v>
      </c>
      <c r="B4494" s="8">
        <v>7</v>
      </c>
      <c r="C4494" s="8">
        <v>7</v>
      </c>
      <c r="D4494" s="8">
        <v>19</v>
      </c>
      <c r="E4494" s="11">
        <v>4.9006226142500005</v>
      </c>
    </row>
    <row r="4495" spans="1:5" x14ac:dyDescent="0.2">
      <c r="A4495" s="8">
        <v>2019</v>
      </c>
      <c r="B4495" s="8">
        <v>7</v>
      </c>
      <c r="C4495" s="8">
        <v>7</v>
      </c>
      <c r="D4495" s="8">
        <v>20</v>
      </c>
      <c r="E4495" s="11">
        <v>4.5285525362499994</v>
      </c>
    </row>
    <row r="4496" spans="1:5" x14ac:dyDescent="0.2">
      <c r="A4496" s="8">
        <v>2019</v>
      </c>
      <c r="B4496" s="8">
        <v>7</v>
      </c>
      <c r="C4496" s="8">
        <v>7</v>
      </c>
      <c r="D4496" s="8">
        <v>21</v>
      </c>
      <c r="E4496" s="11">
        <v>6.0145395162500002</v>
      </c>
    </row>
    <row r="4497" spans="1:5" x14ac:dyDescent="0.2">
      <c r="A4497" s="8">
        <v>2019</v>
      </c>
      <c r="B4497" s="8">
        <v>7</v>
      </c>
      <c r="C4497" s="8">
        <v>7</v>
      </c>
      <c r="D4497" s="8">
        <v>22</v>
      </c>
      <c r="E4497" s="11">
        <v>4.5891079074999999</v>
      </c>
    </row>
    <row r="4498" spans="1:5" x14ac:dyDescent="0.2">
      <c r="A4498" s="8">
        <v>2019</v>
      </c>
      <c r="B4498" s="8">
        <v>7</v>
      </c>
      <c r="C4498" s="8">
        <v>7</v>
      </c>
      <c r="D4498" s="8">
        <v>23</v>
      </c>
      <c r="E4498" s="11">
        <v>0</v>
      </c>
    </row>
    <row r="4499" spans="1:5" x14ac:dyDescent="0.2">
      <c r="A4499" s="8">
        <v>2019</v>
      </c>
      <c r="B4499" s="8">
        <v>7</v>
      </c>
      <c r="C4499" s="8">
        <v>7</v>
      </c>
      <c r="D4499" s="8">
        <v>24</v>
      </c>
      <c r="E4499" s="11">
        <v>0</v>
      </c>
    </row>
    <row r="4500" spans="1:5" x14ac:dyDescent="0.2">
      <c r="A4500" s="8">
        <v>2019</v>
      </c>
      <c r="B4500" s="8">
        <v>7</v>
      </c>
      <c r="C4500" s="8">
        <v>8</v>
      </c>
      <c r="D4500" s="8">
        <v>1</v>
      </c>
      <c r="E4500" s="11">
        <v>0</v>
      </c>
    </row>
    <row r="4501" spans="1:5" x14ac:dyDescent="0.2">
      <c r="A4501" s="8">
        <v>2019</v>
      </c>
      <c r="B4501" s="8">
        <v>7</v>
      </c>
      <c r="C4501" s="8">
        <v>8</v>
      </c>
      <c r="D4501" s="8">
        <v>2</v>
      </c>
      <c r="E4501" s="11">
        <v>0</v>
      </c>
    </row>
    <row r="4502" spans="1:5" x14ac:dyDescent="0.2">
      <c r="A4502" s="8">
        <v>2019</v>
      </c>
      <c r="B4502" s="8">
        <v>7</v>
      </c>
      <c r="C4502" s="8">
        <v>8</v>
      </c>
      <c r="D4502" s="8">
        <v>3</v>
      </c>
      <c r="E4502" s="11">
        <v>0</v>
      </c>
    </row>
    <row r="4503" spans="1:5" x14ac:dyDescent="0.2">
      <c r="A4503" s="8">
        <v>2019</v>
      </c>
      <c r="B4503" s="8">
        <v>7</v>
      </c>
      <c r="C4503" s="8">
        <v>8</v>
      </c>
      <c r="D4503" s="8">
        <v>4</v>
      </c>
      <c r="E4503" s="11">
        <v>0</v>
      </c>
    </row>
    <row r="4504" spans="1:5" x14ac:dyDescent="0.2">
      <c r="A4504" s="8">
        <v>2019</v>
      </c>
      <c r="B4504" s="8">
        <v>7</v>
      </c>
      <c r="C4504" s="8">
        <v>8</v>
      </c>
      <c r="D4504" s="8">
        <v>5</v>
      </c>
      <c r="E4504" s="11">
        <v>0</v>
      </c>
    </row>
    <row r="4505" spans="1:5" x14ac:dyDescent="0.2">
      <c r="A4505" s="8">
        <v>2019</v>
      </c>
      <c r="B4505" s="8">
        <v>7</v>
      </c>
      <c r="C4505" s="8">
        <v>8</v>
      </c>
      <c r="D4505" s="8">
        <v>6</v>
      </c>
      <c r="E4505" s="11">
        <v>0</v>
      </c>
    </row>
    <row r="4506" spans="1:5" x14ac:dyDescent="0.2">
      <c r="A4506" s="8">
        <v>2019</v>
      </c>
      <c r="B4506" s="8">
        <v>7</v>
      </c>
      <c r="C4506" s="8">
        <v>8</v>
      </c>
      <c r="D4506" s="8">
        <v>7</v>
      </c>
      <c r="E4506" s="11">
        <v>46.830024112499999</v>
      </c>
    </row>
    <row r="4507" spans="1:5" x14ac:dyDescent="0.2">
      <c r="A4507" s="8">
        <v>2019</v>
      </c>
      <c r="B4507" s="8">
        <v>7</v>
      </c>
      <c r="C4507" s="8">
        <v>8</v>
      </c>
      <c r="D4507" s="8">
        <v>8</v>
      </c>
      <c r="E4507" s="11">
        <v>26.957461798749996</v>
      </c>
    </row>
    <row r="4508" spans="1:5" x14ac:dyDescent="0.2">
      <c r="A4508" s="8">
        <v>2019</v>
      </c>
      <c r="B4508" s="8">
        <v>7</v>
      </c>
      <c r="C4508" s="8">
        <v>8</v>
      </c>
      <c r="D4508" s="8">
        <v>9</v>
      </c>
      <c r="E4508" s="11">
        <v>14.21299426925</v>
      </c>
    </row>
    <row r="4509" spans="1:5" x14ac:dyDescent="0.2">
      <c r="A4509" s="8">
        <v>2019</v>
      </c>
      <c r="B4509" s="8">
        <v>7</v>
      </c>
      <c r="C4509" s="8">
        <v>8</v>
      </c>
      <c r="D4509" s="8">
        <v>10</v>
      </c>
      <c r="E4509" s="11">
        <v>28.689231057499999</v>
      </c>
    </row>
    <row r="4510" spans="1:5" x14ac:dyDescent="0.2">
      <c r="A4510" s="8">
        <v>2019</v>
      </c>
      <c r="B4510" s="8">
        <v>7</v>
      </c>
      <c r="C4510" s="8">
        <v>8</v>
      </c>
      <c r="D4510" s="8">
        <v>11</v>
      </c>
      <c r="E4510" s="11">
        <v>3.0387116349999999</v>
      </c>
    </row>
    <row r="4511" spans="1:5" x14ac:dyDescent="0.2">
      <c r="A4511" s="8">
        <v>2019</v>
      </c>
      <c r="B4511" s="8">
        <v>7</v>
      </c>
      <c r="C4511" s="8">
        <v>8</v>
      </c>
      <c r="D4511" s="8">
        <v>12</v>
      </c>
      <c r="E4511" s="11">
        <v>0</v>
      </c>
    </row>
    <row r="4512" spans="1:5" x14ac:dyDescent="0.2">
      <c r="A4512" s="8">
        <v>2019</v>
      </c>
      <c r="B4512" s="8">
        <v>7</v>
      </c>
      <c r="C4512" s="8">
        <v>8</v>
      </c>
      <c r="D4512" s="8">
        <v>13</v>
      </c>
      <c r="E4512" s="11">
        <v>16.339924960000001</v>
      </c>
    </row>
    <row r="4513" spans="1:5" x14ac:dyDescent="0.2">
      <c r="A4513" s="8">
        <v>2019</v>
      </c>
      <c r="B4513" s="8">
        <v>7</v>
      </c>
      <c r="C4513" s="8">
        <v>8</v>
      </c>
      <c r="D4513" s="8">
        <v>14</v>
      </c>
      <c r="E4513" s="11">
        <v>8.1975404995000005</v>
      </c>
    </row>
    <row r="4514" spans="1:5" x14ac:dyDescent="0.2">
      <c r="A4514" s="8">
        <v>2019</v>
      </c>
      <c r="B4514" s="8">
        <v>7</v>
      </c>
      <c r="C4514" s="8">
        <v>8</v>
      </c>
      <c r="D4514" s="8">
        <v>15</v>
      </c>
      <c r="E4514" s="11">
        <v>7.3486040452500001</v>
      </c>
    </row>
    <row r="4515" spans="1:5" x14ac:dyDescent="0.2">
      <c r="A4515" s="8">
        <v>2019</v>
      </c>
      <c r="B4515" s="8">
        <v>7</v>
      </c>
      <c r="C4515" s="8">
        <v>8</v>
      </c>
      <c r="D4515" s="8">
        <v>16</v>
      </c>
      <c r="E4515" s="11">
        <v>0</v>
      </c>
    </row>
    <row r="4516" spans="1:5" x14ac:dyDescent="0.2">
      <c r="A4516" s="8">
        <v>2019</v>
      </c>
      <c r="B4516" s="8">
        <v>7</v>
      </c>
      <c r="C4516" s="8">
        <v>8</v>
      </c>
      <c r="D4516" s="8">
        <v>17</v>
      </c>
      <c r="E4516" s="11">
        <v>14.673405716249999</v>
      </c>
    </row>
    <row r="4517" spans="1:5" x14ac:dyDescent="0.2">
      <c r="A4517" s="8">
        <v>2019</v>
      </c>
      <c r="B4517" s="8">
        <v>7</v>
      </c>
      <c r="C4517" s="8">
        <v>8</v>
      </c>
      <c r="D4517" s="8">
        <v>18</v>
      </c>
      <c r="E4517" s="11">
        <v>15.030868734999999</v>
      </c>
    </row>
    <row r="4518" spans="1:5" x14ac:dyDescent="0.2">
      <c r="A4518" s="8">
        <v>2019</v>
      </c>
      <c r="B4518" s="8">
        <v>7</v>
      </c>
      <c r="C4518" s="8">
        <v>8</v>
      </c>
      <c r="D4518" s="8">
        <v>19</v>
      </c>
      <c r="E4518" s="11">
        <v>9.466679675</v>
      </c>
    </row>
    <row r="4519" spans="1:5" x14ac:dyDescent="0.2">
      <c r="A4519" s="8">
        <v>2019</v>
      </c>
      <c r="B4519" s="8">
        <v>7</v>
      </c>
      <c r="C4519" s="8">
        <v>8</v>
      </c>
      <c r="D4519" s="8">
        <v>20</v>
      </c>
      <c r="E4519" s="11">
        <v>35.763657222500001</v>
      </c>
    </row>
    <row r="4520" spans="1:5" x14ac:dyDescent="0.2">
      <c r="A4520" s="8">
        <v>2019</v>
      </c>
      <c r="B4520" s="8">
        <v>7</v>
      </c>
      <c r="C4520" s="8">
        <v>8</v>
      </c>
      <c r="D4520" s="8">
        <v>21</v>
      </c>
      <c r="E4520" s="11">
        <v>35.322617967500001</v>
      </c>
    </row>
    <row r="4521" spans="1:5" x14ac:dyDescent="0.2">
      <c r="A4521" s="8">
        <v>2019</v>
      </c>
      <c r="B4521" s="8">
        <v>7</v>
      </c>
      <c r="C4521" s="8">
        <v>8</v>
      </c>
      <c r="D4521" s="8">
        <v>22</v>
      </c>
      <c r="E4521" s="11">
        <v>51.949698790000006</v>
      </c>
    </row>
    <row r="4522" spans="1:5" x14ac:dyDescent="0.2">
      <c r="A4522" s="8">
        <v>2019</v>
      </c>
      <c r="B4522" s="8">
        <v>7</v>
      </c>
      <c r="C4522" s="8">
        <v>8</v>
      </c>
      <c r="D4522" s="8">
        <v>23</v>
      </c>
      <c r="E4522" s="11">
        <v>7.2456598349999997</v>
      </c>
    </row>
    <row r="4523" spans="1:5" x14ac:dyDescent="0.2">
      <c r="A4523" s="8">
        <v>2019</v>
      </c>
      <c r="B4523" s="8">
        <v>7</v>
      </c>
      <c r="C4523" s="8">
        <v>8</v>
      </c>
      <c r="D4523" s="8">
        <v>24</v>
      </c>
      <c r="E4523" s="11">
        <v>0</v>
      </c>
    </row>
    <row r="4524" spans="1:5" x14ac:dyDescent="0.2">
      <c r="A4524" s="8">
        <v>2019</v>
      </c>
      <c r="B4524" s="8">
        <v>7</v>
      </c>
      <c r="C4524" s="8">
        <v>9</v>
      </c>
      <c r="D4524" s="8">
        <v>1</v>
      </c>
      <c r="E4524" s="11">
        <v>0</v>
      </c>
    </row>
    <row r="4525" spans="1:5" x14ac:dyDescent="0.2">
      <c r="A4525" s="8">
        <v>2019</v>
      </c>
      <c r="B4525" s="8">
        <v>7</v>
      </c>
      <c r="C4525" s="8">
        <v>9</v>
      </c>
      <c r="D4525" s="8">
        <v>2</v>
      </c>
      <c r="E4525" s="11">
        <v>0</v>
      </c>
    </row>
    <row r="4526" spans="1:5" x14ac:dyDescent="0.2">
      <c r="A4526" s="8">
        <v>2019</v>
      </c>
      <c r="B4526" s="8">
        <v>7</v>
      </c>
      <c r="C4526" s="8">
        <v>9</v>
      </c>
      <c r="D4526" s="8">
        <v>3</v>
      </c>
      <c r="E4526" s="11">
        <v>0</v>
      </c>
    </row>
    <row r="4527" spans="1:5" x14ac:dyDescent="0.2">
      <c r="A4527" s="8">
        <v>2019</v>
      </c>
      <c r="B4527" s="8">
        <v>7</v>
      </c>
      <c r="C4527" s="8">
        <v>9</v>
      </c>
      <c r="D4527" s="8">
        <v>4</v>
      </c>
      <c r="E4527" s="11">
        <v>0</v>
      </c>
    </row>
    <row r="4528" spans="1:5" x14ac:dyDescent="0.2">
      <c r="A4528" s="8">
        <v>2019</v>
      </c>
      <c r="B4528" s="8">
        <v>7</v>
      </c>
      <c r="C4528" s="8">
        <v>9</v>
      </c>
      <c r="D4528" s="8">
        <v>5</v>
      </c>
      <c r="E4528" s="11">
        <v>0</v>
      </c>
    </row>
    <row r="4529" spans="1:5" x14ac:dyDescent="0.2">
      <c r="A4529" s="8">
        <v>2019</v>
      </c>
      <c r="B4529" s="8">
        <v>7</v>
      </c>
      <c r="C4529" s="8">
        <v>9</v>
      </c>
      <c r="D4529" s="8">
        <v>6</v>
      </c>
      <c r="E4529" s="11">
        <v>0</v>
      </c>
    </row>
    <row r="4530" spans="1:5" x14ac:dyDescent="0.2">
      <c r="A4530" s="8">
        <v>2019</v>
      </c>
      <c r="B4530" s="8">
        <v>7</v>
      </c>
      <c r="C4530" s="8">
        <v>9</v>
      </c>
      <c r="D4530" s="8">
        <v>7</v>
      </c>
      <c r="E4530" s="11">
        <v>119.8841161025</v>
      </c>
    </row>
    <row r="4531" spans="1:5" x14ac:dyDescent="0.2">
      <c r="A4531" s="8">
        <v>2019</v>
      </c>
      <c r="B4531" s="8">
        <v>7</v>
      </c>
      <c r="C4531" s="8">
        <v>9</v>
      </c>
      <c r="D4531" s="8">
        <v>8</v>
      </c>
      <c r="E4531" s="11">
        <v>108.71776736000001</v>
      </c>
    </row>
    <row r="4532" spans="1:5" x14ac:dyDescent="0.2">
      <c r="A4532" s="8">
        <v>2019</v>
      </c>
      <c r="B4532" s="8">
        <v>7</v>
      </c>
      <c r="C4532" s="8">
        <v>9</v>
      </c>
      <c r="D4532" s="8">
        <v>9</v>
      </c>
      <c r="E4532" s="11">
        <v>50.146382062499995</v>
      </c>
    </row>
    <row r="4533" spans="1:5" x14ac:dyDescent="0.2">
      <c r="A4533" s="8">
        <v>2019</v>
      </c>
      <c r="B4533" s="8">
        <v>7</v>
      </c>
      <c r="C4533" s="8">
        <v>9</v>
      </c>
      <c r="D4533" s="8">
        <v>10</v>
      </c>
      <c r="E4533" s="11">
        <v>22.5425979525</v>
      </c>
    </row>
    <row r="4534" spans="1:5" x14ac:dyDescent="0.2">
      <c r="A4534" s="8">
        <v>2019</v>
      </c>
      <c r="B4534" s="8">
        <v>7</v>
      </c>
      <c r="C4534" s="8">
        <v>9</v>
      </c>
      <c r="D4534" s="8">
        <v>11</v>
      </c>
      <c r="E4534" s="11">
        <v>19.084462795</v>
      </c>
    </row>
    <row r="4535" spans="1:5" x14ac:dyDescent="0.2">
      <c r="A4535" s="8">
        <v>2019</v>
      </c>
      <c r="B4535" s="8">
        <v>7</v>
      </c>
      <c r="C4535" s="8">
        <v>9</v>
      </c>
      <c r="D4535" s="8">
        <v>12</v>
      </c>
      <c r="E4535" s="11">
        <v>11.302855413750001</v>
      </c>
    </row>
    <row r="4536" spans="1:5" x14ac:dyDescent="0.2">
      <c r="A4536" s="8">
        <v>2019</v>
      </c>
      <c r="B4536" s="8">
        <v>7</v>
      </c>
      <c r="C4536" s="8">
        <v>9</v>
      </c>
      <c r="D4536" s="8">
        <v>13</v>
      </c>
      <c r="E4536" s="11">
        <v>0</v>
      </c>
    </row>
    <row r="4537" spans="1:5" x14ac:dyDescent="0.2">
      <c r="A4537" s="8">
        <v>2019</v>
      </c>
      <c r="B4537" s="8">
        <v>7</v>
      </c>
      <c r="C4537" s="8">
        <v>9</v>
      </c>
      <c r="D4537" s="8">
        <v>14</v>
      </c>
      <c r="E4537" s="11">
        <v>26.0969360225</v>
      </c>
    </row>
    <row r="4538" spans="1:5" x14ac:dyDescent="0.2">
      <c r="A4538" s="8">
        <v>2019</v>
      </c>
      <c r="B4538" s="8">
        <v>7</v>
      </c>
      <c r="C4538" s="8">
        <v>9</v>
      </c>
      <c r="D4538" s="8">
        <v>15</v>
      </c>
      <c r="E4538" s="11">
        <v>5.3986643897499995</v>
      </c>
    </row>
    <row r="4539" spans="1:5" x14ac:dyDescent="0.2">
      <c r="A4539" s="8">
        <v>2019</v>
      </c>
      <c r="B4539" s="8">
        <v>7</v>
      </c>
      <c r="C4539" s="8">
        <v>9</v>
      </c>
      <c r="D4539" s="8">
        <v>16</v>
      </c>
      <c r="E4539" s="11">
        <v>1.5897710162499998</v>
      </c>
    </row>
    <row r="4540" spans="1:5" x14ac:dyDescent="0.2">
      <c r="A4540" s="8">
        <v>2019</v>
      </c>
      <c r="B4540" s="8">
        <v>7</v>
      </c>
      <c r="C4540" s="8">
        <v>9</v>
      </c>
      <c r="D4540" s="8">
        <v>17</v>
      </c>
      <c r="E4540" s="11">
        <v>0</v>
      </c>
    </row>
    <row r="4541" spans="1:5" x14ac:dyDescent="0.2">
      <c r="A4541" s="8">
        <v>2019</v>
      </c>
      <c r="B4541" s="8">
        <v>7</v>
      </c>
      <c r="C4541" s="8">
        <v>9</v>
      </c>
      <c r="D4541" s="8">
        <v>18</v>
      </c>
      <c r="E4541" s="11">
        <v>18.5110765425</v>
      </c>
    </row>
    <row r="4542" spans="1:5" x14ac:dyDescent="0.2">
      <c r="A4542" s="8">
        <v>2019</v>
      </c>
      <c r="B4542" s="8">
        <v>7</v>
      </c>
      <c r="C4542" s="8">
        <v>9</v>
      </c>
      <c r="D4542" s="8">
        <v>19</v>
      </c>
      <c r="E4542" s="11">
        <v>17.708869095000001</v>
      </c>
    </row>
    <row r="4543" spans="1:5" x14ac:dyDescent="0.2">
      <c r="A4543" s="8">
        <v>2019</v>
      </c>
      <c r="B4543" s="8">
        <v>7</v>
      </c>
      <c r="C4543" s="8">
        <v>9</v>
      </c>
      <c r="D4543" s="8">
        <v>20</v>
      </c>
      <c r="E4543" s="11">
        <v>4.5519414749999996</v>
      </c>
    </row>
    <row r="4544" spans="1:5" x14ac:dyDescent="0.2">
      <c r="A4544" s="8">
        <v>2019</v>
      </c>
      <c r="B4544" s="8">
        <v>7</v>
      </c>
      <c r="C4544" s="8">
        <v>9</v>
      </c>
      <c r="D4544" s="8">
        <v>21</v>
      </c>
      <c r="E4544" s="11">
        <v>44.788606817499996</v>
      </c>
    </row>
    <row r="4545" spans="1:5" x14ac:dyDescent="0.2">
      <c r="A4545" s="8">
        <v>2019</v>
      </c>
      <c r="B4545" s="8">
        <v>7</v>
      </c>
      <c r="C4545" s="8">
        <v>9</v>
      </c>
      <c r="D4545" s="8">
        <v>22</v>
      </c>
      <c r="E4545" s="11">
        <v>7.2082265197499993</v>
      </c>
    </row>
    <row r="4546" spans="1:5" x14ac:dyDescent="0.2">
      <c r="A4546" s="8">
        <v>2019</v>
      </c>
      <c r="B4546" s="8">
        <v>7</v>
      </c>
      <c r="C4546" s="8">
        <v>9</v>
      </c>
      <c r="D4546" s="8">
        <v>23</v>
      </c>
      <c r="E4546" s="11">
        <v>0</v>
      </c>
    </row>
    <row r="4547" spans="1:5" x14ac:dyDescent="0.2">
      <c r="A4547" s="8">
        <v>2019</v>
      </c>
      <c r="B4547" s="8">
        <v>7</v>
      </c>
      <c r="C4547" s="8">
        <v>9</v>
      </c>
      <c r="D4547" s="8">
        <v>24</v>
      </c>
      <c r="E4547" s="11">
        <v>0</v>
      </c>
    </row>
    <row r="4548" spans="1:5" x14ac:dyDescent="0.2">
      <c r="A4548" s="8">
        <v>2019</v>
      </c>
      <c r="B4548" s="8">
        <v>7</v>
      </c>
      <c r="C4548" s="8">
        <v>10</v>
      </c>
      <c r="D4548" s="8">
        <v>1</v>
      </c>
      <c r="E4548" s="11">
        <v>0</v>
      </c>
    </row>
    <row r="4549" spans="1:5" x14ac:dyDescent="0.2">
      <c r="A4549" s="8">
        <v>2019</v>
      </c>
      <c r="B4549" s="8">
        <v>7</v>
      </c>
      <c r="C4549" s="8">
        <v>10</v>
      </c>
      <c r="D4549" s="8">
        <v>2</v>
      </c>
      <c r="E4549" s="11">
        <v>0</v>
      </c>
    </row>
    <row r="4550" spans="1:5" x14ac:dyDescent="0.2">
      <c r="A4550" s="8">
        <v>2019</v>
      </c>
      <c r="B4550" s="8">
        <v>7</v>
      </c>
      <c r="C4550" s="8">
        <v>10</v>
      </c>
      <c r="D4550" s="8">
        <v>3</v>
      </c>
      <c r="E4550" s="11">
        <v>0</v>
      </c>
    </row>
    <row r="4551" spans="1:5" x14ac:dyDescent="0.2">
      <c r="A4551" s="8">
        <v>2019</v>
      </c>
      <c r="B4551" s="8">
        <v>7</v>
      </c>
      <c r="C4551" s="8">
        <v>10</v>
      </c>
      <c r="D4551" s="8">
        <v>4</v>
      </c>
      <c r="E4551" s="11">
        <v>0</v>
      </c>
    </row>
    <row r="4552" spans="1:5" x14ac:dyDescent="0.2">
      <c r="A4552" s="8">
        <v>2019</v>
      </c>
      <c r="B4552" s="8">
        <v>7</v>
      </c>
      <c r="C4552" s="8">
        <v>10</v>
      </c>
      <c r="D4552" s="8">
        <v>5</v>
      </c>
      <c r="E4552" s="11">
        <v>0</v>
      </c>
    </row>
    <row r="4553" spans="1:5" x14ac:dyDescent="0.2">
      <c r="A4553" s="8">
        <v>2019</v>
      </c>
      <c r="B4553" s="8">
        <v>7</v>
      </c>
      <c r="C4553" s="8">
        <v>10</v>
      </c>
      <c r="D4553" s="8">
        <v>6</v>
      </c>
      <c r="E4553" s="11">
        <v>0</v>
      </c>
    </row>
    <row r="4554" spans="1:5" x14ac:dyDescent="0.2">
      <c r="A4554" s="8">
        <v>2019</v>
      </c>
      <c r="B4554" s="8">
        <v>7</v>
      </c>
      <c r="C4554" s="8">
        <v>10</v>
      </c>
      <c r="D4554" s="8">
        <v>7</v>
      </c>
      <c r="E4554" s="11">
        <v>31.777752395</v>
      </c>
    </row>
    <row r="4555" spans="1:5" x14ac:dyDescent="0.2">
      <c r="A4555" s="8">
        <v>2019</v>
      </c>
      <c r="B4555" s="8">
        <v>7</v>
      </c>
      <c r="C4555" s="8">
        <v>10</v>
      </c>
      <c r="D4555" s="8">
        <v>8</v>
      </c>
      <c r="E4555" s="11">
        <v>6.0739115239999997</v>
      </c>
    </row>
    <row r="4556" spans="1:5" x14ac:dyDescent="0.2">
      <c r="A4556" s="8">
        <v>2019</v>
      </c>
      <c r="B4556" s="8">
        <v>7</v>
      </c>
      <c r="C4556" s="8">
        <v>10</v>
      </c>
      <c r="D4556" s="8">
        <v>9</v>
      </c>
      <c r="E4556" s="11">
        <v>14.0074591</v>
      </c>
    </row>
    <row r="4557" spans="1:5" x14ac:dyDescent="0.2">
      <c r="A4557" s="8">
        <v>2019</v>
      </c>
      <c r="B4557" s="8">
        <v>7</v>
      </c>
      <c r="C4557" s="8">
        <v>10</v>
      </c>
      <c r="D4557" s="8">
        <v>10</v>
      </c>
      <c r="E4557" s="11">
        <v>14.52185978825</v>
      </c>
    </row>
    <row r="4558" spans="1:5" x14ac:dyDescent="0.2">
      <c r="A4558" s="8">
        <v>2019</v>
      </c>
      <c r="B4558" s="8">
        <v>7</v>
      </c>
      <c r="C4558" s="8">
        <v>10</v>
      </c>
      <c r="D4558" s="8">
        <v>11</v>
      </c>
      <c r="E4558" s="11">
        <v>4.4580177590000005</v>
      </c>
    </row>
    <row r="4559" spans="1:5" x14ac:dyDescent="0.2">
      <c r="A4559" s="8">
        <v>2019</v>
      </c>
      <c r="B4559" s="8">
        <v>7</v>
      </c>
      <c r="C4559" s="8">
        <v>10</v>
      </c>
      <c r="D4559" s="8">
        <v>12</v>
      </c>
      <c r="E4559" s="11">
        <v>14.90415926</v>
      </c>
    </row>
    <row r="4560" spans="1:5" x14ac:dyDescent="0.2">
      <c r="A4560" s="8">
        <v>2019</v>
      </c>
      <c r="B4560" s="8">
        <v>7</v>
      </c>
      <c r="C4560" s="8">
        <v>10</v>
      </c>
      <c r="D4560" s="8">
        <v>13</v>
      </c>
      <c r="E4560" s="11">
        <v>22.610540842500001</v>
      </c>
    </row>
    <row r="4561" spans="1:5" x14ac:dyDescent="0.2">
      <c r="A4561" s="8">
        <v>2019</v>
      </c>
      <c r="B4561" s="8">
        <v>7</v>
      </c>
      <c r="C4561" s="8">
        <v>10</v>
      </c>
      <c r="D4561" s="8">
        <v>14</v>
      </c>
      <c r="E4561" s="11">
        <v>3.3239854664999999</v>
      </c>
    </row>
    <row r="4562" spans="1:5" x14ac:dyDescent="0.2">
      <c r="A4562" s="8">
        <v>2019</v>
      </c>
      <c r="B4562" s="8">
        <v>7</v>
      </c>
      <c r="C4562" s="8">
        <v>10</v>
      </c>
      <c r="D4562" s="8">
        <v>15</v>
      </c>
      <c r="E4562" s="11">
        <v>0</v>
      </c>
    </row>
    <row r="4563" spans="1:5" x14ac:dyDescent="0.2">
      <c r="A4563" s="8">
        <v>2019</v>
      </c>
      <c r="B4563" s="8">
        <v>7</v>
      </c>
      <c r="C4563" s="8">
        <v>10</v>
      </c>
      <c r="D4563" s="8">
        <v>16</v>
      </c>
      <c r="E4563" s="11">
        <v>3.33250213</v>
      </c>
    </row>
    <row r="4564" spans="1:5" x14ac:dyDescent="0.2">
      <c r="A4564" s="8">
        <v>2019</v>
      </c>
      <c r="B4564" s="8">
        <v>7</v>
      </c>
      <c r="C4564" s="8">
        <v>10</v>
      </c>
      <c r="D4564" s="8">
        <v>17</v>
      </c>
      <c r="E4564" s="11">
        <v>29.562713515499997</v>
      </c>
    </row>
    <row r="4565" spans="1:5" x14ac:dyDescent="0.2">
      <c r="A4565" s="8">
        <v>2019</v>
      </c>
      <c r="B4565" s="8">
        <v>7</v>
      </c>
      <c r="C4565" s="8">
        <v>10</v>
      </c>
      <c r="D4565" s="8">
        <v>18</v>
      </c>
      <c r="E4565" s="11">
        <v>13.613031428500001</v>
      </c>
    </row>
    <row r="4566" spans="1:5" x14ac:dyDescent="0.2">
      <c r="A4566" s="8">
        <v>2019</v>
      </c>
      <c r="B4566" s="8">
        <v>7</v>
      </c>
      <c r="C4566" s="8">
        <v>10</v>
      </c>
      <c r="D4566" s="8">
        <v>19</v>
      </c>
      <c r="E4566" s="11">
        <v>17.871374607499998</v>
      </c>
    </row>
    <row r="4567" spans="1:5" x14ac:dyDescent="0.2">
      <c r="A4567" s="8">
        <v>2019</v>
      </c>
      <c r="B4567" s="8">
        <v>7</v>
      </c>
      <c r="C4567" s="8">
        <v>10</v>
      </c>
      <c r="D4567" s="8">
        <v>20</v>
      </c>
      <c r="E4567" s="11">
        <v>22.683933122500001</v>
      </c>
    </row>
    <row r="4568" spans="1:5" x14ac:dyDescent="0.2">
      <c r="A4568" s="8">
        <v>2019</v>
      </c>
      <c r="B4568" s="8">
        <v>7</v>
      </c>
      <c r="C4568" s="8">
        <v>10</v>
      </c>
      <c r="D4568" s="8">
        <v>21</v>
      </c>
      <c r="E4568" s="11">
        <v>17.604418095</v>
      </c>
    </row>
    <row r="4569" spans="1:5" x14ac:dyDescent="0.2">
      <c r="A4569" s="8">
        <v>2019</v>
      </c>
      <c r="B4569" s="8">
        <v>7</v>
      </c>
      <c r="C4569" s="8">
        <v>10</v>
      </c>
      <c r="D4569" s="8">
        <v>22</v>
      </c>
      <c r="E4569" s="11">
        <v>22.150137094999998</v>
      </c>
    </row>
    <row r="4570" spans="1:5" x14ac:dyDescent="0.2">
      <c r="A4570" s="8">
        <v>2019</v>
      </c>
      <c r="B4570" s="8">
        <v>7</v>
      </c>
      <c r="C4570" s="8">
        <v>10</v>
      </c>
      <c r="D4570" s="8">
        <v>23</v>
      </c>
      <c r="E4570" s="11">
        <v>0</v>
      </c>
    </row>
    <row r="4571" spans="1:5" x14ac:dyDescent="0.2">
      <c r="A4571" s="8">
        <v>2019</v>
      </c>
      <c r="B4571" s="8">
        <v>7</v>
      </c>
      <c r="C4571" s="8">
        <v>10</v>
      </c>
      <c r="D4571" s="8">
        <v>24</v>
      </c>
      <c r="E4571" s="11">
        <v>0</v>
      </c>
    </row>
    <row r="4572" spans="1:5" x14ac:dyDescent="0.2">
      <c r="A4572" s="8">
        <v>2019</v>
      </c>
      <c r="B4572" s="8">
        <v>7</v>
      </c>
      <c r="C4572" s="8">
        <v>11</v>
      </c>
      <c r="D4572" s="8">
        <v>1</v>
      </c>
      <c r="E4572" s="11">
        <v>0</v>
      </c>
    </row>
    <row r="4573" spans="1:5" x14ac:dyDescent="0.2">
      <c r="A4573" s="8">
        <v>2019</v>
      </c>
      <c r="B4573" s="8">
        <v>7</v>
      </c>
      <c r="C4573" s="8">
        <v>11</v>
      </c>
      <c r="D4573" s="8">
        <v>2</v>
      </c>
      <c r="E4573" s="11">
        <v>0</v>
      </c>
    </row>
    <row r="4574" spans="1:5" x14ac:dyDescent="0.2">
      <c r="A4574" s="8">
        <v>2019</v>
      </c>
      <c r="B4574" s="8">
        <v>7</v>
      </c>
      <c r="C4574" s="8">
        <v>11</v>
      </c>
      <c r="D4574" s="8">
        <v>3</v>
      </c>
      <c r="E4574" s="11">
        <v>0</v>
      </c>
    </row>
    <row r="4575" spans="1:5" x14ac:dyDescent="0.2">
      <c r="A4575" s="8">
        <v>2019</v>
      </c>
      <c r="B4575" s="8">
        <v>7</v>
      </c>
      <c r="C4575" s="8">
        <v>11</v>
      </c>
      <c r="D4575" s="8">
        <v>4</v>
      </c>
      <c r="E4575" s="11">
        <v>0</v>
      </c>
    </row>
    <row r="4576" spans="1:5" x14ac:dyDescent="0.2">
      <c r="A4576" s="8">
        <v>2019</v>
      </c>
      <c r="B4576" s="8">
        <v>7</v>
      </c>
      <c r="C4576" s="8">
        <v>11</v>
      </c>
      <c r="D4576" s="8">
        <v>5</v>
      </c>
      <c r="E4576" s="11">
        <v>0</v>
      </c>
    </row>
    <row r="4577" spans="1:5" x14ac:dyDescent="0.2">
      <c r="A4577" s="8">
        <v>2019</v>
      </c>
      <c r="B4577" s="8">
        <v>7</v>
      </c>
      <c r="C4577" s="8">
        <v>11</v>
      </c>
      <c r="D4577" s="8">
        <v>6</v>
      </c>
      <c r="E4577" s="11">
        <v>0</v>
      </c>
    </row>
    <row r="4578" spans="1:5" x14ac:dyDescent="0.2">
      <c r="A4578" s="8">
        <v>2019</v>
      </c>
      <c r="B4578" s="8">
        <v>7</v>
      </c>
      <c r="C4578" s="8">
        <v>11</v>
      </c>
      <c r="D4578" s="8">
        <v>7</v>
      </c>
      <c r="E4578" s="11">
        <v>56.533603044750002</v>
      </c>
    </row>
    <row r="4579" spans="1:5" x14ac:dyDescent="0.2">
      <c r="A4579" s="8">
        <v>2019</v>
      </c>
      <c r="B4579" s="8">
        <v>7</v>
      </c>
      <c r="C4579" s="8">
        <v>11</v>
      </c>
      <c r="D4579" s="8">
        <v>8</v>
      </c>
      <c r="E4579" s="11">
        <v>30.698542320000001</v>
      </c>
    </row>
    <row r="4580" spans="1:5" x14ac:dyDescent="0.2">
      <c r="A4580" s="8">
        <v>2019</v>
      </c>
      <c r="B4580" s="8">
        <v>7</v>
      </c>
      <c r="C4580" s="8">
        <v>11</v>
      </c>
      <c r="D4580" s="8">
        <v>9</v>
      </c>
      <c r="E4580" s="11">
        <v>31.658798340000004</v>
      </c>
    </row>
    <row r="4581" spans="1:5" x14ac:dyDescent="0.2">
      <c r="A4581" s="8">
        <v>2019</v>
      </c>
      <c r="B4581" s="8">
        <v>7</v>
      </c>
      <c r="C4581" s="8">
        <v>11</v>
      </c>
      <c r="D4581" s="8">
        <v>10</v>
      </c>
      <c r="E4581" s="11">
        <v>5.4947188615</v>
      </c>
    </row>
    <row r="4582" spans="1:5" x14ac:dyDescent="0.2">
      <c r="A4582" s="8">
        <v>2019</v>
      </c>
      <c r="B4582" s="8">
        <v>7</v>
      </c>
      <c r="C4582" s="8">
        <v>11</v>
      </c>
      <c r="D4582" s="8">
        <v>11</v>
      </c>
      <c r="E4582" s="11">
        <v>0</v>
      </c>
    </row>
    <row r="4583" spans="1:5" x14ac:dyDescent="0.2">
      <c r="A4583" s="8">
        <v>2019</v>
      </c>
      <c r="B4583" s="8">
        <v>7</v>
      </c>
      <c r="C4583" s="8">
        <v>11</v>
      </c>
      <c r="D4583" s="8">
        <v>12</v>
      </c>
      <c r="E4583" s="11">
        <v>11.915657297500001</v>
      </c>
    </row>
    <row r="4584" spans="1:5" x14ac:dyDescent="0.2">
      <c r="A4584" s="8">
        <v>2019</v>
      </c>
      <c r="B4584" s="8">
        <v>7</v>
      </c>
      <c r="C4584" s="8">
        <v>11</v>
      </c>
      <c r="D4584" s="8">
        <v>13</v>
      </c>
      <c r="E4584" s="11">
        <v>9.2902494242499998</v>
      </c>
    </row>
    <row r="4585" spans="1:5" x14ac:dyDescent="0.2">
      <c r="A4585" s="8">
        <v>2019</v>
      </c>
      <c r="B4585" s="8">
        <v>7</v>
      </c>
      <c r="C4585" s="8">
        <v>11</v>
      </c>
      <c r="D4585" s="8">
        <v>14</v>
      </c>
      <c r="E4585" s="11">
        <v>5.4231405097500005</v>
      </c>
    </row>
    <row r="4586" spans="1:5" x14ac:dyDescent="0.2">
      <c r="A4586" s="8">
        <v>2019</v>
      </c>
      <c r="B4586" s="8">
        <v>7</v>
      </c>
      <c r="C4586" s="8">
        <v>11</v>
      </c>
      <c r="D4586" s="8">
        <v>15</v>
      </c>
      <c r="E4586" s="11">
        <v>5.0961607825000002</v>
      </c>
    </row>
    <row r="4587" spans="1:5" x14ac:dyDescent="0.2">
      <c r="A4587" s="8">
        <v>2019</v>
      </c>
      <c r="B4587" s="8">
        <v>7</v>
      </c>
      <c r="C4587" s="8">
        <v>11</v>
      </c>
      <c r="D4587" s="8">
        <v>16</v>
      </c>
      <c r="E4587" s="11">
        <v>25.803392683749998</v>
      </c>
    </row>
    <row r="4588" spans="1:5" x14ac:dyDescent="0.2">
      <c r="A4588" s="8">
        <v>2019</v>
      </c>
      <c r="B4588" s="8">
        <v>7</v>
      </c>
      <c r="C4588" s="8">
        <v>11</v>
      </c>
      <c r="D4588" s="8">
        <v>17</v>
      </c>
      <c r="E4588" s="11">
        <v>3.1886302087500003</v>
      </c>
    </row>
    <row r="4589" spans="1:5" x14ac:dyDescent="0.2">
      <c r="A4589" s="8">
        <v>2019</v>
      </c>
      <c r="B4589" s="8">
        <v>7</v>
      </c>
      <c r="C4589" s="8">
        <v>11</v>
      </c>
      <c r="D4589" s="8">
        <v>18</v>
      </c>
      <c r="E4589" s="11">
        <v>27.568861029999997</v>
      </c>
    </row>
    <row r="4590" spans="1:5" x14ac:dyDescent="0.2">
      <c r="A4590" s="8">
        <v>2019</v>
      </c>
      <c r="B4590" s="8">
        <v>7</v>
      </c>
      <c r="C4590" s="8">
        <v>11</v>
      </c>
      <c r="D4590" s="8">
        <v>19</v>
      </c>
      <c r="E4590" s="11">
        <v>15.4685216725</v>
      </c>
    </row>
    <row r="4591" spans="1:5" x14ac:dyDescent="0.2">
      <c r="A4591" s="8">
        <v>2019</v>
      </c>
      <c r="B4591" s="8">
        <v>7</v>
      </c>
      <c r="C4591" s="8">
        <v>11</v>
      </c>
      <c r="D4591" s="8">
        <v>20</v>
      </c>
      <c r="E4591" s="11">
        <v>3.5278010822499999</v>
      </c>
    </row>
    <row r="4592" spans="1:5" x14ac:dyDescent="0.2">
      <c r="A4592" s="8">
        <v>2019</v>
      </c>
      <c r="B4592" s="8">
        <v>7</v>
      </c>
      <c r="C4592" s="8">
        <v>11</v>
      </c>
      <c r="D4592" s="8">
        <v>21</v>
      </c>
      <c r="E4592" s="11">
        <v>46.820250440000002</v>
      </c>
    </row>
    <row r="4593" spans="1:5" x14ac:dyDescent="0.2">
      <c r="A4593" s="8">
        <v>2019</v>
      </c>
      <c r="B4593" s="8">
        <v>7</v>
      </c>
      <c r="C4593" s="8">
        <v>11</v>
      </c>
      <c r="D4593" s="8">
        <v>22</v>
      </c>
      <c r="E4593" s="11">
        <v>21.1956610475</v>
      </c>
    </row>
    <row r="4594" spans="1:5" x14ac:dyDescent="0.2">
      <c r="A4594" s="8">
        <v>2019</v>
      </c>
      <c r="B4594" s="8">
        <v>7</v>
      </c>
      <c r="C4594" s="8">
        <v>11</v>
      </c>
      <c r="D4594" s="8">
        <v>23</v>
      </c>
      <c r="E4594" s="11">
        <v>0</v>
      </c>
    </row>
    <row r="4595" spans="1:5" x14ac:dyDescent="0.2">
      <c r="A4595" s="8">
        <v>2019</v>
      </c>
      <c r="B4595" s="8">
        <v>7</v>
      </c>
      <c r="C4595" s="8">
        <v>11</v>
      </c>
      <c r="D4595" s="8">
        <v>24</v>
      </c>
      <c r="E4595" s="11">
        <v>0.41368592025000001</v>
      </c>
    </row>
    <row r="4596" spans="1:5" x14ac:dyDescent="0.2">
      <c r="A4596" s="8">
        <v>2019</v>
      </c>
      <c r="B4596" s="8">
        <v>7</v>
      </c>
      <c r="C4596" s="8">
        <v>12</v>
      </c>
      <c r="D4596" s="8">
        <v>1</v>
      </c>
      <c r="E4596" s="11">
        <v>0</v>
      </c>
    </row>
    <row r="4597" spans="1:5" x14ac:dyDescent="0.2">
      <c r="A4597" s="8">
        <v>2019</v>
      </c>
      <c r="B4597" s="8">
        <v>7</v>
      </c>
      <c r="C4597" s="8">
        <v>12</v>
      </c>
      <c r="D4597" s="8">
        <v>2</v>
      </c>
      <c r="E4597" s="11">
        <v>1.27916221325</v>
      </c>
    </row>
    <row r="4598" spans="1:5" x14ac:dyDescent="0.2">
      <c r="A4598" s="8">
        <v>2019</v>
      </c>
      <c r="B4598" s="8">
        <v>7</v>
      </c>
      <c r="C4598" s="8">
        <v>12</v>
      </c>
      <c r="D4598" s="8">
        <v>3</v>
      </c>
      <c r="E4598" s="11">
        <v>1.5419913505</v>
      </c>
    </row>
    <row r="4599" spans="1:5" x14ac:dyDescent="0.2">
      <c r="A4599" s="8">
        <v>2019</v>
      </c>
      <c r="B4599" s="8">
        <v>7</v>
      </c>
      <c r="C4599" s="8">
        <v>12</v>
      </c>
      <c r="D4599" s="8">
        <v>4</v>
      </c>
      <c r="E4599" s="11">
        <v>0.61363371575000003</v>
      </c>
    </row>
    <row r="4600" spans="1:5" x14ac:dyDescent="0.2">
      <c r="A4600" s="8">
        <v>2019</v>
      </c>
      <c r="B4600" s="8">
        <v>7</v>
      </c>
      <c r="C4600" s="8">
        <v>12</v>
      </c>
      <c r="D4600" s="8">
        <v>5</v>
      </c>
      <c r="E4600" s="11">
        <v>0</v>
      </c>
    </row>
    <row r="4601" spans="1:5" x14ac:dyDescent="0.2">
      <c r="A4601" s="8">
        <v>2019</v>
      </c>
      <c r="B4601" s="8">
        <v>7</v>
      </c>
      <c r="C4601" s="8">
        <v>12</v>
      </c>
      <c r="D4601" s="8">
        <v>6</v>
      </c>
      <c r="E4601" s="11">
        <v>0</v>
      </c>
    </row>
    <row r="4602" spans="1:5" x14ac:dyDescent="0.2">
      <c r="A4602" s="8">
        <v>2019</v>
      </c>
      <c r="B4602" s="8">
        <v>7</v>
      </c>
      <c r="C4602" s="8">
        <v>12</v>
      </c>
      <c r="D4602" s="8">
        <v>7</v>
      </c>
      <c r="E4602" s="11">
        <v>39.337346445000001</v>
      </c>
    </row>
    <row r="4603" spans="1:5" x14ac:dyDescent="0.2">
      <c r="A4603" s="8">
        <v>2019</v>
      </c>
      <c r="B4603" s="8">
        <v>7</v>
      </c>
      <c r="C4603" s="8">
        <v>12</v>
      </c>
      <c r="D4603" s="8">
        <v>8</v>
      </c>
      <c r="E4603" s="11">
        <v>49.7441218775</v>
      </c>
    </row>
    <row r="4604" spans="1:5" x14ac:dyDescent="0.2">
      <c r="A4604" s="8">
        <v>2019</v>
      </c>
      <c r="B4604" s="8">
        <v>7</v>
      </c>
      <c r="C4604" s="8">
        <v>12</v>
      </c>
      <c r="D4604" s="8">
        <v>9</v>
      </c>
      <c r="E4604" s="11">
        <v>26.663427040000002</v>
      </c>
    </row>
    <row r="4605" spans="1:5" x14ac:dyDescent="0.2">
      <c r="A4605" s="8">
        <v>2019</v>
      </c>
      <c r="B4605" s="8">
        <v>7</v>
      </c>
      <c r="C4605" s="8">
        <v>12</v>
      </c>
      <c r="D4605" s="8">
        <v>10</v>
      </c>
      <c r="E4605" s="11">
        <v>11.095772185</v>
      </c>
    </row>
    <row r="4606" spans="1:5" x14ac:dyDescent="0.2">
      <c r="A4606" s="8">
        <v>2019</v>
      </c>
      <c r="B4606" s="8">
        <v>7</v>
      </c>
      <c r="C4606" s="8">
        <v>12</v>
      </c>
      <c r="D4606" s="8">
        <v>11</v>
      </c>
      <c r="E4606" s="11">
        <v>0</v>
      </c>
    </row>
    <row r="4607" spans="1:5" x14ac:dyDescent="0.2">
      <c r="A4607" s="8">
        <v>2019</v>
      </c>
      <c r="B4607" s="8">
        <v>7</v>
      </c>
      <c r="C4607" s="8">
        <v>12</v>
      </c>
      <c r="D4607" s="8">
        <v>12</v>
      </c>
      <c r="E4607" s="11">
        <v>0</v>
      </c>
    </row>
    <row r="4608" spans="1:5" x14ac:dyDescent="0.2">
      <c r="A4608" s="8">
        <v>2019</v>
      </c>
      <c r="B4608" s="8">
        <v>7</v>
      </c>
      <c r="C4608" s="8">
        <v>12</v>
      </c>
      <c r="D4608" s="8">
        <v>13</v>
      </c>
      <c r="E4608" s="11">
        <v>15.562890154999998</v>
      </c>
    </row>
    <row r="4609" spans="1:5" x14ac:dyDescent="0.2">
      <c r="A4609" s="8">
        <v>2019</v>
      </c>
      <c r="B4609" s="8">
        <v>7</v>
      </c>
      <c r="C4609" s="8">
        <v>12</v>
      </c>
      <c r="D4609" s="8">
        <v>14</v>
      </c>
      <c r="E4609" s="11">
        <v>5.2388218084999991</v>
      </c>
    </row>
    <row r="4610" spans="1:5" x14ac:dyDescent="0.2">
      <c r="A4610" s="8">
        <v>2019</v>
      </c>
      <c r="B4610" s="8">
        <v>7</v>
      </c>
      <c r="C4610" s="8">
        <v>12</v>
      </c>
      <c r="D4610" s="8">
        <v>15</v>
      </c>
      <c r="E4610" s="11">
        <v>5.6889555299999994</v>
      </c>
    </row>
    <row r="4611" spans="1:5" x14ac:dyDescent="0.2">
      <c r="A4611" s="8">
        <v>2019</v>
      </c>
      <c r="B4611" s="8">
        <v>7</v>
      </c>
      <c r="C4611" s="8">
        <v>12</v>
      </c>
      <c r="D4611" s="8">
        <v>16</v>
      </c>
      <c r="E4611" s="11">
        <v>12.367719149999999</v>
      </c>
    </row>
    <row r="4612" spans="1:5" x14ac:dyDescent="0.2">
      <c r="A4612" s="8">
        <v>2019</v>
      </c>
      <c r="B4612" s="8">
        <v>7</v>
      </c>
      <c r="C4612" s="8">
        <v>12</v>
      </c>
      <c r="D4612" s="8">
        <v>17</v>
      </c>
      <c r="E4612" s="11">
        <v>23.432840939999998</v>
      </c>
    </row>
    <row r="4613" spans="1:5" x14ac:dyDescent="0.2">
      <c r="A4613" s="8">
        <v>2019</v>
      </c>
      <c r="B4613" s="8">
        <v>7</v>
      </c>
      <c r="C4613" s="8">
        <v>12</v>
      </c>
      <c r="D4613" s="8">
        <v>18</v>
      </c>
      <c r="E4613" s="11">
        <v>8.5159140622500011</v>
      </c>
    </row>
    <row r="4614" spans="1:5" x14ac:dyDescent="0.2">
      <c r="A4614" s="8">
        <v>2019</v>
      </c>
      <c r="B4614" s="8">
        <v>7</v>
      </c>
      <c r="C4614" s="8">
        <v>12</v>
      </c>
      <c r="D4614" s="8">
        <v>19</v>
      </c>
      <c r="E4614" s="11">
        <v>0</v>
      </c>
    </row>
    <row r="4615" spans="1:5" x14ac:dyDescent="0.2">
      <c r="A4615" s="8">
        <v>2019</v>
      </c>
      <c r="B4615" s="8">
        <v>7</v>
      </c>
      <c r="C4615" s="8">
        <v>12</v>
      </c>
      <c r="D4615" s="8">
        <v>20</v>
      </c>
      <c r="E4615" s="11">
        <v>5.2829010692499994</v>
      </c>
    </row>
    <row r="4616" spans="1:5" x14ac:dyDescent="0.2">
      <c r="A4616" s="8">
        <v>2019</v>
      </c>
      <c r="B4616" s="8">
        <v>7</v>
      </c>
      <c r="C4616" s="8">
        <v>12</v>
      </c>
      <c r="D4616" s="8">
        <v>21</v>
      </c>
      <c r="E4616" s="11">
        <v>0</v>
      </c>
    </row>
    <row r="4617" spans="1:5" x14ac:dyDescent="0.2">
      <c r="A4617" s="8">
        <v>2019</v>
      </c>
      <c r="B4617" s="8">
        <v>7</v>
      </c>
      <c r="C4617" s="8">
        <v>12</v>
      </c>
      <c r="D4617" s="8">
        <v>22</v>
      </c>
      <c r="E4617" s="11">
        <v>0</v>
      </c>
    </row>
    <row r="4618" spans="1:5" x14ac:dyDescent="0.2">
      <c r="A4618" s="8">
        <v>2019</v>
      </c>
      <c r="B4618" s="8">
        <v>7</v>
      </c>
      <c r="C4618" s="8">
        <v>12</v>
      </c>
      <c r="D4618" s="8">
        <v>23</v>
      </c>
      <c r="E4618" s="11">
        <v>1.6082070100000001</v>
      </c>
    </row>
    <row r="4619" spans="1:5" x14ac:dyDescent="0.2">
      <c r="A4619" s="8">
        <v>2019</v>
      </c>
      <c r="B4619" s="8">
        <v>7</v>
      </c>
      <c r="C4619" s="8">
        <v>12</v>
      </c>
      <c r="D4619" s="8">
        <v>24</v>
      </c>
      <c r="E4619" s="11">
        <v>1.22790805675</v>
      </c>
    </row>
    <row r="4620" spans="1:5" x14ac:dyDescent="0.2">
      <c r="A4620" s="8">
        <v>2019</v>
      </c>
      <c r="B4620" s="8">
        <v>7</v>
      </c>
      <c r="C4620" s="8">
        <v>13</v>
      </c>
      <c r="D4620" s="8">
        <v>1</v>
      </c>
      <c r="E4620" s="11">
        <v>4.3626255992500003</v>
      </c>
    </row>
    <row r="4621" spans="1:5" x14ac:dyDescent="0.2">
      <c r="A4621" s="8">
        <v>2019</v>
      </c>
      <c r="B4621" s="8">
        <v>7</v>
      </c>
      <c r="C4621" s="8">
        <v>13</v>
      </c>
      <c r="D4621" s="8">
        <v>2</v>
      </c>
      <c r="E4621" s="11">
        <v>2.1501379835000001</v>
      </c>
    </row>
    <row r="4622" spans="1:5" x14ac:dyDescent="0.2">
      <c r="A4622" s="8">
        <v>2019</v>
      </c>
      <c r="B4622" s="8">
        <v>7</v>
      </c>
      <c r="C4622" s="8">
        <v>13</v>
      </c>
      <c r="D4622" s="8">
        <v>3</v>
      </c>
      <c r="E4622" s="11">
        <v>0</v>
      </c>
    </row>
    <row r="4623" spans="1:5" x14ac:dyDescent="0.2">
      <c r="A4623" s="8">
        <v>2019</v>
      </c>
      <c r="B4623" s="8">
        <v>7</v>
      </c>
      <c r="C4623" s="8">
        <v>13</v>
      </c>
      <c r="D4623" s="8">
        <v>4</v>
      </c>
      <c r="E4623" s="11">
        <v>0</v>
      </c>
    </row>
    <row r="4624" spans="1:5" x14ac:dyDescent="0.2">
      <c r="A4624" s="8">
        <v>2019</v>
      </c>
      <c r="B4624" s="8">
        <v>7</v>
      </c>
      <c r="C4624" s="8">
        <v>13</v>
      </c>
      <c r="D4624" s="8">
        <v>5</v>
      </c>
      <c r="E4624" s="11">
        <v>0</v>
      </c>
    </row>
    <row r="4625" spans="1:5" x14ac:dyDescent="0.2">
      <c r="A4625" s="8">
        <v>2019</v>
      </c>
      <c r="B4625" s="8">
        <v>7</v>
      </c>
      <c r="C4625" s="8">
        <v>13</v>
      </c>
      <c r="D4625" s="8">
        <v>6</v>
      </c>
      <c r="E4625" s="11">
        <v>0</v>
      </c>
    </row>
    <row r="4626" spans="1:5" x14ac:dyDescent="0.2">
      <c r="A4626" s="8">
        <v>2019</v>
      </c>
      <c r="B4626" s="8">
        <v>7</v>
      </c>
      <c r="C4626" s="8">
        <v>13</v>
      </c>
      <c r="D4626" s="8">
        <v>7</v>
      </c>
      <c r="E4626" s="11">
        <v>0</v>
      </c>
    </row>
    <row r="4627" spans="1:5" x14ac:dyDescent="0.2">
      <c r="A4627" s="8">
        <v>2019</v>
      </c>
      <c r="B4627" s="8">
        <v>7</v>
      </c>
      <c r="C4627" s="8">
        <v>13</v>
      </c>
      <c r="D4627" s="8">
        <v>8</v>
      </c>
      <c r="E4627" s="11">
        <v>0</v>
      </c>
    </row>
    <row r="4628" spans="1:5" x14ac:dyDescent="0.2">
      <c r="A4628" s="8">
        <v>2019</v>
      </c>
      <c r="B4628" s="8">
        <v>7</v>
      </c>
      <c r="C4628" s="8">
        <v>13</v>
      </c>
      <c r="D4628" s="8">
        <v>9</v>
      </c>
      <c r="E4628" s="11">
        <v>0</v>
      </c>
    </row>
    <row r="4629" spans="1:5" x14ac:dyDescent="0.2">
      <c r="A4629" s="8">
        <v>2019</v>
      </c>
      <c r="B4629" s="8">
        <v>7</v>
      </c>
      <c r="C4629" s="8">
        <v>13</v>
      </c>
      <c r="D4629" s="8">
        <v>10</v>
      </c>
      <c r="E4629" s="11">
        <v>0</v>
      </c>
    </row>
    <row r="4630" spans="1:5" x14ac:dyDescent="0.2">
      <c r="A4630" s="8">
        <v>2019</v>
      </c>
      <c r="B4630" s="8">
        <v>7</v>
      </c>
      <c r="C4630" s="8">
        <v>13</v>
      </c>
      <c r="D4630" s="8">
        <v>11</v>
      </c>
      <c r="E4630" s="11">
        <v>0</v>
      </c>
    </row>
    <row r="4631" spans="1:5" x14ac:dyDescent="0.2">
      <c r="A4631" s="8">
        <v>2019</v>
      </c>
      <c r="B4631" s="8">
        <v>7</v>
      </c>
      <c r="C4631" s="8">
        <v>13</v>
      </c>
      <c r="D4631" s="8">
        <v>12</v>
      </c>
      <c r="E4631" s="11">
        <v>0</v>
      </c>
    </row>
    <row r="4632" spans="1:5" x14ac:dyDescent="0.2">
      <c r="A4632" s="8">
        <v>2019</v>
      </c>
      <c r="B4632" s="8">
        <v>7</v>
      </c>
      <c r="C4632" s="8">
        <v>13</v>
      </c>
      <c r="D4632" s="8">
        <v>13</v>
      </c>
      <c r="E4632" s="11">
        <v>0</v>
      </c>
    </row>
    <row r="4633" spans="1:5" x14ac:dyDescent="0.2">
      <c r="A4633" s="8">
        <v>2019</v>
      </c>
      <c r="B4633" s="8">
        <v>7</v>
      </c>
      <c r="C4633" s="8">
        <v>13</v>
      </c>
      <c r="D4633" s="8">
        <v>14</v>
      </c>
      <c r="E4633" s="11">
        <v>0</v>
      </c>
    </row>
    <row r="4634" spans="1:5" x14ac:dyDescent="0.2">
      <c r="A4634" s="8">
        <v>2019</v>
      </c>
      <c r="B4634" s="8">
        <v>7</v>
      </c>
      <c r="C4634" s="8">
        <v>13</v>
      </c>
      <c r="D4634" s="8">
        <v>15</v>
      </c>
      <c r="E4634" s="11">
        <v>0</v>
      </c>
    </row>
    <row r="4635" spans="1:5" x14ac:dyDescent="0.2">
      <c r="A4635" s="8">
        <v>2019</v>
      </c>
      <c r="B4635" s="8">
        <v>7</v>
      </c>
      <c r="C4635" s="8">
        <v>13</v>
      </c>
      <c r="D4635" s="8">
        <v>16</v>
      </c>
      <c r="E4635" s="11">
        <v>0</v>
      </c>
    </row>
    <row r="4636" spans="1:5" x14ac:dyDescent="0.2">
      <c r="A4636" s="8">
        <v>2019</v>
      </c>
      <c r="B4636" s="8">
        <v>7</v>
      </c>
      <c r="C4636" s="8">
        <v>13</v>
      </c>
      <c r="D4636" s="8">
        <v>17</v>
      </c>
      <c r="E4636" s="11">
        <v>0</v>
      </c>
    </row>
    <row r="4637" spans="1:5" x14ac:dyDescent="0.2">
      <c r="A4637" s="8">
        <v>2019</v>
      </c>
      <c r="B4637" s="8">
        <v>7</v>
      </c>
      <c r="C4637" s="8">
        <v>13</v>
      </c>
      <c r="D4637" s="8">
        <v>18</v>
      </c>
      <c r="E4637" s="11">
        <v>0</v>
      </c>
    </row>
    <row r="4638" spans="1:5" x14ac:dyDescent="0.2">
      <c r="A4638" s="8">
        <v>2019</v>
      </c>
      <c r="B4638" s="8">
        <v>7</v>
      </c>
      <c r="C4638" s="8">
        <v>13</v>
      </c>
      <c r="D4638" s="8">
        <v>19</v>
      </c>
      <c r="E4638" s="11">
        <v>0</v>
      </c>
    </row>
    <row r="4639" spans="1:5" x14ac:dyDescent="0.2">
      <c r="A4639" s="8">
        <v>2019</v>
      </c>
      <c r="B4639" s="8">
        <v>7</v>
      </c>
      <c r="C4639" s="8">
        <v>13</v>
      </c>
      <c r="D4639" s="8">
        <v>20</v>
      </c>
      <c r="E4639" s="11">
        <v>0</v>
      </c>
    </row>
    <row r="4640" spans="1:5" x14ac:dyDescent="0.2">
      <c r="A4640" s="8">
        <v>2019</v>
      </c>
      <c r="B4640" s="8">
        <v>7</v>
      </c>
      <c r="C4640" s="8">
        <v>13</v>
      </c>
      <c r="D4640" s="8">
        <v>21</v>
      </c>
      <c r="E4640" s="11">
        <v>0</v>
      </c>
    </row>
    <row r="4641" spans="1:5" x14ac:dyDescent="0.2">
      <c r="A4641" s="8">
        <v>2019</v>
      </c>
      <c r="B4641" s="8">
        <v>7</v>
      </c>
      <c r="C4641" s="8">
        <v>13</v>
      </c>
      <c r="D4641" s="8">
        <v>22</v>
      </c>
      <c r="E4641" s="11">
        <v>0</v>
      </c>
    </row>
    <row r="4642" spans="1:5" x14ac:dyDescent="0.2">
      <c r="A4642" s="8">
        <v>2019</v>
      </c>
      <c r="B4642" s="8">
        <v>7</v>
      </c>
      <c r="C4642" s="8">
        <v>13</v>
      </c>
      <c r="D4642" s="8">
        <v>23</v>
      </c>
      <c r="E4642" s="11">
        <v>0</v>
      </c>
    </row>
    <row r="4643" spans="1:5" x14ac:dyDescent="0.2">
      <c r="A4643" s="8">
        <v>2019</v>
      </c>
      <c r="B4643" s="8">
        <v>7</v>
      </c>
      <c r="C4643" s="8">
        <v>13</v>
      </c>
      <c r="D4643" s="8">
        <v>24</v>
      </c>
      <c r="E4643" s="11">
        <v>0</v>
      </c>
    </row>
    <row r="4644" spans="1:5" x14ac:dyDescent="0.2">
      <c r="A4644" s="8">
        <v>2019</v>
      </c>
      <c r="B4644" s="8">
        <v>7</v>
      </c>
      <c r="C4644" s="8">
        <v>14</v>
      </c>
      <c r="D4644" s="8">
        <v>1</v>
      </c>
      <c r="E4644" s="11">
        <v>0</v>
      </c>
    </row>
    <row r="4645" spans="1:5" x14ac:dyDescent="0.2">
      <c r="A4645" s="8">
        <v>2019</v>
      </c>
      <c r="B4645" s="8">
        <v>7</v>
      </c>
      <c r="C4645" s="8">
        <v>14</v>
      </c>
      <c r="D4645" s="8">
        <v>2</v>
      </c>
      <c r="E4645" s="11">
        <v>0</v>
      </c>
    </row>
    <row r="4646" spans="1:5" x14ac:dyDescent="0.2">
      <c r="A4646" s="8">
        <v>2019</v>
      </c>
      <c r="B4646" s="8">
        <v>7</v>
      </c>
      <c r="C4646" s="8">
        <v>14</v>
      </c>
      <c r="D4646" s="8">
        <v>3</v>
      </c>
      <c r="E4646" s="11">
        <v>0</v>
      </c>
    </row>
    <row r="4647" spans="1:5" x14ac:dyDescent="0.2">
      <c r="A4647" s="8">
        <v>2019</v>
      </c>
      <c r="B4647" s="8">
        <v>7</v>
      </c>
      <c r="C4647" s="8">
        <v>14</v>
      </c>
      <c r="D4647" s="8">
        <v>4</v>
      </c>
      <c r="E4647" s="11">
        <v>0</v>
      </c>
    </row>
    <row r="4648" spans="1:5" x14ac:dyDescent="0.2">
      <c r="A4648" s="8">
        <v>2019</v>
      </c>
      <c r="B4648" s="8">
        <v>7</v>
      </c>
      <c r="C4648" s="8">
        <v>14</v>
      </c>
      <c r="D4648" s="8">
        <v>5</v>
      </c>
      <c r="E4648" s="11">
        <v>0</v>
      </c>
    </row>
    <row r="4649" spans="1:5" x14ac:dyDescent="0.2">
      <c r="A4649" s="8">
        <v>2019</v>
      </c>
      <c r="B4649" s="8">
        <v>7</v>
      </c>
      <c r="C4649" s="8">
        <v>14</v>
      </c>
      <c r="D4649" s="8">
        <v>6</v>
      </c>
      <c r="E4649" s="11">
        <v>0</v>
      </c>
    </row>
    <row r="4650" spans="1:5" x14ac:dyDescent="0.2">
      <c r="A4650" s="8">
        <v>2019</v>
      </c>
      <c r="B4650" s="8">
        <v>7</v>
      </c>
      <c r="C4650" s="8">
        <v>14</v>
      </c>
      <c r="D4650" s="8">
        <v>7</v>
      </c>
      <c r="E4650" s="11">
        <v>0</v>
      </c>
    </row>
    <row r="4651" spans="1:5" x14ac:dyDescent="0.2">
      <c r="A4651" s="8">
        <v>2019</v>
      </c>
      <c r="B4651" s="8">
        <v>7</v>
      </c>
      <c r="C4651" s="8">
        <v>14</v>
      </c>
      <c r="D4651" s="8">
        <v>8</v>
      </c>
      <c r="E4651" s="11">
        <v>0</v>
      </c>
    </row>
    <row r="4652" spans="1:5" x14ac:dyDescent="0.2">
      <c r="A4652" s="8">
        <v>2019</v>
      </c>
      <c r="B4652" s="8">
        <v>7</v>
      </c>
      <c r="C4652" s="8">
        <v>14</v>
      </c>
      <c r="D4652" s="8">
        <v>9</v>
      </c>
      <c r="E4652" s="11">
        <v>0</v>
      </c>
    </row>
    <row r="4653" spans="1:5" x14ac:dyDescent="0.2">
      <c r="A4653" s="8">
        <v>2019</v>
      </c>
      <c r="B4653" s="8">
        <v>7</v>
      </c>
      <c r="C4653" s="8">
        <v>14</v>
      </c>
      <c r="D4653" s="8">
        <v>10</v>
      </c>
      <c r="E4653" s="11">
        <v>0</v>
      </c>
    </row>
    <row r="4654" spans="1:5" x14ac:dyDescent="0.2">
      <c r="A4654" s="8">
        <v>2019</v>
      </c>
      <c r="B4654" s="8">
        <v>7</v>
      </c>
      <c r="C4654" s="8">
        <v>14</v>
      </c>
      <c r="D4654" s="8">
        <v>11</v>
      </c>
      <c r="E4654" s="11">
        <v>0</v>
      </c>
    </row>
    <row r="4655" spans="1:5" x14ac:dyDescent="0.2">
      <c r="A4655" s="8">
        <v>2019</v>
      </c>
      <c r="B4655" s="8">
        <v>7</v>
      </c>
      <c r="C4655" s="8">
        <v>14</v>
      </c>
      <c r="D4655" s="8">
        <v>12</v>
      </c>
      <c r="E4655" s="11">
        <v>0</v>
      </c>
    </row>
    <row r="4656" spans="1:5" x14ac:dyDescent="0.2">
      <c r="A4656" s="8">
        <v>2019</v>
      </c>
      <c r="B4656" s="8">
        <v>7</v>
      </c>
      <c r="C4656" s="8">
        <v>14</v>
      </c>
      <c r="D4656" s="8">
        <v>13</v>
      </c>
      <c r="E4656" s="11">
        <v>0</v>
      </c>
    </row>
    <row r="4657" spans="1:5" x14ac:dyDescent="0.2">
      <c r="A4657" s="8">
        <v>2019</v>
      </c>
      <c r="B4657" s="8">
        <v>7</v>
      </c>
      <c r="C4657" s="8">
        <v>14</v>
      </c>
      <c r="D4657" s="8">
        <v>14</v>
      </c>
      <c r="E4657" s="11">
        <v>0</v>
      </c>
    </row>
    <row r="4658" spans="1:5" x14ac:dyDescent="0.2">
      <c r="A4658" s="8">
        <v>2019</v>
      </c>
      <c r="B4658" s="8">
        <v>7</v>
      </c>
      <c r="C4658" s="8">
        <v>14</v>
      </c>
      <c r="D4658" s="8">
        <v>15</v>
      </c>
      <c r="E4658" s="11">
        <v>0</v>
      </c>
    </row>
    <row r="4659" spans="1:5" x14ac:dyDescent="0.2">
      <c r="A4659" s="8">
        <v>2019</v>
      </c>
      <c r="B4659" s="8">
        <v>7</v>
      </c>
      <c r="C4659" s="8">
        <v>14</v>
      </c>
      <c r="D4659" s="8">
        <v>16</v>
      </c>
      <c r="E4659" s="11">
        <v>0</v>
      </c>
    </row>
    <row r="4660" spans="1:5" x14ac:dyDescent="0.2">
      <c r="A4660" s="8">
        <v>2019</v>
      </c>
      <c r="B4660" s="8">
        <v>7</v>
      </c>
      <c r="C4660" s="8">
        <v>14</v>
      </c>
      <c r="D4660" s="8">
        <v>17</v>
      </c>
      <c r="E4660" s="11">
        <v>0</v>
      </c>
    </row>
    <row r="4661" spans="1:5" x14ac:dyDescent="0.2">
      <c r="A4661" s="8">
        <v>2019</v>
      </c>
      <c r="B4661" s="8">
        <v>7</v>
      </c>
      <c r="C4661" s="8">
        <v>14</v>
      </c>
      <c r="D4661" s="8">
        <v>18</v>
      </c>
      <c r="E4661" s="11">
        <v>0</v>
      </c>
    </row>
    <row r="4662" spans="1:5" x14ac:dyDescent="0.2">
      <c r="A4662" s="8">
        <v>2019</v>
      </c>
      <c r="B4662" s="8">
        <v>7</v>
      </c>
      <c r="C4662" s="8">
        <v>14</v>
      </c>
      <c r="D4662" s="8">
        <v>19</v>
      </c>
      <c r="E4662" s="11">
        <v>0</v>
      </c>
    </row>
    <row r="4663" spans="1:5" x14ac:dyDescent="0.2">
      <c r="A4663" s="8">
        <v>2019</v>
      </c>
      <c r="B4663" s="8">
        <v>7</v>
      </c>
      <c r="C4663" s="8">
        <v>14</v>
      </c>
      <c r="D4663" s="8">
        <v>20</v>
      </c>
      <c r="E4663" s="11">
        <v>0</v>
      </c>
    </row>
    <row r="4664" spans="1:5" x14ac:dyDescent="0.2">
      <c r="A4664" s="8">
        <v>2019</v>
      </c>
      <c r="B4664" s="8">
        <v>7</v>
      </c>
      <c r="C4664" s="8">
        <v>14</v>
      </c>
      <c r="D4664" s="8">
        <v>21</v>
      </c>
      <c r="E4664" s="11">
        <v>0</v>
      </c>
    </row>
    <row r="4665" spans="1:5" x14ac:dyDescent="0.2">
      <c r="A4665" s="8">
        <v>2019</v>
      </c>
      <c r="B4665" s="8">
        <v>7</v>
      </c>
      <c r="C4665" s="8">
        <v>14</v>
      </c>
      <c r="D4665" s="8">
        <v>22</v>
      </c>
      <c r="E4665" s="11">
        <v>0</v>
      </c>
    </row>
    <row r="4666" spans="1:5" x14ac:dyDescent="0.2">
      <c r="A4666" s="8">
        <v>2019</v>
      </c>
      <c r="B4666" s="8">
        <v>7</v>
      </c>
      <c r="C4666" s="8">
        <v>14</v>
      </c>
      <c r="D4666" s="8">
        <v>23</v>
      </c>
      <c r="E4666" s="11">
        <v>0</v>
      </c>
    </row>
    <row r="4667" spans="1:5" x14ac:dyDescent="0.2">
      <c r="A4667" s="8">
        <v>2019</v>
      </c>
      <c r="B4667" s="8">
        <v>7</v>
      </c>
      <c r="C4667" s="8">
        <v>14</v>
      </c>
      <c r="D4667" s="8">
        <v>24</v>
      </c>
      <c r="E4667" s="11">
        <v>0</v>
      </c>
    </row>
    <row r="4668" spans="1:5" x14ac:dyDescent="0.2">
      <c r="A4668" s="8">
        <v>2019</v>
      </c>
      <c r="B4668" s="8">
        <v>7</v>
      </c>
      <c r="C4668" s="8">
        <v>15</v>
      </c>
      <c r="D4668" s="8">
        <v>1</v>
      </c>
      <c r="E4668" s="11">
        <v>0</v>
      </c>
    </row>
    <row r="4669" spans="1:5" x14ac:dyDescent="0.2">
      <c r="A4669" s="8">
        <v>2019</v>
      </c>
      <c r="B4669" s="8">
        <v>7</v>
      </c>
      <c r="C4669" s="8">
        <v>15</v>
      </c>
      <c r="D4669" s="8">
        <v>2</v>
      </c>
      <c r="E4669" s="11">
        <v>0</v>
      </c>
    </row>
    <row r="4670" spans="1:5" x14ac:dyDescent="0.2">
      <c r="A4670" s="8">
        <v>2019</v>
      </c>
      <c r="B4670" s="8">
        <v>7</v>
      </c>
      <c r="C4670" s="8">
        <v>15</v>
      </c>
      <c r="D4670" s="8">
        <v>3</v>
      </c>
      <c r="E4670" s="11">
        <v>0</v>
      </c>
    </row>
    <row r="4671" spans="1:5" x14ac:dyDescent="0.2">
      <c r="A4671" s="8">
        <v>2019</v>
      </c>
      <c r="B4671" s="8">
        <v>7</v>
      </c>
      <c r="C4671" s="8">
        <v>15</v>
      </c>
      <c r="D4671" s="8">
        <v>4</v>
      </c>
      <c r="E4671" s="11">
        <v>0</v>
      </c>
    </row>
    <row r="4672" spans="1:5" x14ac:dyDescent="0.2">
      <c r="A4672" s="8">
        <v>2019</v>
      </c>
      <c r="B4672" s="8">
        <v>7</v>
      </c>
      <c r="C4672" s="8">
        <v>15</v>
      </c>
      <c r="D4672" s="8">
        <v>5</v>
      </c>
      <c r="E4672" s="11">
        <v>0</v>
      </c>
    </row>
    <row r="4673" spans="1:5" x14ac:dyDescent="0.2">
      <c r="A4673" s="8">
        <v>2019</v>
      </c>
      <c r="B4673" s="8">
        <v>7</v>
      </c>
      <c r="C4673" s="8">
        <v>15</v>
      </c>
      <c r="D4673" s="8">
        <v>6</v>
      </c>
      <c r="E4673" s="11">
        <v>0</v>
      </c>
    </row>
    <row r="4674" spans="1:5" x14ac:dyDescent="0.2">
      <c r="A4674" s="8">
        <v>2019</v>
      </c>
      <c r="B4674" s="8">
        <v>7</v>
      </c>
      <c r="C4674" s="8">
        <v>15</v>
      </c>
      <c r="D4674" s="8">
        <v>7</v>
      </c>
      <c r="E4674" s="11">
        <v>43.607356580499996</v>
      </c>
    </row>
    <row r="4675" spans="1:5" x14ac:dyDescent="0.2">
      <c r="A4675" s="8">
        <v>2019</v>
      </c>
      <c r="B4675" s="8">
        <v>7</v>
      </c>
      <c r="C4675" s="8">
        <v>15</v>
      </c>
      <c r="D4675" s="8">
        <v>8</v>
      </c>
      <c r="E4675" s="11">
        <v>25.216492519500001</v>
      </c>
    </row>
    <row r="4676" spans="1:5" x14ac:dyDescent="0.2">
      <c r="A4676" s="8">
        <v>2019</v>
      </c>
      <c r="B4676" s="8">
        <v>7</v>
      </c>
      <c r="C4676" s="8">
        <v>15</v>
      </c>
      <c r="D4676" s="8">
        <v>9</v>
      </c>
      <c r="E4676" s="11">
        <v>22.1792697325</v>
      </c>
    </row>
    <row r="4677" spans="1:5" x14ac:dyDescent="0.2">
      <c r="A4677" s="8">
        <v>2019</v>
      </c>
      <c r="B4677" s="8">
        <v>7</v>
      </c>
      <c r="C4677" s="8">
        <v>15</v>
      </c>
      <c r="D4677" s="8">
        <v>10</v>
      </c>
      <c r="E4677" s="11">
        <v>28.008737927499997</v>
      </c>
    </row>
    <row r="4678" spans="1:5" x14ac:dyDescent="0.2">
      <c r="A4678" s="8">
        <v>2019</v>
      </c>
      <c r="B4678" s="8">
        <v>7</v>
      </c>
      <c r="C4678" s="8">
        <v>15</v>
      </c>
      <c r="D4678" s="8">
        <v>11</v>
      </c>
      <c r="E4678" s="11">
        <v>0.17608081325</v>
      </c>
    </row>
    <row r="4679" spans="1:5" x14ac:dyDescent="0.2">
      <c r="A4679" s="8">
        <v>2019</v>
      </c>
      <c r="B4679" s="8">
        <v>7</v>
      </c>
      <c r="C4679" s="8">
        <v>15</v>
      </c>
      <c r="D4679" s="8">
        <v>12</v>
      </c>
      <c r="E4679" s="11">
        <v>17.521197037</v>
      </c>
    </row>
    <row r="4680" spans="1:5" x14ac:dyDescent="0.2">
      <c r="A4680" s="8">
        <v>2019</v>
      </c>
      <c r="B4680" s="8">
        <v>7</v>
      </c>
      <c r="C4680" s="8">
        <v>15</v>
      </c>
      <c r="D4680" s="8">
        <v>13</v>
      </c>
      <c r="E4680" s="11">
        <v>21.440841192499995</v>
      </c>
    </row>
    <row r="4681" spans="1:5" x14ac:dyDescent="0.2">
      <c r="A4681" s="8">
        <v>2019</v>
      </c>
      <c r="B4681" s="8">
        <v>7</v>
      </c>
      <c r="C4681" s="8">
        <v>15</v>
      </c>
      <c r="D4681" s="8">
        <v>14</v>
      </c>
      <c r="E4681" s="11">
        <v>0</v>
      </c>
    </row>
    <row r="4682" spans="1:5" x14ac:dyDescent="0.2">
      <c r="A4682" s="8">
        <v>2019</v>
      </c>
      <c r="B4682" s="8">
        <v>7</v>
      </c>
      <c r="C4682" s="8">
        <v>15</v>
      </c>
      <c r="D4682" s="8">
        <v>15</v>
      </c>
      <c r="E4682" s="11">
        <v>19.74470041</v>
      </c>
    </row>
    <row r="4683" spans="1:5" x14ac:dyDescent="0.2">
      <c r="A4683" s="8">
        <v>2019</v>
      </c>
      <c r="B4683" s="8">
        <v>7</v>
      </c>
      <c r="C4683" s="8">
        <v>15</v>
      </c>
      <c r="D4683" s="8">
        <v>16</v>
      </c>
      <c r="E4683" s="11">
        <v>19.073597927000002</v>
      </c>
    </row>
    <row r="4684" spans="1:5" x14ac:dyDescent="0.2">
      <c r="A4684" s="8">
        <v>2019</v>
      </c>
      <c r="B4684" s="8">
        <v>7</v>
      </c>
      <c r="C4684" s="8">
        <v>15</v>
      </c>
      <c r="D4684" s="8">
        <v>17</v>
      </c>
      <c r="E4684" s="11">
        <v>3.7986594275000001</v>
      </c>
    </row>
    <row r="4685" spans="1:5" x14ac:dyDescent="0.2">
      <c r="A4685" s="8">
        <v>2019</v>
      </c>
      <c r="B4685" s="8">
        <v>7</v>
      </c>
      <c r="C4685" s="8">
        <v>15</v>
      </c>
      <c r="D4685" s="8">
        <v>18</v>
      </c>
      <c r="E4685" s="11">
        <v>28.392969212499999</v>
      </c>
    </row>
    <row r="4686" spans="1:5" x14ac:dyDescent="0.2">
      <c r="A4686" s="8">
        <v>2019</v>
      </c>
      <c r="B4686" s="8">
        <v>7</v>
      </c>
      <c r="C4686" s="8">
        <v>15</v>
      </c>
      <c r="D4686" s="8">
        <v>19</v>
      </c>
      <c r="E4686" s="11">
        <v>4.7877350285000002</v>
      </c>
    </row>
    <row r="4687" spans="1:5" x14ac:dyDescent="0.2">
      <c r="A4687" s="8">
        <v>2019</v>
      </c>
      <c r="B4687" s="8">
        <v>7</v>
      </c>
      <c r="C4687" s="8">
        <v>15</v>
      </c>
      <c r="D4687" s="8">
        <v>20</v>
      </c>
      <c r="E4687" s="11">
        <v>25.395952170000001</v>
      </c>
    </row>
    <row r="4688" spans="1:5" x14ac:dyDescent="0.2">
      <c r="A4688" s="8">
        <v>2019</v>
      </c>
      <c r="B4688" s="8">
        <v>7</v>
      </c>
      <c r="C4688" s="8">
        <v>15</v>
      </c>
      <c r="D4688" s="8">
        <v>21</v>
      </c>
      <c r="E4688" s="11">
        <v>24.696469436000001</v>
      </c>
    </row>
    <row r="4689" spans="1:5" x14ac:dyDescent="0.2">
      <c r="A4689" s="8">
        <v>2019</v>
      </c>
      <c r="B4689" s="8">
        <v>7</v>
      </c>
      <c r="C4689" s="8">
        <v>15</v>
      </c>
      <c r="D4689" s="8">
        <v>22</v>
      </c>
      <c r="E4689" s="11">
        <v>28.428017024999999</v>
      </c>
    </row>
    <row r="4690" spans="1:5" x14ac:dyDescent="0.2">
      <c r="A4690" s="8">
        <v>2019</v>
      </c>
      <c r="B4690" s="8">
        <v>7</v>
      </c>
      <c r="C4690" s="8">
        <v>15</v>
      </c>
      <c r="D4690" s="8">
        <v>23</v>
      </c>
      <c r="E4690" s="11">
        <v>0</v>
      </c>
    </row>
    <row r="4691" spans="1:5" x14ac:dyDescent="0.2">
      <c r="A4691" s="8">
        <v>2019</v>
      </c>
      <c r="B4691" s="8">
        <v>7</v>
      </c>
      <c r="C4691" s="8">
        <v>15</v>
      </c>
      <c r="D4691" s="8">
        <v>24</v>
      </c>
      <c r="E4691" s="11">
        <v>0</v>
      </c>
    </row>
    <row r="4692" spans="1:5" x14ac:dyDescent="0.2">
      <c r="A4692" s="8">
        <v>2019</v>
      </c>
      <c r="B4692" s="8">
        <v>7</v>
      </c>
      <c r="C4692" s="8">
        <v>16</v>
      </c>
      <c r="D4692" s="8">
        <v>1</v>
      </c>
      <c r="E4692" s="11">
        <v>0</v>
      </c>
    </row>
    <row r="4693" spans="1:5" x14ac:dyDescent="0.2">
      <c r="A4693" s="8">
        <v>2019</v>
      </c>
      <c r="B4693" s="8">
        <v>7</v>
      </c>
      <c r="C4693" s="8">
        <v>16</v>
      </c>
      <c r="D4693" s="8">
        <v>2</v>
      </c>
      <c r="E4693" s="11">
        <v>0</v>
      </c>
    </row>
    <row r="4694" spans="1:5" x14ac:dyDescent="0.2">
      <c r="A4694" s="8">
        <v>2019</v>
      </c>
      <c r="B4694" s="8">
        <v>7</v>
      </c>
      <c r="C4694" s="8">
        <v>16</v>
      </c>
      <c r="D4694" s="8">
        <v>3</v>
      </c>
      <c r="E4694" s="11">
        <v>0</v>
      </c>
    </row>
    <row r="4695" spans="1:5" x14ac:dyDescent="0.2">
      <c r="A4695" s="8">
        <v>2019</v>
      </c>
      <c r="B4695" s="8">
        <v>7</v>
      </c>
      <c r="C4695" s="8">
        <v>16</v>
      </c>
      <c r="D4695" s="8">
        <v>4</v>
      </c>
      <c r="E4695" s="11">
        <v>0</v>
      </c>
    </row>
    <row r="4696" spans="1:5" x14ac:dyDescent="0.2">
      <c r="A4696" s="8">
        <v>2019</v>
      </c>
      <c r="B4696" s="8">
        <v>7</v>
      </c>
      <c r="C4696" s="8">
        <v>16</v>
      </c>
      <c r="D4696" s="8">
        <v>5</v>
      </c>
      <c r="E4696" s="11">
        <v>0</v>
      </c>
    </row>
    <row r="4697" spans="1:5" x14ac:dyDescent="0.2">
      <c r="A4697" s="8">
        <v>2019</v>
      </c>
      <c r="B4697" s="8">
        <v>7</v>
      </c>
      <c r="C4697" s="8">
        <v>16</v>
      </c>
      <c r="D4697" s="8">
        <v>6</v>
      </c>
      <c r="E4697" s="11">
        <v>0</v>
      </c>
    </row>
    <row r="4698" spans="1:5" x14ac:dyDescent="0.2">
      <c r="A4698" s="8">
        <v>2019</v>
      </c>
      <c r="B4698" s="8">
        <v>7</v>
      </c>
      <c r="C4698" s="8">
        <v>16</v>
      </c>
      <c r="D4698" s="8">
        <v>7</v>
      </c>
      <c r="E4698" s="11">
        <v>38.259219915000003</v>
      </c>
    </row>
    <row r="4699" spans="1:5" x14ac:dyDescent="0.2">
      <c r="A4699" s="8">
        <v>2019</v>
      </c>
      <c r="B4699" s="8">
        <v>7</v>
      </c>
      <c r="C4699" s="8">
        <v>16</v>
      </c>
      <c r="D4699" s="8">
        <v>8</v>
      </c>
      <c r="E4699" s="11">
        <v>23.467400749999999</v>
      </c>
    </row>
    <row r="4700" spans="1:5" x14ac:dyDescent="0.2">
      <c r="A4700" s="8">
        <v>2019</v>
      </c>
      <c r="B4700" s="8">
        <v>7</v>
      </c>
      <c r="C4700" s="8">
        <v>16</v>
      </c>
      <c r="D4700" s="8">
        <v>9</v>
      </c>
      <c r="E4700" s="11">
        <v>28.501614590000003</v>
      </c>
    </row>
    <row r="4701" spans="1:5" x14ac:dyDescent="0.2">
      <c r="A4701" s="8">
        <v>2019</v>
      </c>
      <c r="B4701" s="8">
        <v>7</v>
      </c>
      <c r="C4701" s="8">
        <v>16</v>
      </c>
      <c r="D4701" s="8">
        <v>10</v>
      </c>
      <c r="E4701" s="11">
        <v>35.061208614999998</v>
      </c>
    </row>
    <row r="4702" spans="1:5" x14ac:dyDescent="0.2">
      <c r="A4702" s="8">
        <v>2019</v>
      </c>
      <c r="B4702" s="8">
        <v>7</v>
      </c>
      <c r="C4702" s="8">
        <v>16</v>
      </c>
      <c r="D4702" s="8">
        <v>11</v>
      </c>
      <c r="E4702" s="11">
        <v>2.36065292325</v>
      </c>
    </row>
    <row r="4703" spans="1:5" x14ac:dyDescent="0.2">
      <c r="A4703" s="8">
        <v>2019</v>
      </c>
      <c r="B4703" s="8">
        <v>7</v>
      </c>
      <c r="C4703" s="8">
        <v>16</v>
      </c>
      <c r="D4703" s="8">
        <v>12</v>
      </c>
      <c r="E4703" s="11">
        <v>0</v>
      </c>
    </row>
    <row r="4704" spans="1:5" x14ac:dyDescent="0.2">
      <c r="A4704" s="8">
        <v>2019</v>
      </c>
      <c r="B4704" s="8">
        <v>7</v>
      </c>
      <c r="C4704" s="8">
        <v>16</v>
      </c>
      <c r="D4704" s="8">
        <v>13</v>
      </c>
      <c r="E4704" s="11">
        <v>0</v>
      </c>
    </row>
    <row r="4705" spans="1:5" x14ac:dyDescent="0.2">
      <c r="A4705" s="8">
        <v>2019</v>
      </c>
      <c r="B4705" s="8">
        <v>7</v>
      </c>
      <c r="C4705" s="8">
        <v>16</v>
      </c>
      <c r="D4705" s="8">
        <v>14</v>
      </c>
      <c r="E4705" s="11">
        <v>9.7449415022500006</v>
      </c>
    </row>
    <row r="4706" spans="1:5" x14ac:dyDescent="0.2">
      <c r="A4706" s="8">
        <v>2019</v>
      </c>
      <c r="B4706" s="8">
        <v>7</v>
      </c>
      <c r="C4706" s="8">
        <v>16</v>
      </c>
      <c r="D4706" s="8">
        <v>15</v>
      </c>
      <c r="E4706" s="11">
        <v>27.662714622500005</v>
      </c>
    </row>
    <row r="4707" spans="1:5" x14ac:dyDescent="0.2">
      <c r="A4707" s="8">
        <v>2019</v>
      </c>
      <c r="B4707" s="8">
        <v>7</v>
      </c>
      <c r="C4707" s="8">
        <v>16</v>
      </c>
      <c r="D4707" s="8">
        <v>16</v>
      </c>
      <c r="E4707" s="11">
        <v>2.3509470167500002</v>
      </c>
    </row>
    <row r="4708" spans="1:5" x14ac:dyDescent="0.2">
      <c r="A4708" s="8">
        <v>2019</v>
      </c>
      <c r="B4708" s="8">
        <v>7</v>
      </c>
      <c r="C4708" s="8">
        <v>16</v>
      </c>
      <c r="D4708" s="8">
        <v>17</v>
      </c>
      <c r="E4708" s="11">
        <v>32.807888569999996</v>
      </c>
    </row>
    <row r="4709" spans="1:5" x14ac:dyDescent="0.2">
      <c r="A4709" s="8">
        <v>2019</v>
      </c>
      <c r="B4709" s="8">
        <v>7</v>
      </c>
      <c r="C4709" s="8">
        <v>16</v>
      </c>
      <c r="D4709" s="8">
        <v>18</v>
      </c>
      <c r="E4709" s="11">
        <v>14.186450539749998</v>
      </c>
    </row>
    <row r="4710" spans="1:5" x14ac:dyDescent="0.2">
      <c r="A4710" s="8">
        <v>2019</v>
      </c>
      <c r="B4710" s="8">
        <v>7</v>
      </c>
      <c r="C4710" s="8">
        <v>16</v>
      </c>
      <c r="D4710" s="8">
        <v>19</v>
      </c>
      <c r="E4710" s="11">
        <v>27.976442419999998</v>
      </c>
    </row>
    <row r="4711" spans="1:5" x14ac:dyDescent="0.2">
      <c r="A4711" s="8">
        <v>2019</v>
      </c>
      <c r="B4711" s="8">
        <v>7</v>
      </c>
      <c r="C4711" s="8">
        <v>16</v>
      </c>
      <c r="D4711" s="8">
        <v>20</v>
      </c>
      <c r="E4711" s="11">
        <v>15.190801944750001</v>
      </c>
    </row>
    <row r="4712" spans="1:5" x14ac:dyDescent="0.2">
      <c r="A4712" s="8">
        <v>2019</v>
      </c>
      <c r="B4712" s="8">
        <v>7</v>
      </c>
      <c r="C4712" s="8">
        <v>16</v>
      </c>
      <c r="D4712" s="8">
        <v>21</v>
      </c>
      <c r="E4712" s="11">
        <v>26.347624324999998</v>
      </c>
    </row>
    <row r="4713" spans="1:5" x14ac:dyDescent="0.2">
      <c r="A4713" s="8">
        <v>2019</v>
      </c>
      <c r="B4713" s="8">
        <v>7</v>
      </c>
      <c r="C4713" s="8">
        <v>16</v>
      </c>
      <c r="D4713" s="8">
        <v>22</v>
      </c>
      <c r="E4713" s="11">
        <v>33.1723181025</v>
      </c>
    </row>
    <row r="4714" spans="1:5" x14ac:dyDescent="0.2">
      <c r="A4714" s="8">
        <v>2019</v>
      </c>
      <c r="B4714" s="8">
        <v>7</v>
      </c>
      <c r="C4714" s="8">
        <v>16</v>
      </c>
      <c r="D4714" s="8">
        <v>23</v>
      </c>
      <c r="E4714" s="11">
        <v>2.0006189882499998</v>
      </c>
    </row>
    <row r="4715" spans="1:5" x14ac:dyDescent="0.2">
      <c r="A4715" s="8">
        <v>2019</v>
      </c>
      <c r="B4715" s="8">
        <v>7</v>
      </c>
      <c r="C4715" s="8">
        <v>16</v>
      </c>
      <c r="D4715" s="8">
        <v>24</v>
      </c>
      <c r="E4715" s="11">
        <v>0.72369120650000007</v>
      </c>
    </row>
    <row r="4716" spans="1:5" x14ac:dyDescent="0.2">
      <c r="A4716" s="8">
        <v>2019</v>
      </c>
      <c r="B4716" s="8">
        <v>7</v>
      </c>
      <c r="C4716" s="8">
        <v>17</v>
      </c>
      <c r="D4716" s="8">
        <v>1</v>
      </c>
      <c r="E4716" s="11">
        <v>0</v>
      </c>
    </row>
    <row r="4717" spans="1:5" x14ac:dyDescent="0.2">
      <c r="A4717" s="8">
        <v>2019</v>
      </c>
      <c r="B4717" s="8">
        <v>7</v>
      </c>
      <c r="C4717" s="8">
        <v>17</v>
      </c>
      <c r="D4717" s="8">
        <v>2</v>
      </c>
      <c r="E4717" s="11">
        <v>0.44543378524999999</v>
      </c>
    </row>
    <row r="4718" spans="1:5" x14ac:dyDescent="0.2">
      <c r="A4718" s="8">
        <v>2019</v>
      </c>
      <c r="B4718" s="8">
        <v>7</v>
      </c>
      <c r="C4718" s="8">
        <v>17</v>
      </c>
      <c r="D4718" s="8">
        <v>3</v>
      </c>
      <c r="E4718" s="11">
        <v>0.43737035125000001</v>
      </c>
    </row>
    <row r="4719" spans="1:5" x14ac:dyDescent="0.2">
      <c r="A4719" s="8">
        <v>2019</v>
      </c>
      <c r="B4719" s="8">
        <v>7</v>
      </c>
      <c r="C4719" s="8">
        <v>17</v>
      </c>
      <c r="D4719" s="8">
        <v>4</v>
      </c>
      <c r="E4719" s="11">
        <v>0</v>
      </c>
    </row>
    <row r="4720" spans="1:5" x14ac:dyDescent="0.2">
      <c r="A4720" s="8">
        <v>2019</v>
      </c>
      <c r="B4720" s="8">
        <v>7</v>
      </c>
      <c r="C4720" s="8">
        <v>17</v>
      </c>
      <c r="D4720" s="8">
        <v>5</v>
      </c>
      <c r="E4720" s="11">
        <v>0</v>
      </c>
    </row>
    <row r="4721" spans="1:5" x14ac:dyDescent="0.2">
      <c r="A4721" s="8">
        <v>2019</v>
      </c>
      <c r="B4721" s="8">
        <v>7</v>
      </c>
      <c r="C4721" s="8">
        <v>17</v>
      </c>
      <c r="D4721" s="8">
        <v>6</v>
      </c>
      <c r="E4721" s="11">
        <v>0</v>
      </c>
    </row>
    <row r="4722" spans="1:5" x14ac:dyDescent="0.2">
      <c r="A4722" s="8">
        <v>2019</v>
      </c>
      <c r="B4722" s="8">
        <v>7</v>
      </c>
      <c r="C4722" s="8">
        <v>17</v>
      </c>
      <c r="D4722" s="8">
        <v>7</v>
      </c>
      <c r="E4722" s="11">
        <v>46.206504397499998</v>
      </c>
    </row>
    <row r="4723" spans="1:5" x14ac:dyDescent="0.2">
      <c r="A4723" s="8">
        <v>2019</v>
      </c>
      <c r="B4723" s="8">
        <v>7</v>
      </c>
      <c r="C4723" s="8">
        <v>17</v>
      </c>
      <c r="D4723" s="8">
        <v>8</v>
      </c>
      <c r="E4723" s="11">
        <v>45.938269367499998</v>
      </c>
    </row>
    <row r="4724" spans="1:5" x14ac:dyDescent="0.2">
      <c r="A4724" s="8">
        <v>2019</v>
      </c>
      <c r="B4724" s="8">
        <v>7</v>
      </c>
      <c r="C4724" s="8">
        <v>17</v>
      </c>
      <c r="D4724" s="8">
        <v>9</v>
      </c>
      <c r="E4724" s="11">
        <v>7.9990552607499996</v>
      </c>
    </row>
    <row r="4725" spans="1:5" x14ac:dyDescent="0.2">
      <c r="A4725" s="8">
        <v>2019</v>
      </c>
      <c r="B4725" s="8">
        <v>7</v>
      </c>
      <c r="C4725" s="8">
        <v>17</v>
      </c>
      <c r="D4725" s="8">
        <v>10</v>
      </c>
      <c r="E4725" s="11">
        <v>0</v>
      </c>
    </row>
    <row r="4726" spans="1:5" x14ac:dyDescent="0.2">
      <c r="A4726" s="8">
        <v>2019</v>
      </c>
      <c r="B4726" s="8">
        <v>7</v>
      </c>
      <c r="C4726" s="8">
        <v>17</v>
      </c>
      <c r="D4726" s="8">
        <v>11</v>
      </c>
      <c r="E4726" s="11">
        <v>0</v>
      </c>
    </row>
    <row r="4727" spans="1:5" x14ac:dyDescent="0.2">
      <c r="A4727" s="8">
        <v>2019</v>
      </c>
      <c r="B4727" s="8">
        <v>7</v>
      </c>
      <c r="C4727" s="8">
        <v>17</v>
      </c>
      <c r="D4727" s="8">
        <v>12</v>
      </c>
      <c r="E4727" s="11">
        <v>19.655431584999999</v>
      </c>
    </row>
    <row r="4728" spans="1:5" x14ac:dyDescent="0.2">
      <c r="A4728" s="8">
        <v>2019</v>
      </c>
      <c r="B4728" s="8">
        <v>7</v>
      </c>
      <c r="C4728" s="8">
        <v>17</v>
      </c>
      <c r="D4728" s="8">
        <v>13</v>
      </c>
      <c r="E4728" s="11">
        <v>3.8374474224999999</v>
      </c>
    </row>
    <row r="4729" spans="1:5" x14ac:dyDescent="0.2">
      <c r="A4729" s="8">
        <v>2019</v>
      </c>
      <c r="B4729" s="8">
        <v>7</v>
      </c>
      <c r="C4729" s="8">
        <v>17</v>
      </c>
      <c r="D4729" s="8">
        <v>14</v>
      </c>
      <c r="E4729" s="11">
        <v>0</v>
      </c>
    </row>
    <row r="4730" spans="1:5" x14ac:dyDescent="0.2">
      <c r="A4730" s="8">
        <v>2019</v>
      </c>
      <c r="B4730" s="8">
        <v>7</v>
      </c>
      <c r="C4730" s="8">
        <v>17</v>
      </c>
      <c r="D4730" s="8">
        <v>15</v>
      </c>
      <c r="E4730" s="11">
        <v>9.3567894177500008</v>
      </c>
    </row>
    <row r="4731" spans="1:5" x14ac:dyDescent="0.2">
      <c r="A4731" s="8">
        <v>2019</v>
      </c>
      <c r="B4731" s="8">
        <v>7</v>
      </c>
      <c r="C4731" s="8">
        <v>17</v>
      </c>
      <c r="D4731" s="8">
        <v>16</v>
      </c>
      <c r="E4731" s="11">
        <v>21.712645417499999</v>
      </c>
    </row>
    <row r="4732" spans="1:5" x14ac:dyDescent="0.2">
      <c r="A4732" s="8">
        <v>2019</v>
      </c>
      <c r="B4732" s="8">
        <v>7</v>
      </c>
      <c r="C4732" s="8">
        <v>17</v>
      </c>
      <c r="D4732" s="8">
        <v>17</v>
      </c>
      <c r="E4732" s="11">
        <v>10.760060170500001</v>
      </c>
    </row>
    <row r="4733" spans="1:5" x14ac:dyDescent="0.2">
      <c r="A4733" s="8">
        <v>2019</v>
      </c>
      <c r="B4733" s="8">
        <v>7</v>
      </c>
      <c r="C4733" s="8">
        <v>17</v>
      </c>
      <c r="D4733" s="8">
        <v>18</v>
      </c>
      <c r="E4733" s="11">
        <v>6.9364388249999998</v>
      </c>
    </row>
    <row r="4734" spans="1:5" x14ac:dyDescent="0.2">
      <c r="A4734" s="8">
        <v>2019</v>
      </c>
      <c r="B4734" s="8">
        <v>7</v>
      </c>
      <c r="C4734" s="8">
        <v>17</v>
      </c>
      <c r="D4734" s="8">
        <v>19</v>
      </c>
      <c r="E4734" s="11">
        <v>22.944279530499998</v>
      </c>
    </row>
    <row r="4735" spans="1:5" x14ac:dyDescent="0.2">
      <c r="A4735" s="8">
        <v>2019</v>
      </c>
      <c r="B4735" s="8">
        <v>7</v>
      </c>
      <c r="C4735" s="8">
        <v>17</v>
      </c>
      <c r="D4735" s="8">
        <v>20</v>
      </c>
      <c r="E4735" s="11">
        <v>8.7552624282500009</v>
      </c>
    </row>
    <row r="4736" spans="1:5" x14ac:dyDescent="0.2">
      <c r="A4736" s="8">
        <v>2019</v>
      </c>
      <c r="B4736" s="8">
        <v>7</v>
      </c>
      <c r="C4736" s="8">
        <v>17</v>
      </c>
      <c r="D4736" s="8">
        <v>21</v>
      </c>
      <c r="E4736" s="11">
        <v>34.811401467499998</v>
      </c>
    </row>
    <row r="4737" spans="1:5" x14ac:dyDescent="0.2">
      <c r="A4737" s="8">
        <v>2019</v>
      </c>
      <c r="B4737" s="8">
        <v>7</v>
      </c>
      <c r="C4737" s="8">
        <v>17</v>
      </c>
      <c r="D4737" s="8">
        <v>22</v>
      </c>
      <c r="E4737" s="11">
        <v>22.35409399625</v>
      </c>
    </row>
    <row r="4738" spans="1:5" x14ac:dyDescent="0.2">
      <c r="A4738" s="8">
        <v>2019</v>
      </c>
      <c r="B4738" s="8">
        <v>7</v>
      </c>
      <c r="C4738" s="8">
        <v>17</v>
      </c>
      <c r="D4738" s="8">
        <v>23</v>
      </c>
      <c r="E4738" s="11">
        <v>3.63915640425</v>
      </c>
    </row>
    <row r="4739" spans="1:5" x14ac:dyDescent="0.2">
      <c r="A4739" s="8">
        <v>2019</v>
      </c>
      <c r="B4739" s="8">
        <v>7</v>
      </c>
      <c r="C4739" s="8">
        <v>17</v>
      </c>
      <c r="D4739" s="8">
        <v>24</v>
      </c>
      <c r="E4739" s="11">
        <v>2.8547905839999999</v>
      </c>
    </row>
    <row r="4740" spans="1:5" x14ac:dyDescent="0.2">
      <c r="A4740" s="8">
        <v>2019</v>
      </c>
      <c r="B4740" s="8">
        <v>7</v>
      </c>
      <c r="C4740" s="8">
        <v>18</v>
      </c>
      <c r="D4740" s="8">
        <v>1</v>
      </c>
      <c r="E4740" s="11">
        <v>1.75755721675</v>
      </c>
    </row>
    <row r="4741" spans="1:5" x14ac:dyDescent="0.2">
      <c r="A4741" s="8">
        <v>2019</v>
      </c>
      <c r="B4741" s="8">
        <v>7</v>
      </c>
      <c r="C4741" s="8">
        <v>18</v>
      </c>
      <c r="D4741" s="8">
        <v>2</v>
      </c>
      <c r="E4741" s="11">
        <v>3.2363469770000002</v>
      </c>
    </row>
    <row r="4742" spans="1:5" x14ac:dyDescent="0.2">
      <c r="A4742" s="8">
        <v>2019</v>
      </c>
      <c r="B4742" s="8">
        <v>7</v>
      </c>
      <c r="C4742" s="8">
        <v>18</v>
      </c>
      <c r="D4742" s="8">
        <v>3</v>
      </c>
      <c r="E4742" s="11">
        <v>0.4181664175</v>
      </c>
    </row>
    <row r="4743" spans="1:5" x14ac:dyDescent="0.2">
      <c r="A4743" s="8">
        <v>2019</v>
      </c>
      <c r="B4743" s="8">
        <v>7</v>
      </c>
      <c r="C4743" s="8">
        <v>18</v>
      </c>
      <c r="D4743" s="8">
        <v>4</v>
      </c>
      <c r="E4743" s="11">
        <v>4.8722114169999999</v>
      </c>
    </row>
    <row r="4744" spans="1:5" x14ac:dyDescent="0.2">
      <c r="A4744" s="8">
        <v>2019</v>
      </c>
      <c r="B4744" s="8">
        <v>7</v>
      </c>
      <c r="C4744" s="8">
        <v>18</v>
      </c>
      <c r="D4744" s="8">
        <v>5</v>
      </c>
      <c r="E4744" s="11">
        <v>0</v>
      </c>
    </row>
    <row r="4745" spans="1:5" x14ac:dyDescent="0.2">
      <c r="A4745" s="8">
        <v>2019</v>
      </c>
      <c r="B4745" s="8">
        <v>7</v>
      </c>
      <c r="C4745" s="8">
        <v>18</v>
      </c>
      <c r="D4745" s="8">
        <v>6</v>
      </c>
      <c r="E4745" s="11">
        <v>0</v>
      </c>
    </row>
    <row r="4746" spans="1:5" x14ac:dyDescent="0.2">
      <c r="A4746" s="8">
        <v>2019</v>
      </c>
      <c r="B4746" s="8">
        <v>7</v>
      </c>
      <c r="C4746" s="8">
        <v>18</v>
      </c>
      <c r="D4746" s="8">
        <v>7</v>
      </c>
      <c r="E4746" s="11">
        <v>25.442631652500001</v>
      </c>
    </row>
    <row r="4747" spans="1:5" x14ac:dyDescent="0.2">
      <c r="A4747" s="8">
        <v>2019</v>
      </c>
      <c r="B4747" s="8">
        <v>7</v>
      </c>
      <c r="C4747" s="8">
        <v>18</v>
      </c>
      <c r="D4747" s="8">
        <v>8</v>
      </c>
      <c r="E4747" s="11">
        <v>41.500906007499999</v>
      </c>
    </row>
    <row r="4748" spans="1:5" x14ac:dyDescent="0.2">
      <c r="A4748" s="8">
        <v>2019</v>
      </c>
      <c r="B4748" s="8">
        <v>7</v>
      </c>
      <c r="C4748" s="8">
        <v>18</v>
      </c>
      <c r="D4748" s="8">
        <v>9</v>
      </c>
      <c r="E4748" s="11">
        <v>23.4303719925</v>
      </c>
    </row>
    <row r="4749" spans="1:5" x14ac:dyDescent="0.2">
      <c r="A4749" s="8">
        <v>2019</v>
      </c>
      <c r="B4749" s="8">
        <v>7</v>
      </c>
      <c r="C4749" s="8">
        <v>18</v>
      </c>
      <c r="D4749" s="8">
        <v>10</v>
      </c>
      <c r="E4749" s="11">
        <v>24.405385622499999</v>
      </c>
    </row>
    <row r="4750" spans="1:5" x14ac:dyDescent="0.2">
      <c r="A4750" s="8">
        <v>2019</v>
      </c>
      <c r="B4750" s="8">
        <v>7</v>
      </c>
      <c r="C4750" s="8">
        <v>18</v>
      </c>
      <c r="D4750" s="8">
        <v>11</v>
      </c>
      <c r="E4750" s="11">
        <v>21.002376327500002</v>
      </c>
    </row>
    <row r="4751" spans="1:5" x14ac:dyDescent="0.2">
      <c r="A4751" s="8">
        <v>2019</v>
      </c>
      <c r="B4751" s="8">
        <v>7</v>
      </c>
      <c r="C4751" s="8">
        <v>18</v>
      </c>
      <c r="D4751" s="8">
        <v>12</v>
      </c>
      <c r="E4751" s="11">
        <v>2.546032125</v>
      </c>
    </row>
    <row r="4752" spans="1:5" x14ac:dyDescent="0.2">
      <c r="A4752" s="8">
        <v>2019</v>
      </c>
      <c r="B4752" s="8">
        <v>7</v>
      </c>
      <c r="C4752" s="8">
        <v>18</v>
      </c>
      <c r="D4752" s="8">
        <v>13</v>
      </c>
      <c r="E4752" s="11">
        <v>0</v>
      </c>
    </row>
    <row r="4753" spans="1:5" x14ac:dyDescent="0.2">
      <c r="A4753" s="8">
        <v>2019</v>
      </c>
      <c r="B4753" s="8">
        <v>7</v>
      </c>
      <c r="C4753" s="8">
        <v>18</v>
      </c>
      <c r="D4753" s="8">
        <v>14</v>
      </c>
      <c r="E4753" s="11">
        <v>0</v>
      </c>
    </row>
    <row r="4754" spans="1:5" x14ac:dyDescent="0.2">
      <c r="A4754" s="8">
        <v>2019</v>
      </c>
      <c r="B4754" s="8">
        <v>7</v>
      </c>
      <c r="C4754" s="8">
        <v>18</v>
      </c>
      <c r="D4754" s="8">
        <v>15</v>
      </c>
      <c r="E4754" s="11">
        <v>20.34444165675</v>
      </c>
    </row>
    <row r="4755" spans="1:5" x14ac:dyDescent="0.2">
      <c r="A4755" s="8">
        <v>2019</v>
      </c>
      <c r="B4755" s="8">
        <v>7</v>
      </c>
      <c r="C4755" s="8">
        <v>18</v>
      </c>
      <c r="D4755" s="8">
        <v>16</v>
      </c>
      <c r="E4755" s="11">
        <v>8.9373154550000002</v>
      </c>
    </row>
    <row r="4756" spans="1:5" x14ac:dyDescent="0.2">
      <c r="A4756" s="8">
        <v>2019</v>
      </c>
      <c r="B4756" s="8">
        <v>7</v>
      </c>
      <c r="C4756" s="8">
        <v>18</v>
      </c>
      <c r="D4756" s="8">
        <v>17</v>
      </c>
      <c r="E4756" s="11">
        <v>5.3297415575000002</v>
      </c>
    </row>
    <row r="4757" spans="1:5" x14ac:dyDescent="0.2">
      <c r="A4757" s="8">
        <v>2019</v>
      </c>
      <c r="B4757" s="8">
        <v>7</v>
      </c>
      <c r="C4757" s="8">
        <v>18</v>
      </c>
      <c r="D4757" s="8">
        <v>18</v>
      </c>
      <c r="E4757" s="11">
        <v>38.9658430725</v>
      </c>
    </row>
    <row r="4758" spans="1:5" x14ac:dyDescent="0.2">
      <c r="A4758" s="8">
        <v>2019</v>
      </c>
      <c r="B4758" s="8">
        <v>7</v>
      </c>
      <c r="C4758" s="8">
        <v>18</v>
      </c>
      <c r="D4758" s="8">
        <v>19</v>
      </c>
      <c r="E4758" s="11">
        <v>0.81707527300000005</v>
      </c>
    </row>
    <row r="4759" spans="1:5" x14ac:dyDescent="0.2">
      <c r="A4759" s="8">
        <v>2019</v>
      </c>
      <c r="B4759" s="8">
        <v>7</v>
      </c>
      <c r="C4759" s="8">
        <v>18</v>
      </c>
      <c r="D4759" s="8">
        <v>20</v>
      </c>
      <c r="E4759" s="11">
        <v>32.951653102249999</v>
      </c>
    </row>
    <row r="4760" spans="1:5" x14ac:dyDescent="0.2">
      <c r="A4760" s="8">
        <v>2019</v>
      </c>
      <c r="B4760" s="8">
        <v>7</v>
      </c>
      <c r="C4760" s="8">
        <v>18</v>
      </c>
      <c r="D4760" s="8">
        <v>21</v>
      </c>
      <c r="E4760" s="11">
        <v>32.681112485</v>
      </c>
    </row>
    <row r="4761" spans="1:5" x14ac:dyDescent="0.2">
      <c r="A4761" s="8">
        <v>2019</v>
      </c>
      <c r="B4761" s="8">
        <v>7</v>
      </c>
      <c r="C4761" s="8">
        <v>18</v>
      </c>
      <c r="D4761" s="8">
        <v>22</v>
      </c>
      <c r="E4761" s="11">
        <v>22.362376140000002</v>
      </c>
    </row>
    <row r="4762" spans="1:5" x14ac:dyDescent="0.2">
      <c r="A4762" s="8">
        <v>2019</v>
      </c>
      <c r="B4762" s="8">
        <v>7</v>
      </c>
      <c r="C4762" s="8">
        <v>18</v>
      </c>
      <c r="D4762" s="8">
        <v>23</v>
      </c>
      <c r="E4762" s="11">
        <v>0</v>
      </c>
    </row>
    <row r="4763" spans="1:5" x14ac:dyDescent="0.2">
      <c r="A4763" s="8">
        <v>2019</v>
      </c>
      <c r="B4763" s="8">
        <v>7</v>
      </c>
      <c r="C4763" s="8">
        <v>18</v>
      </c>
      <c r="D4763" s="8">
        <v>24</v>
      </c>
      <c r="E4763" s="11">
        <v>0</v>
      </c>
    </row>
    <row r="4764" spans="1:5" x14ac:dyDescent="0.2">
      <c r="A4764" s="8">
        <v>2019</v>
      </c>
      <c r="B4764" s="8">
        <v>7</v>
      </c>
      <c r="C4764" s="8">
        <v>19</v>
      </c>
      <c r="D4764" s="8">
        <v>1</v>
      </c>
      <c r="E4764" s="11">
        <v>0</v>
      </c>
    </row>
    <row r="4765" spans="1:5" x14ac:dyDescent="0.2">
      <c r="A4765" s="8">
        <v>2019</v>
      </c>
      <c r="B4765" s="8">
        <v>7</v>
      </c>
      <c r="C4765" s="8">
        <v>19</v>
      </c>
      <c r="D4765" s="8">
        <v>2</v>
      </c>
      <c r="E4765" s="11">
        <v>0</v>
      </c>
    </row>
    <row r="4766" spans="1:5" x14ac:dyDescent="0.2">
      <c r="A4766" s="8">
        <v>2019</v>
      </c>
      <c r="B4766" s="8">
        <v>7</v>
      </c>
      <c r="C4766" s="8">
        <v>19</v>
      </c>
      <c r="D4766" s="8">
        <v>3</v>
      </c>
      <c r="E4766" s="11">
        <v>0</v>
      </c>
    </row>
    <row r="4767" spans="1:5" x14ac:dyDescent="0.2">
      <c r="A4767" s="8">
        <v>2019</v>
      </c>
      <c r="B4767" s="8">
        <v>7</v>
      </c>
      <c r="C4767" s="8">
        <v>19</v>
      </c>
      <c r="D4767" s="8">
        <v>4</v>
      </c>
      <c r="E4767" s="11">
        <v>0</v>
      </c>
    </row>
    <row r="4768" spans="1:5" x14ac:dyDescent="0.2">
      <c r="A4768" s="8">
        <v>2019</v>
      </c>
      <c r="B4768" s="8">
        <v>7</v>
      </c>
      <c r="C4768" s="8">
        <v>19</v>
      </c>
      <c r="D4768" s="8">
        <v>5</v>
      </c>
      <c r="E4768" s="11">
        <v>0</v>
      </c>
    </row>
    <row r="4769" spans="1:5" x14ac:dyDescent="0.2">
      <c r="A4769" s="8">
        <v>2019</v>
      </c>
      <c r="B4769" s="8">
        <v>7</v>
      </c>
      <c r="C4769" s="8">
        <v>19</v>
      </c>
      <c r="D4769" s="8">
        <v>6</v>
      </c>
      <c r="E4769" s="11">
        <v>0</v>
      </c>
    </row>
    <row r="4770" spans="1:5" x14ac:dyDescent="0.2">
      <c r="A4770" s="8">
        <v>2019</v>
      </c>
      <c r="B4770" s="8">
        <v>7</v>
      </c>
      <c r="C4770" s="8">
        <v>19</v>
      </c>
      <c r="D4770" s="8">
        <v>7</v>
      </c>
      <c r="E4770" s="11">
        <v>52.549221487499999</v>
      </c>
    </row>
    <row r="4771" spans="1:5" x14ac:dyDescent="0.2">
      <c r="A4771" s="8">
        <v>2019</v>
      </c>
      <c r="B4771" s="8">
        <v>7</v>
      </c>
      <c r="C4771" s="8">
        <v>19</v>
      </c>
      <c r="D4771" s="8">
        <v>8</v>
      </c>
      <c r="E4771" s="11">
        <v>24.742739092499999</v>
      </c>
    </row>
    <row r="4772" spans="1:5" x14ac:dyDescent="0.2">
      <c r="A4772" s="8">
        <v>2019</v>
      </c>
      <c r="B4772" s="8">
        <v>7</v>
      </c>
      <c r="C4772" s="8">
        <v>19</v>
      </c>
      <c r="D4772" s="8">
        <v>9</v>
      </c>
      <c r="E4772" s="11">
        <v>27.17612089</v>
      </c>
    </row>
    <row r="4773" spans="1:5" x14ac:dyDescent="0.2">
      <c r="A4773" s="8">
        <v>2019</v>
      </c>
      <c r="B4773" s="8">
        <v>7</v>
      </c>
      <c r="C4773" s="8">
        <v>19</v>
      </c>
      <c r="D4773" s="8">
        <v>10</v>
      </c>
      <c r="E4773" s="11">
        <v>22.580717570000001</v>
      </c>
    </row>
    <row r="4774" spans="1:5" x14ac:dyDescent="0.2">
      <c r="A4774" s="8">
        <v>2019</v>
      </c>
      <c r="B4774" s="8">
        <v>7</v>
      </c>
      <c r="C4774" s="8">
        <v>19</v>
      </c>
      <c r="D4774" s="8">
        <v>11</v>
      </c>
      <c r="E4774" s="11">
        <v>3.5024832049999999</v>
      </c>
    </row>
    <row r="4775" spans="1:5" x14ac:dyDescent="0.2">
      <c r="A4775" s="8">
        <v>2019</v>
      </c>
      <c r="B4775" s="8">
        <v>7</v>
      </c>
      <c r="C4775" s="8">
        <v>19</v>
      </c>
      <c r="D4775" s="8">
        <v>12</v>
      </c>
      <c r="E4775" s="11">
        <v>0</v>
      </c>
    </row>
    <row r="4776" spans="1:5" x14ac:dyDescent="0.2">
      <c r="A4776" s="8">
        <v>2019</v>
      </c>
      <c r="B4776" s="8">
        <v>7</v>
      </c>
      <c r="C4776" s="8">
        <v>19</v>
      </c>
      <c r="D4776" s="8">
        <v>13</v>
      </c>
      <c r="E4776" s="11">
        <v>0</v>
      </c>
    </row>
    <row r="4777" spans="1:5" x14ac:dyDescent="0.2">
      <c r="A4777" s="8">
        <v>2019</v>
      </c>
      <c r="B4777" s="8">
        <v>7</v>
      </c>
      <c r="C4777" s="8">
        <v>19</v>
      </c>
      <c r="D4777" s="8">
        <v>14</v>
      </c>
      <c r="E4777" s="11">
        <v>0</v>
      </c>
    </row>
    <row r="4778" spans="1:5" x14ac:dyDescent="0.2">
      <c r="A4778" s="8">
        <v>2019</v>
      </c>
      <c r="B4778" s="8">
        <v>7</v>
      </c>
      <c r="C4778" s="8">
        <v>19</v>
      </c>
      <c r="D4778" s="8">
        <v>15</v>
      </c>
      <c r="E4778" s="11">
        <v>16.446658857500001</v>
      </c>
    </row>
    <row r="4779" spans="1:5" x14ac:dyDescent="0.2">
      <c r="A4779" s="8">
        <v>2019</v>
      </c>
      <c r="B4779" s="8">
        <v>7</v>
      </c>
      <c r="C4779" s="8">
        <v>19</v>
      </c>
      <c r="D4779" s="8">
        <v>16</v>
      </c>
      <c r="E4779" s="11">
        <v>24.279440264750001</v>
      </c>
    </row>
    <row r="4780" spans="1:5" x14ac:dyDescent="0.2">
      <c r="A4780" s="8">
        <v>2019</v>
      </c>
      <c r="B4780" s="8">
        <v>7</v>
      </c>
      <c r="C4780" s="8">
        <v>19</v>
      </c>
      <c r="D4780" s="8">
        <v>17</v>
      </c>
      <c r="E4780" s="11">
        <v>8.2211466274999996</v>
      </c>
    </row>
    <row r="4781" spans="1:5" x14ac:dyDescent="0.2">
      <c r="A4781" s="8">
        <v>2019</v>
      </c>
      <c r="B4781" s="8">
        <v>7</v>
      </c>
      <c r="C4781" s="8">
        <v>19</v>
      </c>
      <c r="D4781" s="8">
        <v>18</v>
      </c>
      <c r="E4781" s="11">
        <v>30.346215584500001</v>
      </c>
    </row>
    <row r="4782" spans="1:5" x14ac:dyDescent="0.2">
      <c r="A4782" s="8">
        <v>2019</v>
      </c>
      <c r="B4782" s="8">
        <v>7</v>
      </c>
      <c r="C4782" s="8">
        <v>19</v>
      </c>
      <c r="D4782" s="8">
        <v>19</v>
      </c>
      <c r="E4782" s="11">
        <v>5.3859265760000001</v>
      </c>
    </row>
    <row r="4783" spans="1:5" x14ac:dyDescent="0.2">
      <c r="A4783" s="8">
        <v>2019</v>
      </c>
      <c r="B4783" s="8">
        <v>7</v>
      </c>
      <c r="C4783" s="8">
        <v>19</v>
      </c>
      <c r="D4783" s="8">
        <v>20</v>
      </c>
      <c r="E4783" s="11">
        <v>0.1743720265</v>
      </c>
    </row>
    <row r="4784" spans="1:5" x14ac:dyDescent="0.2">
      <c r="A4784" s="8">
        <v>2019</v>
      </c>
      <c r="B4784" s="8">
        <v>7</v>
      </c>
      <c r="C4784" s="8">
        <v>19</v>
      </c>
      <c r="D4784" s="8">
        <v>21</v>
      </c>
      <c r="E4784" s="11">
        <v>0.46009507999999999</v>
      </c>
    </row>
    <row r="4785" spans="1:5" x14ac:dyDescent="0.2">
      <c r="A4785" s="8">
        <v>2019</v>
      </c>
      <c r="B4785" s="8">
        <v>7</v>
      </c>
      <c r="C4785" s="8">
        <v>19</v>
      </c>
      <c r="D4785" s="8">
        <v>22</v>
      </c>
      <c r="E4785" s="11">
        <v>0.70168913574999991</v>
      </c>
    </row>
    <row r="4786" spans="1:5" x14ac:dyDescent="0.2">
      <c r="A4786" s="8">
        <v>2019</v>
      </c>
      <c r="B4786" s="8">
        <v>7</v>
      </c>
      <c r="C4786" s="8">
        <v>19</v>
      </c>
      <c r="D4786" s="8">
        <v>23</v>
      </c>
      <c r="E4786" s="11">
        <v>0.24094266424999999</v>
      </c>
    </row>
    <row r="4787" spans="1:5" x14ac:dyDescent="0.2">
      <c r="A4787" s="8">
        <v>2019</v>
      </c>
      <c r="B4787" s="8">
        <v>7</v>
      </c>
      <c r="C4787" s="8">
        <v>19</v>
      </c>
      <c r="D4787" s="8">
        <v>24</v>
      </c>
      <c r="E4787" s="11">
        <v>1.73398357575</v>
      </c>
    </row>
    <row r="4788" spans="1:5" x14ac:dyDescent="0.2">
      <c r="A4788" s="8">
        <v>2019</v>
      </c>
      <c r="B4788" s="8">
        <v>7</v>
      </c>
      <c r="C4788" s="8">
        <v>20</v>
      </c>
      <c r="D4788" s="8">
        <v>1</v>
      </c>
      <c r="E4788" s="11">
        <v>0.78427413099999999</v>
      </c>
    </row>
    <row r="4789" spans="1:5" x14ac:dyDescent="0.2">
      <c r="A4789" s="8">
        <v>2019</v>
      </c>
      <c r="B4789" s="8">
        <v>7</v>
      </c>
      <c r="C4789" s="8">
        <v>20</v>
      </c>
      <c r="D4789" s="8">
        <v>2</v>
      </c>
      <c r="E4789" s="11">
        <v>0</v>
      </c>
    </row>
    <row r="4790" spans="1:5" x14ac:dyDescent="0.2">
      <c r="A4790" s="8">
        <v>2019</v>
      </c>
      <c r="B4790" s="8">
        <v>7</v>
      </c>
      <c r="C4790" s="8">
        <v>20</v>
      </c>
      <c r="D4790" s="8">
        <v>3</v>
      </c>
      <c r="E4790" s="11">
        <v>0</v>
      </c>
    </row>
    <row r="4791" spans="1:5" x14ac:dyDescent="0.2">
      <c r="A4791" s="8">
        <v>2019</v>
      </c>
      <c r="B4791" s="8">
        <v>7</v>
      </c>
      <c r="C4791" s="8">
        <v>20</v>
      </c>
      <c r="D4791" s="8">
        <v>4</v>
      </c>
      <c r="E4791" s="11">
        <v>0</v>
      </c>
    </row>
    <row r="4792" spans="1:5" x14ac:dyDescent="0.2">
      <c r="A4792" s="8">
        <v>2019</v>
      </c>
      <c r="B4792" s="8">
        <v>7</v>
      </c>
      <c r="C4792" s="8">
        <v>20</v>
      </c>
      <c r="D4792" s="8">
        <v>5</v>
      </c>
      <c r="E4792" s="11">
        <v>0</v>
      </c>
    </row>
    <row r="4793" spans="1:5" x14ac:dyDescent="0.2">
      <c r="A4793" s="8">
        <v>2019</v>
      </c>
      <c r="B4793" s="8">
        <v>7</v>
      </c>
      <c r="C4793" s="8">
        <v>20</v>
      </c>
      <c r="D4793" s="8">
        <v>6</v>
      </c>
      <c r="E4793" s="11">
        <v>0</v>
      </c>
    </row>
    <row r="4794" spans="1:5" x14ac:dyDescent="0.2">
      <c r="A4794" s="8">
        <v>2019</v>
      </c>
      <c r="B4794" s="8">
        <v>7</v>
      </c>
      <c r="C4794" s="8">
        <v>20</v>
      </c>
      <c r="D4794" s="8">
        <v>7</v>
      </c>
      <c r="E4794" s="11">
        <v>0</v>
      </c>
    </row>
    <row r="4795" spans="1:5" x14ac:dyDescent="0.2">
      <c r="A4795" s="8">
        <v>2019</v>
      </c>
      <c r="B4795" s="8">
        <v>7</v>
      </c>
      <c r="C4795" s="8">
        <v>20</v>
      </c>
      <c r="D4795" s="8">
        <v>8</v>
      </c>
      <c r="E4795" s="11">
        <v>0</v>
      </c>
    </row>
    <row r="4796" spans="1:5" x14ac:dyDescent="0.2">
      <c r="A4796" s="8">
        <v>2019</v>
      </c>
      <c r="B4796" s="8">
        <v>7</v>
      </c>
      <c r="C4796" s="8">
        <v>20</v>
      </c>
      <c r="D4796" s="8">
        <v>9</v>
      </c>
      <c r="E4796" s="11">
        <v>0</v>
      </c>
    </row>
    <row r="4797" spans="1:5" x14ac:dyDescent="0.2">
      <c r="A4797" s="8">
        <v>2019</v>
      </c>
      <c r="B4797" s="8">
        <v>7</v>
      </c>
      <c r="C4797" s="8">
        <v>20</v>
      </c>
      <c r="D4797" s="8">
        <v>10</v>
      </c>
      <c r="E4797" s="11">
        <v>0</v>
      </c>
    </row>
    <row r="4798" spans="1:5" x14ac:dyDescent="0.2">
      <c r="A4798" s="8">
        <v>2019</v>
      </c>
      <c r="B4798" s="8">
        <v>7</v>
      </c>
      <c r="C4798" s="8">
        <v>20</v>
      </c>
      <c r="D4798" s="8">
        <v>11</v>
      </c>
      <c r="E4798" s="11">
        <v>0</v>
      </c>
    </row>
    <row r="4799" spans="1:5" x14ac:dyDescent="0.2">
      <c r="A4799" s="8">
        <v>2019</v>
      </c>
      <c r="B4799" s="8">
        <v>7</v>
      </c>
      <c r="C4799" s="8">
        <v>20</v>
      </c>
      <c r="D4799" s="8">
        <v>12</v>
      </c>
      <c r="E4799" s="11">
        <v>0</v>
      </c>
    </row>
    <row r="4800" spans="1:5" x14ac:dyDescent="0.2">
      <c r="A4800" s="8">
        <v>2019</v>
      </c>
      <c r="B4800" s="8">
        <v>7</v>
      </c>
      <c r="C4800" s="8">
        <v>20</v>
      </c>
      <c r="D4800" s="8">
        <v>13</v>
      </c>
      <c r="E4800" s="11">
        <v>0</v>
      </c>
    </row>
    <row r="4801" spans="1:5" x14ac:dyDescent="0.2">
      <c r="A4801" s="8">
        <v>2019</v>
      </c>
      <c r="B4801" s="8">
        <v>7</v>
      </c>
      <c r="C4801" s="8">
        <v>20</v>
      </c>
      <c r="D4801" s="8">
        <v>14</v>
      </c>
      <c r="E4801" s="11">
        <v>0</v>
      </c>
    </row>
    <row r="4802" spans="1:5" x14ac:dyDescent="0.2">
      <c r="A4802" s="8">
        <v>2019</v>
      </c>
      <c r="B4802" s="8">
        <v>7</v>
      </c>
      <c r="C4802" s="8">
        <v>20</v>
      </c>
      <c r="D4802" s="8">
        <v>15</v>
      </c>
      <c r="E4802" s="11">
        <v>0</v>
      </c>
    </row>
    <row r="4803" spans="1:5" x14ac:dyDescent="0.2">
      <c r="A4803" s="8">
        <v>2019</v>
      </c>
      <c r="B4803" s="8">
        <v>7</v>
      </c>
      <c r="C4803" s="8">
        <v>20</v>
      </c>
      <c r="D4803" s="8">
        <v>16</v>
      </c>
      <c r="E4803" s="11">
        <v>0</v>
      </c>
    </row>
    <row r="4804" spans="1:5" x14ac:dyDescent="0.2">
      <c r="A4804" s="8">
        <v>2019</v>
      </c>
      <c r="B4804" s="8">
        <v>7</v>
      </c>
      <c r="C4804" s="8">
        <v>20</v>
      </c>
      <c r="D4804" s="8">
        <v>17</v>
      </c>
      <c r="E4804" s="11">
        <v>0</v>
      </c>
    </row>
    <row r="4805" spans="1:5" x14ac:dyDescent="0.2">
      <c r="A4805" s="8">
        <v>2019</v>
      </c>
      <c r="B4805" s="8">
        <v>7</v>
      </c>
      <c r="C4805" s="8">
        <v>20</v>
      </c>
      <c r="D4805" s="8">
        <v>18</v>
      </c>
      <c r="E4805" s="11">
        <v>0</v>
      </c>
    </row>
    <row r="4806" spans="1:5" x14ac:dyDescent="0.2">
      <c r="A4806" s="8">
        <v>2019</v>
      </c>
      <c r="B4806" s="8">
        <v>7</v>
      </c>
      <c r="C4806" s="8">
        <v>20</v>
      </c>
      <c r="D4806" s="8">
        <v>19</v>
      </c>
      <c r="E4806" s="11">
        <v>0</v>
      </c>
    </row>
    <row r="4807" spans="1:5" x14ac:dyDescent="0.2">
      <c r="A4807" s="8">
        <v>2019</v>
      </c>
      <c r="B4807" s="8">
        <v>7</v>
      </c>
      <c r="C4807" s="8">
        <v>20</v>
      </c>
      <c r="D4807" s="8">
        <v>20</v>
      </c>
      <c r="E4807" s="11">
        <v>0</v>
      </c>
    </row>
    <row r="4808" spans="1:5" x14ac:dyDescent="0.2">
      <c r="A4808" s="8">
        <v>2019</v>
      </c>
      <c r="B4808" s="8">
        <v>7</v>
      </c>
      <c r="C4808" s="8">
        <v>20</v>
      </c>
      <c r="D4808" s="8">
        <v>21</v>
      </c>
      <c r="E4808" s="11">
        <v>0</v>
      </c>
    </row>
    <row r="4809" spans="1:5" x14ac:dyDescent="0.2">
      <c r="A4809" s="8">
        <v>2019</v>
      </c>
      <c r="B4809" s="8">
        <v>7</v>
      </c>
      <c r="C4809" s="8">
        <v>20</v>
      </c>
      <c r="D4809" s="8">
        <v>22</v>
      </c>
      <c r="E4809" s="11">
        <v>0</v>
      </c>
    </row>
    <row r="4810" spans="1:5" x14ac:dyDescent="0.2">
      <c r="A4810" s="8">
        <v>2019</v>
      </c>
      <c r="B4810" s="8">
        <v>7</v>
      </c>
      <c r="C4810" s="8">
        <v>20</v>
      </c>
      <c r="D4810" s="8">
        <v>23</v>
      </c>
      <c r="E4810" s="11">
        <v>0</v>
      </c>
    </row>
    <row r="4811" spans="1:5" x14ac:dyDescent="0.2">
      <c r="A4811" s="8">
        <v>2019</v>
      </c>
      <c r="B4811" s="8">
        <v>7</v>
      </c>
      <c r="C4811" s="8">
        <v>20</v>
      </c>
      <c r="D4811" s="8">
        <v>24</v>
      </c>
      <c r="E4811" s="11">
        <v>0</v>
      </c>
    </row>
    <row r="4812" spans="1:5" x14ac:dyDescent="0.2">
      <c r="A4812" s="8">
        <v>2019</v>
      </c>
      <c r="B4812" s="8">
        <v>7</v>
      </c>
      <c r="C4812" s="8">
        <v>21</v>
      </c>
      <c r="D4812" s="8">
        <v>1</v>
      </c>
      <c r="E4812" s="11">
        <v>0</v>
      </c>
    </row>
    <row r="4813" spans="1:5" x14ac:dyDescent="0.2">
      <c r="A4813" s="8">
        <v>2019</v>
      </c>
      <c r="B4813" s="8">
        <v>7</v>
      </c>
      <c r="C4813" s="8">
        <v>21</v>
      </c>
      <c r="D4813" s="8">
        <v>2</v>
      </c>
      <c r="E4813" s="11">
        <v>0</v>
      </c>
    </row>
    <row r="4814" spans="1:5" x14ac:dyDescent="0.2">
      <c r="A4814" s="8">
        <v>2019</v>
      </c>
      <c r="B4814" s="8">
        <v>7</v>
      </c>
      <c r="C4814" s="8">
        <v>21</v>
      </c>
      <c r="D4814" s="8">
        <v>3</v>
      </c>
      <c r="E4814" s="11">
        <v>0</v>
      </c>
    </row>
    <row r="4815" spans="1:5" x14ac:dyDescent="0.2">
      <c r="A4815" s="8">
        <v>2019</v>
      </c>
      <c r="B4815" s="8">
        <v>7</v>
      </c>
      <c r="C4815" s="8">
        <v>21</v>
      </c>
      <c r="D4815" s="8">
        <v>4</v>
      </c>
      <c r="E4815" s="11">
        <v>0</v>
      </c>
    </row>
    <row r="4816" spans="1:5" x14ac:dyDescent="0.2">
      <c r="A4816" s="8">
        <v>2019</v>
      </c>
      <c r="B4816" s="8">
        <v>7</v>
      </c>
      <c r="C4816" s="8">
        <v>21</v>
      </c>
      <c r="D4816" s="8">
        <v>5</v>
      </c>
      <c r="E4816" s="11">
        <v>0</v>
      </c>
    </row>
    <row r="4817" spans="1:5" x14ac:dyDescent="0.2">
      <c r="A4817" s="8">
        <v>2019</v>
      </c>
      <c r="B4817" s="8">
        <v>7</v>
      </c>
      <c r="C4817" s="8">
        <v>21</v>
      </c>
      <c r="D4817" s="8">
        <v>6</v>
      </c>
      <c r="E4817" s="11">
        <v>0</v>
      </c>
    </row>
    <row r="4818" spans="1:5" x14ac:dyDescent="0.2">
      <c r="A4818" s="8">
        <v>2019</v>
      </c>
      <c r="B4818" s="8">
        <v>7</v>
      </c>
      <c r="C4818" s="8">
        <v>21</v>
      </c>
      <c r="D4818" s="8">
        <v>7</v>
      </c>
      <c r="E4818" s="11">
        <v>0</v>
      </c>
    </row>
    <row r="4819" spans="1:5" x14ac:dyDescent="0.2">
      <c r="A4819" s="8">
        <v>2019</v>
      </c>
      <c r="B4819" s="8">
        <v>7</v>
      </c>
      <c r="C4819" s="8">
        <v>21</v>
      </c>
      <c r="D4819" s="8">
        <v>8</v>
      </c>
      <c r="E4819" s="11">
        <v>0</v>
      </c>
    </row>
    <row r="4820" spans="1:5" x14ac:dyDescent="0.2">
      <c r="A4820" s="8">
        <v>2019</v>
      </c>
      <c r="B4820" s="8">
        <v>7</v>
      </c>
      <c r="C4820" s="8">
        <v>21</v>
      </c>
      <c r="D4820" s="8">
        <v>9</v>
      </c>
      <c r="E4820" s="11">
        <v>0</v>
      </c>
    </row>
    <row r="4821" spans="1:5" x14ac:dyDescent="0.2">
      <c r="A4821" s="8">
        <v>2019</v>
      </c>
      <c r="B4821" s="8">
        <v>7</v>
      </c>
      <c r="C4821" s="8">
        <v>21</v>
      </c>
      <c r="D4821" s="8">
        <v>10</v>
      </c>
      <c r="E4821" s="11">
        <v>0</v>
      </c>
    </row>
    <row r="4822" spans="1:5" x14ac:dyDescent="0.2">
      <c r="A4822" s="8">
        <v>2019</v>
      </c>
      <c r="B4822" s="8">
        <v>7</v>
      </c>
      <c r="C4822" s="8">
        <v>21</v>
      </c>
      <c r="D4822" s="8">
        <v>11</v>
      </c>
      <c r="E4822" s="11">
        <v>0</v>
      </c>
    </row>
    <row r="4823" spans="1:5" x14ac:dyDescent="0.2">
      <c r="A4823" s="8">
        <v>2019</v>
      </c>
      <c r="B4823" s="8">
        <v>7</v>
      </c>
      <c r="C4823" s="8">
        <v>21</v>
      </c>
      <c r="D4823" s="8">
        <v>12</v>
      </c>
      <c r="E4823" s="11">
        <v>0</v>
      </c>
    </row>
    <row r="4824" spans="1:5" x14ac:dyDescent="0.2">
      <c r="A4824" s="8">
        <v>2019</v>
      </c>
      <c r="B4824" s="8">
        <v>7</v>
      </c>
      <c r="C4824" s="8">
        <v>21</v>
      </c>
      <c r="D4824" s="8">
        <v>13</v>
      </c>
      <c r="E4824" s="11">
        <v>0</v>
      </c>
    </row>
    <row r="4825" spans="1:5" x14ac:dyDescent="0.2">
      <c r="A4825" s="8">
        <v>2019</v>
      </c>
      <c r="B4825" s="8">
        <v>7</v>
      </c>
      <c r="C4825" s="8">
        <v>21</v>
      </c>
      <c r="D4825" s="8">
        <v>14</v>
      </c>
      <c r="E4825" s="11">
        <v>0</v>
      </c>
    </row>
    <row r="4826" spans="1:5" x14ac:dyDescent="0.2">
      <c r="A4826" s="8">
        <v>2019</v>
      </c>
      <c r="B4826" s="8">
        <v>7</v>
      </c>
      <c r="C4826" s="8">
        <v>21</v>
      </c>
      <c r="D4826" s="8">
        <v>15</v>
      </c>
      <c r="E4826" s="11">
        <v>0</v>
      </c>
    </row>
    <row r="4827" spans="1:5" x14ac:dyDescent="0.2">
      <c r="A4827" s="8">
        <v>2019</v>
      </c>
      <c r="B4827" s="8">
        <v>7</v>
      </c>
      <c r="C4827" s="8">
        <v>21</v>
      </c>
      <c r="D4827" s="8">
        <v>16</v>
      </c>
      <c r="E4827" s="11">
        <v>0</v>
      </c>
    </row>
    <row r="4828" spans="1:5" x14ac:dyDescent="0.2">
      <c r="A4828" s="8">
        <v>2019</v>
      </c>
      <c r="B4828" s="8">
        <v>7</v>
      </c>
      <c r="C4828" s="8">
        <v>21</v>
      </c>
      <c r="D4828" s="8">
        <v>17</v>
      </c>
      <c r="E4828" s="11">
        <v>0</v>
      </c>
    </row>
    <row r="4829" spans="1:5" x14ac:dyDescent="0.2">
      <c r="A4829" s="8">
        <v>2019</v>
      </c>
      <c r="B4829" s="8">
        <v>7</v>
      </c>
      <c r="C4829" s="8">
        <v>21</v>
      </c>
      <c r="D4829" s="8">
        <v>18</v>
      </c>
      <c r="E4829" s="11">
        <v>0</v>
      </c>
    </row>
    <row r="4830" spans="1:5" x14ac:dyDescent="0.2">
      <c r="A4830" s="8">
        <v>2019</v>
      </c>
      <c r="B4830" s="8">
        <v>7</v>
      </c>
      <c r="C4830" s="8">
        <v>21</v>
      </c>
      <c r="D4830" s="8">
        <v>19</v>
      </c>
      <c r="E4830" s="11">
        <v>0</v>
      </c>
    </row>
    <row r="4831" spans="1:5" x14ac:dyDescent="0.2">
      <c r="A4831" s="8">
        <v>2019</v>
      </c>
      <c r="B4831" s="8">
        <v>7</v>
      </c>
      <c r="C4831" s="8">
        <v>21</v>
      </c>
      <c r="D4831" s="8">
        <v>20</v>
      </c>
      <c r="E4831" s="11">
        <v>0</v>
      </c>
    </row>
    <row r="4832" spans="1:5" x14ac:dyDescent="0.2">
      <c r="A4832" s="8">
        <v>2019</v>
      </c>
      <c r="B4832" s="8">
        <v>7</v>
      </c>
      <c r="C4832" s="8">
        <v>21</v>
      </c>
      <c r="D4832" s="8">
        <v>21</v>
      </c>
      <c r="E4832" s="11">
        <v>0</v>
      </c>
    </row>
    <row r="4833" spans="1:5" x14ac:dyDescent="0.2">
      <c r="A4833" s="8">
        <v>2019</v>
      </c>
      <c r="B4833" s="8">
        <v>7</v>
      </c>
      <c r="C4833" s="8">
        <v>21</v>
      </c>
      <c r="D4833" s="8">
        <v>22</v>
      </c>
      <c r="E4833" s="11">
        <v>0</v>
      </c>
    </row>
    <row r="4834" spans="1:5" x14ac:dyDescent="0.2">
      <c r="A4834" s="8">
        <v>2019</v>
      </c>
      <c r="B4834" s="8">
        <v>7</v>
      </c>
      <c r="C4834" s="8">
        <v>21</v>
      </c>
      <c r="D4834" s="8">
        <v>23</v>
      </c>
      <c r="E4834" s="11">
        <v>0</v>
      </c>
    </row>
    <row r="4835" spans="1:5" x14ac:dyDescent="0.2">
      <c r="A4835" s="8">
        <v>2019</v>
      </c>
      <c r="B4835" s="8">
        <v>7</v>
      </c>
      <c r="C4835" s="8">
        <v>21</v>
      </c>
      <c r="D4835" s="8">
        <v>24</v>
      </c>
      <c r="E4835" s="11">
        <v>0</v>
      </c>
    </row>
    <row r="4836" spans="1:5" x14ac:dyDescent="0.2">
      <c r="A4836" s="8">
        <v>2019</v>
      </c>
      <c r="B4836" s="8">
        <v>7</v>
      </c>
      <c r="C4836" s="8">
        <v>22</v>
      </c>
      <c r="D4836" s="8">
        <v>1</v>
      </c>
      <c r="E4836" s="11">
        <v>0</v>
      </c>
    </row>
    <row r="4837" spans="1:5" x14ac:dyDescent="0.2">
      <c r="A4837" s="8">
        <v>2019</v>
      </c>
      <c r="B4837" s="8">
        <v>7</v>
      </c>
      <c r="C4837" s="8">
        <v>22</v>
      </c>
      <c r="D4837" s="8">
        <v>2</v>
      </c>
      <c r="E4837" s="11">
        <v>0</v>
      </c>
    </row>
    <row r="4838" spans="1:5" x14ac:dyDescent="0.2">
      <c r="A4838" s="8">
        <v>2019</v>
      </c>
      <c r="B4838" s="8">
        <v>7</v>
      </c>
      <c r="C4838" s="8">
        <v>22</v>
      </c>
      <c r="D4838" s="8">
        <v>3</v>
      </c>
      <c r="E4838" s="11">
        <v>0</v>
      </c>
    </row>
    <row r="4839" spans="1:5" x14ac:dyDescent="0.2">
      <c r="A4839" s="8">
        <v>2019</v>
      </c>
      <c r="B4839" s="8">
        <v>7</v>
      </c>
      <c r="C4839" s="8">
        <v>22</v>
      </c>
      <c r="D4839" s="8">
        <v>4</v>
      </c>
      <c r="E4839" s="11">
        <v>0</v>
      </c>
    </row>
    <row r="4840" spans="1:5" x14ac:dyDescent="0.2">
      <c r="A4840" s="8">
        <v>2019</v>
      </c>
      <c r="B4840" s="8">
        <v>7</v>
      </c>
      <c r="C4840" s="8">
        <v>22</v>
      </c>
      <c r="D4840" s="8">
        <v>5</v>
      </c>
      <c r="E4840" s="11">
        <v>0</v>
      </c>
    </row>
    <row r="4841" spans="1:5" x14ac:dyDescent="0.2">
      <c r="A4841" s="8">
        <v>2019</v>
      </c>
      <c r="B4841" s="8">
        <v>7</v>
      </c>
      <c r="C4841" s="8">
        <v>22</v>
      </c>
      <c r="D4841" s="8">
        <v>6</v>
      </c>
      <c r="E4841" s="11">
        <v>0</v>
      </c>
    </row>
    <row r="4842" spans="1:5" x14ac:dyDescent="0.2">
      <c r="A4842" s="8">
        <v>2019</v>
      </c>
      <c r="B4842" s="8">
        <v>7</v>
      </c>
      <c r="C4842" s="8">
        <v>22</v>
      </c>
      <c r="D4842" s="8">
        <v>7</v>
      </c>
      <c r="E4842" s="11">
        <v>17.187667147500001</v>
      </c>
    </row>
    <row r="4843" spans="1:5" x14ac:dyDescent="0.2">
      <c r="A4843" s="8">
        <v>2019</v>
      </c>
      <c r="B4843" s="8">
        <v>7</v>
      </c>
      <c r="C4843" s="8">
        <v>22</v>
      </c>
      <c r="D4843" s="8">
        <v>8</v>
      </c>
      <c r="E4843" s="11">
        <v>32.389057537500001</v>
      </c>
    </row>
    <row r="4844" spans="1:5" x14ac:dyDescent="0.2">
      <c r="A4844" s="8">
        <v>2019</v>
      </c>
      <c r="B4844" s="8">
        <v>7</v>
      </c>
      <c r="C4844" s="8">
        <v>22</v>
      </c>
      <c r="D4844" s="8">
        <v>9</v>
      </c>
      <c r="E4844" s="11">
        <v>0</v>
      </c>
    </row>
    <row r="4845" spans="1:5" x14ac:dyDescent="0.2">
      <c r="A4845" s="8">
        <v>2019</v>
      </c>
      <c r="B4845" s="8">
        <v>7</v>
      </c>
      <c r="C4845" s="8">
        <v>22</v>
      </c>
      <c r="D4845" s="8">
        <v>10</v>
      </c>
      <c r="E4845" s="11">
        <v>34.668200014999996</v>
      </c>
    </row>
    <row r="4846" spans="1:5" x14ac:dyDescent="0.2">
      <c r="A4846" s="8">
        <v>2019</v>
      </c>
      <c r="B4846" s="8">
        <v>7</v>
      </c>
      <c r="C4846" s="8">
        <v>22</v>
      </c>
      <c r="D4846" s="8">
        <v>11</v>
      </c>
      <c r="E4846" s="11">
        <v>1.2665988537499999</v>
      </c>
    </row>
    <row r="4847" spans="1:5" x14ac:dyDescent="0.2">
      <c r="A4847" s="8">
        <v>2019</v>
      </c>
      <c r="B4847" s="8">
        <v>7</v>
      </c>
      <c r="C4847" s="8">
        <v>22</v>
      </c>
      <c r="D4847" s="8">
        <v>12</v>
      </c>
      <c r="E4847" s="11">
        <v>11.445243019999999</v>
      </c>
    </row>
    <row r="4848" spans="1:5" x14ac:dyDescent="0.2">
      <c r="A4848" s="8">
        <v>2019</v>
      </c>
      <c r="B4848" s="8">
        <v>7</v>
      </c>
      <c r="C4848" s="8">
        <v>22</v>
      </c>
      <c r="D4848" s="8">
        <v>13</v>
      </c>
      <c r="E4848" s="11">
        <v>23.841448724999999</v>
      </c>
    </row>
    <row r="4849" spans="1:5" x14ac:dyDescent="0.2">
      <c r="A4849" s="8">
        <v>2019</v>
      </c>
      <c r="B4849" s="8">
        <v>7</v>
      </c>
      <c r="C4849" s="8">
        <v>22</v>
      </c>
      <c r="D4849" s="8">
        <v>14</v>
      </c>
      <c r="E4849" s="11">
        <v>0</v>
      </c>
    </row>
    <row r="4850" spans="1:5" x14ac:dyDescent="0.2">
      <c r="A4850" s="8">
        <v>2019</v>
      </c>
      <c r="B4850" s="8">
        <v>7</v>
      </c>
      <c r="C4850" s="8">
        <v>22</v>
      </c>
      <c r="D4850" s="8">
        <v>15</v>
      </c>
      <c r="E4850" s="11">
        <v>2.6214586325</v>
      </c>
    </row>
    <row r="4851" spans="1:5" x14ac:dyDescent="0.2">
      <c r="A4851" s="8">
        <v>2019</v>
      </c>
      <c r="B4851" s="8">
        <v>7</v>
      </c>
      <c r="C4851" s="8">
        <v>22</v>
      </c>
      <c r="D4851" s="8">
        <v>16</v>
      </c>
      <c r="E4851" s="11">
        <v>22.55220132825</v>
      </c>
    </row>
    <row r="4852" spans="1:5" x14ac:dyDescent="0.2">
      <c r="A4852" s="8">
        <v>2019</v>
      </c>
      <c r="B4852" s="8">
        <v>7</v>
      </c>
      <c r="C4852" s="8">
        <v>22</v>
      </c>
      <c r="D4852" s="8">
        <v>17</v>
      </c>
      <c r="E4852" s="11">
        <v>6.484819978</v>
      </c>
    </row>
    <row r="4853" spans="1:5" x14ac:dyDescent="0.2">
      <c r="A4853" s="8">
        <v>2019</v>
      </c>
      <c r="B4853" s="8">
        <v>7</v>
      </c>
      <c r="C4853" s="8">
        <v>22</v>
      </c>
      <c r="D4853" s="8">
        <v>18</v>
      </c>
      <c r="E4853" s="11">
        <v>14.610475073250001</v>
      </c>
    </row>
    <row r="4854" spans="1:5" x14ac:dyDescent="0.2">
      <c r="A4854" s="8">
        <v>2019</v>
      </c>
      <c r="B4854" s="8">
        <v>7</v>
      </c>
      <c r="C4854" s="8">
        <v>22</v>
      </c>
      <c r="D4854" s="8">
        <v>19</v>
      </c>
      <c r="E4854" s="11">
        <v>24.058772872500001</v>
      </c>
    </row>
    <row r="4855" spans="1:5" x14ac:dyDescent="0.2">
      <c r="A4855" s="8">
        <v>2019</v>
      </c>
      <c r="B4855" s="8">
        <v>7</v>
      </c>
      <c r="C4855" s="8">
        <v>22</v>
      </c>
      <c r="D4855" s="8">
        <v>20</v>
      </c>
      <c r="E4855" s="11">
        <v>13.311414450500001</v>
      </c>
    </row>
    <row r="4856" spans="1:5" x14ac:dyDescent="0.2">
      <c r="A4856" s="8">
        <v>2019</v>
      </c>
      <c r="B4856" s="8">
        <v>7</v>
      </c>
      <c r="C4856" s="8">
        <v>22</v>
      </c>
      <c r="D4856" s="8">
        <v>21</v>
      </c>
      <c r="E4856" s="11">
        <v>30.103521546000003</v>
      </c>
    </row>
    <row r="4857" spans="1:5" x14ac:dyDescent="0.2">
      <c r="A4857" s="8">
        <v>2019</v>
      </c>
      <c r="B4857" s="8">
        <v>7</v>
      </c>
      <c r="C4857" s="8">
        <v>22</v>
      </c>
      <c r="D4857" s="8">
        <v>22</v>
      </c>
      <c r="E4857" s="11">
        <v>16.452736001249999</v>
      </c>
    </row>
    <row r="4858" spans="1:5" x14ac:dyDescent="0.2">
      <c r="A4858" s="8">
        <v>2019</v>
      </c>
      <c r="B4858" s="8">
        <v>7</v>
      </c>
      <c r="C4858" s="8">
        <v>22</v>
      </c>
      <c r="D4858" s="8">
        <v>23</v>
      </c>
      <c r="E4858" s="11">
        <v>4.9544978837500002</v>
      </c>
    </row>
    <row r="4859" spans="1:5" x14ac:dyDescent="0.2">
      <c r="A4859" s="8">
        <v>2019</v>
      </c>
      <c r="B4859" s="8">
        <v>7</v>
      </c>
      <c r="C4859" s="8">
        <v>22</v>
      </c>
      <c r="D4859" s="8">
        <v>24</v>
      </c>
      <c r="E4859" s="11">
        <v>0.49367264900000002</v>
      </c>
    </row>
    <row r="4860" spans="1:5" x14ac:dyDescent="0.2">
      <c r="A4860" s="8">
        <v>2019</v>
      </c>
      <c r="B4860" s="8">
        <v>7</v>
      </c>
      <c r="C4860" s="8">
        <v>23</v>
      </c>
      <c r="D4860" s="8">
        <v>1</v>
      </c>
      <c r="E4860" s="11">
        <v>1.7581227097500003</v>
      </c>
    </row>
    <row r="4861" spans="1:5" x14ac:dyDescent="0.2">
      <c r="A4861" s="8">
        <v>2019</v>
      </c>
      <c r="B4861" s="8">
        <v>7</v>
      </c>
      <c r="C4861" s="8">
        <v>23</v>
      </c>
      <c r="D4861" s="8">
        <v>2</v>
      </c>
      <c r="E4861" s="11">
        <v>0</v>
      </c>
    </row>
    <row r="4862" spans="1:5" x14ac:dyDescent="0.2">
      <c r="A4862" s="8">
        <v>2019</v>
      </c>
      <c r="B4862" s="8">
        <v>7</v>
      </c>
      <c r="C4862" s="8">
        <v>23</v>
      </c>
      <c r="D4862" s="8">
        <v>3</v>
      </c>
      <c r="E4862" s="11">
        <v>2.7743066382500001</v>
      </c>
    </row>
    <row r="4863" spans="1:5" x14ac:dyDescent="0.2">
      <c r="A4863" s="8">
        <v>2019</v>
      </c>
      <c r="B4863" s="8">
        <v>7</v>
      </c>
      <c r="C4863" s="8">
        <v>23</v>
      </c>
      <c r="D4863" s="8">
        <v>4</v>
      </c>
      <c r="E4863" s="11">
        <v>1.0579067040000001</v>
      </c>
    </row>
    <row r="4864" spans="1:5" x14ac:dyDescent="0.2">
      <c r="A4864" s="8">
        <v>2019</v>
      </c>
      <c r="B4864" s="8">
        <v>7</v>
      </c>
      <c r="C4864" s="8">
        <v>23</v>
      </c>
      <c r="D4864" s="8">
        <v>5</v>
      </c>
      <c r="E4864" s="11">
        <v>0</v>
      </c>
    </row>
    <row r="4865" spans="1:5" x14ac:dyDescent="0.2">
      <c r="A4865" s="8">
        <v>2019</v>
      </c>
      <c r="B4865" s="8">
        <v>7</v>
      </c>
      <c r="C4865" s="8">
        <v>23</v>
      </c>
      <c r="D4865" s="8">
        <v>6</v>
      </c>
      <c r="E4865" s="11">
        <v>0</v>
      </c>
    </row>
    <row r="4866" spans="1:5" x14ac:dyDescent="0.2">
      <c r="A4866" s="8">
        <v>2019</v>
      </c>
      <c r="B4866" s="8">
        <v>7</v>
      </c>
      <c r="C4866" s="8">
        <v>23</v>
      </c>
      <c r="D4866" s="8">
        <v>7</v>
      </c>
      <c r="E4866" s="11">
        <v>37.043082235</v>
      </c>
    </row>
    <row r="4867" spans="1:5" x14ac:dyDescent="0.2">
      <c r="A4867" s="8">
        <v>2019</v>
      </c>
      <c r="B4867" s="8">
        <v>7</v>
      </c>
      <c r="C4867" s="8">
        <v>23</v>
      </c>
      <c r="D4867" s="8">
        <v>8</v>
      </c>
      <c r="E4867" s="11">
        <v>31.604959900000004</v>
      </c>
    </row>
    <row r="4868" spans="1:5" x14ac:dyDescent="0.2">
      <c r="A4868" s="8">
        <v>2019</v>
      </c>
      <c r="B4868" s="8">
        <v>7</v>
      </c>
      <c r="C4868" s="8">
        <v>23</v>
      </c>
      <c r="D4868" s="8">
        <v>9</v>
      </c>
      <c r="E4868" s="11">
        <v>26.685882142499999</v>
      </c>
    </row>
    <row r="4869" spans="1:5" x14ac:dyDescent="0.2">
      <c r="A4869" s="8">
        <v>2019</v>
      </c>
      <c r="B4869" s="8">
        <v>7</v>
      </c>
      <c r="C4869" s="8">
        <v>23</v>
      </c>
      <c r="D4869" s="8">
        <v>10</v>
      </c>
      <c r="E4869" s="11">
        <v>30.357725732500001</v>
      </c>
    </row>
    <row r="4870" spans="1:5" x14ac:dyDescent="0.2">
      <c r="A4870" s="8">
        <v>2019</v>
      </c>
      <c r="B4870" s="8">
        <v>7</v>
      </c>
      <c r="C4870" s="8">
        <v>23</v>
      </c>
      <c r="D4870" s="8">
        <v>11</v>
      </c>
      <c r="E4870" s="11">
        <v>19.624589483499999</v>
      </c>
    </row>
    <row r="4871" spans="1:5" x14ac:dyDescent="0.2">
      <c r="A4871" s="8">
        <v>2019</v>
      </c>
      <c r="B4871" s="8">
        <v>7</v>
      </c>
      <c r="C4871" s="8">
        <v>23</v>
      </c>
      <c r="D4871" s="8">
        <v>12</v>
      </c>
      <c r="E4871" s="11">
        <v>8.1508016995000006</v>
      </c>
    </row>
    <row r="4872" spans="1:5" x14ac:dyDescent="0.2">
      <c r="A4872" s="8">
        <v>2019</v>
      </c>
      <c r="B4872" s="8">
        <v>7</v>
      </c>
      <c r="C4872" s="8">
        <v>23</v>
      </c>
      <c r="D4872" s="8">
        <v>13</v>
      </c>
      <c r="E4872" s="11">
        <v>8.8918035129999993</v>
      </c>
    </row>
    <row r="4873" spans="1:5" x14ac:dyDescent="0.2">
      <c r="A4873" s="8">
        <v>2019</v>
      </c>
      <c r="B4873" s="8">
        <v>7</v>
      </c>
      <c r="C4873" s="8">
        <v>23</v>
      </c>
      <c r="D4873" s="8">
        <v>14</v>
      </c>
      <c r="E4873" s="11">
        <v>7.2368151552500004</v>
      </c>
    </row>
    <row r="4874" spans="1:5" x14ac:dyDescent="0.2">
      <c r="A4874" s="8">
        <v>2019</v>
      </c>
      <c r="B4874" s="8">
        <v>7</v>
      </c>
      <c r="C4874" s="8">
        <v>23</v>
      </c>
      <c r="D4874" s="8">
        <v>15</v>
      </c>
      <c r="E4874" s="11">
        <v>9.3226101632499994</v>
      </c>
    </row>
    <row r="4875" spans="1:5" x14ac:dyDescent="0.2">
      <c r="A4875" s="8">
        <v>2019</v>
      </c>
      <c r="B4875" s="8">
        <v>7</v>
      </c>
      <c r="C4875" s="8">
        <v>23</v>
      </c>
      <c r="D4875" s="8">
        <v>16</v>
      </c>
      <c r="E4875" s="11">
        <v>28.225564405</v>
      </c>
    </row>
    <row r="4876" spans="1:5" x14ac:dyDescent="0.2">
      <c r="A4876" s="8">
        <v>2019</v>
      </c>
      <c r="B4876" s="8">
        <v>7</v>
      </c>
      <c r="C4876" s="8">
        <v>23</v>
      </c>
      <c r="D4876" s="8">
        <v>17</v>
      </c>
      <c r="E4876" s="11">
        <v>7.7782569882500008</v>
      </c>
    </row>
    <row r="4877" spans="1:5" x14ac:dyDescent="0.2">
      <c r="A4877" s="8">
        <v>2019</v>
      </c>
      <c r="B4877" s="8">
        <v>7</v>
      </c>
      <c r="C4877" s="8">
        <v>23</v>
      </c>
      <c r="D4877" s="8">
        <v>18</v>
      </c>
      <c r="E4877" s="11">
        <v>32.916656975000002</v>
      </c>
    </row>
    <row r="4878" spans="1:5" x14ac:dyDescent="0.2">
      <c r="A4878" s="8">
        <v>2019</v>
      </c>
      <c r="B4878" s="8">
        <v>7</v>
      </c>
      <c r="C4878" s="8">
        <v>23</v>
      </c>
      <c r="D4878" s="8">
        <v>19</v>
      </c>
      <c r="E4878" s="11">
        <v>10.453177169749999</v>
      </c>
    </row>
    <row r="4879" spans="1:5" x14ac:dyDescent="0.2">
      <c r="A4879" s="8">
        <v>2019</v>
      </c>
      <c r="B4879" s="8">
        <v>7</v>
      </c>
      <c r="C4879" s="8">
        <v>23</v>
      </c>
      <c r="D4879" s="8">
        <v>20</v>
      </c>
      <c r="E4879" s="11">
        <v>31.364301909000002</v>
      </c>
    </row>
    <row r="4880" spans="1:5" x14ac:dyDescent="0.2">
      <c r="A4880" s="8">
        <v>2019</v>
      </c>
      <c r="B4880" s="8">
        <v>7</v>
      </c>
      <c r="C4880" s="8">
        <v>23</v>
      </c>
      <c r="D4880" s="8">
        <v>21</v>
      </c>
      <c r="E4880" s="11">
        <v>18.417222247000002</v>
      </c>
    </row>
    <row r="4881" spans="1:5" x14ac:dyDescent="0.2">
      <c r="A4881" s="8">
        <v>2019</v>
      </c>
      <c r="B4881" s="8">
        <v>7</v>
      </c>
      <c r="C4881" s="8">
        <v>23</v>
      </c>
      <c r="D4881" s="8">
        <v>22</v>
      </c>
      <c r="E4881" s="11">
        <v>38.152108115750003</v>
      </c>
    </row>
    <row r="4882" spans="1:5" x14ac:dyDescent="0.2">
      <c r="A4882" s="8">
        <v>2019</v>
      </c>
      <c r="B4882" s="8">
        <v>7</v>
      </c>
      <c r="C4882" s="8">
        <v>23</v>
      </c>
      <c r="D4882" s="8">
        <v>23</v>
      </c>
      <c r="E4882" s="11">
        <v>1.347523807</v>
      </c>
    </row>
    <row r="4883" spans="1:5" x14ac:dyDescent="0.2">
      <c r="A4883" s="8">
        <v>2019</v>
      </c>
      <c r="B4883" s="8">
        <v>7</v>
      </c>
      <c r="C4883" s="8">
        <v>23</v>
      </c>
      <c r="D4883" s="8">
        <v>24</v>
      </c>
      <c r="E4883" s="11">
        <v>0</v>
      </c>
    </row>
    <row r="4884" spans="1:5" x14ac:dyDescent="0.2">
      <c r="A4884" s="8">
        <v>2019</v>
      </c>
      <c r="B4884" s="8">
        <v>7</v>
      </c>
      <c r="C4884" s="8">
        <v>24</v>
      </c>
      <c r="D4884" s="8">
        <v>1</v>
      </c>
      <c r="E4884" s="11">
        <v>0</v>
      </c>
    </row>
    <row r="4885" spans="1:5" x14ac:dyDescent="0.2">
      <c r="A4885" s="8">
        <v>2019</v>
      </c>
      <c r="B4885" s="8">
        <v>7</v>
      </c>
      <c r="C4885" s="8">
        <v>24</v>
      </c>
      <c r="D4885" s="8">
        <v>2</v>
      </c>
      <c r="E4885" s="11">
        <v>0</v>
      </c>
    </row>
    <row r="4886" spans="1:5" x14ac:dyDescent="0.2">
      <c r="A4886" s="8">
        <v>2019</v>
      </c>
      <c r="B4886" s="8">
        <v>7</v>
      </c>
      <c r="C4886" s="8">
        <v>24</v>
      </c>
      <c r="D4886" s="8">
        <v>3</v>
      </c>
      <c r="E4886" s="11">
        <v>0</v>
      </c>
    </row>
    <row r="4887" spans="1:5" x14ac:dyDescent="0.2">
      <c r="A4887" s="8">
        <v>2019</v>
      </c>
      <c r="B4887" s="8">
        <v>7</v>
      </c>
      <c r="C4887" s="8">
        <v>24</v>
      </c>
      <c r="D4887" s="8">
        <v>4</v>
      </c>
      <c r="E4887" s="11">
        <v>0</v>
      </c>
    </row>
    <row r="4888" spans="1:5" x14ac:dyDescent="0.2">
      <c r="A4888" s="8">
        <v>2019</v>
      </c>
      <c r="B4888" s="8">
        <v>7</v>
      </c>
      <c r="C4888" s="8">
        <v>24</v>
      </c>
      <c r="D4888" s="8">
        <v>5</v>
      </c>
      <c r="E4888" s="11">
        <v>0</v>
      </c>
    </row>
    <row r="4889" spans="1:5" x14ac:dyDescent="0.2">
      <c r="A4889" s="8">
        <v>2019</v>
      </c>
      <c r="B4889" s="8">
        <v>7</v>
      </c>
      <c r="C4889" s="8">
        <v>24</v>
      </c>
      <c r="D4889" s="8">
        <v>6</v>
      </c>
      <c r="E4889" s="11">
        <v>0</v>
      </c>
    </row>
    <row r="4890" spans="1:5" x14ac:dyDescent="0.2">
      <c r="A4890" s="8">
        <v>2019</v>
      </c>
      <c r="B4890" s="8">
        <v>7</v>
      </c>
      <c r="C4890" s="8">
        <v>24</v>
      </c>
      <c r="D4890" s="8">
        <v>7</v>
      </c>
      <c r="E4890" s="11">
        <v>70.387820524000006</v>
      </c>
    </row>
    <row r="4891" spans="1:5" x14ac:dyDescent="0.2">
      <c r="A4891" s="8">
        <v>2019</v>
      </c>
      <c r="B4891" s="8">
        <v>7</v>
      </c>
      <c r="C4891" s="8">
        <v>24</v>
      </c>
      <c r="D4891" s="8">
        <v>8</v>
      </c>
      <c r="E4891" s="11">
        <v>35.526626960000002</v>
      </c>
    </row>
    <row r="4892" spans="1:5" x14ac:dyDescent="0.2">
      <c r="A4892" s="8">
        <v>2019</v>
      </c>
      <c r="B4892" s="8">
        <v>7</v>
      </c>
      <c r="C4892" s="8">
        <v>24</v>
      </c>
      <c r="D4892" s="8">
        <v>9</v>
      </c>
      <c r="E4892" s="11">
        <v>26.370921105000001</v>
      </c>
    </row>
    <row r="4893" spans="1:5" x14ac:dyDescent="0.2">
      <c r="A4893" s="8">
        <v>2019</v>
      </c>
      <c r="B4893" s="8">
        <v>7</v>
      </c>
      <c r="C4893" s="8">
        <v>24</v>
      </c>
      <c r="D4893" s="8">
        <v>10</v>
      </c>
      <c r="E4893" s="11">
        <v>9.6005673199999997</v>
      </c>
    </row>
    <row r="4894" spans="1:5" x14ac:dyDescent="0.2">
      <c r="A4894" s="8">
        <v>2019</v>
      </c>
      <c r="B4894" s="8">
        <v>7</v>
      </c>
      <c r="C4894" s="8">
        <v>24</v>
      </c>
      <c r="D4894" s="8">
        <v>11</v>
      </c>
      <c r="E4894" s="11">
        <v>0</v>
      </c>
    </row>
    <row r="4895" spans="1:5" x14ac:dyDescent="0.2">
      <c r="A4895" s="8">
        <v>2019</v>
      </c>
      <c r="B4895" s="8">
        <v>7</v>
      </c>
      <c r="C4895" s="8">
        <v>24</v>
      </c>
      <c r="D4895" s="8">
        <v>12</v>
      </c>
      <c r="E4895" s="11">
        <v>0</v>
      </c>
    </row>
    <row r="4896" spans="1:5" x14ac:dyDescent="0.2">
      <c r="A4896" s="8">
        <v>2019</v>
      </c>
      <c r="B4896" s="8">
        <v>7</v>
      </c>
      <c r="C4896" s="8">
        <v>24</v>
      </c>
      <c r="D4896" s="8">
        <v>13</v>
      </c>
      <c r="E4896" s="11">
        <v>0</v>
      </c>
    </row>
    <row r="4897" spans="1:5" x14ac:dyDescent="0.2">
      <c r="A4897" s="8">
        <v>2019</v>
      </c>
      <c r="B4897" s="8">
        <v>7</v>
      </c>
      <c r="C4897" s="8">
        <v>24</v>
      </c>
      <c r="D4897" s="8">
        <v>14</v>
      </c>
      <c r="E4897" s="11">
        <v>8.206340664499999</v>
      </c>
    </row>
    <row r="4898" spans="1:5" x14ac:dyDescent="0.2">
      <c r="A4898" s="8">
        <v>2019</v>
      </c>
      <c r="B4898" s="8">
        <v>7</v>
      </c>
      <c r="C4898" s="8">
        <v>24</v>
      </c>
      <c r="D4898" s="8">
        <v>15</v>
      </c>
      <c r="E4898" s="11">
        <v>19.198107844750002</v>
      </c>
    </row>
    <row r="4899" spans="1:5" x14ac:dyDescent="0.2">
      <c r="A4899" s="8">
        <v>2019</v>
      </c>
      <c r="B4899" s="8">
        <v>7</v>
      </c>
      <c r="C4899" s="8">
        <v>24</v>
      </c>
      <c r="D4899" s="8">
        <v>16</v>
      </c>
      <c r="E4899" s="11">
        <v>2.8676491975</v>
      </c>
    </row>
    <row r="4900" spans="1:5" x14ac:dyDescent="0.2">
      <c r="A4900" s="8">
        <v>2019</v>
      </c>
      <c r="B4900" s="8">
        <v>7</v>
      </c>
      <c r="C4900" s="8">
        <v>24</v>
      </c>
      <c r="D4900" s="8">
        <v>17</v>
      </c>
      <c r="E4900" s="11">
        <v>16.972260494500002</v>
      </c>
    </row>
    <row r="4901" spans="1:5" x14ac:dyDescent="0.2">
      <c r="A4901" s="8">
        <v>2019</v>
      </c>
      <c r="B4901" s="8">
        <v>7</v>
      </c>
      <c r="C4901" s="8">
        <v>24</v>
      </c>
      <c r="D4901" s="8">
        <v>18</v>
      </c>
      <c r="E4901" s="11">
        <v>12.169228414999999</v>
      </c>
    </row>
    <row r="4902" spans="1:5" x14ac:dyDescent="0.2">
      <c r="A4902" s="8">
        <v>2019</v>
      </c>
      <c r="B4902" s="8">
        <v>7</v>
      </c>
      <c r="C4902" s="8">
        <v>24</v>
      </c>
      <c r="D4902" s="8">
        <v>19</v>
      </c>
      <c r="E4902" s="11">
        <v>9.8064250924999996</v>
      </c>
    </row>
    <row r="4903" spans="1:5" x14ac:dyDescent="0.2">
      <c r="A4903" s="8">
        <v>2019</v>
      </c>
      <c r="B4903" s="8">
        <v>7</v>
      </c>
      <c r="C4903" s="8">
        <v>24</v>
      </c>
      <c r="D4903" s="8">
        <v>20</v>
      </c>
      <c r="E4903" s="11">
        <v>17.4458355475</v>
      </c>
    </row>
    <row r="4904" spans="1:5" x14ac:dyDescent="0.2">
      <c r="A4904" s="8">
        <v>2019</v>
      </c>
      <c r="B4904" s="8">
        <v>7</v>
      </c>
      <c r="C4904" s="8">
        <v>24</v>
      </c>
      <c r="D4904" s="8">
        <v>21</v>
      </c>
      <c r="E4904" s="11">
        <v>19.677629314000001</v>
      </c>
    </row>
    <row r="4905" spans="1:5" x14ac:dyDescent="0.2">
      <c r="A4905" s="8">
        <v>2019</v>
      </c>
      <c r="B4905" s="8">
        <v>7</v>
      </c>
      <c r="C4905" s="8">
        <v>24</v>
      </c>
      <c r="D4905" s="8">
        <v>22</v>
      </c>
      <c r="E4905" s="11">
        <v>3.3888211202499998</v>
      </c>
    </row>
    <row r="4906" spans="1:5" x14ac:dyDescent="0.2">
      <c r="A4906" s="8">
        <v>2019</v>
      </c>
      <c r="B4906" s="8">
        <v>7</v>
      </c>
      <c r="C4906" s="8">
        <v>24</v>
      </c>
      <c r="D4906" s="8">
        <v>23</v>
      </c>
      <c r="E4906" s="11">
        <v>10.206191434999999</v>
      </c>
    </row>
    <row r="4907" spans="1:5" x14ac:dyDescent="0.2">
      <c r="A4907" s="8">
        <v>2019</v>
      </c>
      <c r="B4907" s="8">
        <v>7</v>
      </c>
      <c r="C4907" s="8">
        <v>24</v>
      </c>
      <c r="D4907" s="8">
        <v>24</v>
      </c>
      <c r="E4907" s="11">
        <v>0</v>
      </c>
    </row>
    <row r="4908" spans="1:5" x14ac:dyDescent="0.2">
      <c r="A4908" s="8">
        <v>2019</v>
      </c>
      <c r="B4908" s="8">
        <v>7</v>
      </c>
      <c r="C4908" s="8">
        <v>25</v>
      </c>
      <c r="D4908" s="8">
        <v>1</v>
      </c>
      <c r="E4908" s="11">
        <v>0.37340867750000001</v>
      </c>
    </row>
    <row r="4909" spans="1:5" x14ac:dyDescent="0.2">
      <c r="A4909" s="8">
        <v>2019</v>
      </c>
      <c r="B4909" s="8">
        <v>7</v>
      </c>
      <c r="C4909" s="8">
        <v>25</v>
      </c>
      <c r="D4909" s="8">
        <v>2</v>
      </c>
      <c r="E4909" s="11">
        <v>0.19523397849999999</v>
      </c>
    </row>
    <row r="4910" spans="1:5" x14ac:dyDescent="0.2">
      <c r="A4910" s="8">
        <v>2019</v>
      </c>
      <c r="B4910" s="8">
        <v>7</v>
      </c>
      <c r="C4910" s="8">
        <v>25</v>
      </c>
      <c r="D4910" s="8">
        <v>3</v>
      </c>
      <c r="E4910" s="11">
        <v>0</v>
      </c>
    </row>
    <row r="4911" spans="1:5" x14ac:dyDescent="0.2">
      <c r="A4911" s="8">
        <v>2019</v>
      </c>
      <c r="B4911" s="8">
        <v>7</v>
      </c>
      <c r="C4911" s="8">
        <v>25</v>
      </c>
      <c r="D4911" s="8">
        <v>4</v>
      </c>
      <c r="E4911" s="11">
        <v>0</v>
      </c>
    </row>
    <row r="4912" spans="1:5" x14ac:dyDescent="0.2">
      <c r="A4912" s="8">
        <v>2019</v>
      </c>
      <c r="B4912" s="8">
        <v>7</v>
      </c>
      <c r="C4912" s="8">
        <v>25</v>
      </c>
      <c r="D4912" s="8">
        <v>5</v>
      </c>
      <c r="E4912" s="11">
        <v>0</v>
      </c>
    </row>
    <row r="4913" spans="1:5" x14ac:dyDescent="0.2">
      <c r="A4913" s="8">
        <v>2019</v>
      </c>
      <c r="B4913" s="8">
        <v>7</v>
      </c>
      <c r="C4913" s="8">
        <v>25</v>
      </c>
      <c r="D4913" s="8">
        <v>6</v>
      </c>
      <c r="E4913" s="11">
        <v>0</v>
      </c>
    </row>
    <row r="4914" spans="1:5" x14ac:dyDescent="0.2">
      <c r="A4914" s="8">
        <v>2019</v>
      </c>
      <c r="B4914" s="8">
        <v>7</v>
      </c>
      <c r="C4914" s="8">
        <v>25</v>
      </c>
      <c r="D4914" s="8">
        <v>7</v>
      </c>
      <c r="E4914" s="11">
        <v>10.307089287249999</v>
      </c>
    </row>
    <row r="4915" spans="1:5" x14ac:dyDescent="0.2">
      <c r="A4915" s="8">
        <v>2019</v>
      </c>
      <c r="B4915" s="8">
        <v>7</v>
      </c>
      <c r="C4915" s="8">
        <v>25</v>
      </c>
      <c r="D4915" s="8">
        <v>8</v>
      </c>
      <c r="E4915" s="11">
        <v>27.554567707499999</v>
      </c>
    </row>
    <row r="4916" spans="1:5" x14ac:dyDescent="0.2">
      <c r="A4916" s="8">
        <v>2019</v>
      </c>
      <c r="B4916" s="8">
        <v>7</v>
      </c>
      <c r="C4916" s="8">
        <v>25</v>
      </c>
      <c r="D4916" s="8">
        <v>9</v>
      </c>
      <c r="E4916" s="11">
        <v>0</v>
      </c>
    </row>
    <row r="4917" spans="1:5" x14ac:dyDescent="0.2">
      <c r="A4917" s="8">
        <v>2019</v>
      </c>
      <c r="B4917" s="8">
        <v>7</v>
      </c>
      <c r="C4917" s="8">
        <v>25</v>
      </c>
      <c r="D4917" s="8">
        <v>10</v>
      </c>
      <c r="E4917" s="11">
        <v>18.615073445</v>
      </c>
    </row>
    <row r="4918" spans="1:5" x14ac:dyDescent="0.2">
      <c r="A4918" s="8">
        <v>2019</v>
      </c>
      <c r="B4918" s="8">
        <v>7</v>
      </c>
      <c r="C4918" s="8">
        <v>25</v>
      </c>
      <c r="D4918" s="8">
        <v>11</v>
      </c>
      <c r="E4918" s="11">
        <v>9.9994981195000001</v>
      </c>
    </row>
    <row r="4919" spans="1:5" x14ac:dyDescent="0.2">
      <c r="A4919" s="8">
        <v>2019</v>
      </c>
      <c r="B4919" s="8">
        <v>7</v>
      </c>
      <c r="C4919" s="8">
        <v>25</v>
      </c>
      <c r="D4919" s="8">
        <v>12</v>
      </c>
      <c r="E4919" s="11">
        <v>10.9023056825</v>
      </c>
    </row>
    <row r="4920" spans="1:5" x14ac:dyDescent="0.2">
      <c r="A4920" s="8">
        <v>2019</v>
      </c>
      <c r="B4920" s="8">
        <v>7</v>
      </c>
      <c r="C4920" s="8">
        <v>25</v>
      </c>
      <c r="D4920" s="8">
        <v>13</v>
      </c>
      <c r="E4920" s="11">
        <v>8.0665227599999998</v>
      </c>
    </row>
    <row r="4921" spans="1:5" x14ac:dyDescent="0.2">
      <c r="A4921" s="8">
        <v>2019</v>
      </c>
      <c r="B4921" s="8">
        <v>7</v>
      </c>
      <c r="C4921" s="8">
        <v>25</v>
      </c>
      <c r="D4921" s="8">
        <v>14</v>
      </c>
      <c r="E4921" s="11">
        <v>14.289558239250001</v>
      </c>
    </row>
    <row r="4922" spans="1:5" x14ac:dyDescent="0.2">
      <c r="A4922" s="8">
        <v>2019</v>
      </c>
      <c r="B4922" s="8">
        <v>7</v>
      </c>
      <c r="C4922" s="8">
        <v>25</v>
      </c>
      <c r="D4922" s="8">
        <v>15</v>
      </c>
      <c r="E4922" s="11">
        <v>23.017270947500002</v>
      </c>
    </row>
    <row r="4923" spans="1:5" x14ac:dyDescent="0.2">
      <c r="A4923" s="8">
        <v>2019</v>
      </c>
      <c r="B4923" s="8">
        <v>7</v>
      </c>
      <c r="C4923" s="8">
        <v>25</v>
      </c>
      <c r="D4923" s="8">
        <v>16</v>
      </c>
      <c r="E4923" s="11">
        <v>12.935583846</v>
      </c>
    </row>
    <row r="4924" spans="1:5" x14ac:dyDescent="0.2">
      <c r="A4924" s="8">
        <v>2019</v>
      </c>
      <c r="B4924" s="8">
        <v>7</v>
      </c>
      <c r="C4924" s="8">
        <v>25</v>
      </c>
      <c r="D4924" s="8">
        <v>17</v>
      </c>
      <c r="E4924" s="11">
        <v>10.725137144</v>
      </c>
    </row>
    <row r="4925" spans="1:5" x14ac:dyDescent="0.2">
      <c r="A4925" s="8">
        <v>2019</v>
      </c>
      <c r="B4925" s="8">
        <v>7</v>
      </c>
      <c r="C4925" s="8">
        <v>25</v>
      </c>
      <c r="D4925" s="8">
        <v>18</v>
      </c>
      <c r="E4925" s="11">
        <v>20.816142787499999</v>
      </c>
    </row>
    <row r="4926" spans="1:5" x14ac:dyDescent="0.2">
      <c r="A4926" s="8">
        <v>2019</v>
      </c>
      <c r="B4926" s="8">
        <v>7</v>
      </c>
      <c r="C4926" s="8">
        <v>25</v>
      </c>
      <c r="D4926" s="8">
        <v>19</v>
      </c>
      <c r="E4926" s="11">
        <v>13.88233713</v>
      </c>
    </row>
    <row r="4927" spans="1:5" x14ac:dyDescent="0.2">
      <c r="A4927" s="8">
        <v>2019</v>
      </c>
      <c r="B4927" s="8">
        <v>7</v>
      </c>
      <c r="C4927" s="8">
        <v>25</v>
      </c>
      <c r="D4927" s="8">
        <v>20</v>
      </c>
      <c r="E4927" s="11">
        <v>34.447146459999999</v>
      </c>
    </row>
    <row r="4928" spans="1:5" x14ac:dyDescent="0.2">
      <c r="A4928" s="8">
        <v>2019</v>
      </c>
      <c r="B4928" s="8">
        <v>7</v>
      </c>
      <c r="C4928" s="8">
        <v>25</v>
      </c>
      <c r="D4928" s="8">
        <v>21</v>
      </c>
      <c r="E4928" s="11">
        <v>21.067180728250001</v>
      </c>
    </row>
    <row r="4929" spans="1:5" x14ac:dyDescent="0.2">
      <c r="A4929" s="8">
        <v>2019</v>
      </c>
      <c r="B4929" s="8">
        <v>7</v>
      </c>
      <c r="C4929" s="8">
        <v>25</v>
      </c>
      <c r="D4929" s="8">
        <v>22</v>
      </c>
      <c r="E4929" s="11">
        <v>35.099838679999998</v>
      </c>
    </row>
    <row r="4930" spans="1:5" x14ac:dyDescent="0.2">
      <c r="A4930" s="8">
        <v>2019</v>
      </c>
      <c r="B4930" s="8">
        <v>7</v>
      </c>
      <c r="C4930" s="8">
        <v>25</v>
      </c>
      <c r="D4930" s="8">
        <v>23</v>
      </c>
      <c r="E4930" s="11">
        <v>0</v>
      </c>
    </row>
    <row r="4931" spans="1:5" x14ac:dyDescent="0.2">
      <c r="A4931" s="8">
        <v>2019</v>
      </c>
      <c r="B4931" s="8">
        <v>7</v>
      </c>
      <c r="C4931" s="8">
        <v>25</v>
      </c>
      <c r="D4931" s="8">
        <v>24</v>
      </c>
      <c r="E4931" s="11">
        <v>0</v>
      </c>
    </row>
    <row r="4932" spans="1:5" x14ac:dyDescent="0.2">
      <c r="A4932" s="8">
        <v>2019</v>
      </c>
      <c r="B4932" s="8">
        <v>7</v>
      </c>
      <c r="C4932" s="8">
        <v>26</v>
      </c>
      <c r="D4932" s="8">
        <v>1</v>
      </c>
      <c r="E4932" s="11">
        <v>0</v>
      </c>
    </row>
    <row r="4933" spans="1:5" x14ac:dyDescent="0.2">
      <c r="A4933" s="8">
        <v>2019</v>
      </c>
      <c r="B4933" s="8">
        <v>7</v>
      </c>
      <c r="C4933" s="8">
        <v>26</v>
      </c>
      <c r="D4933" s="8">
        <v>2</v>
      </c>
      <c r="E4933" s="11">
        <v>0</v>
      </c>
    </row>
    <row r="4934" spans="1:5" x14ac:dyDescent="0.2">
      <c r="A4934" s="8">
        <v>2019</v>
      </c>
      <c r="B4934" s="8">
        <v>7</v>
      </c>
      <c r="C4934" s="8">
        <v>26</v>
      </c>
      <c r="D4934" s="8">
        <v>3</v>
      </c>
      <c r="E4934" s="11">
        <v>0</v>
      </c>
    </row>
    <row r="4935" spans="1:5" x14ac:dyDescent="0.2">
      <c r="A4935" s="8">
        <v>2019</v>
      </c>
      <c r="B4935" s="8">
        <v>7</v>
      </c>
      <c r="C4935" s="8">
        <v>26</v>
      </c>
      <c r="D4935" s="8">
        <v>4</v>
      </c>
      <c r="E4935" s="11">
        <v>0</v>
      </c>
    </row>
    <row r="4936" spans="1:5" x14ac:dyDescent="0.2">
      <c r="A4936" s="8">
        <v>2019</v>
      </c>
      <c r="B4936" s="8">
        <v>7</v>
      </c>
      <c r="C4936" s="8">
        <v>26</v>
      </c>
      <c r="D4936" s="8">
        <v>5</v>
      </c>
      <c r="E4936" s="11">
        <v>0</v>
      </c>
    </row>
    <row r="4937" spans="1:5" x14ac:dyDescent="0.2">
      <c r="A4937" s="8">
        <v>2019</v>
      </c>
      <c r="B4937" s="8">
        <v>7</v>
      </c>
      <c r="C4937" s="8">
        <v>26</v>
      </c>
      <c r="D4937" s="8">
        <v>6</v>
      </c>
      <c r="E4937" s="11">
        <v>0</v>
      </c>
    </row>
    <row r="4938" spans="1:5" x14ac:dyDescent="0.2">
      <c r="A4938" s="8">
        <v>2019</v>
      </c>
      <c r="B4938" s="8">
        <v>7</v>
      </c>
      <c r="C4938" s="8">
        <v>26</v>
      </c>
      <c r="D4938" s="8">
        <v>7</v>
      </c>
      <c r="E4938" s="11">
        <v>37.089826599999995</v>
      </c>
    </row>
    <row r="4939" spans="1:5" x14ac:dyDescent="0.2">
      <c r="A4939" s="8">
        <v>2019</v>
      </c>
      <c r="B4939" s="8">
        <v>7</v>
      </c>
      <c r="C4939" s="8">
        <v>26</v>
      </c>
      <c r="D4939" s="8">
        <v>8</v>
      </c>
      <c r="E4939" s="11">
        <v>9.4547233595000009</v>
      </c>
    </row>
    <row r="4940" spans="1:5" x14ac:dyDescent="0.2">
      <c r="A4940" s="8">
        <v>2019</v>
      </c>
      <c r="B4940" s="8">
        <v>7</v>
      </c>
      <c r="C4940" s="8">
        <v>26</v>
      </c>
      <c r="D4940" s="8">
        <v>9</v>
      </c>
      <c r="E4940" s="11">
        <v>9.3889764645000007</v>
      </c>
    </row>
    <row r="4941" spans="1:5" x14ac:dyDescent="0.2">
      <c r="A4941" s="8">
        <v>2019</v>
      </c>
      <c r="B4941" s="8">
        <v>7</v>
      </c>
      <c r="C4941" s="8">
        <v>26</v>
      </c>
      <c r="D4941" s="8">
        <v>10</v>
      </c>
      <c r="E4941" s="11">
        <v>7.9174573489999993</v>
      </c>
    </row>
    <row r="4942" spans="1:5" x14ac:dyDescent="0.2">
      <c r="A4942" s="8">
        <v>2019</v>
      </c>
      <c r="B4942" s="8">
        <v>7</v>
      </c>
      <c r="C4942" s="8">
        <v>26</v>
      </c>
      <c r="D4942" s="8">
        <v>11</v>
      </c>
      <c r="E4942" s="11">
        <v>8.0838248249999994E-2</v>
      </c>
    </row>
    <row r="4943" spans="1:5" x14ac:dyDescent="0.2">
      <c r="A4943" s="8">
        <v>2019</v>
      </c>
      <c r="B4943" s="8">
        <v>7</v>
      </c>
      <c r="C4943" s="8">
        <v>26</v>
      </c>
      <c r="D4943" s="8">
        <v>12</v>
      </c>
      <c r="E4943" s="11">
        <v>0</v>
      </c>
    </row>
    <row r="4944" spans="1:5" x14ac:dyDescent="0.2">
      <c r="A4944" s="8">
        <v>2019</v>
      </c>
      <c r="B4944" s="8">
        <v>7</v>
      </c>
      <c r="C4944" s="8">
        <v>26</v>
      </c>
      <c r="D4944" s="8">
        <v>13</v>
      </c>
      <c r="E4944" s="11">
        <v>9.5073707565000003</v>
      </c>
    </row>
    <row r="4945" spans="1:5" x14ac:dyDescent="0.2">
      <c r="A4945" s="8">
        <v>2019</v>
      </c>
      <c r="B4945" s="8">
        <v>7</v>
      </c>
      <c r="C4945" s="8">
        <v>26</v>
      </c>
      <c r="D4945" s="8">
        <v>14</v>
      </c>
      <c r="E4945" s="11">
        <v>9.3735976427499992</v>
      </c>
    </row>
    <row r="4946" spans="1:5" x14ac:dyDescent="0.2">
      <c r="A4946" s="8">
        <v>2019</v>
      </c>
      <c r="B4946" s="8">
        <v>7</v>
      </c>
      <c r="C4946" s="8">
        <v>26</v>
      </c>
      <c r="D4946" s="8">
        <v>15</v>
      </c>
      <c r="E4946" s="11">
        <v>2.5254538122499999</v>
      </c>
    </row>
    <row r="4947" spans="1:5" x14ac:dyDescent="0.2">
      <c r="A4947" s="8">
        <v>2019</v>
      </c>
      <c r="B4947" s="8">
        <v>7</v>
      </c>
      <c r="C4947" s="8">
        <v>26</v>
      </c>
      <c r="D4947" s="8">
        <v>16</v>
      </c>
      <c r="E4947" s="11">
        <v>18.655824342500001</v>
      </c>
    </row>
    <row r="4948" spans="1:5" x14ac:dyDescent="0.2">
      <c r="A4948" s="8">
        <v>2019</v>
      </c>
      <c r="B4948" s="8">
        <v>7</v>
      </c>
      <c r="C4948" s="8">
        <v>26</v>
      </c>
      <c r="D4948" s="8">
        <v>17</v>
      </c>
      <c r="E4948" s="11">
        <v>27.712127044249996</v>
      </c>
    </row>
    <row r="4949" spans="1:5" x14ac:dyDescent="0.2">
      <c r="A4949" s="8">
        <v>2019</v>
      </c>
      <c r="B4949" s="8">
        <v>7</v>
      </c>
      <c r="C4949" s="8">
        <v>26</v>
      </c>
      <c r="D4949" s="8">
        <v>18</v>
      </c>
      <c r="E4949" s="11">
        <v>5.3950752940000006</v>
      </c>
    </row>
    <row r="4950" spans="1:5" x14ac:dyDescent="0.2">
      <c r="A4950" s="8">
        <v>2019</v>
      </c>
      <c r="B4950" s="8">
        <v>7</v>
      </c>
      <c r="C4950" s="8">
        <v>26</v>
      </c>
      <c r="D4950" s="8">
        <v>19</v>
      </c>
      <c r="E4950" s="11">
        <v>12.830109502000001</v>
      </c>
    </row>
    <row r="4951" spans="1:5" x14ac:dyDescent="0.2">
      <c r="A4951" s="8">
        <v>2019</v>
      </c>
      <c r="B4951" s="8">
        <v>7</v>
      </c>
      <c r="C4951" s="8">
        <v>26</v>
      </c>
      <c r="D4951" s="8">
        <v>20</v>
      </c>
      <c r="E4951" s="11">
        <v>3.1149139302500002</v>
      </c>
    </row>
    <row r="4952" spans="1:5" x14ac:dyDescent="0.2">
      <c r="A4952" s="8">
        <v>2019</v>
      </c>
      <c r="B4952" s="8">
        <v>7</v>
      </c>
      <c r="C4952" s="8">
        <v>26</v>
      </c>
      <c r="D4952" s="8">
        <v>21</v>
      </c>
      <c r="E4952" s="11">
        <v>0.85460750249999995</v>
      </c>
    </row>
    <row r="4953" spans="1:5" x14ac:dyDescent="0.2">
      <c r="A4953" s="8">
        <v>2019</v>
      </c>
      <c r="B4953" s="8">
        <v>7</v>
      </c>
      <c r="C4953" s="8">
        <v>26</v>
      </c>
      <c r="D4953" s="8">
        <v>22</v>
      </c>
      <c r="E4953" s="11">
        <v>0</v>
      </c>
    </row>
    <row r="4954" spans="1:5" x14ac:dyDescent="0.2">
      <c r="A4954" s="8">
        <v>2019</v>
      </c>
      <c r="B4954" s="8">
        <v>7</v>
      </c>
      <c r="C4954" s="8">
        <v>26</v>
      </c>
      <c r="D4954" s="8">
        <v>23</v>
      </c>
      <c r="E4954" s="11">
        <v>0.86569913224999995</v>
      </c>
    </row>
    <row r="4955" spans="1:5" x14ac:dyDescent="0.2">
      <c r="A4955" s="8">
        <v>2019</v>
      </c>
      <c r="B4955" s="8">
        <v>7</v>
      </c>
      <c r="C4955" s="8">
        <v>26</v>
      </c>
      <c r="D4955" s="8">
        <v>24</v>
      </c>
      <c r="E4955" s="11">
        <v>2.1315280647499999</v>
      </c>
    </row>
    <row r="4956" spans="1:5" x14ac:dyDescent="0.2">
      <c r="A4956" s="8">
        <v>2019</v>
      </c>
      <c r="B4956" s="8">
        <v>7</v>
      </c>
      <c r="C4956" s="8">
        <v>27</v>
      </c>
      <c r="D4956" s="8">
        <v>1</v>
      </c>
      <c r="E4956" s="11">
        <v>4.0595628235000003</v>
      </c>
    </row>
    <row r="4957" spans="1:5" x14ac:dyDescent="0.2">
      <c r="A4957" s="8">
        <v>2019</v>
      </c>
      <c r="B4957" s="8">
        <v>7</v>
      </c>
      <c r="C4957" s="8">
        <v>27</v>
      </c>
      <c r="D4957" s="8">
        <v>2</v>
      </c>
      <c r="E4957" s="11">
        <v>4.4481593759999996</v>
      </c>
    </row>
    <row r="4958" spans="1:5" x14ac:dyDescent="0.2">
      <c r="A4958" s="8">
        <v>2019</v>
      </c>
      <c r="B4958" s="8">
        <v>7</v>
      </c>
      <c r="C4958" s="8">
        <v>27</v>
      </c>
      <c r="D4958" s="8">
        <v>3</v>
      </c>
      <c r="E4958" s="11">
        <v>0</v>
      </c>
    </row>
    <row r="4959" spans="1:5" x14ac:dyDescent="0.2">
      <c r="A4959" s="8">
        <v>2019</v>
      </c>
      <c r="B4959" s="8">
        <v>7</v>
      </c>
      <c r="C4959" s="8">
        <v>27</v>
      </c>
      <c r="D4959" s="8">
        <v>4</v>
      </c>
      <c r="E4959" s="11">
        <v>0</v>
      </c>
    </row>
    <row r="4960" spans="1:5" x14ac:dyDescent="0.2">
      <c r="A4960" s="8">
        <v>2019</v>
      </c>
      <c r="B4960" s="8">
        <v>7</v>
      </c>
      <c r="C4960" s="8">
        <v>27</v>
      </c>
      <c r="D4960" s="8">
        <v>5</v>
      </c>
      <c r="E4960" s="11">
        <v>0</v>
      </c>
    </row>
    <row r="4961" spans="1:5" x14ac:dyDescent="0.2">
      <c r="A4961" s="8">
        <v>2019</v>
      </c>
      <c r="B4961" s="8">
        <v>7</v>
      </c>
      <c r="C4961" s="8">
        <v>27</v>
      </c>
      <c r="D4961" s="8">
        <v>6</v>
      </c>
      <c r="E4961" s="11">
        <v>0</v>
      </c>
    </row>
    <row r="4962" spans="1:5" x14ac:dyDescent="0.2">
      <c r="A4962" s="8">
        <v>2019</v>
      </c>
      <c r="B4962" s="8">
        <v>7</v>
      </c>
      <c r="C4962" s="8">
        <v>27</v>
      </c>
      <c r="D4962" s="8">
        <v>7</v>
      </c>
      <c r="E4962" s="11">
        <v>0</v>
      </c>
    </row>
    <row r="4963" spans="1:5" x14ac:dyDescent="0.2">
      <c r="A4963" s="8">
        <v>2019</v>
      </c>
      <c r="B4963" s="8">
        <v>7</v>
      </c>
      <c r="C4963" s="8">
        <v>27</v>
      </c>
      <c r="D4963" s="8">
        <v>8</v>
      </c>
      <c r="E4963" s="11">
        <v>0</v>
      </c>
    </row>
    <row r="4964" spans="1:5" x14ac:dyDescent="0.2">
      <c r="A4964" s="8">
        <v>2019</v>
      </c>
      <c r="B4964" s="8">
        <v>7</v>
      </c>
      <c r="C4964" s="8">
        <v>27</v>
      </c>
      <c r="D4964" s="8">
        <v>9</v>
      </c>
      <c r="E4964" s="11">
        <v>0</v>
      </c>
    </row>
    <row r="4965" spans="1:5" x14ac:dyDescent="0.2">
      <c r="A4965" s="8">
        <v>2019</v>
      </c>
      <c r="B4965" s="8">
        <v>7</v>
      </c>
      <c r="C4965" s="8">
        <v>27</v>
      </c>
      <c r="D4965" s="8">
        <v>10</v>
      </c>
      <c r="E4965" s="11">
        <v>0</v>
      </c>
    </row>
    <row r="4966" spans="1:5" x14ac:dyDescent="0.2">
      <c r="A4966" s="8">
        <v>2019</v>
      </c>
      <c r="B4966" s="8">
        <v>7</v>
      </c>
      <c r="C4966" s="8">
        <v>27</v>
      </c>
      <c r="D4966" s="8">
        <v>11</v>
      </c>
      <c r="E4966" s="11">
        <v>0</v>
      </c>
    </row>
    <row r="4967" spans="1:5" x14ac:dyDescent="0.2">
      <c r="A4967" s="8">
        <v>2019</v>
      </c>
      <c r="B4967" s="8">
        <v>7</v>
      </c>
      <c r="C4967" s="8">
        <v>27</v>
      </c>
      <c r="D4967" s="8">
        <v>12</v>
      </c>
      <c r="E4967" s="11">
        <v>0</v>
      </c>
    </row>
    <row r="4968" spans="1:5" x14ac:dyDescent="0.2">
      <c r="A4968" s="8">
        <v>2019</v>
      </c>
      <c r="B4968" s="8">
        <v>7</v>
      </c>
      <c r="C4968" s="8">
        <v>27</v>
      </c>
      <c r="D4968" s="8">
        <v>13</v>
      </c>
      <c r="E4968" s="11">
        <v>0</v>
      </c>
    </row>
    <row r="4969" spans="1:5" x14ac:dyDescent="0.2">
      <c r="A4969" s="8">
        <v>2019</v>
      </c>
      <c r="B4969" s="8">
        <v>7</v>
      </c>
      <c r="C4969" s="8">
        <v>27</v>
      </c>
      <c r="D4969" s="8">
        <v>14</v>
      </c>
      <c r="E4969" s="11">
        <v>0</v>
      </c>
    </row>
    <row r="4970" spans="1:5" x14ac:dyDescent="0.2">
      <c r="A4970" s="8">
        <v>2019</v>
      </c>
      <c r="B4970" s="8">
        <v>7</v>
      </c>
      <c r="C4970" s="8">
        <v>27</v>
      </c>
      <c r="D4970" s="8">
        <v>15</v>
      </c>
      <c r="E4970" s="11">
        <v>0</v>
      </c>
    </row>
    <row r="4971" spans="1:5" x14ac:dyDescent="0.2">
      <c r="A4971" s="8">
        <v>2019</v>
      </c>
      <c r="B4971" s="8">
        <v>7</v>
      </c>
      <c r="C4971" s="8">
        <v>27</v>
      </c>
      <c r="D4971" s="8">
        <v>16</v>
      </c>
      <c r="E4971" s="11">
        <v>0</v>
      </c>
    </row>
    <row r="4972" spans="1:5" x14ac:dyDescent="0.2">
      <c r="A4972" s="8">
        <v>2019</v>
      </c>
      <c r="B4972" s="8">
        <v>7</v>
      </c>
      <c r="C4972" s="8">
        <v>27</v>
      </c>
      <c r="D4972" s="8">
        <v>17</v>
      </c>
      <c r="E4972" s="11">
        <v>7.2572103934999994</v>
      </c>
    </row>
    <row r="4973" spans="1:5" x14ac:dyDescent="0.2">
      <c r="A4973" s="8">
        <v>2019</v>
      </c>
      <c r="B4973" s="8">
        <v>7</v>
      </c>
      <c r="C4973" s="8">
        <v>27</v>
      </c>
      <c r="D4973" s="8">
        <v>18</v>
      </c>
      <c r="E4973" s="11">
        <v>1.2362514337499999</v>
      </c>
    </row>
    <row r="4974" spans="1:5" x14ac:dyDescent="0.2">
      <c r="A4974" s="8">
        <v>2019</v>
      </c>
      <c r="B4974" s="8">
        <v>7</v>
      </c>
      <c r="C4974" s="8">
        <v>27</v>
      </c>
      <c r="D4974" s="8">
        <v>19</v>
      </c>
      <c r="E4974" s="11">
        <v>9.4146575750000003E-2</v>
      </c>
    </row>
    <row r="4975" spans="1:5" x14ac:dyDescent="0.2">
      <c r="A4975" s="8">
        <v>2019</v>
      </c>
      <c r="B4975" s="8">
        <v>7</v>
      </c>
      <c r="C4975" s="8">
        <v>27</v>
      </c>
      <c r="D4975" s="8">
        <v>20</v>
      </c>
      <c r="E4975" s="11">
        <v>6.5851267409999998</v>
      </c>
    </row>
    <row r="4976" spans="1:5" x14ac:dyDescent="0.2">
      <c r="A4976" s="8">
        <v>2019</v>
      </c>
      <c r="B4976" s="8">
        <v>7</v>
      </c>
      <c r="C4976" s="8">
        <v>27</v>
      </c>
      <c r="D4976" s="8">
        <v>21</v>
      </c>
      <c r="E4976" s="11">
        <v>5.4003188807500004</v>
      </c>
    </row>
    <row r="4977" spans="1:5" x14ac:dyDescent="0.2">
      <c r="A4977" s="8">
        <v>2019</v>
      </c>
      <c r="B4977" s="8">
        <v>7</v>
      </c>
      <c r="C4977" s="8">
        <v>27</v>
      </c>
      <c r="D4977" s="8">
        <v>22</v>
      </c>
      <c r="E4977" s="11">
        <v>3.6688618114999998</v>
      </c>
    </row>
    <row r="4978" spans="1:5" x14ac:dyDescent="0.2">
      <c r="A4978" s="8">
        <v>2019</v>
      </c>
      <c r="B4978" s="8">
        <v>7</v>
      </c>
      <c r="C4978" s="8">
        <v>27</v>
      </c>
      <c r="D4978" s="8">
        <v>23</v>
      </c>
      <c r="E4978" s="11">
        <v>0</v>
      </c>
    </row>
    <row r="4979" spans="1:5" x14ac:dyDescent="0.2">
      <c r="A4979" s="8">
        <v>2019</v>
      </c>
      <c r="B4979" s="8">
        <v>7</v>
      </c>
      <c r="C4979" s="8">
        <v>27</v>
      </c>
      <c r="D4979" s="8">
        <v>24</v>
      </c>
      <c r="E4979" s="11">
        <v>0.20203016725</v>
      </c>
    </row>
    <row r="4980" spans="1:5" x14ac:dyDescent="0.2">
      <c r="A4980" s="8">
        <v>2019</v>
      </c>
      <c r="B4980" s="8">
        <v>7</v>
      </c>
      <c r="C4980" s="8">
        <v>28</v>
      </c>
      <c r="D4980" s="8">
        <v>1</v>
      </c>
      <c r="E4980" s="11">
        <v>5.7409474889999998</v>
      </c>
    </row>
    <row r="4981" spans="1:5" x14ac:dyDescent="0.2">
      <c r="A4981" s="8">
        <v>2019</v>
      </c>
      <c r="B4981" s="8">
        <v>7</v>
      </c>
      <c r="C4981" s="8">
        <v>28</v>
      </c>
      <c r="D4981" s="8">
        <v>2</v>
      </c>
      <c r="E4981" s="11">
        <v>1.50077189525</v>
      </c>
    </row>
    <row r="4982" spans="1:5" x14ac:dyDescent="0.2">
      <c r="A4982" s="8">
        <v>2019</v>
      </c>
      <c r="B4982" s="8">
        <v>7</v>
      </c>
      <c r="C4982" s="8">
        <v>28</v>
      </c>
      <c r="D4982" s="8">
        <v>3</v>
      </c>
      <c r="E4982" s="11">
        <v>1.26164680475</v>
      </c>
    </row>
    <row r="4983" spans="1:5" x14ac:dyDescent="0.2">
      <c r="A4983" s="8">
        <v>2019</v>
      </c>
      <c r="B4983" s="8">
        <v>7</v>
      </c>
      <c r="C4983" s="8">
        <v>28</v>
      </c>
      <c r="D4983" s="8">
        <v>4</v>
      </c>
      <c r="E4983" s="11">
        <v>5.3882205215000001</v>
      </c>
    </row>
    <row r="4984" spans="1:5" x14ac:dyDescent="0.2">
      <c r="A4984" s="8">
        <v>2019</v>
      </c>
      <c r="B4984" s="8">
        <v>7</v>
      </c>
      <c r="C4984" s="8">
        <v>28</v>
      </c>
      <c r="D4984" s="8">
        <v>5</v>
      </c>
      <c r="E4984" s="11">
        <v>0</v>
      </c>
    </row>
    <row r="4985" spans="1:5" x14ac:dyDescent="0.2">
      <c r="A4985" s="8">
        <v>2019</v>
      </c>
      <c r="B4985" s="8">
        <v>7</v>
      </c>
      <c r="C4985" s="8">
        <v>28</v>
      </c>
      <c r="D4985" s="8">
        <v>6</v>
      </c>
      <c r="E4985" s="11">
        <v>0</v>
      </c>
    </row>
    <row r="4986" spans="1:5" x14ac:dyDescent="0.2">
      <c r="A4986" s="8">
        <v>2019</v>
      </c>
      <c r="B4986" s="8">
        <v>7</v>
      </c>
      <c r="C4986" s="8">
        <v>28</v>
      </c>
      <c r="D4986" s="8">
        <v>7</v>
      </c>
      <c r="E4986" s="11">
        <v>0</v>
      </c>
    </row>
    <row r="4987" spans="1:5" x14ac:dyDescent="0.2">
      <c r="A4987" s="8">
        <v>2019</v>
      </c>
      <c r="B4987" s="8">
        <v>7</v>
      </c>
      <c r="C4987" s="8">
        <v>28</v>
      </c>
      <c r="D4987" s="8">
        <v>8</v>
      </c>
      <c r="E4987" s="11">
        <v>0</v>
      </c>
    </row>
    <row r="4988" spans="1:5" x14ac:dyDescent="0.2">
      <c r="A4988" s="8">
        <v>2019</v>
      </c>
      <c r="B4988" s="8">
        <v>7</v>
      </c>
      <c r="C4988" s="8">
        <v>28</v>
      </c>
      <c r="D4988" s="8">
        <v>9</v>
      </c>
      <c r="E4988" s="11">
        <v>0</v>
      </c>
    </row>
    <row r="4989" spans="1:5" x14ac:dyDescent="0.2">
      <c r="A4989" s="8">
        <v>2019</v>
      </c>
      <c r="B4989" s="8">
        <v>7</v>
      </c>
      <c r="C4989" s="8">
        <v>28</v>
      </c>
      <c r="D4989" s="8">
        <v>10</v>
      </c>
      <c r="E4989" s="11">
        <v>0</v>
      </c>
    </row>
    <row r="4990" spans="1:5" x14ac:dyDescent="0.2">
      <c r="A4990" s="8">
        <v>2019</v>
      </c>
      <c r="B4990" s="8">
        <v>7</v>
      </c>
      <c r="C4990" s="8">
        <v>28</v>
      </c>
      <c r="D4990" s="8">
        <v>11</v>
      </c>
      <c r="E4990" s="11">
        <v>0</v>
      </c>
    </row>
    <row r="4991" spans="1:5" x14ac:dyDescent="0.2">
      <c r="A4991" s="8">
        <v>2019</v>
      </c>
      <c r="B4991" s="8">
        <v>7</v>
      </c>
      <c r="C4991" s="8">
        <v>28</v>
      </c>
      <c r="D4991" s="8">
        <v>12</v>
      </c>
      <c r="E4991" s="11">
        <v>0</v>
      </c>
    </row>
    <row r="4992" spans="1:5" x14ac:dyDescent="0.2">
      <c r="A4992" s="8">
        <v>2019</v>
      </c>
      <c r="B4992" s="8">
        <v>7</v>
      </c>
      <c r="C4992" s="8">
        <v>28</v>
      </c>
      <c r="D4992" s="8">
        <v>13</v>
      </c>
      <c r="E4992" s="11">
        <v>0</v>
      </c>
    </row>
    <row r="4993" spans="1:5" x14ac:dyDescent="0.2">
      <c r="A4993" s="8">
        <v>2019</v>
      </c>
      <c r="B4993" s="8">
        <v>7</v>
      </c>
      <c r="C4993" s="8">
        <v>28</v>
      </c>
      <c r="D4993" s="8">
        <v>14</v>
      </c>
      <c r="E4993" s="11">
        <v>0</v>
      </c>
    </row>
    <row r="4994" spans="1:5" x14ac:dyDescent="0.2">
      <c r="A4994" s="8">
        <v>2019</v>
      </c>
      <c r="B4994" s="8">
        <v>7</v>
      </c>
      <c r="C4994" s="8">
        <v>28</v>
      </c>
      <c r="D4994" s="8">
        <v>15</v>
      </c>
      <c r="E4994" s="11">
        <v>0</v>
      </c>
    </row>
    <row r="4995" spans="1:5" x14ac:dyDescent="0.2">
      <c r="A4995" s="8">
        <v>2019</v>
      </c>
      <c r="B4995" s="8">
        <v>7</v>
      </c>
      <c r="C4995" s="8">
        <v>28</v>
      </c>
      <c r="D4995" s="8">
        <v>16</v>
      </c>
      <c r="E4995" s="11">
        <v>0</v>
      </c>
    </row>
    <row r="4996" spans="1:5" x14ac:dyDescent="0.2">
      <c r="A4996" s="8">
        <v>2019</v>
      </c>
      <c r="B4996" s="8">
        <v>7</v>
      </c>
      <c r="C4996" s="8">
        <v>28</v>
      </c>
      <c r="D4996" s="8">
        <v>17</v>
      </c>
      <c r="E4996" s="11">
        <v>0.20447929225</v>
      </c>
    </row>
    <row r="4997" spans="1:5" x14ac:dyDescent="0.2">
      <c r="A4997" s="8">
        <v>2019</v>
      </c>
      <c r="B4997" s="8">
        <v>7</v>
      </c>
      <c r="C4997" s="8">
        <v>28</v>
      </c>
      <c r="D4997" s="8">
        <v>18</v>
      </c>
      <c r="E4997" s="11">
        <v>0</v>
      </c>
    </row>
    <row r="4998" spans="1:5" x14ac:dyDescent="0.2">
      <c r="A4998" s="8">
        <v>2019</v>
      </c>
      <c r="B4998" s="8">
        <v>7</v>
      </c>
      <c r="C4998" s="8">
        <v>28</v>
      </c>
      <c r="D4998" s="8">
        <v>19</v>
      </c>
      <c r="E4998" s="11">
        <v>0</v>
      </c>
    </row>
    <row r="4999" spans="1:5" x14ac:dyDescent="0.2">
      <c r="A4999" s="8">
        <v>2019</v>
      </c>
      <c r="B4999" s="8">
        <v>7</v>
      </c>
      <c r="C4999" s="8">
        <v>28</v>
      </c>
      <c r="D4999" s="8">
        <v>20</v>
      </c>
      <c r="E4999" s="11">
        <v>0</v>
      </c>
    </row>
    <row r="5000" spans="1:5" x14ac:dyDescent="0.2">
      <c r="A5000" s="8">
        <v>2019</v>
      </c>
      <c r="B5000" s="8">
        <v>7</v>
      </c>
      <c r="C5000" s="8">
        <v>28</v>
      </c>
      <c r="D5000" s="8">
        <v>21</v>
      </c>
      <c r="E5000" s="11">
        <v>0</v>
      </c>
    </row>
    <row r="5001" spans="1:5" x14ac:dyDescent="0.2">
      <c r="A5001" s="8">
        <v>2019</v>
      </c>
      <c r="B5001" s="8">
        <v>7</v>
      </c>
      <c r="C5001" s="8">
        <v>28</v>
      </c>
      <c r="D5001" s="8">
        <v>22</v>
      </c>
      <c r="E5001" s="11">
        <v>0</v>
      </c>
    </row>
    <row r="5002" spans="1:5" x14ac:dyDescent="0.2">
      <c r="A5002" s="8">
        <v>2019</v>
      </c>
      <c r="B5002" s="8">
        <v>7</v>
      </c>
      <c r="C5002" s="8">
        <v>28</v>
      </c>
      <c r="D5002" s="8">
        <v>23</v>
      </c>
      <c r="E5002" s="11">
        <v>4.7858454750000003</v>
      </c>
    </row>
    <row r="5003" spans="1:5" x14ac:dyDescent="0.2">
      <c r="A5003" s="8">
        <v>2019</v>
      </c>
      <c r="B5003" s="8">
        <v>7</v>
      </c>
      <c r="C5003" s="8">
        <v>28</v>
      </c>
      <c r="D5003" s="8">
        <v>24</v>
      </c>
      <c r="E5003" s="11">
        <v>2.1363907680000001</v>
      </c>
    </row>
    <row r="5004" spans="1:5" x14ac:dyDescent="0.2">
      <c r="A5004" s="8">
        <v>2019</v>
      </c>
      <c r="B5004" s="8">
        <v>7</v>
      </c>
      <c r="C5004" s="8">
        <v>29</v>
      </c>
      <c r="D5004" s="8">
        <v>1</v>
      </c>
      <c r="E5004" s="11">
        <v>0</v>
      </c>
    </row>
    <row r="5005" spans="1:5" x14ac:dyDescent="0.2">
      <c r="A5005" s="8">
        <v>2019</v>
      </c>
      <c r="B5005" s="8">
        <v>7</v>
      </c>
      <c r="C5005" s="8">
        <v>29</v>
      </c>
      <c r="D5005" s="8">
        <v>2</v>
      </c>
      <c r="E5005" s="11">
        <v>2.3912959100000002</v>
      </c>
    </row>
    <row r="5006" spans="1:5" x14ac:dyDescent="0.2">
      <c r="A5006" s="8">
        <v>2019</v>
      </c>
      <c r="B5006" s="8">
        <v>7</v>
      </c>
      <c r="C5006" s="8">
        <v>29</v>
      </c>
      <c r="D5006" s="8">
        <v>3</v>
      </c>
      <c r="E5006" s="11">
        <v>2.5067918599999999</v>
      </c>
    </row>
    <row r="5007" spans="1:5" x14ac:dyDescent="0.2">
      <c r="A5007" s="8">
        <v>2019</v>
      </c>
      <c r="B5007" s="8">
        <v>7</v>
      </c>
      <c r="C5007" s="8">
        <v>29</v>
      </c>
      <c r="D5007" s="8">
        <v>4</v>
      </c>
      <c r="E5007" s="11">
        <v>0</v>
      </c>
    </row>
    <row r="5008" spans="1:5" x14ac:dyDescent="0.2">
      <c r="A5008" s="8">
        <v>2019</v>
      </c>
      <c r="B5008" s="8">
        <v>7</v>
      </c>
      <c r="C5008" s="8">
        <v>29</v>
      </c>
      <c r="D5008" s="8">
        <v>5</v>
      </c>
      <c r="E5008" s="11">
        <v>0</v>
      </c>
    </row>
    <row r="5009" spans="1:5" x14ac:dyDescent="0.2">
      <c r="A5009" s="8">
        <v>2019</v>
      </c>
      <c r="B5009" s="8">
        <v>7</v>
      </c>
      <c r="C5009" s="8">
        <v>29</v>
      </c>
      <c r="D5009" s="8">
        <v>6</v>
      </c>
      <c r="E5009" s="11">
        <v>0</v>
      </c>
    </row>
    <row r="5010" spans="1:5" x14ac:dyDescent="0.2">
      <c r="A5010" s="8">
        <v>2019</v>
      </c>
      <c r="B5010" s="8">
        <v>7</v>
      </c>
      <c r="C5010" s="8">
        <v>29</v>
      </c>
      <c r="D5010" s="8">
        <v>7</v>
      </c>
      <c r="E5010" s="11">
        <v>15.460624525</v>
      </c>
    </row>
    <row r="5011" spans="1:5" x14ac:dyDescent="0.2">
      <c r="A5011" s="8">
        <v>2019</v>
      </c>
      <c r="B5011" s="8">
        <v>7</v>
      </c>
      <c r="C5011" s="8">
        <v>29</v>
      </c>
      <c r="D5011" s="8">
        <v>8</v>
      </c>
      <c r="E5011" s="11">
        <v>19.064429428499999</v>
      </c>
    </row>
    <row r="5012" spans="1:5" x14ac:dyDescent="0.2">
      <c r="A5012" s="8">
        <v>2019</v>
      </c>
      <c r="B5012" s="8">
        <v>7</v>
      </c>
      <c r="C5012" s="8">
        <v>29</v>
      </c>
      <c r="D5012" s="8">
        <v>9</v>
      </c>
      <c r="E5012" s="11">
        <v>0.13950891300000001</v>
      </c>
    </row>
    <row r="5013" spans="1:5" x14ac:dyDescent="0.2">
      <c r="A5013" s="8">
        <v>2019</v>
      </c>
      <c r="B5013" s="8">
        <v>7</v>
      </c>
      <c r="C5013" s="8">
        <v>29</v>
      </c>
      <c r="D5013" s="8">
        <v>10</v>
      </c>
      <c r="E5013" s="11">
        <v>27.306770897499998</v>
      </c>
    </row>
    <row r="5014" spans="1:5" x14ac:dyDescent="0.2">
      <c r="A5014" s="8">
        <v>2019</v>
      </c>
      <c r="B5014" s="8">
        <v>7</v>
      </c>
      <c r="C5014" s="8">
        <v>29</v>
      </c>
      <c r="D5014" s="8">
        <v>11</v>
      </c>
      <c r="E5014" s="11">
        <v>12.996447158250001</v>
      </c>
    </row>
    <row r="5015" spans="1:5" x14ac:dyDescent="0.2">
      <c r="A5015" s="8">
        <v>2019</v>
      </c>
      <c r="B5015" s="8">
        <v>7</v>
      </c>
      <c r="C5015" s="8">
        <v>29</v>
      </c>
      <c r="D5015" s="8">
        <v>12</v>
      </c>
      <c r="E5015" s="11">
        <v>7.0905628350000001</v>
      </c>
    </row>
    <row r="5016" spans="1:5" x14ac:dyDescent="0.2">
      <c r="A5016" s="8">
        <v>2019</v>
      </c>
      <c r="B5016" s="8">
        <v>7</v>
      </c>
      <c r="C5016" s="8">
        <v>29</v>
      </c>
      <c r="D5016" s="8">
        <v>13</v>
      </c>
      <c r="E5016" s="11">
        <v>23.246386317750002</v>
      </c>
    </row>
    <row r="5017" spans="1:5" x14ac:dyDescent="0.2">
      <c r="A5017" s="8">
        <v>2019</v>
      </c>
      <c r="B5017" s="8">
        <v>7</v>
      </c>
      <c r="C5017" s="8">
        <v>29</v>
      </c>
      <c r="D5017" s="8">
        <v>14</v>
      </c>
      <c r="E5017" s="11">
        <v>0</v>
      </c>
    </row>
    <row r="5018" spans="1:5" x14ac:dyDescent="0.2">
      <c r="A5018" s="8">
        <v>2019</v>
      </c>
      <c r="B5018" s="8">
        <v>7</v>
      </c>
      <c r="C5018" s="8">
        <v>29</v>
      </c>
      <c r="D5018" s="8">
        <v>15</v>
      </c>
      <c r="E5018" s="11">
        <v>7.4416939280000003</v>
      </c>
    </row>
    <row r="5019" spans="1:5" x14ac:dyDescent="0.2">
      <c r="A5019" s="8">
        <v>2019</v>
      </c>
      <c r="B5019" s="8">
        <v>7</v>
      </c>
      <c r="C5019" s="8">
        <v>29</v>
      </c>
      <c r="D5019" s="8">
        <v>16</v>
      </c>
      <c r="E5019" s="11">
        <v>24.364043522500001</v>
      </c>
    </row>
    <row r="5020" spans="1:5" x14ac:dyDescent="0.2">
      <c r="A5020" s="8">
        <v>2019</v>
      </c>
      <c r="B5020" s="8">
        <v>7</v>
      </c>
      <c r="C5020" s="8">
        <v>29</v>
      </c>
      <c r="D5020" s="8">
        <v>17</v>
      </c>
      <c r="E5020" s="11">
        <v>7.9462260800000006</v>
      </c>
    </row>
    <row r="5021" spans="1:5" x14ac:dyDescent="0.2">
      <c r="A5021" s="8">
        <v>2019</v>
      </c>
      <c r="B5021" s="8">
        <v>7</v>
      </c>
      <c r="C5021" s="8">
        <v>29</v>
      </c>
      <c r="D5021" s="8">
        <v>18</v>
      </c>
      <c r="E5021" s="11">
        <v>7.2147739099999999</v>
      </c>
    </row>
    <row r="5022" spans="1:5" x14ac:dyDescent="0.2">
      <c r="A5022" s="8">
        <v>2019</v>
      </c>
      <c r="B5022" s="8">
        <v>7</v>
      </c>
      <c r="C5022" s="8">
        <v>29</v>
      </c>
      <c r="D5022" s="8">
        <v>19</v>
      </c>
      <c r="E5022" s="11">
        <v>34.769509530000001</v>
      </c>
    </row>
    <row r="5023" spans="1:5" x14ac:dyDescent="0.2">
      <c r="A5023" s="8">
        <v>2019</v>
      </c>
      <c r="B5023" s="8">
        <v>7</v>
      </c>
      <c r="C5023" s="8">
        <v>29</v>
      </c>
      <c r="D5023" s="8">
        <v>20</v>
      </c>
      <c r="E5023" s="11">
        <v>3.2867028437500001</v>
      </c>
    </row>
    <row r="5024" spans="1:5" x14ac:dyDescent="0.2">
      <c r="A5024" s="8">
        <v>2019</v>
      </c>
      <c r="B5024" s="8">
        <v>7</v>
      </c>
      <c r="C5024" s="8">
        <v>29</v>
      </c>
      <c r="D5024" s="8">
        <v>21</v>
      </c>
      <c r="E5024" s="11">
        <v>24.713584632500002</v>
      </c>
    </row>
    <row r="5025" spans="1:5" x14ac:dyDescent="0.2">
      <c r="A5025" s="8">
        <v>2019</v>
      </c>
      <c r="B5025" s="8">
        <v>7</v>
      </c>
      <c r="C5025" s="8">
        <v>29</v>
      </c>
      <c r="D5025" s="8">
        <v>22</v>
      </c>
      <c r="E5025" s="11">
        <v>31.017371467499999</v>
      </c>
    </row>
    <row r="5026" spans="1:5" x14ac:dyDescent="0.2">
      <c r="A5026" s="8">
        <v>2019</v>
      </c>
      <c r="B5026" s="8">
        <v>7</v>
      </c>
      <c r="C5026" s="8">
        <v>29</v>
      </c>
      <c r="D5026" s="8">
        <v>23</v>
      </c>
      <c r="E5026" s="11">
        <v>0</v>
      </c>
    </row>
    <row r="5027" spans="1:5" x14ac:dyDescent="0.2">
      <c r="A5027" s="8">
        <v>2019</v>
      </c>
      <c r="B5027" s="8">
        <v>7</v>
      </c>
      <c r="C5027" s="8">
        <v>29</v>
      </c>
      <c r="D5027" s="8">
        <v>24</v>
      </c>
      <c r="E5027" s="11">
        <v>0</v>
      </c>
    </row>
    <row r="5028" spans="1:5" x14ac:dyDescent="0.2">
      <c r="A5028" s="8">
        <v>2019</v>
      </c>
      <c r="B5028" s="8">
        <v>7</v>
      </c>
      <c r="C5028" s="8">
        <v>30</v>
      </c>
      <c r="D5028" s="8">
        <v>1</v>
      </c>
      <c r="E5028" s="11">
        <v>0</v>
      </c>
    </row>
    <row r="5029" spans="1:5" x14ac:dyDescent="0.2">
      <c r="A5029" s="8">
        <v>2019</v>
      </c>
      <c r="B5029" s="8">
        <v>7</v>
      </c>
      <c r="C5029" s="8">
        <v>30</v>
      </c>
      <c r="D5029" s="8">
        <v>2</v>
      </c>
      <c r="E5029" s="11">
        <v>0</v>
      </c>
    </row>
    <row r="5030" spans="1:5" x14ac:dyDescent="0.2">
      <c r="A5030" s="8">
        <v>2019</v>
      </c>
      <c r="B5030" s="8">
        <v>7</v>
      </c>
      <c r="C5030" s="8">
        <v>30</v>
      </c>
      <c r="D5030" s="8">
        <v>3</v>
      </c>
      <c r="E5030" s="11">
        <v>0</v>
      </c>
    </row>
    <row r="5031" spans="1:5" x14ac:dyDescent="0.2">
      <c r="A5031" s="8">
        <v>2019</v>
      </c>
      <c r="B5031" s="8">
        <v>7</v>
      </c>
      <c r="C5031" s="8">
        <v>30</v>
      </c>
      <c r="D5031" s="8">
        <v>4</v>
      </c>
      <c r="E5031" s="11">
        <v>0</v>
      </c>
    </row>
    <row r="5032" spans="1:5" x14ac:dyDescent="0.2">
      <c r="A5032" s="8">
        <v>2019</v>
      </c>
      <c r="B5032" s="8">
        <v>7</v>
      </c>
      <c r="C5032" s="8">
        <v>30</v>
      </c>
      <c r="D5032" s="8">
        <v>5</v>
      </c>
      <c r="E5032" s="11">
        <v>0</v>
      </c>
    </row>
    <row r="5033" spans="1:5" x14ac:dyDescent="0.2">
      <c r="A5033" s="8">
        <v>2019</v>
      </c>
      <c r="B5033" s="8">
        <v>7</v>
      </c>
      <c r="C5033" s="8">
        <v>30</v>
      </c>
      <c r="D5033" s="8">
        <v>6</v>
      </c>
      <c r="E5033" s="11">
        <v>0</v>
      </c>
    </row>
    <row r="5034" spans="1:5" x14ac:dyDescent="0.2">
      <c r="A5034" s="8">
        <v>2019</v>
      </c>
      <c r="B5034" s="8">
        <v>7</v>
      </c>
      <c r="C5034" s="8">
        <v>30</v>
      </c>
      <c r="D5034" s="8">
        <v>7</v>
      </c>
      <c r="E5034" s="11">
        <v>63.859303890000007</v>
      </c>
    </row>
    <row r="5035" spans="1:5" x14ac:dyDescent="0.2">
      <c r="A5035" s="8">
        <v>2019</v>
      </c>
      <c r="B5035" s="8">
        <v>7</v>
      </c>
      <c r="C5035" s="8">
        <v>30</v>
      </c>
      <c r="D5035" s="8">
        <v>8</v>
      </c>
      <c r="E5035" s="11">
        <v>59.363803359999999</v>
      </c>
    </row>
    <row r="5036" spans="1:5" x14ac:dyDescent="0.2">
      <c r="A5036" s="8">
        <v>2019</v>
      </c>
      <c r="B5036" s="8">
        <v>7</v>
      </c>
      <c r="C5036" s="8">
        <v>30</v>
      </c>
      <c r="D5036" s="8">
        <v>9</v>
      </c>
      <c r="E5036" s="11">
        <v>20.553608809750003</v>
      </c>
    </row>
    <row r="5037" spans="1:5" x14ac:dyDescent="0.2">
      <c r="A5037" s="8">
        <v>2019</v>
      </c>
      <c r="B5037" s="8">
        <v>7</v>
      </c>
      <c r="C5037" s="8">
        <v>30</v>
      </c>
      <c r="D5037" s="8">
        <v>10</v>
      </c>
      <c r="E5037" s="11">
        <v>21.401813950000001</v>
      </c>
    </row>
    <row r="5038" spans="1:5" x14ac:dyDescent="0.2">
      <c r="A5038" s="8">
        <v>2019</v>
      </c>
      <c r="B5038" s="8">
        <v>7</v>
      </c>
      <c r="C5038" s="8">
        <v>30</v>
      </c>
      <c r="D5038" s="8">
        <v>11</v>
      </c>
      <c r="E5038" s="11">
        <v>19.704154594999999</v>
      </c>
    </row>
    <row r="5039" spans="1:5" x14ac:dyDescent="0.2">
      <c r="A5039" s="8">
        <v>2019</v>
      </c>
      <c r="B5039" s="8">
        <v>7</v>
      </c>
      <c r="C5039" s="8">
        <v>30</v>
      </c>
      <c r="D5039" s="8">
        <v>12</v>
      </c>
      <c r="E5039" s="11">
        <v>4.6098724257499999</v>
      </c>
    </row>
    <row r="5040" spans="1:5" x14ac:dyDescent="0.2">
      <c r="A5040" s="8">
        <v>2019</v>
      </c>
      <c r="B5040" s="8">
        <v>7</v>
      </c>
      <c r="C5040" s="8">
        <v>30</v>
      </c>
      <c r="D5040" s="8">
        <v>13</v>
      </c>
      <c r="E5040" s="11">
        <v>0</v>
      </c>
    </row>
    <row r="5041" spans="1:5" x14ac:dyDescent="0.2">
      <c r="A5041" s="8">
        <v>2019</v>
      </c>
      <c r="B5041" s="8">
        <v>7</v>
      </c>
      <c r="C5041" s="8">
        <v>30</v>
      </c>
      <c r="D5041" s="8">
        <v>14</v>
      </c>
      <c r="E5041" s="11">
        <v>0.40927869075000001</v>
      </c>
    </row>
    <row r="5042" spans="1:5" x14ac:dyDescent="0.2">
      <c r="A5042" s="8">
        <v>2019</v>
      </c>
      <c r="B5042" s="8">
        <v>7</v>
      </c>
      <c r="C5042" s="8">
        <v>30</v>
      </c>
      <c r="D5042" s="8">
        <v>15</v>
      </c>
      <c r="E5042" s="11">
        <v>6.6435066420000002</v>
      </c>
    </row>
    <row r="5043" spans="1:5" x14ac:dyDescent="0.2">
      <c r="A5043" s="8">
        <v>2019</v>
      </c>
      <c r="B5043" s="8">
        <v>7</v>
      </c>
      <c r="C5043" s="8">
        <v>30</v>
      </c>
      <c r="D5043" s="8">
        <v>16</v>
      </c>
      <c r="E5043" s="11">
        <v>1.6163460715</v>
      </c>
    </row>
    <row r="5044" spans="1:5" x14ac:dyDescent="0.2">
      <c r="A5044" s="8">
        <v>2019</v>
      </c>
      <c r="B5044" s="8">
        <v>7</v>
      </c>
      <c r="C5044" s="8">
        <v>30</v>
      </c>
      <c r="D5044" s="8">
        <v>17</v>
      </c>
      <c r="E5044" s="11">
        <v>2.4243410252500004</v>
      </c>
    </row>
    <row r="5045" spans="1:5" x14ac:dyDescent="0.2">
      <c r="A5045" s="8">
        <v>2019</v>
      </c>
      <c r="B5045" s="8">
        <v>7</v>
      </c>
      <c r="C5045" s="8">
        <v>30</v>
      </c>
      <c r="D5045" s="8">
        <v>18</v>
      </c>
      <c r="E5045" s="11">
        <v>1.68864652275</v>
      </c>
    </row>
    <row r="5046" spans="1:5" x14ac:dyDescent="0.2">
      <c r="A5046" s="8">
        <v>2019</v>
      </c>
      <c r="B5046" s="8">
        <v>7</v>
      </c>
      <c r="C5046" s="8">
        <v>30</v>
      </c>
      <c r="D5046" s="8">
        <v>19</v>
      </c>
      <c r="E5046" s="11">
        <v>1.9814005187499999</v>
      </c>
    </row>
    <row r="5047" spans="1:5" x14ac:dyDescent="0.2">
      <c r="A5047" s="8">
        <v>2019</v>
      </c>
      <c r="B5047" s="8">
        <v>7</v>
      </c>
      <c r="C5047" s="8">
        <v>30</v>
      </c>
      <c r="D5047" s="8">
        <v>20</v>
      </c>
      <c r="E5047" s="11">
        <v>31.259193685</v>
      </c>
    </row>
    <row r="5048" spans="1:5" x14ac:dyDescent="0.2">
      <c r="A5048" s="8">
        <v>2019</v>
      </c>
      <c r="B5048" s="8">
        <v>7</v>
      </c>
      <c r="C5048" s="8">
        <v>30</v>
      </c>
      <c r="D5048" s="8">
        <v>21</v>
      </c>
      <c r="E5048" s="11">
        <v>10.316471045750001</v>
      </c>
    </row>
    <row r="5049" spans="1:5" x14ac:dyDescent="0.2">
      <c r="A5049" s="8">
        <v>2019</v>
      </c>
      <c r="B5049" s="8">
        <v>7</v>
      </c>
      <c r="C5049" s="8">
        <v>30</v>
      </c>
      <c r="D5049" s="8">
        <v>22</v>
      </c>
      <c r="E5049" s="11">
        <v>48.375821862499997</v>
      </c>
    </row>
    <row r="5050" spans="1:5" x14ac:dyDescent="0.2">
      <c r="A5050" s="8">
        <v>2019</v>
      </c>
      <c r="B5050" s="8">
        <v>7</v>
      </c>
      <c r="C5050" s="8">
        <v>30</v>
      </c>
      <c r="D5050" s="8">
        <v>23</v>
      </c>
      <c r="E5050" s="11">
        <v>0</v>
      </c>
    </row>
    <row r="5051" spans="1:5" x14ac:dyDescent="0.2">
      <c r="A5051" s="8">
        <v>2019</v>
      </c>
      <c r="B5051" s="8">
        <v>7</v>
      </c>
      <c r="C5051" s="8">
        <v>30</v>
      </c>
      <c r="D5051" s="8">
        <v>24</v>
      </c>
      <c r="E5051" s="11">
        <v>0.65549370849999999</v>
      </c>
    </row>
    <row r="5052" spans="1:5" x14ac:dyDescent="0.2">
      <c r="A5052" s="8">
        <v>2019</v>
      </c>
      <c r="B5052" s="8">
        <v>7</v>
      </c>
      <c r="C5052" s="8">
        <v>31</v>
      </c>
      <c r="D5052" s="8">
        <v>1</v>
      </c>
      <c r="E5052" s="11">
        <v>0.69069532449999993</v>
      </c>
    </row>
    <row r="5053" spans="1:5" x14ac:dyDescent="0.2">
      <c r="A5053" s="8">
        <v>2019</v>
      </c>
      <c r="B5053" s="8">
        <v>7</v>
      </c>
      <c r="C5053" s="8">
        <v>31</v>
      </c>
      <c r="D5053" s="8">
        <v>2</v>
      </c>
      <c r="E5053" s="11">
        <v>0</v>
      </c>
    </row>
    <row r="5054" spans="1:5" x14ac:dyDescent="0.2">
      <c r="A5054" s="8">
        <v>2019</v>
      </c>
      <c r="B5054" s="8">
        <v>7</v>
      </c>
      <c r="C5054" s="8">
        <v>31</v>
      </c>
      <c r="D5054" s="8">
        <v>3</v>
      </c>
      <c r="E5054" s="11">
        <v>0</v>
      </c>
    </row>
    <row r="5055" spans="1:5" x14ac:dyDescent="0.2">
      <c r="A5055" s="8">
        <v>2019</v>
      </c>
      <c r="B5055" s="8">
        <v>7</v>
      </c>
      <c r="C5055" s="8">
        <v>31</v>
      </c>
      <c r="D5055" s="8">
        <v>4</v>
      </c>
      <c r="E5055" s="11">
        <v>0</v>
      </c>
    </row>
    <row r="5056" spans="1:5" x14ac:dyDescent="0.2">
      <c r="A5056" s="8">
        <v>2019</v>
      </c>
      <c r="B5056" s="8">
        <v>7</v>
      </c>
      <c r="C5056" s="8">
        <v>31</v>
      </c>
      <c r="D5056" s="8">
        <v>5</v>
      </c>
      <c r="E5056" s="11">
        <v>0</v>
      </c>
    </row>
    <row r="5057" spans="1:5" x14ac:dyDescent="0.2">
      <c r="A5057" s="8">
        <v>2019</v>
      </c>
      <c r="B5057" s="8">
        <v>7</v>
      </c>
      <c r="C5057" s="8">
        <v>31</v>
      </c>
      <c r="D5057" s="8">
        <v>6</v>
      </c>
      <c r="E5057" s="11">
        <v>0</v>
      </c>
    </row>
    <row r="5058" spans="1:5" x14ac:dyDescent="0.2">
      <c r="A5058" s="8">
        <v>2019</v>
      </c>
      <c r="B5058" s="8">
        <v>7</v>
      </c>
      <c r="C5058" s="8">
        <v>31</v>
      </c>
      <c r="D5058" s="8">
        <v>7</v>
      </c>
      <c r="E5058" s="11">
        <v>83.746148169999998</v>
      </c>
    </row>
    <row r="5059" spans="1:5" x14ac:dyDescent="0.2">
      <c r="A5059" s="8">
        <v>2019</v>
      </c>
      <c r="B5059" s="8">
        <v>7</v>
      </c>
      <c r="C5059" s="8">
        <v>31</v>
      </c>
      <c r="D5059" s="8">
        <v>8</v>
      </c>
      <c r="E5059" s="11">
        <v>42.0649899175</v>
      </c>
    </row>
    <row r="5060" spans="1:5" x14ac:dyDescent="0.2">
      <c r="A5060" s="8">
        <v>2019</v>
      </c>
      <c r="B5060" s="8">
        <v>7</v>
      </c>
      <c r="C5060" s="8">
        <v>31</v>
      </c>
      <c r="D5060" s="8">
        <v>9</v>
      </c>
      <c r="E5060" s="11">
        <v>2.6831651054999996</v>
      </c>
    </row>
    <row r="5061" spans="1:5" x14ac:dyDescent="0.2">
      <c r="A5061" s="8">
        <v>2019</v>
      </c>
      <c r="B5061" s="8">
        <v>7</v>
      </c>
      <c r="C5061" s="8">
        <v>31</v>
      </c>
      <c r="D5061" s="8">
        <v>10</v>
      </c>
      <c r="E5061" s="11">
        <v>33.909926062499999</v>
      </c>
    </row>
    <row r="5062" spans="1:5" x14ac:dyDescent="0.2">
      <c r="A5062" s="8">
        <v>2019</v>
      </c>
      <c r="B5062" s="8">
        <v>7</v>
      </c>
      <c r="C5062" s="8">
        <v>31</v>
      </c>
      <c r="D5062" s="8">
        <v>11</v>
      </c>
      <c r="E5062" s="11">
        <v>0.51297015425000003</v>
      </c>
    </row>
    <row r="5063" spans="1:5" x14ac:dyDescent="0.2">
      <c r="A5063" s="8">
        <v>2019</v>
      </c>
      <c r="B5063" s="8">
        <v>7</v>
      </c>
      <c r="C5063" s="8">
        <v>31</v>
      </c>
      <c r="D5063" s="8">
        <v>12</v>
      </c>
      <c r="E5063" s="11">
        <v>18.414732620000002</v>
      </c>
    </row>
    <row r="5064" spans="1:5" x14ac:dyDescent="0.2">
      <c r="A5064" s="8">
        <v>2019</v>
      </c>
      <c r="B5064" s="8">
        <v>7</v>
      </c>
      <c r="C5064" s="8">
        <v>31</v>
      </c>
      <c r="D5064" s="8">
        <v>13</v>
      </c>
      <c r="E5064" s="11">
        <v>8.5932078307499999</v>
      </c>
    </row>
    <row r="5065" spans="1:5" x14ac:dyDescent="0.2">
      <c r="A5065" s="8">
        <v>2019</v>
      </c>
      <c r="B5065" s="8">
        <v>7</v>
      </c>
      <c r="C5065" s="8">
        <v>31</v>
      </c>
      <c r="D5065" s="8">
        <v>14</v>
      </c>
      <c r="E5065" s="11">
        <v>2.2600683575000002</v>
      </c>
    </row>
    <row r="5066" spans="1:5" x14ac:dyDescent="0.2">
      <c r="A5066" s="8">
        <v>2019</v>
      </c>
      <c r="B5066" s="8">
        <v>7</v>
      </c>
      <c r="C5066" s="8">
        <v>31</v>
      </c>
      <c r="D5066" s="8">
        <v>15</v>
      </c>
      <c r="E5066" s="11">
        <v>4.6223169425000004</v>
      </c>
    </row>
    <row r="5067" spans="1:5" x14ac:dyDescent="0.2">
      <c r="A5067" s="8">
        <v>2019</v>
      </c>
      <c r="B5067" s="8">
        <v>7</v>
      </c>
      <c r="C5067" s="8">
        <v>31</v>
      </c>
      <c r="D5067" s="8">
        <v>16</v>
      </c>
      <c r="E5067" s="11">
        <v>4.1957634064999993</v>
      </c>
    </row>
    <row r="5068" spans="1:5" x14ac:dyDescent="0.2">
      <c r="A5068" s="8">
        <v>2019</v>
      </c>
      <c r="B5068" s="8">
        <v>7</v>
      </c>
      <c r="C5068" s="8">
        <v>31</v>
      </c>
      <c r="D5068" s="8">
        <v>17</v>
      </c>
      <c r="E5068" s="11">
        <v>0.57221965949999998</v>
      </c>
    </row>
    <row r="5069" spans="1:5" x14ac:dyDescent="0.2">
      <c r="A5069" s="8">
        <v>2019</v>
      </c>
      <c r="B5069" s="8">
        <v>7</v>
      </c>
      <c r="C5069" s="8">
        <v>31</v>
      </c>
      <c r="D5069" s="8">
        <v>18</v>
      </c>
      <c r="E5069" s="11">
        <v>1.83004872875</v>
      </c>
    </row>
    <row r="5070" spans="1:5" x14ac:dyDescent="0.2">
      <c r="A5070" s="8">
        <v>2019</v>
      </c>
      <c r="B5070" s="8">
        <v>7</v>
      </c>
      <c r="C5070" s="8">
        <v>31</v>
      </c>
      <c r="D5070" s="8">
        <v>19</v>
      </c>
      <c r="E5070" s="11">
        <v>3.7193758412499998</v>
      </c>
    </row>
    <row r="5071" spans="1:5" x14ac:dyDescent="0.2">
      <c r="A5071" s="8">
        <v>2019</v>
      </c>
      <c r="B5071" s="8">
        <v>7</v>
      </c>
      <c r="C5071" s="8">
        <v>31</v>
      </c>
      <c r="D5071" s="8">
        <v>20</v>
      </c>
      <c r="E5071" s="11">
        <v>14.813877397500001</v>
      </c>
    </row>
    <row r="5072" spans="1:5" x14ac:dyDescent="0.2">
      <c r="A5072" s="8">
        <v>2019</v>
      </c>
      <c r="B5072" s="8">
        <v>7</v>
      </c>
      <c r="C5072" s="8">
        <v>31</v>
      </c>
      <c r="D5072" s="8">
        <v>21</v>
      </c>
      <c r="E5072" s="11">
        <v>12.700432053249999</v>
      </c>
    </row>
    <row r="5073" spans="1:5" x14ac:dyDescent="0.2">
      <c r="A5073" s="8">
        <v>2019</v>
      </c>
      <c r="B5073" s="8">
        <v>7</v>
      </c>
      <c r="C5073" s="8">
        <v>31</v>
      </c>
      <c r="D5073" s="8">
        <v>22</v>
      </c>
      <c r="E5073" s="11">
        <v>24.899616622499998</v>
      </c>
    </row>
    <row r="5074" spans="1:5" x14ac:dyDescent="0.2">
      <c r="A5074" s="8">
        <v>2019</v>
      </c>
      <c r="B5074" s="8">
        <v>7</v>
      </c>
      <c r="C5074" s="8">
        <v>31</v>
      </c>
      <c r="D5074" s="8">
        <v>23</v>
      </c>
      <c r="E5074" s="11">
        <v>0</v>
      </c>
    </row>
    <row r="5075" spans="1:5" x14ac:dyDescent="0.2">
      <c r="A5075" s="8">
        <v>2019</v>
      </c>
      <c r="B5075" s="8">
        <v>7</v>
      </c>
      <c r="C5075" s="8">
        <v>31</v>
      </c>
      <c r="D5075" s="8">
        <v>24</v>
      </c>
      <c r="E5075" s="11">
        <v>0</v>
      </c>
    </row>
    <row r="5076" spans="1:5" x14ac:dyDescent="0.2">
      <c r="A5076" s="8">
        <v>2019</v>
      </c>
      <c r="B5076" s="8">
        <v>8</v>
      </c>
      <c r="C5076" s="8">
        <v>1</v>
      </c>
      <c r="D5076" s="8">
        <v>1</v>
      </c>
      <c r="E5076" s="11">
        <v>0</v>
      </c>
    </row>
    <row r="5077" spans="1:5" x14ac:dyDescent="0.2">
      <c r="A5077" s="8">
        <v>2019</v>
      </c>
      <c r="B5077" s="8">
        <v>8</v>
      </c>
      <c r="C5077" s="8">
        <v>1</v>
      </c>
      <c r="D5077" s="8">
        <v>2</v>
      </c>
      <c r="E5077" s="11">
        <v>0</v>
      </c>
    </row>
    <row r="5078" spans="1:5" x14ac:dyDescent="0.2">
      <c r="A5078" s="8">
        <v>2019</v>
      </c>
      <c r="B5078" s="8">
        <v>8</v>
      </c>
      <c r="C5078" s="8">
        <v>1</v>
      </c>
      <c r="D5078" s="8">
        <v>3</v>
      </c>
      <c r="E5078" s="11">
        <v>0</v>
      </c>
    </row>
    <row r="5079" spans="1:5" x14ac:dyDescent="0.2">
      <c r="A5079" s="8">
        <v>2019</v>
      </c>
      <c r="B5079" s="8">
        <v>8</v>
      </c>
      <c r="C5079" s="8">
        <v>1</v>
      </c>
      <c r="D5079" s="8">
        <v>4</v>
      </c>
      <c r="E5079" s="11">
        <v>0</v>
      </c>
    </row>
    <row r="5080" spans="1:5" x14ac:dyDescent="0.2">
      <c r="A5080" s="8">
        <v>2019</v>
      </c>
      <c r="B5080" s="8">
        <v>8</v>
      </c>
      <c r="C5080" s="8">
        <v>1</v>
      </c>
      <c r="D5080" s="8">
        <v>5</v>
      </c>
      <c r="E5080" s="11">
        <v>0</v>
      </c>
    </row>
    <row r="5081" spans="1:5" x14ac:dyDescent="0.2">
      <c r="A5081" s="8">
        <v>2019</v>
      </c>
      <c r="B5081" s="8">
        <v>8</v>
      </c>
      <c r="C5081" s="8">
        <v>1</v>
      </c>
      <c r="D5081" s="8">
        <v>6</v>
      </c>
      <c r="E5081" s="11">
        <v>0</v>
      </c>
    </row>
    <row r="5082" spans="1:5" x14ac:dyDescent="0.2">
      <c r="A5082" s="8">
        <v>2019</v>
      </c>
      <c r="B5082" s="8">
        <v>8</v>
      </c>
      <c r="C5082" s="8">
        <v>1</v>
      </c>
      <c r="D5082" s="8">
        <v>7</v>
      </c>
      <c r="E5082" s="11">
        <v>46.028735323250004</v>
      </c>
    </row>
    <row r="5083" spans="1:5" x14ac:dyDescent="0.2">
      <c r="A5083" s="8">
        <v>2019</v>
      </c>
      <c r="B5083" s="8">
        <v>8</v>
      </c>
      <c r="C5083" s="8">
        <v>1</v>
      </c>
      <c r="D5083" s="8">
        <v>8</v>
      </c>
      <c r="E5083" s="11">
        <v>13.716126663999999</v>
      </c>
    </row>
    <row r="5084" spans="1:5" x14ac:dyDescent="0.2">
      <c r="A5084" s="8">
        <v>2019</v>
      </c>
      <c r="B5084" s="8">
        <v>8</v>
      </c>
      <c r="C5084" s="8">
        <v>1</v>
      </c>
      <c r="D5084" s="8">
        <v>9</v>
      </c>
      <c r="E5084" s="11">
        <v>6.6399156174999998</v>
      </c>
    </row>
    <row r="5085" spans="1:5" x14ac:dyDescent="0.2">
      <c r="A5085" s="8">
        <v>2019</v>
      </c>
      <c r="B5085" s="8">
        <v>8</v>
      </c>
      <c r="C5085" s="8">
        <v>1</v>
      </c>
      <c r="D5085" s="8">
        <v>10</v>
      </c>
      <c r="E5085" s="11">
        <v>12.138329625499999</v>
      </c>
    </row>
    <row r="5086" spans="1:5" x14ac:dyDescent="0.2">
      <c r="A5086" s="8">
        <v>2019</v>
      </c>
      <c r="B5086" s="8">
        <v>8</v>
      </c>
      <c r="C5086" s="8">
        <v>1</v>
      </c>
      <c r="D5086" s="8">
        <v>11</v>
      </c>
      <c r="E5086" s="11">
        <v>0</v>
      </c>
    </row>
    <row r="5087" spans="1:5" x14ac:dyDescent="0.2">
      <c r="A5087" s="8">
        <v>2019</v>
      </c>
      <c r="B5087" s="8">
        <v>8</v>
      </c>
      <c r="C5087" s="8">
        <v>1</v>
      </c>
      <c r="D5087" s="8">
        <v>12</v>
      </c>
      <c r="E5087" s="11">
        <v>0</v>
      </c>
    </row>
    <row r="5088" spans="1:5" x14ac:dyDescent="0.2">
      <c r="A5088" s="8">
        <v>2019</v>
      </c>
      <c r="B5088" s="8">
        <v>8</v>
      </c>
      <c r="C5088" s="8">
        <v>1</v>
      </c>
      <c r="D5088" s="8">
        <v>13</v>
      </c>
      <c r="E5088" s="11">
        <v>0</v>
      </c>
    </row>
    <row r="5089" spans="1:5" x14ac:dyDescent="0.2">
      <c r="A5089" s="8">
        <v>2019</v>
      </c>
      <c r="B5089" s="8">
        <v>8</v>
      </c>
      <c r="C5089" s="8">
        <v>1</v>
      </c>
      <c r="D5089" s="8">
        <v>14</v>
      </c>
      <c r="E5089" s="11">
        <v>2.0307641577500002</v>
      </c>
    </row>
    <row r="5090" spans="1:5" x14ac:dyDescent="0.2">
      <c r="A5090" s="8">
        <v>2019</v>
      </c>
      <c r="B5090" s="8">
        <v>8</v>
      </c>
      <c r="C5090" s="8">
        <v>1</v>
      </c>
      <c r="D5090" s="8">
        <v>15</v>
      </c>
      <c r="E5090" s="11">
        <v>4.3956667592500001</v>
      </c>
    </row>
    <row r="5091" spans="1:5" x14ac:dyDescent="0.2">
      <c r="A5091" s="8">
        <v>2019</v>
      </c>
      <c r="B5091" s="8">
        <v>8</v>
      </c>
      <c r="C5091" s="8">
        <v>1</v>
      </c>
      <c r="D5091" s="8">
        <v>16</v>
      </c>
      <c r="E5091" s="11">
        <v>3.8004730454999995</v>
      </c>
    </row>
    <row r="5092" spans="1:5" x14ac:dyDescent="0.2">
      <c r="A5092" s="8">
        <v>2019</v>
      </c>
      <c r="B5092" s="8">
        <v>8</v>
      </c>
      <c r="C5092" s="8">
        <v>1</v>
      </c>
      <c r="D5092" s="8">
        <v>17</v>
      </c>
      <c r="E5092" s="11">
        <v>0</v>
      </c>
    </row>
    <row r="5093" spans="1:5" x14ac:dyDescent="0.2">
      <c r="A5093" s="8">
        <v>2019</v>
      </c>
      <c r="B5093" s="8">
        <v>8</v>
      </c>
      <c r="C5093" s="8">
        <v>1</v>
      </c>
      <c r="D5093" s="8">
        <v>18</v>
      </c>
      <c r="E5093" s="11">
        <v>0</v>
      </c>
    </row>
    <row r="5094" spans="1:5" x14ac:dyDescent="0.2">
      <c r="A5094" s="8">
        <v>2019</v>
      </c>
      <c r="B5094" s="8">
        <v>8</v>
      </c>
      <c r="C5094" s="8">
        <v>1</v>
      </c>
      <c r="D5094" s="8">
        <v>19</v>
      </c>
      <c r="E5094" s="11">
        <v>2.2276072502500002</v>
      </c>
    </row>
    <row r="5095" spans="1:5" x14ac:dyDescent="0.2">
      <c r="A5095" s="8">
        <v>2019</v>
      </c>
      <c r="B5095" s="8">
        <v>8</v>
      </c>
      <c r="C5095" s="8">
        <v>1</v>
      </c>
      <c r="D5095" s="8">
        <v>20</v>
      </c>
      <c r="E5095" s="11">
        <v>7.4530951957500005</v>
      </c>
    </row>
    <row r="5096" spans="1:5" x14ac:dyDescent="0.2">
      <c r="A5096" s="8">
        <v>2019</v>
      </c>
      <c r="B5096" s="8">
        <v>8</v>
      </c>
      <c r="C5096" s="8">
        <v>1</v>
      </c>
      <c r="D5096" s="8">
        <v>21</v>
      </c>
      <c r="E5096" s="11">
        <v>4.8229104249999999</v>
      </c>
    </row>
    <row r="5097" spans="1:5" x14ac:dyDescent="0.2">
      <c r="A5097" s="8">
        <v>2019</v>
      </c>
      <c r="B5097" s="8">
        <v>8</v>
      </c>
      <c r="C5097" s="8">
        <v>1</v>
      </c>
      <c r="D5097" s="8">
        <v>22</v>
      </c>
      <c r="E5097" s="11">
        <v>25.077673337499998</v>
      </c>
    </row>
    <row r="5098" spans="1:5" x14ac:dyDescent="0.2">
      <c r="A5098" s="8">
        <v>2019</v>
      </c>
      <c r="B5098" s="8">
        <v>8</v>
      </c>
      <c r="C5098" s="8">
        <v>1</v>
      </c>
      <c r="D5098" s="8">
        <v>23</v>
      </c>
      <c r="E5098" s="11">
        <v>0.91102238675000002</v>
      </c>
    </row>
    <row r="5099" spans="1:5" x14ac:dyDescent="0.2">
      <c r="A5099" s="8">
        <v>2019</v>
      </c>
      <c r="B5099" s="8">
        <v>8</v>
      </c>
      <c r="C5099" s="8">
        <v>1</v>
      </c>
      <c r="D5099" s="8">
        <v>24</v>
      </c>
      <c r="E5099" s="11">
        <v>1.0823551570000001</v>
      </c>
    </row>
    <row r="5100" spans="1:5" x14ac:dyDescent="0.2">
      <c r="A5100" s="8">
        <v>2019</v>
      </c>
      <c r="B5100" s="8">
        <v>8</v>
      </c>
      <c r="C5100" s="8">
        <v>2</v>
      </c>
      <c r="D5100" s="8">
        <v>1</v>
      </c>
      <c r="E5100" s="11">
        <v>0</v>
      </c>
    </row>
    <row r="5101" spans="1:5" x14ac:dyDescent="0.2">
      <c r="A5101" s="8">
        <v>2019</v>
      </c>
      <c r="B5101" s="8">
        <v>8</v>
      </c>
      <c r="C5101" s="8">
        <v>2</v>
      </c>
      <c r="D5101" s="8">
        <v>2</v>
      </c>
      <c r="E5101" s="11">
        <v>0</v>
      </c>
    </row>
    <row r="5102" spans="1:5" x14ac:dyDescent="0.2">
      <c r="A5102" s="8">
        <v>2019</v>
      </c>
      <c r="B5102" s="8">
        <v>8</v>
      </c>
      <c r="C5102" s="8">
        <v>2</v>
      </c>
      <c r="D5102" s="8">
        <v>3</v>
      </c>
      <c r="E5102" s="11">
        <v>0</v>
      </c>
    </row>
    <row r="5103" spans="1:5" x14ac:dyDescent="0.2">
      <c r="A5103" s="8">
        <v>2019</v>
      </c>
      <c r="B5103" s="8">
        <v>8</v>
      </c>
      <c r="C5103" s="8">
        <v>2</v>
      </c>
      <c r="D5103" s="8">
        <v>4</v>
      </c>
      <c r="E5103" s="11">
        <v>0</v>
      </c>
    </row>
    <row r="5104" spans="1:5" x14ac:dyDescent="0.2">
      <c r="A5104" s="8">
        <v>2019</v>
      </c>
      <c r="B5104" s="8">
        <v>8</v>
      </c>
      <c r="C5104" s="8">
        <v>2</v>
      </c>
      <c r="D5104" s="8">
        <v>5</v>
      </c>
      <c r="E5104" s="11">
        <v>0</v>
      </c>
    </row>
    <row r="5105" spans="1:5" x14ac:dyDescent="0.2">
      <c r="A5105" s="8">
        <v>2019</v>
      </c>
      <c r="B5105" s="8">
        <v>8</v>
      </c>
      <c r="C5105" s="8">
        <v>2</v>
      </c>
      <c r="D5105" s="8">
        <v>6</v>
      </c>
      <c r="E5105" s="11">
        <v>0</v>
      </c>
    </row>
    <row r="5106" spans="1:5" x14ac:dyDescent="0.2">
      <c r="A5106" s="8">
        <v>2019</v>
      </c>
      <c r="B5106" s="8">
        <v>8</v>
      </c>
      <c r="C5106" s="8">
        <v>2</v>
      </c>
      <c r="D5106" s="8">
        <v>7</v>
      </c>
      <c r="E5106" s="11">
        <v>69.886251420500002</v>
      </c>
    </row>
    <row r="5107" spans="1:5" x14ac:dyDescent="0.2">
      <c r="A5107" s="8">
        <v>2019</v>
      </c>
      <c r="B5107" s="8">
        <v>8</v>
      </c>
      <c r="C5107" s="8">
        <v>2</v>
      </c>
      <c r="D5107" s="8">
        <v>8</v>
      </c>
      <c r="E5107" s="11">
        <v>45.548621081000007</v>
      </c>
    </row>
    <row r="5108" spans="1:5" x14ac:dyDescent="0.2">
      <c r="A5108" s="8">
        <v>2019</v>
      </c>
      <c r="B5108" s="8">
        <v>8</v>
      </c>
      <c r="C5108" s="8">
        <v>2</v>
      </c>
      <c r="D5108" s="8">
        <v>9</v>
      </c>
      <c r="E5108" s="11">
        <v>3.2616819674999999</v>
      </c>
    </row>
    <row r="5109" spans="1:5" x14ac:dyDescent="0.2">
      <c r="A5109" s="8">
        <v>2019</v>
      </c>
      <c r="B5109" s="8">
        <v>8</v>
      </c>
      <c r="C5109" s="8">
        <v>2</v>
      </c>
      <c r="D5109" s="8">
        <v>10</v>
      </c>
      <c r="E5109" s="11">
        <v>0</v>
      </c>
    </row>
    <row r="5110" spans="1:5" x14ac:dyDescent="0.2">
      <c r="A5110" s="8">
        <v>2019</v>
      </c>
      <c r="B5110" s="8">
        <v>8</v>
      </c>
      <c r="C5110" s="8">
        <v>2</v>
      </c>
      <c r="D5110" s="8">
        <v>11</v>
      </c>
      <c r="E5110" s="11">
        <v>0</v>
      </c>
    </row>
    <row r="5111" spans="1:5" x14ac:dyDescent="0.2">
      <c r="A5111" s="8">
        <v>2019</v>
      </c>
      <c r="B5111" s="8">
        <v>8</v>
      </c>
      <c r="C5111" s="8">
        <v>2</v>
      </c>
      <c r="D5111" s="8">
        <v>12</v>
      </c>
      <c r="E5111" s="11">
        <v>0</v>
      </c>
    </row>
    <row r="5112" spans="1:5" x14ac:dyDescent="0.2">
      <c r="A5112" s="8">
        <v>2019</v>
      </c>
      <c r="B5112" s="8">
        <v>8</v>
      </c>
      <c r="C5112" s="8">
        <v>2</v>
      </c>
      <c r="D5112" s="8">
        <v>13</v>
      </c>
      <c r="E5112" s="11">
        <v>0</v>
      </c>
    </row>
    <row r="5113" spans="1:5" x14ac:dyDescent="0.2">
      <c r="A5113" s="8">
        <v>2019</v>
      </c>
      <c r="B5113" s="8">
        <v>8</v>
      </c>
      <c r="C5113" s="8">
        <v>2</v>
      </c>
      <c r="D5113" s="8">
        <v>14</v>
      </c>
      <c r="E5113" s="11">
        <v>0</v>
      </c>
    </row>
    <row r="5114" spans="1:5" x14ac:dyDescent="0.2">
      <c r="A5114" s="8">
        <v>2019</v>
      </c>
      <c r="B5114" s="8">
        <v>8</v>
      </c>
      <c r="C5114" s="8">
        <v>2</v>
      </c>
      <c r="D5114" s="8">
        <v>15</v>
      </c>
      <c r="E5114" s="11">
        <v>0</v>
      </c>
    </row>
    <row r="5115" spans="1:5" x14ac:dyDescent="0.2">
      <c r="A5115" s="8">
        <v>2019</v>
      </c>
      <c r="B5115" s="8">
        <v>8</v>
      </c>
      <c r="C5115" s="8">
        <v>2</v>
      </c>
      <c r="D5115" s="8">
        <v>16</v>
      </c>
      <c r="E5115" s="11">
        <v>0</v>
      </c>
    </row>
    <row r="5116" spans="1:5" x14ac:dyDescent="0.2">
      <c r="A5116" s="8">
        <v>2019</v>
      </c>
      <c r="B5116" s="8">
        <v>8</v>
      </c>
      <c r="C5116" s="8">
        <v>2</v>
      </c>
      <c r="D5116" s="8">
        <v>17</v>
      </c>
      <c r="E5116" s="11">
        <v>0</v>
      </c>
    </row>
    <row r="5117" spans="1:5" x14ac:dyDescent="0.2">
      <c r="A5117" s="8">
        <v>2019</v>
      </c>
      <c r="B5117" s="8">
        <v>8</v>
      </c>
      <c r="C5117" s="8">
        <v>2</v>
      </c>
      <c r="D5117" s="8">
        <v>18</v>
      </c>
      <c r="E5117" s="11">
        <v>11.667207739999998</v>
      </c>
    </row>
    <row r="5118" spans="1:5" x14ac:dyDescent="0.2">
      <c r="A5118" s="8">
        <v>2019</v>
      </c>
      <c r="B5118" s="8">
        <v>8</v>
      </c>
      <c r="C5118" s="8">
        <v>2</v>
      </c>
      <c r="D5118" s="8">
        <v>19</v>
      </c>
      <c r="E5118" s="11">
        <v>12.546797980000001</v>
      </c>
    </row>
    <row r="5119" spans="1:5" x14ac:dyDescent="0.2">
      <c r="A5119" s="8">
        <v>2019</v>
      </c>
      <c r="B5119" s="8">
        <v>8</v>
      </c>
      <c r="C5119" s="8">
        <v>2</v>
      </c>
      <c r="D5119" s="8">
        <v>20</v>
      </c>
      <c r="E5119" s="11">
        <v>0</v>
      </c>
    </row>
    <row r="5120" spans="1:5" x14ac:dyDescent="0.2">
      <c r="A5120" s="8">
        <v>2019</v>
      </c>
      <c r="B5120" s="8">
        <v>8</v>
      </c>
      <c r="C5120" s="8">
        <v>2</v>
      </c>
      <c r="D5120" s="8">
        <v>21</v>
      </c>
      <c r="E5120" s="11">
        <v>0</v>
      </c>
    </row>
    <row r="5121" spans="1:5" x14ac:dyDescent="0.2">
      <c r="A5121" s="8">
        <v>2019</v>
      </c>
      <c r="B5121" s="8">
        <v>8</v>
      </c>
      <c r="C5121" s="8">
        <v>2</v>
      </c>
      <c r="D5121" s="8">
        <v>22</v>
      </c>
      <c r="E5121" s="11">
        <v>0</v>
      </c>
    </row>
    <row r="5122" spans="1:5" x14ac:dyDescent="0.2">
      <c r="A5122" s="8">
        <v>2019</v>
      </c>
      <c r="B5122" s="8">
        <v>8</v>
      </c>
      <c r="C5122" s="8">
        <v>2</v>
      </c>
      <c r="D5122" s="8">
        <v>23</v>
      </c>
      <c r="E5122" s="11">
        <v>0</v>
      </c>
    </row>
    <row r="5123" spans="1:5" x14ac:dyDescent="0.2">
      <c r="A5123" s="8">
        <v>2019</v>
      </c>
      <c r="B5123" s="8">
        <v>8</v>
      </c>
      <c r="C5123" s="8">
        <v>2</v>
      </c>
      <c r="D5123" s="8">
        <v>24</v>
      </c>
      <c r="E5123" s="11">
        <v>0</v>
      </c>
    </row>
    <row r="5124" spans="1:5" x14ac:dyDescent="0.2">
      <c r="A5124" s="8">
        <v>2019</v>
      </c>
      <c r="B5124" s="8">
        <v>8</v>
      </c>
      <c r="C5124" s="8">
        <v>3</v>
      </c>
      <c r="D5124" s="8">
        <v>1</v>
      </c>
      <c r="E5124" s="11">
        <v>0</v>
      </c>
    </row>
    <row r="5125" spans="1:5" x14ac:dyDescent="0.2">
      <c r="A5125" s="8">
        <v>2019</v>
      </c>
      <c r="B5125" s="8">
        <v>8</v>
      </c>
      <c r="C5125" s="8">
        <v>3</v>
      </c>
      <c r="D5125" s="8">
        <v>2</v>
      </c>
      <c r="E5125" s="11">
        <v>0</v>
      </c>
    </row>
    <row r="5126" spans="1:5" x14ac:dyDescent="0.2">
      <c r="A5126" s="8">
        <v>2019</v>
      </c>
      <c r="B5126" s="8">
        <v>8</v>
      </c>
      <c r="C5126" s="8">
        <v>3</v>
      </c>
      <c r="D5126" s="8">
        <v>3</v>
      </c>
      <c r="E5126" s="11">
        <v>0.21714182849999999</v>
      </c>
    </row>
    <row r="5127" spans="1:5" x14ac:dyDescent="0.2">
      <c r="A5127" s="8">
        <v>2019</v>
      </c>
      <c r="B5127" s="8">
        <v>8</v>
      </c>
      <c r="C5127" s="8">
        <v>3</v>
      </c>
      <c r="D5127" s="8">
        <v>4</v>
      </c>
      <c r="E5127" s="11">
        <v>1.30224735775</v>
      </c>
    </row>
    <row r="5128" spans="1:5" x14ac:dyDescent="0.2">
      <c r="A5128" s="8">
        <v>2019</v>
      </c>
      <c r="B5128" s="8">
        <v>8</v>
      </c>
      <c r="C5128" s="8">
        <v>3</v>
      </c>
      <c r="D5128" s="8">
        <v>5</v>
      </c>
      <c r="E5128" s="11">
        <v>0</v>
      </c>
    </row>
    <row r="5129" spans="1:5" x14ac:dyDescent="0.2">
      <c r="A5129" s="8">
        <v>2019</v>
      </c>
      <c r="B5129" s="8">
        <v>8</v>
      </c>
      <c r="C5129" s="8">
        <v>3</v>
      </c>
      <c r="D5129" s="8">
        <v>6</v>
      </c>
      <c r="E5129" s="11">
        <v>0</v>
      </c>
    </row>
    <row r="5130" spans="1:5" x14ac:dyDescent="0.2">
      <c r="A5130" s="8">
        <v>2019</v>
      </c>
      <c r="B5130" s="8">
        <v>8</v>
      </c>
      <c r="C5130" s="8">
        <v>3</v>
      </c>
      <c r="D5130" s="8">
        <v>7</v>
      </c>
      <c r="E5130" s="11">
        <v>0</v>
      </c>
    </row>
    <row r="5131" spans="1:5" x14ac:dyDescent="0.2">
      <c r="A5131" s="8">
        <v>2019</v>
      </c>
      <c r="B5131" s="8">
        <v>8</v>
      </c>
      <c r="C5131" s="8">
        <v>3</v>
      </c>
      <c r="D5131" s="8">
        <v>8</v>
      </c>
      <c r="E5131" s="11">
        <v>0</v>
      </c>
    </row>
    <row r="5132" spans="1:5" x14ac:dyDescent="0.2">
      <c r="A5132" s="8">
        <v>2019</v>
      </c>
      <c r="B5132" s="8">
        <v>8</v>
      </c>
      <c r="C5132" s="8">
        <v>3</v>
      </c>
      <c r="D5132" s="8">
        <v>9</v>
      </c>
      <c r="E5132" s="11">
        <v>0</v>
      </c>
    </row>
    <row r="5133" spans="1:5" x14ac:dyDescent="0.2">
      <c r="A5133" s="8">
        <v>2019</v>
      </c>
      <c r="B5133" s="8">
        <v>8</v>
      </c>
      <c r="C5133" s="8">
        <v>3</v>
      </c>
      <c r="D5133" s="8">
        <v>10</v>
      </c>
      <c r="E5133" s="11">
        <v>0</v>
      </c>
    </row>
    <row r="5134" spans="1:5" x14ac:dyDescent="0.2">
      <c r="A5134" s="8">
        <v>2019</v>
      </c>
      <c r="B5134" s="8">
        <v>8</v>
      </c>
      <c r="C5134" s="8">
        <v>3</v>
      </c>
      <c r="D5134" s="8">
        <v>11</v>
      </c>
      <c r="E5134" s="11">
        <v>0</v>
      </c>
    </row>
    <row r="5135" spans="1:5" x14ac:dyDescent="0.2">
      <c r="A5135" s="8">
        <v>2019</v>
      </c>
      <c r="B5135" s="8">
        <v>8</v>
      </c>
      <c r="C5135" s="8">
        <v>3</v>
      </c>
      <c r="D5135" s="8">
        <v>12</v>
      </c>
      <c r="E5135" s="11">
        <v>0</v>
      </c>
    </row>
    <row r="5136" spans="1:5" x14ac:dyDescent="0.2">
      <c r="A5136" s="8">
        <v>2019</v>
      </c>
      <c r="B5136" s="8">
        <v>8</v>
      </c>
      <c r="C5136" s="8">
        <v>3</v>
      </c>
      <c r="D5136" s="8">
        <v>13</v>
      </c>
      <c r="E5136" s="11">
        <v>0</v>
      </c>
    </row>
    <row r="5137" spans="1:5" x14ac:dyDescent="0.2">
      <c r="A5137" s="8">
        <v>2019</v>
      </c>
      <c r="B5137" s="8">
        <v>8</v>
      </c>
      <c r="C5137" s="8">
        <v>3</v>
      </c>
      <c r="D5137" s="8">
        <v>14</v>
      </c>
      <c r="E5137" s="11">
        <v>0</v>
      </c>
    </row>
    <row r="5138" spans="1:5" x14ac:dyDescent="0.2">
      <c r="A5138" s="8">
        <v>2019</v>
      </c>
      <c r="B5138" s="8">
        <v>8</v>
      </c>
      <c r="C5138" s="8">
        <v>3</v>
      </c>
      <c r="D5138" s="8">
        <v>15</v>
      </c>
      <c r="E5138" s="11">
        <v>0</v>
      </c>
    </row>
    <row r="5139" spans="1:5" x14ac:dyDescent="0.2">
      <c r="A5139" s="8">
        <v>2019</v>
      </c>
      <c r="B5139" s="8">
        <v>8</v>
      </c>
      <c r="C5139" s="8">
        <v>3</v>
      </c>
      <c r="D5139" s="8">
        <v>16</v>
      </c>
      <c r="E5139" s="11">
        <v>0</v>
      </c>
    </row>
    <row r="5140" spans="1:5" x14ac:dyDescent="0.2">
      <c r="A5140" s="8">
        <v>2019</v>
      </c>
      <c r="B5140" s="8">
        <v>8</v>
      </c>
      <c r="C5140" s="8">
        <v>3</v>
      </c>
      <c r="D5140" s="8">
        <v>17</v>
      </c>
      <c r="E5140" s="11">
        <v>1.5495575237500001</v>
      </c>
    </row>
    <row r="5141" spans="1:5" x14ac:dyDescent="0.2">
      <c r="A5141" s="8">
        <v>2019</v>
      </c>
      <c r="B5141" s="8">
        <v>8</v>
      </c>
      <c r="C5141" s="8">
        <v>3</v>
      </c>
      <c r="D5141" s="8">
        <v>18</v>
      </c>
      <c r="E5141" s="11">
        <v>6.1182694185000006</v>
      </c>
    </row>
    <row r="5142" spans="1:5" x14ac:dyDescent="0.2">
      <c r="A5142" s="8">
        <v>2019</v>
      </c>
      <c r="B5142" s="8">
        <v>8</v>
      </c>
      <c r="C5142" s="8">
        <v>3</v>
      </c>
      <c r="D5142" s="8">
        <v>19</v>
      </c>
      <c r="E5142" s="11">
        <v>8.8504148249999997</v>
      </c>
    </row>
    <row r="5143" spans="1:5" x14ac:dyDescent="0.2">
      <c r="A5143" s="8">
        <v>2019</v>
      </c>
      <c r="B5143" s="8">
        <v>8</v>
      </c>
      <c r="C5143" s="8">
        <v>3</v>
      </c>
      <c r="D5143" s="8">
        <v>20</v>
      </c>
      <c r="E5143" s="11">
        <v>4.4499176947500008</v>
      </c>
    </row>
    <row r="5144" spans="1:5" x14ac:dyDescent="0.2">
      <c r="A5144" s="8">
        <v>2019</v>
      </c>
      <c r="B5144" s="8">
        <v>8</v>
      </c>
      <c r="C5144" s="8">
        <v>3</v>
      </c>
      <c r="D5144" s="8">
        <v>21</v>
      </c>
      <c r="E5144" s="11">
        <v>6.8124009532499992</v>
      </c>
    </row>
    <row r="5145" spans="1:5" x14ac:dyDescent="0.2">
      <c r="A5145" s="8">
        <v>2019</v>
      </c>
      <c r="B5145" s="8">
        <v>8</v>
      </c>
      <c r="C5145" s="8">
        <v>3</v>
      </c>
      <c r="D5145" s="8">
        <v>22</v>
      </c>
      <c r="E5145" s="11">
        <v>5.1109921375000003</v>
      </c>
    </row>
    <row r="5146" spans="1:5" x14ac:dyDescent="0.2">
      <c r="A5146" s="8">
        <v>2019</v>
      </c>
      <c r="B5146" s="8">
        <v>8</v>
      </c>
      <c r="C5146" s="8">
        <v>3</v>
      </c>
      <c r="D5146" s="8">
        <v>23</v>
      </c>
      <c r="E5146" s="11">
        <v>1.7319068627499998</v>
      </c>
    </row>
    <row r="5147" spans="1:5" x14ac:dyDescent="0.2">
      <c r="A5147" s="8">
        <v>2019</v>
      </c>
      <c r="B5147" s="8">
        <v>8</v>
      </c>
      <c r="C5147" s="8">
        <v>3</v>
      </c>
      <c r="D5147" s="8">
        <v>24</v>
      </c>
      <c r="E5147" s="11">
        <v>4.8755879469999996</v>
      </c>
    </row>
    <row r="5148" spans="1:5" x14ac:dyDescent="0.2">
      <c r="A5148" s="8">
        <v>2019</v>
      </c>
      <c r="B5148" s="8">
        <v>8</v>
      </c>
      <c r="C5148" s="8">
        <v>4</v>
      </c>
      <c r="D5148" s="8">
        <v>1</v>
      </c>
      <c r="E5148" s="11">
        <v>0</v>
      </c>
    </row>
    <row r="5149" spans="1:5" x14ac:dyDescent="0.2">
      <c r="A5149" s="8">
        <v>2019</v>
      </c>
      <c r="B5149" s="8">
        <v>8</v>
      </c>
      <c r="C5149" s="8">
        <v>4</v>
      </c>
      <c r="D5149" s="8">
        <v>2</v>
      </c>
      <c r="E5149" s="11">
        <v>0</v>
      </c>
    </row>
    <row r="5150" spans="1:5" x14ac:dyDescent="0.2">
      <c r="A5150" s="8">
        <v>2019</v>
      </c>
      <c r="B5150" s="8">
        <v>8</v>
      </c>
      <c r="C5150" s="8">
        <v>4</v>
      </c>
      <c r="D5150" s="8">
        <v>3</v>
      </c>
      <c r="E5150" s="11">
        <v>0</v>
      </c>
    </row>
    <row r="5151" spans="1:5" x14ac:dyDescent="0.2">
      <c r="A5151" s="8">
        <v>2019</v>
      </c>
      <c r="B5151" s="8">
        <v>8</v>
      </c>
      <c r="C5151" s="8">
        <v>4</v>
      </c>
      <c r="D5151" s="8">
        <v>4</v>
      </c>
      <c r="E5151" s="11">
        <v>0</v>
      </c>
    </row>
    <row r="5152" spans="1:5" x14ac:dyDescent="0.2">
      <c r="A5152" s="8">
        <v>2019</v>
      </c>
      <c r="B5152" s="8">
        <v>8</v>
      </c>
      <c r="C5152" s="8">
        <v>4</v>
      </c>
      <c r="D5152" s="8">
        <v>5</v>
      </c>
      <c r="E5152" s="11">
        <v>0</v>
      </c>
    </row>
    <row r="5153" spans="1:5" x14ac:dyDescent="0.2">
      <c r="A5153" s="8">
        <v>2019</v>
      </c>
      <c r="B5153" s="8">
        <v>8</v>
      </c>
      <c r="C5153" s="8">
        <v>4</v>
      </c>
      <c r="D5153" s="8">
        <v>6</v>
      </c>
      <c r="E5153" s="11">
        <v>0</v>
      </c>
    </row>
    <row r="5154" spans="1:5" x14ac:dyDescent="0.2">
      <c r="A5154" s="8">
        <v>2019</v>
      </c>
      <c r="B5154" s="8">
        <v>8</v>
      </c>
      <c r="C5154" s="8">
        <v>4</v>
      </c>
      <c r="D5154" s="8">
        <v>7</v>
      </c>
      <c r="E5154" s="11">
        <v>0</v>
      </c>
    </row>
    <row r="5155" spans="1:5" x14ac:dyDescent="0.2">
      <c r="A5155" s="8">
        <v>2019</v>
      </c>
      <c r="B5155" s="8">
        <v>8</v>
      </c>
      <c r="C5155" s="8">
        <v>4</v>
      </c>
      <c r="D5155" s="8">
        <v>8</v>
      </c>
      <c r="E5155" s="11">
        <v>0</v>
      </c>
    </row>
    <row r="5156" spans="1:5" x14ac:dyDescent="0.2">
      <c r="A5156" s="8">
        <v>2019</v>
      </c>
      <c r="B5156" s="8">
        <v>8</v>
      </c>
      <c r="C5156" s="8">
        <v>4</v>
      </c>
      <c r="D5156" s="8">
        <v>9</v>
      </c>
      <c r="E5156" s="11">
        <v>0</v>
      </c>
    </row>
    <row r="5157" spans="1:5" x14ac:dyDescent="0.2">
      <c r="A5157" s="8">
        <v>2019</v>
      </c>
      <c r="B5157" s="8">
        <v>8</v>
      </c>
      <c r="C5157" s="8">
        <v>4</v>
      </c>
      <c r="D5157" s="8">
        <v>10</v>
      </c>
      <c r="E5157" s="11">
        <v>0</v>
      </c>
    </row>
    <row r="5158" spans="1:5" x14ac:dyDescent="0.2">
      <c r="A5158" s="8">
        <v>2019</v>
      </c>
      <c r="B5158" s="8">
        <v>8</v>
      </c>
      <c r="C5158" s="8">
        <v>4</v>
      </c>
      <c r="D5158" s="8">
        <v>11</v>
      </c>
      <c r="E5158" s="11">
        <v>0</v>
      </c>
    </row>
    <row r="5159" spans="1:5" x14ac:dyDescent="0.2">
      <c r="A5159" s="8">
        <v>2019</v>
      </c>
      <c r="B5159" s="8">
        <v>8</v>
      </c>
      <c r="C5159" s="8">
        <v>4</v>
      </c>
      <c r="D5159" s="8">
        <v>12</v>
      </c>
      <c r="E5159" s="11">
        <v>0</v>
      </c>
    </row>
    <row r="5160" spans="1:5" x14ac:dyDescent="0.2">
      <c r="A5160" s="8">
        <v>2019</v>
      </c>
      <c r="B5160" s="8">
        <v>8</v>
      </c>
      <c r="C5160" s="8">
        <v>4</v>
      </c>
      <c r="D5160" s="8">
        <v>13</v>
      </c>
      <c r="E5160" s="11">
        <v>0</v>
      </c>
    </row>
    <row r="5161" spans="1:5" x14ac:dyDescent="0.2">
      <c r="A5161" s="8">
        <v>2019</v>
      </c>
      <c r="B5161" s="8">
        <v>8</v>
      </c>
      <c r="C5161" s="8">
        <v>4</v>
      </c>
      <c r="D5161" s="8">
        <v>14</v>
      </c>
      <c r="E5161" s="11">
        <v>0</v>
      </c>
    </row>
    <row r="5162" spans="1:5" x14ac:dyDescent="0.2">
      <c r="A5162" s="8">
        <v>2019</v>
      </c>
      <c r="B5162" s="8">
        <v>8</v>
      </c>
      <c r="C5162" s="8">
        <v>4</v>
      </c>
      <c r="D5162" s="8">
        <v>15</v>
      </c>
      <c r="E5162" s="11">
        <v>0</v>
      </c>
    </row>
    <row r="5163" spans="1:5" x14ac:dyDescent="0.2">
      <c r="A5163" s="8">
        <v>2019</v>
      </c>
      <c r="B5163" s="8">
        <v>8</v>
      </c>
      <c r="C5163" s="8">
        <v>4</v>
      </c>
      <c r="D5163" s="8">
        <v>16</v>
      </c>
      <c r="E5163" s="11">
        <v>0</v>
      </c>
    </row>
    <row r="5164" spans="1:5" x14ac:dyDescent="0.2">
      <c r="A5164" s="8">
        <v>2019</v>
      </c>
      <c r="B5164" s="8">
        <v>8</v>
      </c>
      <c r="C5164" s="8">
        <v>4</v>
      </c>
      <c r="D5164" s="8">
        <v>17</v>
      </c>
      <c r="E5164" s="11">
        <v>2.07613874275</v>
      </c>
    </row>
    <row r="5165" spans="1:5" x14ac:dyDescent="0.2">
      <c r="A5165" s="8">
        <v>2019</v>
      </c>
      <c r="B5165" s="8">
        <v>8</v>
      </c>
      <c r="C5165" s="8">
        <v>4</v>
      </c>
      <c r="D5165" s="8">
        <v>18</v>
      </c>
      <c r="E5165" s="11">
        <v>0</v>
      </c>
    </row>
    <row r="5166" spans="1:5" x14ac:dyDescent="0.2">
      <c r="A5166" s="8">
        <v>2019</v>
      </c>
      <c r="B5166" s="8">
        <v>8</v>
      </c>
      <c r="C5166" s="8">
        <v>4</v>
      </c>
      <c r="D5166" s="8">
        <v>19</v>
      </c>
      <c r="E5166" s="11">
        <v>0</v>
      </c>
    </row>
    <row r="5167" spans="1:5" x14ac:dyDescent="0.2">
      <c r="A5167" s="8">
        <v>2019</v>
      </c>
      <c r="B5167" s="8">
        <v>8</v>
      </c>
      <c r="C5167" s="8">
        <v>4</v>
      </c>
      <c r="D5167" s="8">
        <v>20</v>
      </c>
      <c r="E5167" s="11">
        <v>0</v>
      </c>
    </row>
    <row r="5168" spans="1:5" x14ac:dyDescent="0.2">
      <c r="A5168" s="8">
        <v>2019</v>
      </c>
      <c r="B5168" s="8">
        <v>8</v>
      </c>
      <c r="C5168" s="8">
        <v>4</v>
      </c>
      <c r="D5168" s="8">
        <v>21</v>
      </c>
      <c r="E5168" s="11">
        <v>0</v>
      </c>
    </row>
    <row r="5169" spans="1:5" x14ac:dyDescent="0.2">
      <c r="A5169" s="8">
        <v>2019</v>
      </c>
      <c r="B5169" s="8">
        <v>8</v>
      </c>
      <c r="C5169" s="8">
        <v>4</v>
      </c>
      <c r="D5169" s="8">
        <v>22</v>
      </c>
      <c r="E5169" s="11">
        <v>5.2350588950000008</v>
      </c>
    </row>
    <row r="5170" spans="1:5" x14ac:dyDescent="0.2">
      <c r="A5170" s="8">
        <v>2019</v>
      </c>
      <c r="B5170" s="8">
        <v>8</v>
      </c>
      <c r="C5170" s="8">
        <v>4</v>
      </c>
      <c r="D5170" s="8">
        <v>23</v>
      </c>
      <c r="E5170" s="11">
        <v>4.2858947525</v>
      </c>
    </row>
    <row r="5171" spans="1:5" x14ac:dyDescent="0.2">
      <c r="A5171" s="8">
        <v>2019</v>
      </c>
      <c r="B5171" s="8">
        <v>8</v>
      </c>
      <c r="C5171" s="8">
        <v>4</v>
      </c>
      <c r="D5171" s="8">
        <v>24</v>
      </c>
      <c r="E5171" s="11">
        <v>0.57097061225000001</v>
      </c>
    </row>
    <row r="5172" spans="1:5" x14ac:dyDescent="0.2">
      <c r="A5172" s="8">
        <v>2019</v>
      </c>
      <c r="B5172" s="8">
        <v>8</v>
      </c>
      <c r="C5172" s="8">
        <v>5</v>
      </c>
      <c r="D5172" s="8">
        <v>1</v>
      </c>
      <c r="E5172" s="11">
        <v>0</v>
      </c>
    </row>
    <row r="5173" spans="1:5" x14ac:dyDescent="0.2">
      <c r="A5173" s="8">
        <v>2019</v>
      </c>
      <c r="B5173" s="8">
        <v>8</v>
      </c>
      <c r="C5173" s="8">
        <v>5</v>
      </c>
      <c r="D5173" s="8">
        <v>2</v>
      </c>
      <c r="E5173" s="11">
        <v>0</v>
      </c>
    </row>
    <row r="5174" spans="1:5" x14ac:dyDescent="0.2">
      <c r="A5174" s="8">
        <v>2019</v>
      </c>
      <c r="B5174" s="8">
        <v>8</v>
      </c>
      <c r="C5174" s="8">
        <v>5</v>
      </c>
      <c r="D5174" s="8">
        <v>3</v>
      </c>
      <c r="E5174" s="11">
        <v>0</v>
      </c>
    </row>
    <row r="5175" spans="1:5" x14ac:dyDescent="0.2">
      <c r="A5175" s="8">
        <v>2019</v>
      </c>
      <c r="B5175" s="8">
        <v>8</v>
      </c>
      <c r="C5175" s="8">
        <v>5</v>
      </c>
      <c r="D5175" s="8">
        <v>4</v>
      </c>
      <c r="E5175" s="11">
        <v>0</v>
      </c>
    </row>
    <row r="5176" spans="1:5" x14ac:dyDescent="0.2">
      <c r="A5176" s="8">
        <v>2019</v>
      </c>
      <c r="B5176" s="8">
        <v>8</v>
      </c>
      <c r="C5176" s="8">
        <v>5</v>
      </c>
      <c r="D5176" s="8">
        <v>5</v>
      </c>
      <c r="E5176" s="11">
        <v>0</v>
      </c>
    </row>
    <row r="5177" spans="1:5" x14ac:dyDescent="0.2">
      <c r="A5177" s="8">
        <v>2019</v>
      </c>
      <c r="B5177" s="8">
        <v>8</v>
      </c>
      <c r="C5177" s="8">
        <v>5</v>
      </c>
      <c r="D5177" s="8">
        <v>6</v>
      </c>
      <c r="E5177" s="11">
        <v>0</v>
      </c>
    </row>
    <row r="5178" spans="1:5" x14ac:dyDescent="0.2">
      <c r="A5178" s="8">
        <v>2019</v>
      </c>
      <c r="B5178" s="8">
        <v>8</v>
      </c>
      <c r="C5178" s="8">
        <v>5</v>
      </c>
      <c r="D5178" s="8">
        <v>7</v>
      </c>
      <c r="E5178" s="11">
        <v>0</v>
      </c>
    </row>
    <row r="5179" spans="1:5" x14ac:dyDescent="0.2">
      <c r="A5179" s="8">
        <v>2019</v>
      </c>
      <c r="B5179" s="8">
        <v>8</v>
      </c>
      <c r="C5179" s="8">
        <v>5</v>
      </c>
      <c r="D5179" s="8">
        <v>8</v>
      </c>
      <c r="E5179" s="11">
        <v>19.437735695499999</v>
      </c>
    </row>
    <row r="5180" spans="1:5" x14ac:dyDescent="0.2">
      <c r="A5180" s="8">
        <v>2019</v>
      </c>
      <c r="B5180" s="8">
        <v>8</v>
      </c>
      <c r="C5180" s="8">
        <v>5</v>
      </c>
      <c r="D5180" s="8">
        <v>9</v>
      </c>
      <c r="E5180" s="11">
        <v>5.2792736004999998</v>
      </c>
    </row>
    <row r="5181" spans="1:5" x14ac:dyDescent="0.2">
      <c r="A5181" s="8">
        <v>2019</v>
      </c>
      <c r="B5181" s="8">
        <v>8</v>
      </c>
      <c r="C5181" s="8">
        <v>5</v>
      </c>
      <c r="D5181" s="8">
        <v>10</v>
      </c>
      <c r="E5181" s="11">
        <v>2.5762888125000001</v>
      </c>
    </row>
    <row r="5182" spans="1:5" x14ac:dyDescent="0.2">
      <c r="A5182" s="8">
        <v>2019</v>
      </c>
      <c r="B5182" s="8">
        <v>8</v>
      </c>
      <c r="C5182" s="8">
        <v>5</v>
      </c>
      <c r="D5182" s="8">
        <v>11</v>
      </c>
      <c r="E5182" s="11">
        <v>21.382563059499997</v>
      </c>
    </row>
    <row r="5183" spans="1:5" x14ac:dyDescent="0.2">
      <c r="A5183" s="8">
        <v>2019</v>
      </c>
      <c r="B5183" s="8">
        <v>8</v>
      </c>
      <c r="C5183" s="8">
        <v>5</v>
      </c>
      <c r="D5183" s="8">
        <v>12</v>
      </c>
      <c r="E5183" s="11">
        <v>4.324433967500001</v>
      </c>
    </row>
    <row r="5184" spans="1:5" x14ac:dyDescent="0.2">
      <c r="A5184" s="8">
        <v>2019</v>
      </c>
      <c r="B5184" s="8">
        <v>8</v>
      </c>
      <c r="C5184" s="8">
        <v>5</v>
      </c>
      <c r="D5184" s="8">
        <v>13</v>
      </c>
      <c r="E5184" s="11">
        <v>0.56390386599999998</v>
      </c>
    </row>
    <row r="5185" spans="1:5" x14ac:dyDescent="0.2">
      <c r="A5185" s="8">
        <v>2019</v>
      </c>
      <c r="B5185" s="8">
        <v>8</v>
      </c>
      <c r="C5185" s="8">
        <v>5</v>
      </c>
      <c r="D5185" s="8">
        <v>14</v>
      </c>
      <c r="E5185" s="11">
        <v>1.53227610275</v>
      </c>
    </row>
    <row r="5186" spans="1:5" x14ac:dyDescent="0.2">
      <c r="A5186" s="8">
        <v>2019</v>
      </c>
      <c r="B5186" s="8">
        <v>8</v>
      </c>
      <c r="C5186" s="8">
        <v>5</v>
      </c>
      <c r="D5186" s="8">
        <v>15</v>
      </c>
      <c r="E5186" s="11">
        <v>2.0785307615000002</v>
      </c>
    </row>
    <row r="5187" spans="1:5" x14ac:dyDescent="0.2">
      <c r="A5187" s="8">
        <v>2019</v>
      </c>
      <c r="B5187" s="8">
        <v>8</v>
      </c>
      <c r="C5187" s="8">
        <v>5</v>
      </c>
      <c r="D5187" s="8">
        <v>16</v>
      </c>
      <c r="E5187" s="11">
        <v>17.4414681465</v>
      </c>
    </row>
    <row r="5188" spans="1:5" x14ac:dyDescent="0.2">
      <c r="A5188" s="8">
        <v>2019</v>
      </c>
      <c r="B5188" s="8">
        <v>8</v>
      </c>
      <c r="C5188" s="8">
        <v>5</v>
      </c>
      <c r="D5188" s="8">
        <v>17</v>
      </c>
      <c r="E5188" s="11">
        <v>0</v>
      </c>
    </row>
    <row r="5189" spans="1:5" x14ac:dyDescent="0.2">
      <c r="A5189" s="8">
        <v>2019</v>
      </c>
      <c r="B5189" s="8">
        <v>8</v>
      </c>
      <c r="C5189" s="8">
        <v>5</v>
      </c>
      <c r="D5189" s="8">
        <v>18</v>
      </c>
      <c r="E5189" s="11">
        <v>0</v>
      </c>
    </row>
    <row r="5190" spans="1:5" x14ac:dyDescent="0.2">
      <c r="A5190" s="8">
        <v>2019</v>
      </c>
      <c r="B5190" s="8">
        <v>8</v>
      </c>
      <c r="C5190" s="8">
        <v>5</v>
      </c>
      <c r="D5190" s="8">
        <v>19</v>
      </c>
      <c r="E5190" s="11">
        <v>14.558201168</v>
      </c>
    </row>
    <row r="5191" spans="1:5" x14ac:dyDescent="0.2">
      <c r="A5191" s="8">
        <v>2019</v>
      </c>
      <c r="B5191" s="8">
        <v>8</v>
      </c>
      <c r="C5191" s="8">
        <v>5</v>
      </c>
      <c r="D5191" s="8">
        <v>20</v>
      </c>
      <c r="E5191" s="11">
        <v>15.203365587499999</v>
      </c>
    </row>
    <row r="5192" spans="1:5" x14ac:dyDescent="0.2">
      <c r="A5192" s="8">
        <v>2019</v>
      </c>
      <c r="B5192" s="8">
        <v>8</v>
      </c>
      <c r="C5192" s="8">
        <v>5</v>
      </c>
      <c r="D5192" s="8">
        <v>21</v>
      </c>
      <c r="E5192" s="11">
        <v>21.953575024999999</v>
      </c>
    </row>
    <row r="5193" spans="1:5" x14ac:dyDescent="0.2">
      <c r="A5193" s="8">
        <v>2019</v>
      </c>
      <c r="B5193" s="8">
        <v>8</v>
      </c>
      <c r="C5193" s="8">
        <v>5</v>
      </c>
      <c r="D5193" s="8">
        <v>22</v>
      </c>
      <c r="E5193" s="11">
        <v>33.964838039999997</v>
      </c>
    </row>
    <row r="5194" spans="1:5" x14ac:dyDescent="0.2">
      <c r="A5194" s="8">
        <v>2019</v>
      </c>
      <c r="B5194" s="8">
        <v>8</v>
      </c>
      <c r="C5194" s="8">
        <v>5</v>
      </c>
      <c r="D5194" s="8">
        <v>23</v>
      </c>
      <c r="E5194" s="11">
        <v>5.7771280482500007</v>
      </c>
    </row>
    <row r="5195" spans="1:5" x14ac:dyDescent="0.2">
      <c r="A5195" s="8">
        <v>2019</v>
      </c>
      <c r="B5195" s="8">
        <v>8</v>
      </c>
      <c r="C5195" s="8">
        <v>5</v>
      </c>
      <c r="D5195" s="8">
        <v>24</v>
      </c>
      <c r="E5195" s="11">
        <v>5.7870924392499994</v>
      </c>
    </row>
    <row r="5196" spans="1:5" x14ac:dyDescent="0.2">
      <c r="A5196" s="8">
        <v>2019</v>
      </c>
      <c r="B5196" s="8">
        <v>8</v>
      </c>
      <c r="C5196" s="8">
        <v>6</v>
      </c>
      <c r="D5196" s="8">
        <v>1</v>
      </c>
      <c r="E5196" s="11">
        <v>2.618303005</v>
      </c>
    </row>
    <row r="5197" spans="1:5" x14ac:dyDescent="0.2">
      <c r="A5197" s="8">
        <v>2019</v>
      </c>
      <c r="B5197" s="8">
        <v>8</v>
      </c>
      <c r="C5197" s="8">
        <v>6</v>
      </c>
      <c r="D5197" s="8">
        <v>2</v>
      </c>
      <c r="E5197" s="11">
        <v>0</v>
      </c>
    </row>
    <row r="5198" spans="1:5" x14ac:dyDescent="0.2">
      <c r="A5198" s="8">
        <v>2019</v>
      </c>
      <c r="B5198" s="8">
        <v>8</v>
      </c>
      <c r="C5198" s="8">
        <v>6</v>
      </c>
      <c r="D5198" s="8">
        <v>3</v>
      </c>
      <c r="E5198" s="11">
        <v>0</v>
      </c>
    </row>
    <row r="5199" spans="1:5" x14ac:dyDescent="0.2">
      <c r="A5199" s="8">
        <v>2019</v>
      </c>
      <c r="B5199" s="8">
        <v>8</v>
      </c>
      <c r="C5199" s="8">
        <v>6</v>
      </c>
      <c r="D5199" s="8">
        <v>4</v>
      </c>
      <c r="E5199" s="11">
        <v>0</v>
      </c>
    </row>
    <row r="5200" spans="1:5" x14ac:dyDescent="0.2">
      <c r="A5200" s="8">
        <v>2019</v>
      </c>
      <c r="B5200" s="8">
        <v>8</v>
      </c>
      <c r="C5200" s="8">
        <v>6</v>
      </c>
      <c r="D5200" s="8">
        <v>5</v>
      </c>
      <c r="E5200" s="11">
        <v>0</v>
      </c>
    </row>
    <row r="5201" spans="1:5" x14ac:dyDescent="0.2">
      <c r="A5201" s="8">
        <v>2019</v>
      </c>
      <c r="B5201" s="8">
        <v>8</v>
      </c>
      <c r="C5201" s="8">
        <v>6</v>
      </c>
      <c r="D5201" s="8">
        <v>6</v>
      </c>
      <c r="E5201" s="11">
        <v>0</v>
      </c>
    </row>
    <row r="5202" spans="1:5" x14ac:dyDescent="0.2">
      <c r="A5202" s="8">
        <v>2019</v>
      </c>
      <c r="B5202" s="8">
        <v>8</v>
      </c>
      <c r="C5202" s="8">
        <v>6</v>
      </c>
      <c r="D5202" s="8">
        <v>7</v>
      </c>
      <c r="E5202" s="11">
        <v>7.9081976145000006</v>
      </c>
    </row>
    <row r="5203" spans="1:5" x14ac:dyDescent="0.2">
      <c r="A5203" s="8">
        <v>2019</v>
      </c>
      <c r="B5203" s="8">
        <v>8</v>
      </c>
      <c r="C5203" s="8">
        <v>6</v>
      </c>
      <c r="D5203" s="8">
        <v>8</v>
      </c>
      <c r="E5203" s="11">
        <v>27.789473579999999</v>
      </c>
    </row>
    <row r="5204" spans="1:5" x14ac:dyDescent="0.2">
      <c r="A5204" s="8">
        <v>2019</v>
      </c>
      <c r="B5204" s="8">
        <v>8</v>
      </c>
      <c r="C5204" s="8">
        <v>6</v>
      </c>
      <c r="D5204" s="8">
        <v>9</v>
      </c>
      <c r="E5204" s="11">
        <v>1.5124375125</v>
      </c>
    </row>
    <row r="5205" spans="1:5" x14ac:dyDescent="0.2">
      <c r="A5205" s="8">
        <v>2019</v>
      </c>
      <c r="B5205" s="8">
        <v>8</v>
      </c>
      <c r="C5205" s="8">
        <v>6</v>
      </c>
      <c r="D5205" s="8">
        <v>10</v>
      </c>
      <c r="E5205" s="11">
        <v>7.6796026345000001</v>
      </c>
    </row>
    <row r="5206" spans="1:5" x14ac:dyDescent="0.2">
      <c r="A5206" s="8">
        <v>2019</v>
      </c>
      <c r="B5206" s="8">
        <v>8</v>
      </c>
      <c r="C5206" s="8">
        <v>6</v>
      </c>
      <c r="D5206" s="8">
        <v>11</v>
      </c>
      <c r="E5206" s="11">
        <v>4.9062781730000005</v>
      </c>
    </row>
    <row r="5207" spans="1:5" x14ac:dyDescent="0.2">
      <c r="A5207" s="8">
        <v>2019</v>
      </c>
      <c r="B5207" s="8">
        <v>8</v>
      </c>
      <c r="C5207" s="8">
        <v>6</v>
      </c>
      <c r="D5207" s="8">
        <v>12</v>
      </c>
      <c r="E5207" s="11">
        <v>0</v>
      </c>
    </row>
    <row r="5208" spans="1:5" x14ac:dyDescent="0.2">
      <c r="A5208" s="8">
        <v>2019</v>
      </c>
      <c r="B5208" s="8">
        <v>8</v>
      </c>
      <c r="C5208" s="8">
        <v>6</v>
      </c>
      <c r="D5208" s="8">
        <v>13</v>
      </c>
      <c r="E5208" s="11">
        <v>0</v>
      </c>
    </row>
    <row r="5209" spans="1:5" x14ac:dyDescent="0.2">
      <c r="A5209" s="8">
        <v>2019</v>
      </c>
      <c r="B5209" s="8">
        <v>8</v>
      </c>
      <c r="C5209" s="8">
        <v>6</v>
      </c>
      <c r="D5209" s="8">
        <v>14</v>
      </c>
      <c r="E5209" s="11">
        <v>0</v>
      </c>
    </row>
    <row r="5210" spans="1:5" x14ac:dyDescent="0.2">
      <c r="A5210" s="8">
        <v>2019</v>
      </c>
      <c r="B5210" s="8">
        <v>8</v>
      </c>
      <c r="C5210" s="8">
        <v>6</v>
      </c>
      <c r="D5210" s="8">
        <v>15</v>
      </c>
      <c r="E5210" s="11">
        <v>0</v>
      </c>
    </row>
    <row r="5211" spans="1:5" x14ac:dyDescent="0.2">
      <c r="A5211" s="8">
        <v>2019</v>
      </c>
      <c r="B5211" s="8">
        <v>8</v>
      </c>
      <c r="C5211" s="8">
        <v>6</v>
      </c>
      <c r="D5211" s="8">
        <v>16</v>
      </c>
      <c r="E5211" s="11">
        <v>0</v>
      </c>
    </row>
    <row r="5212" spans="1:5" x14ac:dyDescent="0.2">
      <c r="A5212" s="8">
        <v>2019</v>
      </c>
      <c r="B5212" s="8">
        <v>8</v>
      </c>
      <c r="C5212" s="8">
        <v>6</v>
      </c>
      <c r="D5212" s="8">
        <v>17</v>
      </c>
      <c r="E5212" s="11">
        <v>13.014698335000002</v>
      </c>
    </row>
    <row r="5213" spans="1:5" x14ac:dyDescent="0.2">
      <c r="A5213" s="8">
        <v>2019</v>
      </c>
      <c r="B5213" s="8">
        <v>8</v>
      </c>
      <c r="C5213" s="8">
        <v>6</v>
      </c>
      <c r="D5213" s="8">
        <v>18</v>
      </c>
      <c r="E5213" s="11">
        <v>18.414732542500001</v>
      </c>
    </row>
    <row r="5214" spans="1:5" x14ac:dyDescent="0.2">
      <c r="A5214" s="8">
        <v>2019</v>
      </c>
      <c r="B5214" s="8">
        <v>8</v>
      </c>
      <c r="C5214" s="8">
        <v>6</v>
      </c>
      <c r="D5214" s="8">
        <v>19</v>
      </c>
      <c r="E5214" s="11">
        <v>19.157230482499997</v>
      </c>
    </row>
    <row r="5215" spans="1:5" x14ac:dyDescent="0.2">
      <c r="A5215" s="8">
        <v>2019</v>
      </c>
      <c r="B5215" s="8">
        <v>8</v>
      </c>
      <c r="C5215" s="8">
        <v>6</v>
      </c>
      <c r="D5215" s="8">
        <v>20</v>
      </c>
      <c r="E5215" s="11">
        <v>19.275880802499998</v>
      </c>
    </row>
    <row r="5216" spans="1:5" x14ac:dyDescent="0.2">
      <c r="A5216" s="8">
        <v>2019</v>
      </c>
      <c r="B5216" s="8">
        <v>8</v>
      </c>
      <c r="C5216" s="8">
        <v>6</v>
      </c>
      <c r="D5216" s="8">
        <v>21</v>
      </c>
      <c r="E5216" s="11">
        <v>29.428519269999999</v>
      </c>
    </row>
    <row r="5217" spans="1:5" x14ac:dyDescent="0.2">
      <c r="A5217" s="8">
        <v>2019</v>
      </c>
      <c r="B5217" s="8">
        <v>8</v>
      </c>
      <c r="C5217" s="8">
        <v>6</v>
      </c>
      <c r="D5217" s="8">
        <v>22</v>
      </c>
      <c r="E5217" s="11">
        <v>20.761255200499999</v>
      </c>
    </row>
    <row r="5218" spans="1:5" x14ac:dyDescent="0.2">
      <c r="A5218" s="8">
        <v>2019</v>
      </c>
      <c r="B5218" s="8">
        <v>8</v>
      </c>
      <c r="C5218" s="8">
        <v>6</v>
      </c>
      <c r="D5218" s="8">
        <v>23</v>
      </c>
      <c r="E5218" s="11">
        <v>3.6265283305000002</v>
      </c>
    </row>
    <row r="5219" spans="1:5" x14ac:dyDescent="0.2">
      <c r="A5219" s="8">
        <v>2019</v>
      </c>
      <c r="B5219" s="8">
        <v>8</v>
      </c>
      <c r="C5219" s="8">
        <v>6</v>
      </c>
      <c r="D5219" s="8">
        <v>24</v>
      </c>
      <c r="E5219" s="11">
        <v>2.75295670675</v>
      </c>
    </row>
    <row r="5220" spans="1:5" x14ac:dyDescent="0.2">
      <c r="A5220" s="8">
        <v>2019</v>
      </c>
      <c r="B5220" s="8">
        <v>8</v>
      </c>
      <c r="C5220" s="8">
        <v>7</v>
      </c>
      <c r="D5220" s="8">
        <v>1</v>
      </c>
      <c r="E5220" s="11">
        <v>2.0745028702499999</v>
      </c>
    </row>
    <row r="5221" spans="1:5" x14ac:dyDescent="0.2">
      <c r="A5221" s="8">
        <v>2019</v>
      </c>
      <c r="B5221" s="8">
        <v>8</v>
      </c>
      <c r="C5221" s="8">
        <v>7</v>
      </c>
      <c r="D5221" s="8">
        <v>2</v>
      </c>
      <c r="E5221" s="11">
        <v>0</v>
      </c>
    </row>
    <row r="5222" spans="1:5" x14ac:dyDescent="0.2">
      <c r="A5222" s="8">
        <v>2019</v>
      </c>
      <c r="B5222" s="8">
        <v>8</v>
      </c>
      <c r="C5222" s="8">
        <v>7</v>
      </c>
      <c r="D5222" s="8">
        <v>3</v>
      </c>
      <c r="E5222" s="11">
        <v>0</v>
      </c>
    </row>
    <row r="5223" spans="1:5" x14ac:dyDescent="0.2">
      <c r="A5223" s="8">
        <v>2019</v>
      </c>
      <c r="B5223" s="8">
        <v>8</v>
      </c>
      <c r="C5223" s="8">
        <v>7</v>
      </c>
      <c r="D5223" s="8">
        <v>4</v>
      </c>
      <c r="E5223" s="11">
        <v>0</v>
      </c>
    </row>
    <row r="5224" spans="1:5" x14ac:dyDescent="0.2">
      <c r="A5224" s="8">
        <v>2019</v>
      </c>
      <c r="B5224" s="8">
        <v>8</v>
      </c>
      <c r="C5224" s="8">
        <v>7</v>
      </c>
      <c r="D5224" s="8">
        <v>5</v>
      </c>
      <c r="E5224" s="11">
        <v>0</v>
      </c>
    </row>
    <row r="5225" spans="1:5" x14ac:dyDescent="0.2">
      <c r="A5225" s="8">
        <v>2019</v>
      </c>
      <c r="B5225" s="8">
        <v>8</v>
      </c>
      <c r="C5225" s="8">
        <v>7</v>
      </c>
      <c r="D5225" s="8">
        <v>6</v>
      </c>
      <c r="E5225" s="11">
        <v>0</v>
      </c>
    </row>
    <row r="5226" spans="1:5" x14ac:dyDescent="0.2">
      <c r="A5226" s="8">
        <v>2019</v>
      </c>
      <c r="B5226" s="8">
        <v>8</v>
      </c>
      <c r="C5226" s="8">
        <v>7</v>
      </c>
      <c r="D5226" s="8">
        <v>7</v>
      </c>
      <c r="E5226" s="11">
        <v>27.046978867499998</v>
      </c>
    </row>
    <row r="5227" spans="1:5" x14ac:dyDescent="0.2">
      <c r="A5227" s="8">
        <v>2019</v>
      </c>
      <c r="B5227" s="8">
        <v>8</v>
      </c>
      <c r="C5227" s="8">
        <v>7</v>
      </c>
      <c r="D5227" s="8">
        <v>8</v>
      </c>
      <c r="E5227" s="11">
        <v>24.006630109</v>
      </c>
    </row>
    <row r="5228" spans="1:5" x14ac:dyDescent="0.2">
      <c r="A5228" s="8">
        <v>2019</v>
      </c>
      <c r="B5228" s="8">
        <v>8</v>
      </c>
      <c r="C5228" s="8">
        <v>7</v>
      </c>
      <c r="D5228" s="8">
        <v>9</v>
      </c>
      <c r="E5228" s="11">
        <v>3.9563543447500003</v>
      </c>
    </row>
    <row r="5229" spans="1:5" x14ac:dyDescent="0.2">
      <c r="A5229" s="8">
        <v>2019</v>
      </c>
      <c r="B5229" s="8">
        <v>8</v>
      </c>
      <c r="C5229" s="8">
        <v>7</v>
      </c>
      <c r="D5229" s="8">
        <v>10</v>
      </c>
      <c r="E5229" s="11">
        <v>13.589219781500001</v>
      </c>
    </row>
    <row r="5230" spans="1:5" x14ac:dyDescent="0.2">
      <c r="A5230" s="8">
        <v>2019</v>
      </c>
      <c r="B5230" s="8">
        <v>8</v>
      </c>
      <c r="C5230" s="8">
        <v>7</v>
      </c>
      <c r="D5230" s="8">
        <v>11</v>
      </c>
      <c r="E5230" s="11">
        <v>7.3730835149999994</v>
      </c>
    </row>
    <row r="5231" spans="1:5" x14ac:dyDescent="0.2">
      <c r="A5231" s="8">
        <v>2019</v>
      </c>
      <c r="B5231" s="8">
        <v>8</v>
      </c>
      <c r="C5231" s="8">
        <v>7</v>
      </c>
      <c r="D5231" s="8">
        <v>12</v>
      </c>
      <c r="E5231" s="11">
        <v>1.59902030475</v>
      </c>
    </row>
    <row r="5232" spans="1:5" x14ac:dyDescent="0.2">
      <c r="A5232" s="8">
        <v>2019</v>
      </c>
      <c r="B5232" s="8">
        <v>8</v>
      </c>
      <c r="C5232" s="8">
        <v>7</v>
      </c>
      <c r="D5232" s="8">
        <v>13</v>
      </c>
      <c r="E5232" s="11">
        <v>0</v>
      </c>
    </row>
    <row r="5233" spans="1:5" x14ac:dyDescent="0.2">
      <c r="A5233" s="8">
        <v>2019</v>
      </c>
      <c r="B5233" s="8">
        <v>8</v>
      </c>
      <c r="C5233" s="8">
        <v>7</v>
      </c>
      <c r="D5233" s="8">
        <v>14</v>
      </c>
      <c r="E5233" s="11">
        <v>0</v>
      </c>
    </row>
    <row r="5234" spans="1:5" x14ac:dyDescent="0.2">
      <c r="A5234" s="8">
        <v>2019</v>
      </c>
      <c r="B5234" s="8">
        <v>8</v>
      </c>
      <c r="C5234" s="8">
        <v>7</v>
      </c>
      <c r="D5234" s="8">
        <v>15</v>
      </c>
      <c r="E5234" s="11">
        <v>2.7062529642499999</v>
      </c>
    </row>
    <row r="5235" spans="1:5" x14ac:dyDescent="0.2">
      <c r="A5235" s="8">
        <v>2019</v>
      </c>
      <c r="B5235" s="8">
        <v>8</v>
      </c>
      <c r="C5235" s="8">
        <v>7</v>
      </c>
      <c r="D5235" s="8">
        <v>16</v>
      </c>
      <c r="E5235" s="11">
        <v>8.0975273092499993</v>
      </c>
    </row>
    <row r="5236" spans="1:5" x14ac:dyDescent="0.2">
      <c r="A5236" s="8">
        <v>2019</v>
      </c>
      <c r="B5236" s="8">
        <v>8</v>
      </c>
      <c r="C5236" s="8">
        <v>7</v>
      </c>
      <c r="D5236" s="8">
        <v>17</v>
      </c>
      <c r="E5236" s="11">
        <v>1.6520755682499999</v>
      </c>
    </row>
    <row r="5237" spans="1:5" x14ac:dyDescent="0.2">
      <c r="A5237" s="8">
        <v>2019</v>
      </c>
      <c r="B5237" s="8">
        <v>8</v>
      </c>
      <c r="C5237" s="8">
        <v>7</v>
      </c>
      <c r="D5237" s="8">
        <v>18</v>
      </c>
      <c r="E5237" s="11">
        <v>22.226214419999998</v>
      </c>
    </row>
    <row r="5238" spans="1:5" x14ac:dyDescent="0.2">
      <c r="A5238" s="8">
        <v>2019</v>
      </c>
      <c r="B5238" s="8">
        <v>8</v>
      </c>
      <c r="C5238" s="8">
        <v>7</v>
      </c>
      <c r="D5238" s="8">
        <v>19</v>
      </c>
      <c r="E5238" s="11">
        <v>14.070266281249999</v>
      </c>
    </row>
    <row r="5239" spans="1:5" x14ac:dyDescent="0.2">
      <c r="A5239" s="8">
        <v>2019</v>
      </c>
      <c r="B5239" s="8">
        <v>8</v>
      </c>
      <c r="C5239" s="8">
        <v>7</v>
      </c>
      <c r="D5239" s="8">
        <v>20</v>
      </c>
      <c r="E5239" s="11">
        <v>26.238476084999999</v>
      </c>
    </row>
    <row r="5240" spans="1:5" x14ac:dyDescent="0.2">
      <c r="A5240" s="8">
        <v>2019</v>
      </c>
      <c r="B5240" s="8">
        <v>8</v>
      </c>
      <c r="C5240" s="8">
        <v>7</v>
      </c>
      <c r="D5240" s="8">
        <v>21</v>
      </c>
      <c r="E5240" s="11">
        <v>22.625881835000001</v>
      </c>
    </row>
    <row r="5241" spans="1:5" x14ac:dyDescent="0.2">
      <c r="A5241" s="8">
        <v>2019</v>
      </c>
      <c r="B5241" s="8">
        <v>8</v>
      </c>
      <c r="C5241" s="8">
        <v>7</v>
      </c>
      <c r="D5241" s="8">
        <v>22</v>
      </c>
      <c r="E5241" s="11">
        <v>39.564490785000004</v>
      </c>
    </row>
    <row r="5242" spans="1:5" x14ac:dyDescent="0.2">
      <c r="A5242" s="8">
        <v>2019</v>
      </c>
      <c r="B5242" s="8">
        <v>8</v>
      </c>
      <c r="C5242" s="8">
        <v>7</v>
      </c>
      <c r="D5242" s="8">
        <v>23</v>
      </c>
      <c r="E5242" s="11">
        <v>0</v>
      </c>
    </row>
    <row r="5243" spans="1:5" x14ac:dyDescent="0.2">
      <c r="A5243" s="8">
        <v>2019</v>
      </c>
      <c r="B5243" s="8">
        <v>8</v>
      </c>
      <c r="C5243" s="8">
        <v>7</v>
      </c>
      <c r="D5243" s="8">
        <v>24</v>
      </c>
      <c r="E5243" s="11">
        <v>0</v>
      </c>
    </row>
    <row r="5244" spans="1:5" x14ac:dyDescent="0.2">
      <c r="A5244" s="8">
        <v>2019</v>
      </c>
      <c r="B5244" s="8">
        <v>8</v>
      </c>
      <c r="C5244" s="8">
        <v>8</v>
      </c>
      <c r="D5244" s="8">
        <v>1</v>
      </c>
      <c r="E5244" s="11">
        <v>0</v>
      </c>
    </row>
    <row r="5245" spans="1:5" x14ac:dyDescent="0.2">
      <c r="A5245" s="8">
        <v>2019</v>
      </c>
      <c r="B5245" s="8">
        <v>8</v>
      </c>
      <c r="C5245" s="8">
        <v>8</v>
      </c>
      <c r="D5245" s="8">
        <v>2</v>
      </c>
      <c r="E5245" s="11">
        <v>0</v>
      </c>
    </row>
    <row r="5246" spans="1:5" x14ac:dyDescent="0.2">
      <c r="A5246" s="8">
        <v>2019</v>
      </c>
      <c r="B5246" s="8">
        <v>8</v>
      </c>
      <c r="C5246" s="8">
        <v>8</v>
      </c>
      <c r="D5246" s="8">
        <v>3</v>
      </c>
      <c r="E5246" s="11">
        <v>0</v>
      </c>
    </row>
    <row r="5247" spans="1:5" x14ac:dyDescent="0.2">
      <c r="A5247" s="8">
        <v>2019</v>
      </c>
      <c r="B5247" s="8">
        <v>8</v>
      </c>
      <c r="C5247" s="8">
        <v>8</v>
      </c>
      <c r="D5247" s="8">
        <v>4</v>
      </c>
      <c r="E5247" s="11">
        <v>0</v>
      </c>
    </row>
    <row r="5248" spans="1:5" x14ac:dyDescent="0.2">
      <c r="A5248" s="8">
        <v>2019</v>
      </c>
      <c r="B5248" s="8">
        <v>8</v>
      </c>
      <c r="C5248" s="8">
        <v>8</v>
      </c>
      <c r="D5248" s="8">
        <v>5</v>
      </c>
      <c r="E5248" s="11">
        <v>0</v>
      </c>
    </row>
    <row r="5249" spans="1:5" x14ac:dyDescent="0.2">
      <c r="A5249" s="8">
        <v>2019</v>
      </c>
      <c r="B5249" s="8">
        <v>8</v>
      </c>
      <c r="C5249" s="8">
        <v>8</v>
      </c>
      <c r="D5249" s="8">
        <v>6</v>
      </c>
      <c r="E5249" s="11">
        <v>0</v>
      </c>
    </row>
    <row r="5250" spans="1:5" x14ac:dyDescent="0.2">
      <c r="A5250" s="8">
        <v>2019</v>
      </c>
      <c r="B5250" s="8">
        <v>8</v>
      </c>
      <c r="C5250" s="8">
        <v>8</v>
      </c>
      <c r="D5250" s="8">
        <v>7</v>
      </c>
      <c r="E5250" s="11">
        <v>88.729703094999991</v>
      </c>
    </row>
    <row r="5251" spans="1:5" x14ac:dyDescent="0.2">
      <c r="A5251" s="8">
        <v>2019</v>
      </c>
      <c r="B5251" s="8">
        <v>8</v>
      </c>
      <c r="C5251" s="8">
        <v>8</v>
      </c>
      <c r="D5251" s="8">
        <v>8</v>
      </c>
      <c r="E5251" s="11">
        <v>46.279527909999999</v>
      </c>
    </row>
    <row r="5252" spans="1:5" x14ac:dyDescent="0.2">
      <c r="A5252" s="8">
        <v>2019</v>
      </c>
      <c r="B5252" s="8">
        <v>8</v>
      </c>
      <c r="C5252" s="8">
        <v>8</v>
      </c>
      <c r="D5252" s="8">
        <v>9</v>
      </c>
      <c r="E5252" s="11">
        <v>6.6735890362500001</v>
      </c>
    </row>
    <row r="5253" spans="1:5" x14ac:dyDescent="0.2">
      <c r="A5253" s="8">
        <v>2019</v>
      </c>
      <c r="B5253" s="8">
        <v>8</v>
      </c>
      <c r="C5253" s="8">
        <v>8</v>
      </c>
      <c r="D5253" s="8">
        <v>10</v>
      </c>
      <c r="E5253" s="11">
        <v>3.3748643299999999</v>
      </c>
    </row>
    <row r="5254" spans="1:5" x14ac:dyDescent="0.2">
      <c r="A5254" s="8">
        <v>2019</v>
      </c>
      <c r="B5254" s="8">
        <v>8</v>
      </c>
      <c r="C5254" s="8">
        <v>8</v>
      </c>
      <c r="D5254" s="8">
        <v>11</v>
      </c>
      <c r="E5254" s="11">
        <v>19.277646827749997</v>
      </c>
    </row>
    <row r="5255" spans="1:5" x14ac:dyDescent="0.2">
      <c r="A5255" s="8">
        <v>2019</v>
      </c>
      <c r="B5255" s="8">
        <v>8</v>
      </c>
      <c r="C5255" s="8">
        <v>8</v>
      </c>
      <c r="D5255" s="8">
        <v>12</v>
      </c>
      <c r="E5255" s="11">
        <v>0</v>
      </c>
    </row>
    <row r="5256" spans="1:5" x14ac:dyDescent="0.2">
      <c r="A5256" s="8">
        <v>2019</v>
      </c>
      <c r="B5256" s="8">
        <v>8</v>
      </c>
      <c r="C5256" s="8">
        <v>8</v>
      </c>
      <c r="D5256" s="8">
        <v>13</v>
      </c>
      <c r="E5256" s="11">
        <v>0</v>
      </c>
    </row>
    <row r="5257" spans="1:5" x14ac:dyDescent="0.2">
      <c r="A5257" s="8">
        <v>2019</v>
      </c>
      <c r="B5257" s="8">
        <v>8</v>
      </c>
      <c r="C5257" s="8">
        <v>8</v>
      </c>
      <c r="D5257" s="8">
        <v>14</v>
      </c>
      <c r="E5257" s="11">
        <v>0</v>
      </c>
    </row>
    <row r="5258" spans="1:5" x14ac:dyDescent="0.2">
      <c r="A5258" s="8">
        <v>2019</v>
      </c>
      <c r="B5258" s="8">
        <v>8</v>
      </c>
      <c r="C5258" s="8">
        <v>8</v>
      </c>
      <c r="D5258" s="8">
        <v>15</v>
      </c>
      <c r="E5258" s="11">
        <v>0</v>
      </c>
    </row>
    <row r="5259" spans="1:5" x14ac:dyDescent="0.2">
      <c r="A5259" s="8">
        <v>2019</v>
      </c>
      <c r="B5259" s="8">
        <v>8</v>
      </c>
      <c r="C5259" s="8">
        <v>8</v>
      </c>
      <c r="D5259" s="8">
        <v>16</v>
      </c>
      <c r="E5259" s="11">
        <v>0</v>
      </c>
    </row>
    <row r="5260" spans="1:5" x14ac:dyDescent="0.2">
      <c r="A5260" s="8">
        <v>2019</v>
      </c>
      <c r="B5260" s="8">
        <v>8</v>
      </c>
      <c r="C5260" s="8">
        <v>8</v>
      </c>
      <c r="D5260" s="8">
        <v>17</v>
      </c>
      <c r="E5260" s="11">
        <v>0</v>
      </c>
    </row>
    <row r="5261" spans="1:5" x14ac:dyDescent="0.2">
      <c r="A5261" s="8">
        <v>2019</v>
      </c>
      <c r="B5261" s="8">
        <v>8</v>
      </c>
      <c r="C5261" s="8">
        <v>8</v>
      </c>
      <c r="D5261" s="8">
        <v>18</v>
      </c>
      <c r="E5261" s="11">
        <v>0</v>
      </c>
    </row>
    <row r="5262" spans="1:5" x14ac:dyDescent="0.2">
      <c r="A5262" s="8">
        <v>2019</v>
      </c>
      <c r="B5262" s="8">
        <v>8</v>
      </c>
      <c r="C5262" s="8">
        <v>8</v>
      </c>
      <c r="D5262" s="8">
        <v>19</v>
      </c>
      <c r="E5262" s="11">
        <v>0</v>
      </c>
    </row>
    <row r="5263" spans="1:5" x14ac:dyDescent="0.2">
      <c r="A5263" s="8">
        <v>2019</v>
      </c>
      <c r="B5263" s="8">
        <v>8</v>
      </c>
      <c r="C5263" s="8">
        <v>8</v>
      </c>
      <c r="D5263" s="8">
        <v>20</v>
      </c>
      <c r="E5263" s="11">
        <v>32.199302127500005</v>
      </c>
    </row>
    <row r="5264" spans="1:5" x14ac:dyDescent="0.2">
      <c r="A5264" s="8">
        <v>2019</v>
      </c>
      <c r="B5264" s="8">
        <v>8</v>
      </c>
      <c r="C5264" s="8">
        <v>8</v>
      </c>
      <c r="D5264" s="8">
        <v>21</v>
      </c>
      <c r="E5264" s="11">
        <v>30.419960494999998</v>
      </c>
    </row>
    <row r="5265" spans="1:5" x14ac:dyDescent="0.2">
      <c r="A5265" s="8">
        <v>2019</v>
      </c>
      <c r="B5265" s="8">
        <v>8</v>
      </c>
      <c r="C5265" s="8">
        <v>8</v>
      </c>
      <c r="D5265" s="8">
        <v>22</v>
      </c>
      <c r="E5265" s="11">
        <v>21.6882915825</v>
      </c>
    </row>
    <row r="5266" spans="1:5" x14ac:dyDescent="0.2">
      <c r="A5266" s="8">
        <v>2019</v>
      </c>
      <c r="B5266" s="8">
        <v>8</v>
      </c>
      <c r="C5266" s="8">
        <v>8</v>
      </c>
      <c r="D5266" s="8">
        <v>23</v>
      </c>
      <c r="E5266" s="11">
        <v>0</v>
      </c>
    </row>
    <row r="5267" spans="1:5" x14ac:dyDescent="0.2">
      <c r="A5267" s="8">
        <v>2019</v>
      </c>
      <c r="B5267" s="8">
        <v>8</v>
      </c>
      <c r="C5267" s="8">
        <v>8</v>
      </c>
      <c r="D5267" s="8">
        <v>24</v>
      </c>
      <c r="E5267" s="11">
        <v>0</v>
      </c>
    </row>
    <row r="5268" spans="1:5" x14ac:dyDescent="0.2">
      <c r="A5268" s="8">
        <v>2019</v>
      </c>
      <c r="B5268" s="8">
        <v>8</v>
      </c>
      <c r="C5268" s="8">
        <v>9</v>
      </c>
      <c r="D5268" s="8">
        <v>1</v>
      </c>
      <c r="E5268" s="11">
        <v>0</v>
      </c>
    </row>
    <row r="5269" spans="1:5" x14ac:dyDescent="0.2">
      <c r="A5269" s="8">
        <v>2019</v>
      </c>
      <c r="B5269" s="8">
        <v>8</v>
      </c>
      <c r="C5269" s="8">
        <v>9</v>
      </c>
      <c r="D5269" s="8">
        <v>2</v>
      </c>
      <c r="E5269" s="11">
        <v>0</v>
      </c>
    </row>
    <row r="5270" spans="1:5" x14ac:dyDescent="0.2">
      <c r="A5270" s="8">
        <v>2019</v>
      </c>
      <c r="B5270" s="8">
        <v>8</v>
      </c>
      <c r="C5270" s="8">
        <v>9</v>
      </c>
      <c r="D5270" s="8">
        <v>3</v>
      </c>
      <c r="E5270" s="11">
        <v>0</v>
      </c>
    </row>
    <row r="5271" spans="1:5" x14ac:dyDescent="0.2">
      <c r="A5271" s="8">
        <v>2019</v>
      </c>
      <c r="B5271" s="8">
        <v>8</v>
      </c>
      <c r="C5271" s="8">
        <v>9</v>
      </c>
      <c r="D5271" s="8">
        <v>4</v>
      </c>
      <c r="E5271" s="11">
        <v>0</v>
      </c>
    </row>
    <row r="5272" spans="1:5" x14ac:dyDescent="0.2">
      <c r="A5272" s="8">
        <v>2019</v>
      </c>
      <c r="B5272" s="8">
        <v>8</v>
      </c>
      <c r="C5272" s="8">
        <v>9</v>
      </c>
      <c r="D5272" s="8">
        <v>5</v>
      </c>
      <c r="E5272" s="11">
        <v>0</v>
      </c>
    </row>
    <row r="5273" spans="1:5" x14ac:dyDescent="0.2">
      <c r="A5273" s="8">
        <v>2019</v>
      </c>
      <c r="B5273" s="8">
        <v>8</v>
      </c>
      <c r="C5273" s="8">
        <v>9</v>
      </c>
      <c r="D5273" s="8">
        <v>6</v>
      </c>
      <c r="E5273" s="11">
        <v>0</v>
      </c>
    </row>
    <row r="5274" spans="1:5" x14ac:dyDescent="0.2">
      <c r="A5274" s="8">
        <v>2019</v>
      </c>
      <c r="B5274" s="8">
        <v>8</v>
      </c>
      <c r="C5274" s="8">
        <v>9</v>
      </c>
      <c r="D5274" s="8">
        <v>7</v>
      </c>
      <c r="E5274" s="11">
        <v>48.289167036999999</v>
      </c>
    </row>
    <row r="5275" spans="1:5" x14ac:dyDescent="0.2">
      <c r="A5275" s="8">
        <v>2019</v>
      </c>
      <c r="B5275" s="8">
        <v>8</v>
      </c>
      <c r="C5275" s="8">
        <v>9</v>
      </c>
      <c r="D5275" s="8">
        <v>8</v>
      </c>
      <c r="E5275" s="11">
        <v>32.376620899750002</v>
      </c>
    </row>
    <row r="5276" spans="1:5" x14ac:dyDescent="0.2">
      <c r="A5276" s="8">
        <v>2019</v>
      </c>
      <c r="B5276" s="8">
        <v>8</v>
      </c>
      <c r="C5276" s="8">
        <v>9</v>
      </c>
      <c r="D5276" s="8">
        <v>9</v>
      </c>
      <c r="E5276" s="11">
        <v>5.2696905725000001</v>
      </c>
    </row>
    <row r="5277" spans="1:5" x14ac:dyDescent="0.2">
      <c r="A5277" s="8">
        <v>2019</v>
      </c>
      <c r="B5277" s="8">
        <v>8</v>
      </c>
      <c r="C5277" s="8">
        <v>9</v>
      </c>
      <c r="D5277" s="8">
        <v>10</v>
      </c>
      <c r="E5277" s="11">
        <v>22.485936090750002</v>
      </c>
    </row>
    <row r="5278" spans="1:5" x14ac:dyDescent="0.2">
      <c r="A5278" s="8">
        <v>2019</v>
      </c>
      <c r="B5278" s="8">
        <v>8</v>
      </c>
      <c r="C5278" s="8">
        <v>9</v>
      </c>
      <c r="D5278" s="8">
        <v>11</v>
      </c>
      <c r="E5278" s="11">
        <v>7.8375032667499998</v>
      </c>
    </row>
    <row r="5279" spans="1:5" x14ac:dyDescent="0.2">
      <c r="A5279" s="8">
        <v>2019</v>
      </c>
      <c r="B5279" s="8">
        <v>8</v>
      </c>
      <c r="C5279" s="8">
        <v>9</v>
      </c>
      <c r="D5279" s="8">
        <v>12</v>
      </c>
      <c r="E5279" s="11">
        <v>0</v>
      </c>
    </row>
    <row r="5280" spans="1:5" x14ac:dyDescent="0.2">
      <c r="A5280" s="8">
        <v>2019</v>
      </c>
      <c r="B5280" s="8">
        <v>8</v>
      </c>
      <c r="C5280" s="8">
        <v>9</v>
      </c>
      <c r="D5280" s="8">
        <v>13</v>
      </c>
      <c r="E5280" s="11">
        <v>0</v>
      </c>
    </row>
    <row r="5281" spans="1:5" x14ac:dyDescent="0.2">
      <c r="A5281" s="8">
        <v>2019</v>
      </c>
      <c r="B5281" s="8">
        <v>8</v>
      </c>
      <c r="C5281" s="8">
        <v>9</v>
      </c>
      <c r="D5281" s="8">
        <v>14</v>
      </c>
      <c r="E5281" s="11">
        <v>0</v>
      </c>
    </row>
    <row r="5282" spans="1:5" x14ac:dyDescent="0.2">
      <c r="A5282" s="8">
        <v>2019</v>
      </c>
      <c r="B5282" s="8">
        <v>8</v>
      </c>
      <c r="C5282" s="8">
        <v>9</v>
      </c>
      <c r="D5282" s="8">
        <v>15</v>
      </c>
      <c r="E5282" s="11">
        <v>0</v>
      </c>
    </row>
    <row r="5283" spans="1:5" x14ac:dyDescent="0.2">
      <c r="A5283" s="8">
        <v>2019</v>
      </c>
      <c r="B5283" s="8">
        <v>8</v>
      </c>
      <c r="C5283" s="8">
        <v>9</v>
      </c>
      <c r="D5283" s="8">
        <v>16</v>
      </c>
      <c r="E5283" s="11">
        <v>0</v>
      </c>
    </row>
    <row r="5284" spans="1:5" x14ac:dyDescent="0.2">
      <c r="A5284" s="8">
        <v>2019</v>
      </c>
      <c r="B5284" s="8">
        <v>8</v>
      </c>
      <c r="C5284" s="8">
        <v>9</v>
      </c>
      <c r="D5284" s="8">
        <v>17</v>
      </c>
      <c r="E5284" s="11">
        <v>0</v>
      </c>
    </row>
    <row r="5285" spans="1:5" x14ac:dyDescent="0.2">
      <c r="A5285" s="8">
        <v>2019</v>
      </c>
      <c r="B5285" s="8">
        <v>8</v>
      </c>
      <c r="C5285" s="8">
        <v>9</v>
      </c>
      <c r="D5285" s="8">
        <v>18</v>
      </c>
      <c r="E5285" s="11">
        <v>6.0997415999999998</v>
      </c>
    </row>
    <row r="5286" spans="1:5" x14ac:dyDescent="0.2">
      <c r="A5286" s="8">
        <v>2019</v>
      </c>
      <c r="B5286" s="8">
        <v>8</v>
      </c>
      <c r="C5286" s="8">
        <v>9</v>
      </c>
      <c r="D5286" s="8">
        <v>19</v>
      </c>
      <c r="E5286" s="11">
        <v>15.690710474499998</v>
      </c>
    </row>
    <row r="5287" spans="1:5" x14ac:dyDescent="0.2">
      <c r="A5287" s="8">
        <v>2019</v>
      </c>
      <c r="B5287" s="8">
        <v>8</v>
      </c>
      <c r="C5287" s="8">
        <v>9</v>
      </c>
      <c r="D5287" s="8">
        <v>20</v>
      </c>
      <c r="E5287" s="11">
        <v>1.01420675425</v>
      </c>
    </row>
    <row r="5288" spans="1:5" x14ac:dyDescent="0.2">
      <c r="A5288" s="8">
        <v>2019</v>
      </c>
      <c r="B5288" s="8">
        <v>8</v>
      </c>
      <c r="C5288" s="8">
        <v>9</v>
      </c>
      <c r="D5288" s="8">
        <v>21</v>
      </c>
      <c r="E5288" s="11">
        <v>6.8607538560000005</v>
      </c>
    </row>
    <row r="5289" spans="1:5" x14ac:dyDescent="0.2">
      <c r="A5289" s="8">
        <v>2019</v>
      </c>
      <c r="B5289" s="8">
        <v>8</v>
      </c>
      <c r="C5289" s="8">
        <v>9</v>
      </c>
      <c r="D5289" s="8">
        <v>22</v>
      </c>
      <c r="E5289" s="11">
        <v>3.5585581794999999</v>
      </c>
    </row>
    <row r="5290" spans="1:5" x14ac:dyDescent="0.2">
      <c r="A5290" s="8">
        <v>2019</v>
      </c>
      <c r="B5290" s="8">
        <v>8</v>
      </c>
      <c r="C5290" s="8">
        <v>9</v>
      </c>
      <c r="D5290" s="8">
        <v>23</v>
      </c>
      <c r="E5290" s="11">
        <v>0.32445949800000001</v>
      </c>
    </row>
    <row r="5291" spans="1:5" x14ac:dyDescent="0.2">
      <c r="A5291" s="8">
        <v>2019</v>
      </c>
      <c r="B5291" s="8">
        <v>8</v>
      </c>
      <c r="C5291" s="8">
        <v>9</v>
      </c>
      <c r="D5291" s="8">
        <v>24</v>
      </c>
      <c r="E5291" s="11">
        <v>0</v>
      </c>
    </row>
    <row r="5292" spans="1:5" x14ac:dyDescent="0.2">
      <c r="A5292" s="8">
        <v>2019</v>
      </c>
      <c r="B5292" s="8">
        <v>8</v>
      </c>
      <c r="C5292" s="8">
        <v>10</v>
      </c>
      <c r="D5292" s="8">
        <v>1</v>
      </c>
      <c r="E5292" s="11">
        <v>1.09442030175</v>
      </c>
    </row>
    <row r="5293" spans="1:5" x14ac:dyDescent="0.2">
      <c r="A5293" s="8">
        <v>2019</v>
      </c>
      <c r="B5293" s="8">
        <v>8</v>
      </c>
      <c r="C5293" s="8">
        <v>10</v>
      </c>
      <c r="D5293" s="8">
        <v>2</v>
      </c>
      <c r="E5293" s="11">
        <v>5.4093787454999998</v>
      </c>
    </row>
    <row r="5294" spans="1:5" x14ac:dyDescent="0.2">
      <c r="A5294" s="8">
        <v>2019</v>
      </c>
      <c r="B5294" s="8">
        <v>8</v>
      </c>
      <c r="C5294" s="8">
        <v>10</v>
      </c>
      <c r="D5294" s="8">
        <v>3</v>
      </c>
      <c r="E5294" s="11">
        <v>2.74781741375</v>
      </c>
    </row>
    <row r="5295" spans="1:5" x14ac:dyDescent="0.2">
      <c r="A5295" s="8">
        <v>2019</v>
      </c>
      <c r="B5295" s="8">
        <v>8</v>
      </c>
      <c r="C5295" s="8">
        <v>10</v>
      </c>
      <c r="D5295" s="8">
        <v>4</v>
      </c>
      <c r="E5295" s="11">
        <v>4.2773192622499998</v>
      </c>
    </row>
    <row r="5296" spans="1:5" x14ac:dyDescent="0.2">
      <c r="A5296" s="8">
        <v>2019</v>
      </c>
      <c r="B5296" s="8">
        <v>8</v>
      </c>
      <c r="C5296" s="8">
        <v>10</v>
      </c>
      <c r="D5296" s="8">
        <v>5</v>
      </c>
      <c r="E5296" s="11">
        <v>5.5737393764999998</v>
      </c>
    </row>
    <row r="5297" spans="1:5" x14ac:dyDescent="0.2">
      <c r="A5297" s="8">
        <v>2019</v>
      </c>
      <c r="B5297" s="8">
        <v>8</v>
      </c>
      <c r="C5297" s="8">
        <v>10</v>
      </c>
      <c r="D5297" s="8">
        <v>6</v>
      </c>
      <c r="E5297" s="11">
        <v>5.2938860542500006</v>
      </c>
    </row>
    <row r="5298" spans="1:5" x14ac:dyDescent="0.2">
      <c r="A5298" s="8">
        <v>2019</v>
      </c>
      <c r="B5298" s="8">
        <v>8</v>
      </c>
      <c r="C5298" s="8">
        <v>10</v>
      </c>
      <c r="D5298" s="8">
        <v>7</v>
      </c>
      <c r="E5298" s="11">
        <v>4.0799726869999997</v>
      </c>
    </row>
    <row r="5299" spans="1:5" x14ac:dyDescent="0.2">
      <c r="A5299" s="8">
        <v>2019</v>
      </c>
      <c r="B5299" s="8">
        <v>8</v>
      </c>
      <c r="C5299" s="8">
        <v>10</v>
      </c>
      <c r="D5299" s="8">
        <v>8</v>
      </c>
      <c r="E5299" s="11">
        <v>2.4423387440000002</v>
      </c>
    </row>
    <row r="5300" spans="1:5" x14ac:dyDescent="0.2">
      <c r="A5300" s="8">
        <v>2019</v>
      </c>
      <c r="B5300" s="8">
        <v>8</v>
      </c>
      <c r="C5300" s="8">
        <v>10</v>
      </c>
      <c r="D5300" s="8">
        <v>9</v>
      </c>
      <c r="E5300" s="11">
        <v>1.4859676177500001</v>
      </c>
    </row>
    <row r="5301" spans="1:5" x14ac:dyDescent="0.2">
      <c r="A5301" s="8">
        <v>2019</v>
      </c>
      <c r="B5301" s="8">
        <v>8</v>
      </c>
      <c r="C5301" s="8">
        <v>10</v>
      </c>
      <c r="D5301" s="8">
        <v>10</v>
      </c>
      <c r="E5301" s="11">
        <v>1.3749737974999998</v>
      </c>
    </row>
    <row r="5302" spans="1:5" x14ac:dyDescent="0.2">
      <c r="A5302" s="8">
        <v>2019</v>
      </c>
      <c r="B5302" s="8">
        <v>8</v>
      </c>
      <c r="C5302" s="8">
        <v>10</v>
      </c>
      <c r="D5302" s="8">
        <v>11</v>
      </c>
      <c r="E5302" s="11">
        <v>2.8756220865</v>
      </c>
    </row>
    <row r="5303" spans="1:5" x14ac:dyDescent="0.2">
      <c r="A5303" s="8">
        <v>2019</v>
      </c>
      <c r="B5303" s="8">
        <v>8</v>
      </c>
      <c r="C5303" s="8">
        <v>10</v>
      </c>
      <c r="D5303" s="8">
        <v>12</v>
      </c>
      <c r="E5303" s="11">
        <v>1.1849605842499999</v>
      </c>
    </row>
    <row r="5304" spans="1:5" x14ac:dyDescent="0.2">
      <c r="A5304" s="8">
        <v>2019</v>
      </c>
      <c r="B5304" s="8">
        <v>8</v>
      </c>
      <c r="C5304" s="8">
        <v>10</v>
      </c>
      <c r="D5304" s="8">
        <v>13</v>
      </c>
      <c r="E5304" s="11">
        <v>3.2484551659999998</v>
      </c>
    </row>
    <row r="5305" spans="1:5" x14ac:dyDescent="0.2">
      <c r="A5305" s="8">
        <v>2019</v>
      </c>
      <c r="B5305" s="8">
        <v>8</v>
      </c>
      <c r="C5305" s="8">
        <v>10</v>
      </c>
      <c r="D5305" s="8">
        <v>14</v>
      </c>
      <c r="E5305" s="11">
        <v>2.8581620092499995</v>
      </c>
    </row>
    <row r="5306" spans="1:5" x14ac:dyDescent="0.2">
      <c r="A5306" s="8">
        <v>2019</v>
      </c>
      <c r="B5306" s="8">
        <v>8</v>
      </c>
      <c r="C5306" s="8">
        <v>10</v>
      </c>
      <c r="D5306" s="8">
        <v>15</v>
      </c>
      <c r="E5306" s="11">
        <v>0.89739451999999997</v>
      </c>
    </row>
    <row r="5307" spans="1:5" x14ac:dyDescent="0.2">
      <c r="A5307" s="8">
        <v>2019</v>
      </c>
      <c r="B5307" s="8">
        <v>8</v>
      </c>
      <c r="C5307" s="8">
        <v>10</v>
      </c>
      <c r="D5307" s="8">
        <v>16</v>
      </c>
      <c r="E5307" s="11">
        <v>1.2310758129999999</v>
      </c>
    </row>
    <row r="5308" spans="1:5" x14ac:dyDescent="0.2">
      <c r="A5308" s="8">
        <v>2019</v>
      </c>
      <c r="B5308" s="8">
        <v>8</v>
      </c>
      <c r="C5308" s="8">
        <v>10</v>
      </c>
      <c r="D5308" s="8">
        <v>17</v>
      </c>
      <c r="E5308" s="11">
        <v>5.9784706834999994</v>
      </c>
    </row>
    <row r="5309" spans="1:5" x14ac:dyDescent="0.2">
      <c r="A5309" s="8">
        <v>2019</v>
      </c>
      <c r="B5309" s="8">
        <v>8</v>
      </c>
      <c r="C5309" s="8">
        <v>10</v>
      </c>
      <c r="D5309" s="8">
        <v>18</v>
      </c>
      <c r="E5309" s="11">
        <v>4.0638603914999996</v>
      </c>
    </row>
    <row r="5310" spans="1:5" x14ac:dyDescent="0.2">
      <c r="A5310" s="8">
        <v>2019</v>
      </c>
      <c r="B5310" s="8">
        <v>8</v>
      </c>
      <c r="C5310" s="8">
        <v>10</v>
      </c>
      <c r="D5310" s="8">
        <v>19</v>
      </c>
      <c r="E5310" s="11">
        <v>9.9428855222499983</v>
      </c>
    </row>
    <row r="5311" spans="1:5" x14ac:dyDescent="0.2">
      <c r="A5311" s="8">
        <v>2019</v>
      </c>
      <c r="B5311" s="8">
        <v>8</v>
      </c>
      <c r="C5311" s="8">
        <v>10</v>
      </c>
      <c r="D5311" s="8">
        <v>20</v>
      </c>
      <c r="E5311" s="11">
        <v>5.2978109982500001</v>
      </c>
    </row>
    <row r="5312" spans="1:5" x14ac:dyDescent="0.2">
      <c r="A5312" s="8">
        <v>2019</v>
      </c>
      <c r="B5312" s="8">
        <v>8</v>
      </c>
      <c r="C5312" s="8">
        <v>10</v>
      </c>
      <c r="D5312" s="8">
        <v>21</v>
      </c>
      <c r="E5312" s="11">
        <v>4.2111464812499992</v>
      </c>
    </row>
    <row r="5313" spans="1:5" x14ac:dyDescent="0.2">
      <c r="A5313" s="8">
        <v>2019</v>
      </c>
      <c r="B5313" s="8">
        <v>8</v>
      </c>
      <c r="C5313" s="8">
        <v>10</v>
      </c>
      <c r="D5313" s="8">
        <v>22</v>
      </c>
      <c r="E5313" s="11">
        <v>7.6372387044999996</v>
      </c>
    </row>
    <row r="5314" spans="1:5" x14ac:dyDescent="0.2">
      <c r="A5314" s="8">
        <v>2019</v>
      </c>
      <c r="B5314" s="8">
        <v>8</v>
      </c>
      <c r="C5314" s="8">
        <v>10</v>
      </c>
      <c r="D5314" s="8">
        <v>23</v>
      </c>
      <c r="E5314" s="11">
        <v>6.1245420974999991</v>
      </c>
    </row>
    <row r="5315" spans="1:5" x14ac:dyDescent="0.2">
      <c r="A5315" s="8">
        <v>2019</v>
      </c>
      <c r="B5315" s="8">
        <v>8</v>
      </c>
      <c r="C5315" s="8">
        <v>10</v>
      </c>
      <c r="D5315" s="8">
        <v>24</v>
      </c>
      <c r="E5315" s="11">
        <v>9.5839841700000008</v>
      </c>
    </row>
    <row r="5316" spans="1:5" x14ac:dyDescent="0.2">
      <c r="A5316" s="8">
        <v>2019</v>
      </c>
      <c r="B5316" s="8">
        <v>8</v>
      </c>
      <c r="C5316" s="8">
        <v>11</v>
      </c>
      <c r="D5316" s="8">
        <v>1</v>
      </c>
      <c r="E5316" s="11">
        <v>11.108383031500001</v>
      </c>
    </row>
    <row r="5317" spans="1:5" x14ac:dyDescent="0.2">
      <c r="A5317" s="8">
        <v>2019</v>
      </c>
      <c r="B5317" s="8">
        <v>8</v>
      </c>
      <c r="C5317" s="8">
        <v>11</v>
      </c>
      <c r="D5317" s="8">
        <v>2</v>
      </c>
      <c r="E5317" s="11">
        <v>2.6124672814999998</v>
      </c>
    </row>
    <row r="5318" spans="1:5" x14ac:dyDescent="0.2">
      <c r="A5318" s="8">
        <v>2019</v>
      </c>
      <c r="B5318" s="8">
        <v>8</v>
      </c>
      <c r="C5318" s="8">
        <v>11</v>
      </c>
      <c r="D5318" s="8">
        <v>3</v>
      </c>
      <c r="E5318" s="11">
        <v>3.6102577567499998</v>
      </c>
    </row>
    <row r="5319" spans="1:5" x14ac:dyDescent="0.2">
      <c r="A5319" s="8">
        <v>2019</v>
      </c>
      <c r="B5319" s="8">
        <v>8</v>
      </c>
      <c r="C5319" s="8">
        <v>11</v>
      </c>
      <c r="D5319" s="8">
        <v>4</v>
      </c>
      <c r="E5319" s="11">
        <v>7.7571138604999996</v>
      </c>
    </row>
    <row r="5320" spans="1:5" x14ac:dyDescent="0.2">
      <c r="A5320" s="8">
        <v>2019</v>
      </c>
      <c r="B5320" s="8">
        <v>8</v>
      </c>
      <c r="C5320" s="8">
        <v>11</v>
      </c>
      <c r="D5320" s="8">
        <v>5</v>
      </c>
      <c r="E5320" s="11">
        <v>2.9679831454999999</v>
      </c>
    </row>
    <row r="5321" spans="1:5" x14ac:dyDescent="0.2">
      <c r="A5321" s="8">
        <v>2019</v>
      </c>
      <c r="B5321" s="8">
        <v>8</v>
      </c>
      <c r="C5321" s="8">
        <v>11</v>
      </c>
      <c r="D5321" s="8">
        <v>6</v>
      </c>
      <c r="E5321" s="11">
        <v>0</v>
      </c>
    </row>
    <row r="5322" spans="1:5" x14ac:dyDescent="0.2">
      <c r="A5322" s="8">
        <v>2019</v>
      </c>
      <c r="B5322" s="8">
        <v>8</v>
      </c>
      <c r="C5322" s="8">
        <v>11</v>
      </c>
      <c r="D5322" s="8">
        <v>7</v>
      </c>
      <c r="E5322" s="11">
        <v>2.1267632907499996</v>
      </c>
    </row>
    <row r="5323" spans="1:5" x14ac:dyDescent="0.2">
      <c r="A5323" s="8">
        <v>2019</v>
      </c>
      <c r="B5323" s="8">
        <v>8</v>
      </c>
      <c r="C5323" s="8">
        <v>11</v>
      </c>
      <c r="D5323" s="8">
        <v>8</v>
      </c>
      <c r="E5323" s="11">
        <v>0</v>
      </c>
    </row>
    <row r="5324" spans="1:5" x14ac:dyDescent="0.2">
      <c r="A5324" s="8">
        <v>2019</v>
      </c>
      <c r="B5324" s="8">
        <v>8</v>
      </c>
      <c r="C5324" s="8">
        <v>11</v>
      </c>
      <c r="D5324" s="8">
        <v>9</v>
      </c>
      <c r="E5324" s="11">
        <v>0</v>
      </c>
    </row>
    <row r="5325" spans="1:5" x14ac:dyDescent="0.2">
      <c r="A5325" s="8">
        <v>2019</v>
      </c>
      <c r="B5325" s="8">
        <v>8</v>
      </c>
      <c r="C5325" s="8">
        <v>11</v>
      </c>
      <c r="D5325" s="8">
        <v>10</v>
      </c>
      <c r="E5325" s="11">
        <v>0</v>
      </c>
    </row>
    <row r="5326" spans="1:5" x14ac:dyDescent="0.2">
      <c r="A5326" s="8">
        <v>2019</v>
      </c>
      <c r="B5326" s="8">
        <v>8</v>
      </c>
      <c r="C5326" s="8">
        <v>11</v>
      </c>
      <c r="D5326" s="8">
        <v>11</v>
      </c>
      <c r="E5326" s="11">
        <v>0</v>
      </c>
    </row>
    <row r="5327" spans="1:5" x14ac:dyDescent="0.2">
      <c r="A5327" s="8">
        <v>2019</v>
      </c>
      <c r="B5327" s="8">
        <v>8</v>
      </c>
      <c r="C5327" s="8">
        <v>11</v>
      </c>
      <c r="D5327" s="8">
        <v>12</v>
      </c>
      <c r="E5327" s="11">
        <v>0</v>
      </c>
    </row>
    <row r="5328" spans="1:5" x14ac:dyDescent="0.2">
      <c r="A5328" s="8">
        <v>2019</v>
      </c>
      <c r="B5328" s="8">
        <v>8</v>
      </c>
      <c r="C5328" s="8">
        <v>11</v>
      </c>
      <c r="D5328" s="8">
        <v>13</v>
      </c>
      <c r="E5328" s="11">
        <v>0.81830893149999995</v>
      </c>
    </row>
    <row r="5329" spans="1:5" x14ac:dyDescent="0.2">
      <c r="A5329" s="8">
        <v>2019</v>
      </c>
      <c r="B5329" s="8">
        <v>8</v>
      </c>
      <c r="C5329" s="8">
        <v>11</v>
      </c>
      <c r="D5329" s="8">
        <v>14</v>
      </c>
      <c r="E5329" s="11">
        <v>3.4727962887500001</v>
      </c>
    </row>
    <row r="5330" spans="1:5" x14ac:dyDescent="0.2">
      <c r="A5330" s="8">
        <v>2019</v>
      </c>
      <c r="B5330" s="8">
        <v>8</v>
      </c>
      <c r="C5330" s="8">
        <v>11</v>
      </c>
      <c r="D5330" s="8">
        <v>15</v>
      </c>
      <c r="E5330" s="11">
        <v>3.5119070682500002</v>
      </c>
    </row>
    <row r="5331" spans="1:5" x14ac:dyDescent="0.2">
      <c r="A5331" s="8">
        <v>2019</v>
      </c>
      <c r="B5331" s="8">
        <v>8</v>
      </c>
      <c r="C5331" s="8">
        <v>11</v>
      </c>
      <c r="D5331" s="8">
        <v>16</v>
      </c>
      <c r="E5331" s="11">
        <v>2.629237421</v>
      </c>
    </row>
    <row r="5332" spans="1:5" x14ac:dyDescent="0.2">
      <c r="A5332" s="8">
        <v>2019</v>
      </c>
      <c r="B5332" s="8">
        <v>8</v>
      </c>
      <c r="C5332" s="8">
        <v>11</v>
      </c>
      <c r="D5332" s="8">
        <v>17</v>
      </c>
      <c r="E5332" s="11">
        <v>4.0425675357499999</v>
      </c>
    </row>
    <row r="5333" spans="1:5" x14ac:dyDescent="0.2">
      <c r="A5333" s="8">
        <v>2019</v>
      </c>
      <c r="B5333" s="8">
        <v>8</v>
      </c>
      <c r="C5333" s="8">
        <v>11</v>
      </c>
      <c r="D5333" s="8">
        <v>18</v>
      </c>
      <c r="E5333" s="11">
        <v>3.4506323330000002</v>
      </c>
    </row>
    <row r="5334" spans="1:5" x14ac:dyDescent="0.2">
      <c r="A5334" s="8">
        <v>2019</v>
      </c>
      <c r="B5334" s="8">
        <v>8</v>
      </c>
      <c r="C5334" s="8">
        <v>11</v>
      </c>
      <c r="D5334" s="8">
        <v>19</v>
      </c>
      <c r="E5334" s="11">
        <v>3.71350419375</v>
      </c>
    </row>
    <row r="5335" spans="1:5" x14ac:dyDescent="0.2">
      <c r="A5335" s="8">
        <v>2019</v>
      </c>
      <c r="B5335" s="8">
        <v>8</v>
      </c>
      <c r="C5335" s="8">
        <v>11</v>
      </c>
      <c r="D5335" s="8">
        <v>20</v>
      </c>
      <c r="E5335" s="11">
        <v>7.9152927750000002</v>
      </c>
    </row>
    <row r="5336" spans="1:5" x14ac:dyDescent="0.2">
      <c r="A5336" s="8">
        <v>2019</v>
      </c>
      <c r="B5336" s="8">
        <v>8</v>
      </c>
      <c r="C5336" s="8">
        <v>11</v>
      </c>
      <c r="D5336" s="8">
        <v>21</v>
      </c>
      <c r="E5336" s="11">
        <v>5.6048156210000002</v>
      </c>
    </row>
    <row r="5337" spans="1:5" x14ac:dyDescent="0.2">
      <c r="A5337" s="8">
        <v>2019</v>
      </c>
      <c r="B5337" s="8">
        <v>8</v>
      </c>
      <c r="C5337" s="8">
        <v>11</v>
      </c>
      <c r="D5337" s="8">
        <v>22</v>
      </c>
      <c r="E5337" s="11">
        <v>4.7031374669999995</v>
      </c>
    </row>
    <row r="5338" spans="1:5" x14ac:dyDescent="0.2">
      <c r="A5338" s="8">
        <v>2019</v>
      </c>
      <c r="B5338" s="8">
        <v>8</v>
      </c>
      <c r="C5338" s="8">
        <v>11</v>
      </c>
      <c r="D5338" s="8">
        <v>23</v>
      </c>
      <c r="E5338" s="11">
        <v>3.3061188807499997</v>
      </c>
    </row>
    <row r="5339" spans="1:5" x14ac:dyDescent="0.2">
      <c r="A5339" s="8">
        <v>2019</v>
      </c>
      <c r="B5339" s="8">
        <v>8</v>
      </c>
      <c r="C5339" s="8">
        <v>11</v>
      </c>
      <c r="D5339" s="8">
        <v>24</v>
      </c>
      <c r="E5339" s="11">
        <v>8.3778666299999998</v>
      </c>
    </row>
    <row r="5340" spans="1:5" x14ac:dyDescent="0.2">
      <c r="A5340" s="8">
        <v>2019</v>
      </c>
      <c r="B5340" s="8">
        <v>8</v>
      </c>
      <c r="C5340" s="8">
        <v>12</v>
      </c>
      <c r="D5340" s="8">
        <v>1</v>
      </c>
      <c r="E5340" s="11">
        <v>2.5794854389999999</v>
      </c>
    </row>
    <row r="5341" spans="1:5" x14ac:dyDescent="0.2">
      <c r="A5341" s="8">
        <v>2019</v>
      </c>
      <c r="B5341" s="8">
        <v>8</v>
      </c>
      <c r="C5341" s="8">
        <v>12</v>
      </c>
      <c r="D5341" s="8">
        <v>2</v>
      </c>
      <c r="E5341" s="11">
        <v>2.6066407355000001</v>
      </c>
    </row>
    <row r="5342" spans="1:5" x14ac:dyDescent="0.2">
      <c r="A5342" s="8">
        <v>2019</v>
      </c>
      <c r="B5342" s="8">
        <v>8</v>
      </c>
      <c r="C5342" s="8">
        <v>12</v>
      </c>
      <c r="D5342" s="8">
        <v>3</v>
      </c>
      <c r="E5342" s="11">
        <v>1.593676114</v>
      </c>
    </row>
    <row r="5343" spans="1:5" x14ac:dyDescent="0.2">
      <c r="A5343" s="8">
        <v>2019</v>
      </c>
      <c r="B5343" s="8">
        <v>8</v>
      </c>
      <c r="C5343" s="8">
        <v>12</v>
      </c>
      <c r="D5343" s="8">
        <v>4</v>
      </c>
      <c r="E5343" s="11">
        <v>1.9050591969999999</v>
      </c>
    </row>
    <row r="5344" spans="1:5" x14ac:dyDescent="0.2">
      <c r="A5344" s="8">
        <v>2019</v>
      </c>
      <c r="B5344" s="8">
        <v>8</v>
      </c>
      <c r="C5344" s="8">
        <v>12</v>
      </c>
      <c r="D5344" s="8">
        <v>5</v>
      </c>
      <c r="E5344" s="11">
        <v>2.1976802017499999</v>
      </c>
    </row>
    <row r="5345" spans="1:5" x14ac:dyDescent="0.2">
      <c r="A5345" s="8">
        <v>2019</v>
      </c>
      <c r="B5345" s="8">
        <v>8</v>
      </c>
      <c r="C5345" s="8">
        <v>12</v>
      </c>
      <c r="D5345" s="8">
        <v>6</v>
      </c>
      <c r="E5345" s="11">
        <v>8.2630535852500007</v>
      </c>
    </row>
    <row r="5346" spans="1:5" x14ac:dyDescent="0.2">
      <c r="A5346" s="8">
        <v>2019</v>
      </c>
      <c r="B5346" s="8">
        <v>8</v>
      </c>
      <c r="C5346" s="8">
        <v>12</v>
      </c>
      <c r="D5346" s="8">
        <v>7</v>
      </c>
      <c r="E5346" s="11">
        <v>9.9793380705000008</v>
      </c>
    </row>
    <row r="5347" spans="1:5" x14ac:dyDescent="0.2">
      <c r="A5347" s="8">
        <v>2019</v>
      </c>
      <c r="B5347" s="8">
        <v>8</v>
      </c>
      <c r="C5347" s="8">
        <v>12</v>
      </c>
      <c r="D5347" s="8">
        <v>8</v>
      </c>
      <c r="E5347" s="11">
        <v>22.776025224749997</v>
      </c>
    </row>
    <row r="5348" spans="1:5" x14ac:dyDescent="0.2">
      <c r="A5348" s="8">
        <v>2019</v>
      </c>
      <c r="B5348" s="8">
        <v>8</v>
      </c>
      <c r="C5348" s="8">
        <v>12</v>
      </c>
      <c r="D5348" s="8">
        <v>9</v>
      </c>
      <c r="E5348" s="11">
        <v>0</v>
      </c>
    </row>
    <row r="5349" spans="1:5" x14ac:dyDescent="0.2">
      <c r="A5349" s="8">
        <v>2019</v>
      </c>
      <c r="B5349" s="8">
        <v>8</v>
      </c>
      <c r="C5349" s="8">
        <v>12</v>
      </c>
      <c r="D5349" s="8">
        <v>10</v>
      </c>
      <c r="E5349" s="11">
        <v>21.648450562499999</v>
      </c>
    </row>
    <row r="5350" spans="1:5" x14ac:dyDescent="0.2">
      <c r="A5350" s="8">
        <v>2019</v>
      </c>
      <c r="B5350" s="8">
        <v>8</v>
      </c>
      <c r="C5350" s="8">
        <v>12</v>
      </c>
      <c r="D5350" s="8">
        <v>11</v>
      </c>
      <c r="E5350" s="11">
        <v>7.3085009109999994</v>
      </c>
    </row>
    <row r="5351" spans="1:5" x14ac:dyDescent="0.2">
      <c r="A5351" s="8">
        <v>2019</v>
      </c>
      <c r="B5351" s="8">
        <v>8</v>
      </c>
      <c r="C5351" s="8">
        <v>12</v>
      </c>
      <c r="D5351" s="8">
        <v>12</v>
      </c>
      <c r="E5351" s="11">
        <v>0.61769107075000007</v>
      </c>
    </row>
    <row r="5352" spans="1:5" x14ac:dyDescent="0.2">
      <c r="A5352" s="8">
        <v>2019</v>
      </c>
      <c r="B5352" s="8">
        <v>8</v>
      </c>
      <c r="C5352" s="8">
        <v>12</v>
      </c>
      <c r="D5352" s="8">
        <v>13</v>
      </c>
      <c r="E5352" s="11">
        <v>0</v>
      </c>
    </row>
    <row r="5353" spans="1:5" x14ac:dyDescent="0.2">
      <c r="A5353" s="8">
        <v>2019</v>
      </c>
      <c r="B5353" s="8">
        <v>8</v>
      </c>
      <c r="C5353" s="8">
        <v>12</v>
      </c>
      <c r="D5353" s="8">
        <v>14</v>
      </c>
      <c r="E5353" s="11">
        <v>0</v>
      </c>
    </row>
    <row r="5354" spans="1:5" x14ac:dyDescent="0.2">
      <c r="A5354" s="8">
        <v>2019</v>
      </c>
      <c r="B5354" s="8">
        <v>8</v>
      </c>
      <c r="C5354" s="8">
        <v>12</v>
      </c>
      <c r="D5354" s="8">
        <v>15</v>
      </c>
      <c r="E5354" s="11">
        <v>0.21929507849999999</v>
      </c>
    </row>
    <row r="5355" spans="1:5" x14ac:dyDescent="0.2">
      <c r="A5355" s="8">
        <v>2019</v>
      </c>
      <c r="B5355" s="8">
        <v>8</v>
      </c>
      <c r="C5355" s="8">
        <v>12</v>
      </c>
      <c r="D5355" s="8">
        <v>16</v>
      </c>
      <c r="E5355" s="11">
        <v>0.72404509224999991</v>
      </c>
    </row>
    <row r="5356" spans="1:5" x14ac:dyDescent="0.2">
      <c r="A5356" s="8">
        <v>2019</v>
      </c>
      <c r="B5356" s="8">
        <v>8</v>
      </c>
      <c r="C5356" s="8">
        <v>12</v>
      </c>
      <c r="D5356" s="8">
        <v>17</v>
      </c>
      <c r="E5356" s="11">
        <v>1.52230195425</v>
      </c>
    </row>
    <row r="5357" spans="1:5" x14ac:dyDescent="0.2">
      <c r="A5357" s="8">
        <v>2019</v>
      </c>
      <c r="B5357" s="8">
        <v>8</v>
      </c>
      <c r="C5357" s="8">
        <v>12</v>
      </c>
      <c r="D5357" s="8">
        <v>18</v>
      </c>
      <c r="E5357" s="11">
        <v>5.9034780144999992</v>
      </c>
    </row>
    <row r="5358" spans="1:5" x14ac:dyDescent="0.2">
      <c r="A5358" s="8">
        <v>2019</v>
      </c>
      <c r="B5358" s="8">
        <v>8</v>
      </c>
      <c r="C5358" s="8">
        <v>12</v>
      </c>
      <c r="D5358" s="8">
        <v>19</v>
      </c>
      <c r="E5358" s="11">
        <v>17.420692231249998</v>
      </c>
    </row>
    <row r="5359" spans="1:5" x14ac:dyDescent="0.2">
      <c r="A5359" s="8">
        <v>2019</v>
      </c>
      <c r="B5359" s="8">
        <v>8</v>
      </c>
      <c r="C5359" s="8">
        <v>12</v>
      </c>
      <c r="D5359" s="8">
        <v>20</v>
      </c>
      <c r="E5359" s="11">
        <v>11.348465992749999</v>
      </c>
    </row>
    <row r="5360" spans="1:5" x14ac:dyDescent="0.2">
      <c r="A5360" s="8">
        <v>2019</v>
      </c>
      <c r="B5360" s="8">
        <v>8</v>
      </c>
      <c r="C5360" s="8">
        <v>12</v>
      </c>
      <c r="D5360" s="8">
        <v>21</v>
      </c>
      <c r="E5360" s="11">
        <v>15.535309607249999</v>
      </c>
    </row>
    <row r="5361" spans="1:5" x14ac:dyDescent="0.2">
      <c r="A5361" s="8">
        <v>2019</v>
      </c>
      <c r="B5361" s="8">
        <v>8</v>
      </c>
      <c r="C5361" s="8">
        <v>12</v>
      </c>
      <c r="D5361" s="8">
        <v>22</v>
      </c>
      <c r="E5361" s="11">
        <v>24.599222390000001</v>
      </c>
    </row>
    <row r="5362" spans="1:5" x14ac:dyDescent="0.2">
      <c r="A5362" s="8">
        <v>2019</v>
      </c>
      <c r="B5362" s="8">
        <v>8</v>
      </c>
      <c r="C5362" s="8">
        <v>12</v>
      </c>
      <c r="D5362" s="8">
        <v>23</v>
      </c>
      <c r="E5362" s="11">
        <v>4.4188676844999994</v>
      </c>
    </row>
    <row r="5363" spans="1:5" x14ac:dyDescent="0.2">
      <c r="A5363" s="8">
        <v>2019</v>
      </c>
      <c r="B5363" s="8">
        <v>8</v>
      </c>
      <c r="C5363" s="8">
        <v>12</v>
      </c>
      <c r="D5363" s="8">
        <v>24</v>
      </c>
      <c r="E5363" s="11">
        <v>3.1414146542500001</v>
      </c>
    </row>
    <row r="5364" spans="1:5" x14ac:dyDescent="0.2">
      <c r="A5364" s="8">
        <v>2019</v>
      </c>
      <c r="B5364" s="8">
        <v>8</v>
      </c>
      <c r="C5364" s="8">
        <v>13</v>
      </c>
      <c r="D5364" s="8">
        <v>1</v>
      </c>
      <c r="E5364" s="11">
        <v>0.55621614699999999</v>
      </c>
    </row>
    <row r="5365" spans="1:5" x14ac:dyDescent="0.2">
      <c r="A5365" s="8">
        <v>2019</v>
      </c>
      <c r="B5365" s="8">
        <v>8</v>
      </c>
      <c r="C5365" s="8">
        <v>13</v>
      </c>
      <c r="D5365" s="8">
        <v>2</v>
      </c>
      <c r="E5365" s="11">
        <v>0</v>
      </c>
    </row>
    <row r="5366" spans="1:5" x14ac:dyDescent="0.2">
      <c r="A5366" s="8">
        <v>2019</v>
      </c>
      <c r="B5366" s="8">
        <v>8</v>
      </c>
      <c r="C5366" s="8">
        <v>13</v>
      </c>
      <c r="D5366" s="8">
        <v>3</v>
      </c>
      <c r="E5366" s="11">
        <v>0</v>
      </c>
    </row>
    <row r="5367" spans="1:5" x14ac:dyDescent="0.2">
      <c r="A5367" s="8">
        <v>2019</v>
      </c>
      <c r="B5367" s="8">
        <v>8</v>
      </c>
      <c r="C5367" s="8">
        <v>13</v>
      </c>
      <c r="D5367" s="8">
        <v>4</v>
      </c>
      <c r="E5367" s="11">
        <v>0</v>
      </c>
    </row>
    <row r="5368" spans="1:5" x14ac:dyDescent="0.2">
      <c r="A5368" s="8">
        <v>2019</v>
      </c>
      <c r="B5368" s="8">
        <v>8</v>
      </c>
      <c r="C5368" s="8">
        <v>13</v>
      </c>
      <c r="D5368" s="8">
        <v>5</v>
      </c>
      <c r="E5368" s="11">
        <v>0</v>
      </c>
    </row>
    <row r="5369" spans="1:5" x14ac:dyDescent="0.2">
      <c r="A5369" s="8">
        <v>2019</v>
      </c>
      <c r="B5369" s="8">
        <v>8</v>
      </c>
      <c r="C5369" s="8">
        <v>13</v>
      </c>
      <c r="D5369" s="8">
        <v>6</v>
      </c>
      <c r="E5369" s="11">
        <v>0</v>
      </c>
    </row>
    <row r="5370" spans="1:5" x14ac:dyDescent="0.2">
      <c r="A5370" s="8">
        <v>2019</v>
      </c>
      <c r="B5370" s="8">
        <v>8</v>
      </c>
      <c r="C5370" s="8">
        <v>13</v>
      </c>
      <c r="D5370" s="8">
        <v>7</v>
      </c>
      <c r="E5370" s="11">
        <v>26.668944924999998</v>
      </c>
    </row>
    <row r="5371" spans="1:5" x14ac:dyDescent="0.2">
      <c r="A5371" s="8">
        <v>2019</v>
      </c>
      <c r="B5371" s="8">
        <v>8</v>
      </c>
      <c r="C5371" s="8">
        <v>13</v>
      </c>
      <c r="D5371" s="8">
        <v>8</v>
      </c>
      <c r="E5371" s="11">
        <v>16.201035586500002</v>
      </c>
    </row>
    <row r="5372" spans="1:5" x14ac:dyDescent="0.2">
      <c r="A5372" s="8">
        <v>2019</v>
      </c>
      <c r="B5372" s="8">
        <v>8</v>
      </c>
      <c r="C5372" s="8">
        <v>13</v>
      </c>
      <c r="D5372" s="8">
        <v>9</v>
      </c>
      <c r="E5372" s="11">
        <v>1.9915511102500001</v>
      </c>
    </row>
    <row r="5373" spans="1:5" x14ac:dyDescent="0.2">
      <c r="A5373" s="8">
        <v>2019</v>
      </c>
      <c r="B5373" s="8">
        <v>8</v>
      </c>
      <c r="C5373" s="8">
        <v>13</v>
      </c>
      <c r="D5373" s="8">
        <v>10</v>
      </c>
      <c r="E5373" s="11">
        <v>0</v>
      </c>
    </row>
    <row r="5374" spans="1:5" x14ac:dyDescent="0.2">
      <c r="A5374" s="8">
        <v>2019</v>
      </c>
      <c r="B5374" s="8">
        <v>8</v>
      </c>
      <c r="C5374" s="8">
        <v>13</v>
      </c>
      <c r="D5374" s="8">
        <v>11</v>
      </c>
      <c r="E5374" s="11">
        <v>0</v>
      </c>
    </row>
    <row r="5375" spans="1:5" x14ac:dyDescent="0.2">
      <c r="A5375" s="8">
        <v>2019</v>
      </c>
      <c r="B5375" s="8">
        <v>8</v>
      </c>
      <c r="C5375" s="8">
        <v>13</v>
      </c>
      <c r="D5375" s="8">
        <v>12</v>
      </c>
      <c r="E5375" s="11">
        <v>0</v>
      </c>
    </row>
    <row r="5376" spans="1:5" x14ac:dyDescent="0.2">
      <c r="A5376" s="8">
        <v>2019</v>
      </c>
      <c r="B5376" s="8">
        <v>8</v>
      </c>
      <c r="C5376" s="8">
        <v>13</v>
      </c>
      <c r="D5376" s="8">
        <v>13</v>
      </c>
      <c r="E5376" s="11">
        <v>0</v>
      </c>
    </row>
    <row r="5377" spans="1:5" x14ac:dyDescent="0.2">
      <c r="A5377" s="8">
        <v>2019</v>
      </c>
      <c r="B5377" s="8">
        <v>8</v>
      </c>
      <c r="C5377" s="8">
        <v>13</v>
      </c>
      <c r="D5377" s="8">
        <v>14</v>
      </c>
      <c r="E5377" s="11">
        <v>0</v>
      </c>
    </row>
    <row r="5378" spans="1:5" x14ac:dyDescent="0.2">
      <c r="A5378" s="8">
        <v>2019</v>
      </c>
      <c r="B5378" s="8">
        <v>8</v>
      </c>
      <c r="C5378" s="8">
        <v>13</v>
      </c>
      <c r="D5378" s="8">
        <v>15</v>
      </c>
      <c r="E5378" s="11">
        <v>0</v>
      </c>
    </row>
    <row r="5379" spans="1:5" x14ac:dyDescent="0.2">
      <c r="A5379" s="8">
        <v>2019</v>
      </c>
      <c r="B5379" s="8">
        <v>8</v>
      </c>
      <c r="C5379" s="8">
        <v>13</v>
      </c>
      <c r="D5379" s="8">
        <v>16</v>
      </c>
      <c r="E5379" s="11">
        <v>0</v>
      </c>
    </row>
    <row r="5380" spans="1:5" x14ac:dyDescent="0.2">
      <c r="A5380" s="8">
        <v>2019</v>
      </c>
      <c r="B5380" s="8">
        <v>8</v>
      </c>
      <c r="C5380" s="8">
        <v>13</v>
      </c>
      <c r="D5380" s="8">
        <v>17</v>
      </c>
      <c r="E5380" s="11">
        <v>14.1745505575</v>
      </c>
    </row>
    <row r="5381" spans="1:5" x14ac:dyDescent="0.2">
      <c r="A5381" s="8">
        <v>2019</v>
      </c>
      <c r="B5381" s="8">
        <v>8</v>
      </c>
      <c r="C5381" s="8">
        <v>13</v>
      </c>
      <c r="D5381" s="8">
        <v>18</v>
      </c>
      <c r="E5381" s="11">
        <v>8.5024003169999993</v>
      </c>
    </row>
    <row r="5382" spans="1:5" x14ac:dyDescent="0.2">
      <c r="A5382" s="8">
        <v>2019</v>
      </c>
      <c r="B5382" s="8">
        <v>8</v>
      </c>
      <c r="C5382" s="8">
        <v>13</v>
      </c>
      <c r="D5382" s="8">
        <v>19</v>
      </c>
      <c r="E5382" s="11">
        <v>6.2330023324999999</v>
      </c>
    </row>
    <row r="5383" spans="1:5" x14ac:dyDescent="0.2">
      <c r="A5383" s="8">
        <v>2019</v>
      </c>
      <c r="B5383" s="8">
        <v>8</v>
      </c>
      <c r="C5383" s="8">
        <v>13</v>
      </c>
      <c r="D5383" s="8">
        <v>20</v>
      </c>
      <c r="E5383" s="11">
        <v>24.684519555249999</v>
      </c>
    </row>
    <row r="5384" spans="1:5" x14ac:dyDescent="0.2">
      <c r="A5384" s="8">
        <v>2019</v>
      </c>
      <c r="B5384" s="8">
        <v>8</v>
      </c>
      <c r="C5384" s="8">
        <v>13</v>
      </c>
      <c r="D5384" s="8">
        <v>21</v>
      </c>
      <c r="E5384" s="11">
        <v>13.085573185249999</v>
      </c>
    </row>
    <row r="5385" spans="1:5" x14ac:dyDescent="0.2">
      <c r="A5385" s="8">
        <v>2019</v>
      </c>
      <c r="B5385" s="8">
        <v>8</v>
      </c>
      <c r="C5385" s="8">
        <v>13</v>
      </c>
      <c r="D5385" s="8">
        <v>22</v>
      </c>
      <c r="E5385" s="11">
        <v>32.33255435625</v>
      </c>
    </row>
    <row r="5386" spans="1:5" x14ac:dyDescent="0.2">
      <c r="A5386" s="8">
        <v>2019</v>
      </c>
      <c r="B5386" s="8">
        <v>8</v>
      </c>
      <c r="C5386" s="8">
        <v>13</v>
      </c>
      <c r="D5386" s="8">
        <v>23</v>
      </c>
      <c r="E5386" s="11">
        <v>2.1908399679999997</v>
      </c>
    </row>
    <row r="5387" spans="1:5" x14ac:dyDescent="0.2">
      <c r="A5387" s="8">
        <v>2019</v>
      </c>
      <c r="B5387" s="8">
        <v>8</v>
      </c>
      <c r="C5387" s="8">
        <v>13</v>
      </c>
      <c r="D5387" s="8">
        <v>24</v>
      </c>
      <c r="E5387" s="11">
        <v>0</v>
      </c>
    </row>
    <row r="5388" spans="1:5" x14ac:dyDescent="0.2">
      <c r="A5388" s="8">
        <v>2019</v>
      </c>
      <c r="B5388" s="8">
        <v>8</v>
      </c>
      <c r="C5388" s="8">
        <v>14</v>
      </c>
      <c r="D5388" s="8">
        <v>1</v>
      </c>
      <c r="E5388" s="11">
        <v>0</v>
      </c>
    </row>
    <row r="5389" spans="1:5" x14ac:dyDescent="0.2">
      <c r="A5389" s="8">
        <v>2019</v>
      </c>
      <c r="B5389" s="8">
        <v>8</v>
      </c>
      <c r="C5389" s="8">
        <v>14</v>
      </c>
      <c r="D5389" s="8">
        <v>2</v>
      </c>
      <c r="E5389" s="11">
        <v>0</v>
      </c>
    </row>
    <row r="5390" spans="1:5" x14ac:dyDescent="0.2">
      <c r="A5390" s="8">
        <v>2019</v>
      </c>
      <c r="B5390" s="8">
        <v>8</v>
      </c>
      <c r="C5390" s="8">
        <v>14</v>
      </c>
      <c r="D5390" s="8">
        <v>3</v>
      </c>
      <c r="E5390" s="11">
        <v>0</v>
      </c>
    </row>
    <row r="5391" spans="1:5" x14ac:dyDescent="0.2">
      <c r="A5391" s="8">
        <v>2019</v>
      </c>
      <c r="B5391" s="8">
        <v>8</v>
      </c>
      <c r="C5391" s="8">
        <v>14</v>
      </c>
      <c r="D5391" s="8">
        <v>4</v>
      </c>
      <c r="E5391" s="11">
        <v>0</v>
      </c>
    </row>
    <row r="5392" spans="1:5" x14ac:dyDescent="0.2">
      <c r="A5392" s="8">
        <v>2019</v>
      </c>
      <c r="B5392" s="8">
        <v>8</v>
      </c>
      <c r="C5392" s="8">
        <v>14</v>
      </c>
      <c r="D5392" s="8">
        <v>5</v>
      </c>
      <c r="E5392" s="11">
        <v>0</v>
      </c>
    </row>
    <row r="5393" spans="1:5" x14ac:dyDescent="0.2">
      <c r="A5393" s="8">
        <v>2019</v>
      </c>
      <c r="B5393" s="8">
        <v>8</v>
      </c>
      <c r="C5393" s="8">
        <v>14</v>
      </c>
      <c r="D5393" s="8">
        <v>6</v>
      </c>
      <c r="E5393" s="11">
        <v>0</v>
      </c>
    </row>
    <row r="5394" spans="1:5" x14ac:dyDescent="0.2">
      <c r="A5394" s="8">
        <v>2019</v>
      </c>
      <c r="B5394" s="8">
        <v>8</v>
      </c>
      <c r="C5394" s="8">
        <v>14</v>
      </c>
      <c r="D5394" s="8">
        <v>7</v>
      </c>
      <c r="E5394" s="11">
        <v>40.590526584500005</v>
      </c>
    </row>
    <row r="5395" spans="1:5" x14ac:dyDescent="0.2">
      <c r="A5395" s="8">
        <v>2019</v>
      </c>
      <c r="B5395" s="8">
        <v>8</v>
      </c>
      <c r="C5395" s="8">
        <v>14</v>
      </c>
      <c r="D5395" s="8">
        <v>8</v>
      </c>
      <c r="E5395" s="11">
        <v>13.35412473875</v>
      </c>
    </row>
    <row r="5396" spans="1:5" x14ac:dyDescent="0.2">
      <c r="A5396" s="8">
        <v>2019</v>
      </c>
      <c r="B5396" s="8">
        <v>8</v>
      </c>
      <c r="C5396" s="8">
        <v>14</v>
      </c>
      <c r="D5396" s="8">
        <v>9</v>
      </c>
      <c r="E5396" s="11">
        <v>0</v>
      </c>
    </row>
    <row r="5397" spans="1:5" x14ac:dyDescent="0.2">
      <c r="A5397" s="8">
        <v>2019</v>
      </c>
      <c r="B5397" s="8">
        <v>8</v>
      </c>
      <c r="C5397" s="8">
        <v>14</v>
      </c>
      <c r="D5397" s="8">
        <v>10</v>
      </c>
      <c r="E5397" s="11">
        <v>14.304403622499999</v>
      </c>
    </row>
    <row r="5398" spans="1:5" x14ac:dyDescent="0.2">
      <c r="A5398" s="8">
        <v>2019</v>
      </c>
      <c r="B5398" s="8">
        <v>8</v>
      </c>
      <c r="C5398" s="8">
        <v>14</v>
      </c>
      <c r="D5398" s="8">
        <v>11</v>
      </c>
      <c r="E5398" s="11">
        <v>4.5111760044999993</v>
      </c>
    </row>
    <row r="5399" spans="1:5" x14ac:dyDescent="0.2">
      <c r="A5399" s="8">
        <v>2019</v>
      </c>
      <c r="B5399" s="8">
        <v>8</v>
      </c>
      <c r="C5399" s="8">
        <v>14</v>
      </c>
      <c r="D5399" s="8">
        <v>12</v>
      </c>
      <c r="E5399" s="11">
        <v>4.6049476174999997</v>
      </c>
    </row>
    <row r="5400" spans="1:5" x14ac:dyDescent="0.2">
      <c r="A5400" s="8">
        <v>2019</v>
      </c>
      <c r="B5400" s="8">
        <v>8</v>
      </c>
      <c r="C5400" s="8">
        <v>14</v>
      </c>
      <c r="D5400" s="8">
        <v>13</v>
      </c>
      <c r="E5400" s="11">
        <v>2.5373689599999998</v>
      </c>
    </row>
    <row r="5401" spans="1:5" x14ac:dyDescent="0.2">
      <c r="A5401" s="8">
        <v>2019</v>
      </c>
      <c r="B5401" s="8">
        <v>8</v>
      </c>
      <c r="C5401" s="8">
        <v>14</v>
      </c>
      <c r="D5401" s="8">
        <v>14</v>
      </c>
      <c r="E5401" s="11">
        <v>14.0984037175</v>
      </c>
    </row>
    <row r="5402" spans="1:5" x14ac:dyDescent="0.2">
      <c r="A5402" s="8">
        <v>2019</v>
      </c>
      <c r="B5402" s="8">
        <v>8</v>
      </c>
      <c r="C5402" s="8">
        <v>14</v>
      </c>
      <c r="D5402" s="8">
        <v>15</v>
      </c>
      <c r="E5402" s="11">
        <v>4.2266410249999993</v>
      </c>
    </row>
    <row r="5403" spans="1:5" x14ac:dyDescent="0.2">
      <c r="A5403" s="8">
        <v>2019</v>
      </c>
      <c r="B5403" s="8">
        <v>8</v>
      </c>
      <c r="C5403" s="8">
        <v>14</v>
      </c>
      <c r="D5403" s="8">
        <v>16</v>
      </c>
      <c r="E5403" s="11">
        <v>19.251346807499999</v>
      </c>
    </row>
    <row r="5404" spans="1:5" x14ac:dyDescent="0.2">
      <c r="A5404" s="8">
        <v>2019</v>
      </c>
      <c r="B5404" s="8">
        <v>8</v>
      </c>
      <c r="C5404" s="8">
        <v>14</v>
      </c>
      <c r="D5404" s="8">
        <v>17</v>
      </c>
      <c r="E5404" s="11">
        <v>7.4406060404999996</v>
      </c>
    </row>
    <row r="5405" spans="1:5" x14ac:dyDescent="0.2">
      <c r="A5405" s="8">
        <v>2019</v>
      </c>
      <c r="B5405" s="8">
        <v>8</v>
      </c>
      <c r="C5405" s="8">
        <v>14</v>
      </c>
      <c r="D5405" s="8">
        <v>18</v>
      </c>
      <c r="E5405" s="11">
        <v>3.5338313820000002</v>
      </c>
    </row>
    <row r="5406" spans="1:5" x14ac:dyDescent="0.2">
      <c r="A5406" s="8">
        <v>2019</v>
      </c>
      <c r="B5406" s="8">
        <v>8</v>
      </c>
      <c r="C5406" s="8">
        <v>14</v>
      </c>
      <c r="D5406" s="8">
        <v>19</v>
      </c>
      <c r="E5406" s="11">
        <v>13.539619854</v>
      </c>
    </row>
    <row r="5407" spans="1:5" x14ac:dyDescent="0.2">
      <c r="A5407" s="8">
        <v>2019</v>
      </c>
      <c r="B5407" s="8">
        <v>8</v>
      </c>
      <c r="C5407" s="8">
        <v>14</v>
      </c>
      <c r="D5407" s="8">
        <v>20</v>
      </c>
      <c r="E5407" s="11">
        <v>0</v>
      </c>
    </row>
    <row r="5408" spans="1:5" x14ac:dyDescent="0.2">
      <c r="A5408" s="8">
        <v>2019</v>
      </c>
      <c r="B5408" s="8">
        <v>8</v>
      </c>
      <c r="C5408" s="8">
        <v>14</v>
      </c>
      <c r="D5408" s="8">
        <v>21</v>
      </c>
      <c r="E5408" s="11">
        <v>1.1289386800000001</v>
      </c>
    </row>
    <row r="5409" spans="1:5" x14ac:dyDescent="0.2">
      <c r="A5409" s="8">
        <v>2019</v>
      </c>
      <c r="B5409" s="8">
        <v>8</v>
      </c>
      <c r="C5409" s="8">
        <v>14</v>
      </c>
      <c r="D5409" s="8">
        <v>22</v>
      </c>
      <c r="E5409" s="11">
        <v>0.19219357749999999</v>
      </c>
    </row>
    <row r="5410" spans="1:5" x14ac:dyDescent="0.2">
      <c r="A5410" s="8">
        <v>2019</v>
      </c>
      <c r="B5410" s="8">
        <v>8</v>
      </c>
      <c r="C5410" s="8">
        <v>14</v>
      </c>
      <c r="D5410" s="8">
        <v>23</v>
      </c>
      <c r="E5410" s="11">
        <v>0</v>
      </c>
    </row>
    <row r="5411" spans="1:5" x14ac:dyDescent="0.2">
      <c r="A5411" s="8">
        <v>2019</v>
      </c>
      <c r="B5411" s="8">
        <v>8</v>
      </c>
      <c r="C5411" s="8">
        <v>14</v>
      </c>
      <c r="D5411" s="8">
        <v>24</v>
      </c>
      <c r="E5411" s="11">
        <v>0</v>
      </c>
    </row>
    <row r="5412" spans="1:5" x14ac:dyDescent="0.2">
      <c r="A5412" s="8">
        <v>2019</v>
      </c>
      <c r="B5412" s="8">
        <v>8</v>
      </c>
      <c r="C5412" s="8">
        <v>15</v>
      </c>
      <c r="D5412" s="8">
        <v>1</v>
      </c>
      <c r="E5412" s="11">
        <v>0</v>
      </c>
    </row>
    <row r="5413" spans="1:5" x14ac:dyDescent="0.2">
      <c r="A5413" s="8">
        <v>2019</v>
      </c>
      <c r="B5413" s="8">
        <v>8</v>
      </c>
      <c r="C5413" s="8">
        <v>15</v>
      </c>
      <c r="D5413" s="8">
        <v>2</v>
      </c>
      <c r="E5413" s="11">
        <v>0</v>
      </c>
    </row>
    <row r="5414" spans="1:5" x14ac:dyDescent="0.2">
      <c r="A5414" s="8">
        <v>2019</v>
      </c>
      <c r="B5414" s="8">
        <v>8</v>
      </c>
      <c r="C5414" s="8">
        <v>15</v>
      </c>
      <c r="D5414" s="8">
        <v>3</v>
      </c>
      <c r="E5414" s="11">
        <v>0</v>
      </c>
    </row>
    <row r="5415" spans="1:5" x14ac:dyDescent="0.2">
      <c r="A5415" s="8">
        <v>2019</v>
      </c>
      <c r="B5415" s="8">
        <v>8</v>
      </c>
      <c r="C5415" s="8">
        <v>15</v>
      </c>
      <c r="D5415" s="8">
        <v>4</v>
      </c>
      <c r="E5415" s="11">
        <v>0</v>
      </c>
    </row>
    <row r="5416" spans="1:5" x14ac:dyDescent="0.2">
      <c r="A5416" s="8">
        <v>2019</v>
      </c>
      <c r="B5416" s="8">
        <v>8</v>
      </c>
      <c r="C5416" s="8">
        <v>15</v>
      </c>
      <c r="D5416" s="8">
        <v>5</v>
      </c>
      <c r="E5416" s="11">
        <v>0</v>
      </c>
    </row>
    <row r="5417" spans="1:5" x14ac:dyDescent="0.2">
      <c r="A5417" s="8">
        <v>2019</v>
      </c>
      <c r="B5417" s="8">
        <v>8</v>
      </c>
      <c r="C5417" s="8">
        <v>15</v>
      </c>
      <c r="D5417" s="8">
        <v>6</v>
      </c>
      <c r="E5417" s="11">
        <v>0</v>
      </c>
    </row>
    <row r="5418" spans="1:5" x14ac:dyDescent="0.2">
      <c r="A5418" s="8">
        <v>2019</v>
      </c>
      <c r="B5418" s="8">
        <v>8</v>
      </c>
      <c r="C5418" s="8">
        <v>15</v>
      </c>
      <c r="D5418" s="8">
        <v>7</v>
      </c>
      <c r="E5418" s="11">
        <v>32.865740864999999</v>
      </c>
    </row>
    <row r="5419" spans="1:5" x14ac:dyDescent="0.2">
      <c r="A5419" s="8">
        <v>2019</v>
      </c>
      <c r="B5419" s="8">
        <v>8</v>
      </c>
      <c r="C5419" s="8">
        <v>15</v>
      </c>
      <c r="D5419" s="8">
        <v>8</v>
      </c>
      <c r="E5419" s="11">
        <v>2.5825459615000002</v>
      </c>
    </row>
    <row r="5420" spans="1:5" x14ac:dyDescent="0.2">
      <c r="A5420" s="8">
        <v>2019</v>
      </c>
      <c r="B5420" s="8">
        <v>8</v>
      </c>
      <c r="C5420" s="8">
        <v>15</v>
      </c>
      <c r="D5420" s="8">
        <v>9</v>
      </c>
      <c r="E5420" s="11">
        <v>5.8544443255000003</v>
      </c>
    </row>
    <row r="5421" spans="1:5" x14ac:dyDescent="0.2">
      <c r="A5421" s="8">
        <v>2019</v>
      </c>
      <c r="B5421" s="8">
        <v>8</v>
      </c>
      <c r="C5421" s="8">
        <v>15</v>
      </c>
      <c r="D5421" s="8">
        <v>10</v>
      </c>
      <c r="E5421" s="11">
        <v>1.3586073614999998</v>
      </c>
    </row>
    <row r="5422" spans="1:5" x14ac:dyDescent="0.2">
      <c r="A5422" s="8">
        <v>2019</v>
      </c>
      <c r="B5422" s="8">
        <v>8</v>
      </c>
      <c r="C5422" s="8">
        <v>15</v>
      </c>
      <c r="D5422" s="8">
        <v>11</v>
      </c>
      <c r="E5422" s="11">
        <v>4.0803014285000003</v>
      </c>
    </row>
    <row r="5423" spans="1:5" x14ac:dyDescent="0.2">
      <c r="A5423" s="8">
        <v>2019</v>
      </c>
      <c r="B5423" s="8">
        <v>8</v>
      </c>
      <c r="C5423" s="8">
        <v>15</v>
      </c>
      <c r="D5423" s="8">
        <v>12</v>
      </c>
      <c r="E5423" s="11">
        <v>4.7915128099999995</v>
      </c>
    </row>
    <row r="5424" spans="1:5" x14ac:dyDescent="0.2">
      <c r="A5424" s="8">
        <v>2019</v>
      </c>
      <c r="B5424" s="8">
        <v>8</v>
      </c>
      <c r="C5424" s="8">
        <v>15</v>
      </c>
      <c r="D5424" s="8">
        <v>13</v>
      </c>
      <c r="E5424" s="11">
        <v>6.0029831332499999</v>
      </c>
    </row>
    <row r="5425" spans="1:5" x14ac:dyDescent="0.2">
      <c r="A5425" s="8">
        <v>2019</v>
      </c>
      <c r="B5425" s="8">
        <v>8</v>
      </c>
      <c r="C5425" s="8">
        <v>15</v>
      </c>
      <c r="D5425" s="8">
        <v>14</v>
      </c>
      <c r="E5425" s="11">
        <v>8.093404296500001</v>
      </c>
    </row>
    <row r="5426" spans="1:5" x14ac:dyDescent="0.2">
      <c r="A5426" s="8">
        <v>2019</v>
      </c>
      <c r="B5426" s="8">
        <v>8</v>
      </c>
      <c r="C5426" s="8">
        <v>15</v>
      </c>
      <c r="D5426" s="8">
        <v>15</v>
      </c>
      <c r="E5426" s="11">
        <v>8.7869052252499991</v>
      </c>
    </row>
    <row r="5427" spans="1:5" x14ac:dyDescent="0.2">
      <c r="A5427" s="8">
        <v>2019</v>
      </c>
      <c r="B5427" s="8">
        <v>8</v>
      </c>
      <c r="C5427" s="8">
        <v>15</v>
      </c>
      <c r="D5427" s="8">
        <v>16</v>
      </c>
      <c r="E5427" s="11">
        <v>0</v>
      </c>
    </row>
    <row r="5428" spans="1:5" x14ac:dyDescent="0.2">
      <c r="A5428" s="8">
        <v>2019</v>
      </c>
      <c r="B5428" s="8">
        <v>8</v>
      </c>
      <c r="C5428" s="8">
        <v>15</v>
      </c>
      <c r="D5428" s="8">
        <v>17</v>
      </c>
      <c r="E5428" s="11">
        <v>0</v>
      </c>
    </row>
    <row r="5429" spans="1:5" x14ac:dyDescent="0.2">
      <c r="A5429" s="8">
        <v>2019</v>
      </c>
      <c r="B5429" s="8">
        <v>8</v>
      </c>
      <c r="C5429" s="8">
        <v>15</v>
      </c>
      <c r="D5429" s="8">
        <v>18</v>
      </c>
      <c r="E5429" s="11">
        <v>0.42695261925</v>
      </c>
    </row>
    <row r="5430" spans="1:5" x14ac:dyDescent="0.2">
      <c r="A5430" s="8">
        <v>2019</v>
      </c>
      <c r="B5430" s="8">
        <v>8</v>
      </c>
      <c r="C5430" s="8">
        <v>15</v>
      </c>
      <c r="D5430" s="8">
        <v>19</v>
      </c>
      <c r="E5430" s="11">
        <v>9.99287773</v>
      </c>
    </row>
    <row r="5431" spans="1:5" x14ac:dyDescent="0.2">
      <c r="A5431" s="8">
        <v>2019</v>
      </c>
      <c r="B5431" s="8">
        <v>8</v>
      </c>
      <c r="C5431" s="8">
        <v>15</v>
      </c>
      <c r="D5431" s="8">
        <v>20</v>
      </c>
      <c r="E5431" s="11">
        <v>0.17572312274999999</v>
      </c>
    </row>
    <row r="5432" spans="1:5" x14ac:dyDescent="0.2">
      <c r="A5432" s="8">
        <v>2019</v>
      </c>
      <c r="B5432" s="8">
        <v>8</v>
      </c>
      <c r="C5432" s="8">
        <v>15</v>
      </c>
      <c r="D5432" s="8">
        <v>21</v>
      </c>
      <c r="E5432" s="11">
        <v>0.64838812574999993</v>
      </c>
    </row>
    <row r="5433" spans="1:5" x14ac:dyDescent="0.2">
      <c r="A5433" s="8">
        <v>2019</v>
      </c>
      <c r="B5433" s="8">
        <v>8</v>
      </c>
      <c r="C5433" s="8">
        <v>15</v>
      </c>
      <c r="D5433" s="8">
        <v>22</v>
      </c>
      <c r="E5433" s="11">
        <v>0</v>
      </c>
    </row>
    <row r="5434" spans="1:5" x14ac:dyDescent="0.2">
      <c r="A5434" s="8">
        <v>2019</v>
      </c>
      <c r="B5434" s="8">
        <v>8</v>
      </c>
      <c r="C5434" s="8">
        <v>15</v>
      </c>
      <c r="D5434" s="8">
        <v>23</v>
      </c>
      <c r="E5434" s="11">
        <v>0.22323876100000001</v>
      </c>
    </row>
    <row r="5435" spans="1:5" x14ac:dyDescent="0.2">
      <c r="A5435" s="8">
        <v>2019</v>
      </c>
      <c r="B5435" s="8">
        <v>8</v>
      </c>
      <c r="C5435" s="8">
        <v>15</v>
      </c>
      <c r="D5435" s="8">
        <v>24</v>
      </c>
      <c r="E5435" s="11">
        <v>0</v>
      </c>
    </row>
    <row r="5436" spans="1:5" x14ac:dyDescent="0.2">
      <c r="A5436" s="8">
        <v>2019</v>
      </c>
      <c r="B5436" s="8">
        <v>8</v>
      </c>
      <c r="C5436" s="8">
        <v>16</v>
      </c>
      <c r="D5436" s="8">
        <v>1</v>
      </c>
      <c r="E5436" s="11">
        <v>0</v>
      </c>
    </row>
    <row r="5437" spans="1:5" x14ac:dyDescent="0.2">
      <c r="A5437" s="8">
        <v>2019</v>
      </c>
      <c r="B5437" s="8">
        <v>8</v>
      </c>
      <c r="C5437" s="8">
        <v>16</v>
      </c>
      <c r="D5437" s="8">
        <v>2</v>
      </c>
      <c r="E5437" s="11">
        <v>0</v>
      </c>
    </row>
    <row r="5438" spans="1:5" x14ac:dyDescent="0.2">
      <c r="A5438" s="8">
        <v>2019</v>
      </c>
      <c r="B5438" s="8">
        <v>8</v>
      </c>
      <c r="C5438" s="8">
        <v>16</v>
      </c>
      <c r="D5438" s="8">
        <v>3</v>
      </c>
      <c r="E5438" s="11">
        <v>0</v>
      </c>
    </row>
    <row r="5439" spans="1:5" x14ac:dyDescent="0.2">
      <c r="A5439" s="8">
        <v>2019</v>
      </c>
      <c r="B5439" s="8">
        <v>8</v>
      </c>
      <c r="C5439" s="8">
        <v>16</v>
      </c>
      <c r="D5439" s="8">
        <v>4</v>
      </c>
      <c r="E5439" s="11">
        <v>0</v>
      </c>
    </row>
    <row r="5440" spans="1:5" x14ac:dyDescent="0.2">
      <c r="A5440" s="8">
        <v>2019</v>
      </c>
      <c r="B5440" s="8">
        <v>8</v>
      </c>
      <c r="C5440" s="8">
        <v>16</v>
      </c>
      <c r="D5440" s="8">
        <v>5</v>
      </c>
      <c r="E5440" s="11">
        <v>0</v>
      </c>
    </row>
    <row r="5441" spans="1:5" x14ac:dyDescent="0.2">
      <c r="A5441" s="8">
        <v>2019</v>
      </c>
      <c r="B5441" s="8">
        <v>8</v>
      </c>
      <c r="C5441" s="8">
        <v>16</v>
      </c>
      <c r="D5441" s="8">
        <v>6</v>
      </c>
      <c r="E5441" s="11">
        <v>0</v>
      </c>
    </row>
    <row r="5442" spans="1:5" x14ac:dyDescent="0.2">
      <c r="A5442" s="8">
        <v>2019</v>
      </c>
      <c r="B5442" s="8">
        <v>8</v>
      </c>
      <c r="C5442" s="8">
        <v>16</v>
      </c>
      <c r="D5442" s="8">
        <v>7</v>
      </c>
      <c r="E5442" s="11">
        <v>32.851551375</v>
      </c>
    </row>
    <row r="5443" spans="1:5" x14ac:dyDescent="0.2">
      <c r="A5443" s="8">
        <v>2019</v>
      </c>
      <c r="B5443" s="8">
        <v>8</v>
      </c>
      <c r="C5443" s="8">
        <v>16</v>
      </c>
      <c r="D5443" s="8">
        <v>8</v>
      </c>
      <c r="E5443" s="11">
        <v>3.6007103930000004</v>
      </c>
    </row>
    <row r="5444" spans="1:5" x14ac:dyDescent="0.2">
      <c r="A5444" s="8">
        <v>2019</v>
      </c>
      <c r="B5444" s="8">
        <v>8</v>
      </c>
      <c r="C5444" s="8">
        <v>16</v>
      </c>
      <c r="D5444" s="8">
        <v>9</v>
      </c>
      <c r="E5444" s="11">
        <v>1.8049136889999999</v>
      </c>
    </row>
    <row r="5445" spans="1:5" x14ac:dyDescent="0.2">
      <c r="A5445" s="8">
        <v>2019</v>
      </c>
      <c r="B5445" s="8">
        <v>8</v>
      </c>
      <c r="C5445" s="8">
        <v>16</v>
      </c>
      <c r="D5445" s="8">
        <v>10</v>
      </c>
      <c r="E5445" s="11">
        <v>5.09114435E-2</v>
      </c>
    </row>
    <row r="5446" spans="1:5" x14ac:dyDescent="0.2">
      <c r="A5446" s="8">
        <v>2019</v>
      </c>
      <c r="B5446" s="8">
        <v>8</v>
      </c>
      <c r="C5446" s="8">
        <v>16</v>
      </c>
      <c r="D5446" s="8">
        <v>11</v>
      </c>
      <c r="E5446" s="11">
        <v>0</v>
      </c>
    </row>
    <row r="5447" spans="1:5" x14ac:dyDescent="0.2">
      <c r="A5447" s="8">
        <v>2019</v>
      </c>
      <c r="B5447" s="8">
        <v>8</v>
      </c>
      <c r="C5447" s="8">
        <v>16</v>
      </c>
      <c r="D5447" s="8">
        <v>12</v>
      </c>
      <c r="E5447" s="11">
        <v>0</v>
      </c>
    </row>
    <row r="5448" spans="1:5" x14ac:dyDescent="0.2">
      <c r="A5448" s="8">
        <v>2019</v>
      </c>
      <c r="B5448" s="8">
        <v>8</v>
      </c>
      <c r="C5448" s="8">
        <v>16</v>
      </c>
      <c r="D5448" s="8">
        <v>13</v>
      </c>
      <c r="E5448" s="11">
        <v>0.97778419900000002</v>
      </c>
    </row>
    <row r="5449" spans="1:5" x14ac:dyDescent="0.2">
      <c r="A5449" s="8">
        <v>2019</v>
      </c>
      <c r="B5449" s="8">
        <v>8</v>
      </c>
      <c r="C5449" s="8">
        <v>16</v>
      </c>
      <c r="D5449" s="8">
        <v>14</v>
      </c>
      <c r="E5449" s="11">
        <v>0</v>
      </c>
    </row>
    <row r="5450" spans="1:5" x14ac:dyDescent="0.2">
      <c r="A5450" s="8">
        <v>2019</v>
      </c>
      <c r="B5450" s="8">
        <v>8</v>
      </c>
      <c r="C5450" s="8">
        <v>16</v>
      </c>
      <c r="D5450" s="8">
        <v>15</v>
      </c>
      <c r="E5450" s="11">
        <v>0</v>
      </c>
    </row>
    <row r="5451" spans="1:5" x14ac:dyDescent="0.2">
      <c r="A5451" s="8">
        <v>2019</v>
      </c>
      <c r="B5451" s="8">
        <v>8</v>
      </c>
      <c r="C5451" s="8">
        <v>16</v>
      </c>
      <c r="D5451" s="8">
        <v>16</v>
      </c>
      <c r="E5451" s="11">
        <v>1.2352509327500001</v>
      </c>
    </row>
    <row r="5452" spans="1:5" x14ac:dyDescent="0.2">
      <c r="A5452" s="8">
        <v>2019</v>
      </c>
      <c r="B5452" s="8">
        <v>8</v>
      </c>
      <c r="C5452" s="8">
        <v>16</v>
      </c>
      <c r="D5452" s="8">
        <v>17</v>
      </c>
      <c r="E5452" s="11">
        <v>20.525996837499999</v>
      </c>
    </row>
    <row r="5453" spans="1:5" x14ac:dyDescent="0.2">
      <c r="A5453" s="8">
        <v>2019</v>
      </c>
      <c r="B5453" s="8">
        <v>8</v>
      </c>
      <c r="C5453" s="8">
        <v>16</v>
      </c>
      <c r="D5453" s="8">
        <v>18</v>
      </c>
      <c r="E5453" s="11">
        <v>5.056931400749999</v>
      </c>
    </row>
    <row r="5454" spans="1:5" x14ac:dyDescent="0.2">
      <c r="A5454" s="8">
        <v>2019</v>
      </c>
      <c r="B5454" s="8">
        <v>8</v>
      </c>
      <c r="C5454" s="8">
        <v>16</v>
      </c>
      <c r="D5454" s="8">
        <v>19</v>
      </c>
      <c r="E5454" s="11">
        <v>4.6973052430000006</v>
      </c>
    </row>
    <row r="5455" spans="1:5" x14ac:dyDescent="0.2">
      <c r="A5455" s="8">
        <v>2019</v>
      </c>
      <c r="B5455" s="8">
        <v>8</v>
      </c>
      <c r="C5455" s="8">
        <v>16</v>
      </c>
      <c r="D5455" s="8">
        <v>20</v>
      </c>
      <c r="E5455" s="11">
        <v>7.7299190632499997</v>
      </c>
    </row>
    <row r="5456" spans="1:5" x14ac:dyDescent="0.2">
      <c r="A5456" s="8">
        <v>2019</v>
      </c>
      <c r="B5456" s="8">
        <v>8</v>
      </c>
      <c r="C5456" s="8">
        <v>16</v>
      </c>
      <c r="D5456" s="8">
        <v>21</v>
      </c>
      <c r="E5456" s="11">
        <v>2.8409909505000002</v>
      </c>
    </row>
    <row r="5457" spans="1:5" x14ac:dyDescent="0.2">
      <c r="A5457" s="8">
        <v>2019</v>
      </c>
      <c r="B5457" s="8">
        <v>8</v>
      </c>
      <c r="C5457" s="8">
        <v>16</v>
      </c>
      <c r="D5457" s="8">
        <v>22</v>
      </c>
      <c r="E5457" s="11">
        <v>14.2969114355</v>
      </c>
    </row>
    <row r="5458" spans="1:5" x14ac:dyDescent="0.2">
      <c r="A5458" s="8">
        <v>2019</v>
      </c>
      <c r="B5458" s="8">
        <v>8</v>
      </c>
      <c r="C5458" s="8">
        <v>16</v>
      </c>
      <c r="D5458" s="8">
        <v>23</v>
      </c>
      <c r="E5458" s="11">
        <v>1.1638646697500001</v>
      </c>
    </row>
    <row r="5459" spans="1:5" x14ac:dyDescent="0.2">
      <c r="A5459" s="8">
        <v>2019</v>
      </c>
      <c r="B5459" s="8">
        <v>8</v>
      </c>
      <c r="C5459" s="8">
        <v>16</v>
      </c>
      <c r="D5459" s="8">
        <v>24</v>
      </c>
      <c r="E5459" s="11">
        <v>0.97572562424999998</v>
      </c>
    </row>
    <row r="5460" spans="1:5" x14ac:dyDescent="0.2">
      <c r="A5460" s="8">
        <v>2019</v>
      </c>
      <c r="B5460" s="8">
        <v>8</v>
      </c>
      <c r="C5460" s="8">
        <v>17</v>
      </c>
      <c r="D5460" s="8">
        <v>1</v>
      </c>
      <c r="E5460" s="11">
        <v>0</v>
      </c>
    </row>
    <row r="5461" spans="1:5" x14ac:dyDescent="0.2">
      <c r="A5461" s="8">
        <v>2019</v>
      </c>
      <c r="B5461" s="8">
        <v>8</v>
      </c>
      <c r="C5461" s="8">
        <v>17</v>
      </c>
      <c r="D5461" s="8">
        <v>2</v>
      </c>
      <c r="E5461" s="11">
        <v>0</v>
      </c>
    </row>
    <row r="5462" spans="1:5" x14ac:dyDescent="0.2">
      <c r="A5462" s="8">
        <v>2019</v>
      </c>
      <c r="B5462" s="8">
        <v>8</v>
      </c>
      <c r="C5462" s="8">
        <v>17</v>
      </c>
      <c r="D5462" s="8">
        <v>3</v>
      </c>
      <c r="E5462" s="11">
        <v>0</v>
      </c>
    </row>
    <row r="5463" spans="1:5" x14ac:dyDescent="0.2">
      <c r="A5463" s="8">
        <v>2019</v>
      </c>
      <c r="B5463" s="8">
        <v>8</v>
      </c>
      <c r="C5463" s="8">
        <v>17</v>
      </c>
      <c r="D5463" s="8">
        <v>4</v>
      </c>
      <c r="E5463" s="11">
        <v>0</v>
      </c>
    </row>
    <row r="5464" spans="1:5" x14ac:dyDescent="0.2">
      <c r="A5464" s="8">
        <v>2019</v>
      </c>
      <c r="B5464" s="8">
        <v>8</v>
      </c>
      <c r="C5464" s="8">
        <v>17</v>
      </c>
      <c r="D5464" s="8">
        <v>5</v>
      </c>
      <c r="E5464" s="11">
        <v>0</v>
      </c>
    </row>
    <row r="5465" spans="1:5" x14ac:dyDescent="0.2">
      <c r="A5465" s="8">
        <v>2019</v>
      </c>
      <c r="B5465" s="8">
        <v>8</v>
      </c>
      <c r="C5465" s="8">
        <v>17</v>
      </c>
      <c r="D5465" s="8">
        <v>6</v>
      </c>
      <c r="E5465" s="11">
        <v>0</v>
      </c>
    </row>
    <row r="5466" spans="1:5" x14ac:dyDescent="0.2">
      <c r="A5466" s="8">
        <v>2019</v>
      </c>
      <c r="B5466" s="8">
        <v>8</v>
      </c>
      <c r="C5466" s="8">
        <v>17</v>
      </c>
      <c r="D5466" s="8">
        <v>7</v>
      </c>
      <c r="E5466" s="11">
        <v>0</v>
      </c>
    </row>
    <row r="5467" spans="1:5" x14ac:dyDescent="0.2">
      <c r="A5467" s="8">
        <v>2019</v>
      </c>
      <c r="B5467" s="8">
        <v>8</v>
      </c>
      <c r="C5467" s="8">
        <v>17</v>
      </c>
      <c r="D5467" s="8">
        <v>8</v>
      </c>
      <c r="E5467" s="11">
        <v>0</v>
      </c>
    </row>
    <row r="5468" spans="1:5" x14ac:dyDescent="0.2">
      <c r="A5468" s="8">
        <v>2019</v>
      </c>
      <c r="B5468" s="8">
        <v>8</v>
      </c>
      <c r="C5468" s="8">
        <v>17</v>
      </c>
      <c r="D5468" s="8">
        <v>9</v>
      </c>
      <c r="E5468" s="11">
        <v>0.69428835</v>
      </c>
    </row>
    <row r="5469" spans="1:5" x14ac:dyDescent="0.2">
      <c r="A5469" s="8">
        <v>2019</v>
      </c>
      <c r="B5469" s="8">
        <v>8</v>
      </c>
      <c r="C5469" s="8">
        <v>17</v>
      </c>
      <c r="D5469" s="8">
        <v>10</v>
      </c>
      <c r="E5469" s="11">
        <v>24.275571835000001</v>
      </c>
    </row>
    <row r="5470" spans="1:5" x14ac:dyDescent="0.2">
      <c r="A5470" s="8">
        <v>2019</v>
      </c>
      <c r="B5470" s="8">
        <v>8</v>
      </c>
      <c r="C5470" s="8">
        <v>17</v>
      </c>
      <c r="D5470" s="8">
        <v>11</v>
      </c>
      <c r="E5470" s="11">
        <v>2.8696161677499998</v>
      </c>
    </row>
    <row r="5471" spans="1:5" x14ac:dyDescent="0.2">
      <c r="A5471" s="8">
        <v>2019</v>
      </c>
      <c r="B5471" s="8">
        <v>8</v>
      </c>
      <c r="C5471" s="8">
        <v>17</v>
      </c>
      <c r="D5471" s="8">
        <v>12</v>
      </c>
      <c r="E5471" s="11">
        <v>0</v>
      </c>
    </row>
    <row r="5472" spans="1:5" x14ac:dyDescent="0.2">
      <c r="A5472" s="8">
        <v>2019</v>
      </c>
      <c r="B5472" s="8">
        <v>8</v>
      </c>
      <c r="C5472" s="8">
        <v>17</v>
      </c>
      <c r="D5472" s="8">
        <v>13</v>
      </c>
      <c r="E5472" s="11">
        <v>0</v>
      </c>
    </row>
    <row r="5473" spans="1:5" x14ac:dyDescent="0.2">
      <c r="A5473" s="8">
        <v>2019</v>
      </c>
      <c r="B5473" s="8">
        <v>8</v>
      </c>
      <c r="C5473" s="8">
        <v>17</v>
      </c>
      <c r="D5473" s="8">
        <v>14</v>
      </c>
      <c r="E5473" s="11">
        <v>0</v>
      </c>
    </row>
    <row r="5474" spans="1:5" x14ac:dyDescent="0.2">
      <c r="A5474" s="8">
        <v>2019</v>
      </c>
      <c r="B5474" s="8">
        <v>8</v>
      </c>
      <c r="C5474" s="8">
        <v>17</v>
      </c>
      <c r="D5474" s="8">
        <v>15</v>
      </c>
      <c r="E5474" s="11">
        <v>0</v>
      </c>
    </row>
    <row r="5475" spans="1:5" x14ac:dyDescent="0.2">
      <c r="A5475" s="8">
        <v>2019</v>
      </c>
      <c r="B5475" s="8">
        <v>8</v>
      </c>
      <c r="C5475" s="8">
        <v>17</v>
      </c>
      <c r="D5475" s="8">
        <v>16</v>
      </c>
      <c r="E5475" s="11">
        <v>0</v>
      </c>
    </row>
    <row r="5476" spans="1:5" x14ac:dyDescent="0.2">
      <c r="A5476" s="8">
        <v>2019</v>
      </c>
      <c r="B5476" s="8">
        <v>8</v>
      </c>
      <c r="C5476" s="8">
        <v>17</v>
      </c>
      <c r="D5476" s="8">
        <v>17</v>
      </c>
      <c r="E5476" s="11">
        <v>0</v>
      </c>
    </row>
    <row r="5477" spans="1:5" x14ac:dyDescent="0.2">
      <c r="A5477" s="8">
        <v>2019</v>
      </c>
      <c r="B5477" s="8">
        <v>8</v>
      </c>
      <c r="C5477" s="8">
        <v>17</v>
      </c>
      <c r="D5477" s="8">
        <v>18</v>
      </c>
      <c r="E5477" s="11">
        <v>0</v>
      </c>
    </row>
    <row r="5478" spans="1:5" x14ac:dyDescent="0.2">
      <c r="A5478" s="8">
        <v>2019</v>
      </c>
      <c r="B5478" s="8">
        <v>8</v>
      </c>
      <c r="C5478" s="8">
        <v>17</v>
      </c>
      <c r="D5478" s="8">
        <v>19</v>
      </c>
      <c r="E5478" s="11">
        <v>0</v>
      </c>
    </row>
    <row r="5479" spans="1:5" x14ac:dyDescent="0.2">
      <c r="A5479" s="8">
        <v>2019</v>
      </c>
      <c r="B5479" s="8">
        <v>8</v>
      </c>
      <c r="C5479" s="8">
        <v>17</v>
      </c>
      <c r="D5479" s="8">
        <v>20</v>
      </c>
      <c r="E5479" s="11">
        <v>0</v>
      </c>
    </row>
    <row r="5480" spans="1:5" x14ac:dyDescent="0.2">
      <c r="A5480" s="8">
        <v>2019</v>
      </c>
      <c r="B5480" s="8">
        <v>8</v>
      </c>
      <c r="C5480" s="8">
        <v>17</v>
      </c>
      <c r="D5480" s="8">
        <v>21</v>
      </c>
      <c r="E5480" s="11">
        <v>0</v>
      </c>
    </row>
    <row r="5481" spans="1:5" x14ac:dyDescent="0.2">
      <c r="A5481" s="8">
        <v>2019</v>
      </c>
      <c r="B5481" s="8">
        <v>8</v>
      </c>
      <c r="C5481" s="8">
        <v>17</v>
      </c>
      <c r="D5481" s="8">
        <v>22</v>
      </c>
      <c r="E5481" s="11">
        <v>0</v>
      </c>
    </row>
    <row r="5482" spans="1:5" x14ac:dyDescent="0.2">
      <c r="A5482" s="8">
        <v>2019</v>
      </c>
      <c r="B5482" s="8">
        <v>8</v>
      </c>
      <c r="C5482" s="8">
        <v>17</v>
      </c>
      <c r="D5482" s="8">
        <v>23</v>
      </c>
      <c r="E5482" s="11">
        <v>0</v>
      </c>
    </row>
    <row r="5483" spans="1:5" x14ac:dyDescent="0.2">
      <c r="A5483" s="8">
        <v>2019</v>
      </c>
      <c r="B5483" s="8">
        <v>8</v>
      </c>
      <c r="C5483" s="8">
        <v>17</v>
      </c>
      <c r="D5483" s="8">
        <v>24</v>
      </c>
      <c r="E5483" s="11">
        <v>0</v>
      </c>
    </row>
    <row r="5484" spans="1:5" x14ac:dyDescent="0.2">
      <c r="A5484" s="8">
        <v>2019</v>
      </c>
      <c r="B5484" s="8">
        <v>8</v>
      </c>
      <c r="C5484" s="8">
        <v>18</v>
      </c>
      <c r="D5484" s="8">
        <v>1</v>
      </c>
      <c r="E5484" s="11">
        <v>0</v>
      </c>
    </row>
    <row r="5485" spans="1:5" x14ac:dyDescent="0.2">
      <c r="A5485" s="8">
        <v>2019</v>
      </c>
      <c r="B5485" s="8">
        <v>8</v>
      </c>
      <c r="C5485" s="8">
        <v>18</v>
      </c>
      <c r="D5485" s="8">
        <v>2</v>
      </c>
      <c r="E5485" s="11">
        <v>0</v>
      </c>
    </row>
    <row r="5486" spans="1:5" x14ac:dyDescent="0.2">
      <c r="A5486" s="8">
        <v>2019</v>
      </c>
      <c r="B5486" s="8">
        <v>8</v>
      </c>
      <c r="C5486" s="8">
        <v>18</v>
      </c>
      <c r="D5486" s="8">
        <v>3</v>
      </c>
      <c r="E5486" s="11">
        <v>0</v>
      </c>
    </row>
    <row r="5487" spans="1:5" x14ac:dyDescent="0.2">
      <c r="A5487" s="8">
        <v>2019</v>
      </c>
      <c r="B5487" s="8">
        <v>8</v>
      </c>
      <c r="C5487" s="8">
        <v>18</v>
      </c>
      <c r="D5487" s="8">
        <v>4</v>
      </c>
      <c r="E5487" s="11">
        <v>0</v>
      </c>
    </row>
    <row r="5488" spans="1:5" x14ac:dyDescent="0.2">
      <c r="A5488" s="8">
        <v>2019</v>
      </c>
      <c r="B5488" s="8">
        <v>8</v>
      </c>
      <c r="C5488" s="8">
        <v>18</v>
      </c>
      <c r="D5488" s="8">
        <v>5</v>
      </c>
      <c r="E5488" s="11">
        <v>0</v>
      </c>
    </row>
    <row r="5489" spans="1:5" x14ac:dyDescent="0.2">
      <c r="A5489" s="8">
        <v>2019</v>
      </c>
      <c r="B5489" s="8">
        <v>8</v>
      </c>
      <c r="C5489" s="8">
        <v>18</v>
      </c>
      <c r="D5489" s="8">
        <v>6</v>
      </c>
      <c r="E5489" s="11">
        <v>0</v>
      </c>
    </row>
    <row r="5490" spans="1:5" x14ac:dyDescent="0.2">
      <c r="A5490" s="8">
        <v>2019</v>
      </c>
      <c r="B5490" s="8">
        <v>8</v>
      </c>
      <c r="C5490" s="8">
        <v>18</v>
      </c>
      <c r="D5490" s="8">
        <v>7</v>
      </c>
      <c r="E5490" s="11">
        <v>0</v>
      </c>
    </row>
    <row r="5491" spans="1:5" x14ac:dyDescent="0.2">
      <c r="A5491" s="8">
        <v>2019</v>
      </c>
      <c r="B5491" s="8">
        <v>8</v>
      </c>
      <c r="C5491" s="8">
        <v>18</v>
      </c>
      <c r="D5491" s="8">
        <v>8</v>
      </c>
      <c r="E5491" s="11">
        <v>0</v>
      </c>
    </row>
    <row r="5492" spans="1:5" x14ac:dyDescent="0.2">
      <c r="A5492" s="8">
        <v>2019</v>
      </c>
      <c r="B5492" s="8">
        <v>8</v>
      </c>
      <c r="C5492" s="8">
        <v>18</v>
      </c>
      <c r="D5492" s="8">
        <v>9</v>
      </c>
      <c r="E5492" s="11">
        <v>0</v>
      </c>
    </row>
    <row r="5493" spans="1:5" x14ac:dyDescent="0.2">
      <c r="A5493" s="8">
        <v>2019</v>
      </c>
      <c r="B5493" s="8">
        <v>8</v>
      </c>
      <c r="C5493" s="8">
        <v>18</v>
      </c>
      <c r="D5493" s="8">
        <v>10</v>
      </c>
      <c r="E5493" s="11">
        <v>0</v>
      </c>
    </row>
    <row r="5494" spans="1:5" x14ac:dyDescent="0.2">
      <c r="A5494" s="8">
        <v>2019</v>
      </c>
      <c r="B5494" s="8">
        <v>8</v>
      </c>
      <c r="C5494" s="8">
        <v>18</v>
      </c>
      <c r="D5494" s="8">
        <v>11</v>
      </c>
      <c r="E5494" s="11">
        <v>0</v>
      </c>
    </row>
    <row r="5495" spans="1:5" x14ac:dyDescent="0.2">
      <c r="A5495" s="8">
        <v>2019</v>
      </c>
      <c r="B5495" s="8">
        <v>8</v>
      </c>
      <c r="C5495" s="8">
        <v>18</v>
      </c>
      <c r="D5495" s="8">
        <v>12</v>
      </c>
      <c r="E5495" s="11">
        <v>0</v>
      </c>
    </row>
    <row r="5496" spans="1:5" x14ac:dyDescent="0.2">
      <c r="A5496" s="8">
        <v>2019</v>
      </c>
      <c r="B5496" s="8">
        <v>8</v>
      </c>
      <c r="C5496" s="8">
        <v>18</v>
      </c>
      <c r="D5496" s="8">
        <v>13</v>
      </c>
      <c r="E5496" s="11">
        <v>0</v>
      </c>
    </row>
    <row r="5497" spans="1:5" x14ac:dyDescent="0.2">
      <c r="A5497" s="8">
        <v>2019</v>
      </c>
      <c r="B5497" s="8">
        <v>8</v>
      </c>
      <c r="C5497" s="8">
        <v>18</v>
      </c>
      <c r="D5497" s="8">
        <v>14</v>
      </c>
      <c r="E5497" s="11">
        <v>0</v>
      </c>
    </row>
    <row r="5498" spans="1:5" x14ac:dyDescent="0.2">
      <c r="A5498" s="8">
        <v>2019</v>
      </c>
      <c r="B5498" s="8">
        <v>8</v>
      </c>
      <c r="C5498" s="8">
        <v>18</v>
      </c>
      <c r="D5498" s="8">
        <v>15</v>
      </c>
      <c r="E5498" s="11">
        <v>0</v>
      </c>
    </row>
    <row r="5499" spans="1:5" x14ac:dyDescent="0.2">
      <c r="A5499" s="8">
        <v>2019</v>
      </c>
      <c r="B5499" s="8">
        <v>8</v>
      </c>
      <c r="C5499" s="8">
        <v>18</v>
      </c>
      <c r="D5499" s="8">
        <v>16</v>
      </c>
      <c r="E5499" s="11">
        <v>0</v>
      </c>
    </row>
    <row r="5500" spans="1:5" x14ac:dyDescent="0.2">
      <c r="A5500" s="8">
        <v>2019</v>
      </c>
      <c r="B5500" s="8">
        <v>8</v>
      </c>
      <c r="C5500" s="8">
        <v>18</v>
      </c>
      <c r="D5500" s="8">
        <v>17</v>
      </c>
      <c r="E5500" s="11">
        <v>0</v>
      </c>
    </row>
    <row r="5501" spans="1:5" x14ac:dyDescent="0.2">
      <c r="A5501" s="8">
        <v>2019</v>
      </c>
      <c r="B5501" s="8">
        <v>8</v>
      </c>
      <c r="C5501" s="8">
        <v>18</v>
      </c>
      <c r="D5501" s="8">
        <v>18</v>
      </c>
      <c r="E5501" s="11">
        <v>23.8271791775</v>
      </c>
    </row>
    <row r="5502" spans="1:5" x14ac:dyDescent="0.2">
      <c r="A5502" s="8">
        <v>2019</v>
      </c>
      <c r="B5502" s="8">
        <v>8</v>
      </c>
      <c r="C5502" s="8">
        <v>18</v>
      </c>
      <c r="D5502" s="8">
        <v>19</v>
      </c>
      <c r="E5502" s="11">
        <v>3.2611567377500004</v>
      </c>
    </row>
    <row r="5503" spans="1:5" x14ac:dyDescent="0.2">
      <c r="A5503" s="8">
        <v>2019</v>
      </c>
      <c r="B5503" s="8">
        <v>8</v>
      </c>
      <c r="C5503" s="8">
        <v>18</v>
      </c>
      <c r="D5503" s="8">
        <v>20</v>
      </c>
      <c r="E5503" s="11">
        <v>31.150645525000002</v>
      </c>
    </row>
    <row r="5504" spans="1:5" x14ac:dyDescent="0.2">
      <c r="A5504" s="8">
        <v>2019</v>
      </c>
      <c r="B5504" s="8">
        <v>8</v>
      </c>
      <c r="C5504" s="8">
        <v>18</v>
      </c>
      <c r="D5504" s="8">
        <v>21</v>
      </c>
      <c r="E5504" s="11">
        <v>31.643193249999999</v>
      </c>
    </row>
    <row r="5505" spans="1:5" x14ac:dyDescent="0.2">
      <c r="A5505" s="8">
        <v>2019</v>
      </c>
      <c r="B5505" s="8">
        <v>8</v>
      </c>
      <c r="C5505" s="8">
        <v>18</v>
      </c>
      <c r="D5505" s="8">
        <v>22</v>
      </c>
      <c r="E5505" s="11">
        <v>28.028979777499998</v>
      </c>
    </row>
    <row r="5506" spans="1:5" x14ac:dyDescent="0.2">
      <c r="A5506" s="8">
        <v>2019</v>
      </c>
      <c r="B5506" s="8">
        <v>8</v>
      </c>
      <c r="C5506" s="8">
        <v>18</v>
      </c>
      <c r="D5506" s="8">
        <v>23</v>
      </c>
      <c r="E5506" s="11">
        <v>0</v>
      </c>
    </row>
    <row r="5507" spans="1:5" x14ac:dyDescent="0.2">
      <c r="A5507" s="8">
        <v>2019</v>
      </c>
      <c r="B5507" s="8">
        <v>8</v>
      </c>
      <c r="C5507" s="8">
        <v>18</v>
      </c>
      <c r="D5507" s="8">
        <v>24</v>
      </c>
      <c r="E5507" s="11">
        <v>0</v>
      </c>
    </row>
    <row r="5508" spans="1:5" x14ac:dyDescent="0.2">
      <c r="A5508" s="8">
        <v>2019</v>
      </c>
      <c r="B5508" s="8">
        <v>8</v>
      </c>
      <c r="C5508" s="8">
        <v>19</v>
      </c>
      <c r="D5508" s="8">
        <v>1</v>
      </c>
      <c r="E5508" s="11">
        <v>0</v>
      </c>
    </row>
    <row r="5509" spans="1:5" x14ac:dyDescent="0.2">
      <c r="A5509" s="8">
        <v>2019</v>
      </c>
      <c r="B5509" s="8">
        <v>8</v>
      </c>
      <c r="C5509" s="8">
        <v>19</v>
      </c>
      <c r="D5509" s="8">
        <v>2</v>
      </c>
      <c r="E5509" s="11">
        <v>0</v>
      </c>
    </row>
    <row r="5510" spans="1:5" x14ac:dyDescent="0.2">
      <c r="A5510" s="8">
        <v>2019</v>
      </c>
      <c r="B5510" s="8">
        <v>8</v>
      </c>
      <c r="C5510" s="8">
        <v>19</v>
      </c>
      <c r="D5510" s="8">
        <v>3</v>
      </c>
      <c r="E5510" s="11">
        <v>0</v>
      </c>
    </row>
    <row r="5511" spans="1:5" x14ac:dyDescent="0.2">
      <c r="A5511" s="8">
        <v>2019</v>
      </c>
      <c r="B5511" s="8">
        <v>8</v>
      </c>
      <c r="C5511" s="8">
        <v>19</v>
      </c>
      <c r="D5511" s="8">
        <v>4</v>
      </c>
      <c r="E5511" s="11">
        <v>0</v>
      </c>
    </row>
    <row r="5512" spans="1:5" x14ac:dyDescent="0.2">
      <c r="A5512" s="8">
        <v>2019</v>
      </c>
      <c r="B5512" s="8">
        <v>8</v>
      </c>
      <c r="C5512" s="8">
        <v>19</v>
      </c>
      <c r="D5512" s="8">
        <v>5</v>
      </c>
      <c r="E5512" s="11">
        <v>0</v>
      </c>
    </row>
    <row r="5513" spans="1:5" x14ac:dyDescent="0.2">
      <c r="A5513" s="8">
        <v>2019</v>
      </c>
      <c r="B5513" s="8">
        <v>8</v>
      </c>
      <c r="C5513" s="8">
        <v>19</v>
      </c>
      <c r="D5513" s="8">
        <v>6</v>
      </c>
      <c r="E5513" s="11">
        <v>0</v>
      </c>
    </row>
    <row r="5514" spans="1:5" x14ac:dyDescent="0.2">
      <c r="A5514" s="8">
        <v>2019</v>
      </c>
      <c r="B5514" s="8">
        <v>8</v>
      </c>
      <c r="C5514" s="8">
        <v>19</v>
      </c>
      <c r="D5514" s="8">
        <v>7</v>
      </c>
      <c r="E5514" s="11">
        <v>56.861753485000001</v>
      </c>
    </row>
    <row r="5515" spans="1:5" x14ac:dyDescent="0.2">
      <c r="A5515" s="8">
        <v>2019</v>
      </c>
      <c r="B5515" s="8">
        <v>8</v>
      </c>
      <c r="C5515" s="8">
        <v>19</v>
      </c>
      <c r="D5515" s="8">
        <v>8</v>
      </c>
      <c r="E5515" s="11">
        <v>39.887451580000004</v>
      </c>
    </row>
    <row r="5516" spans="1:5" x14ac:dyDescent="0.2">
      <c r="A5516" s="8">
        <v>2019</v>
      </c>
      <c r="B5516" s="8">
        <v>8</v>
      </c>
      <c r="C5516" s="8">
        <v>19</v>
      </c>
      <c r="D5516" s="8">
        <v>9</v>
      </c>
      <c r="E5516" s="11">
        <v>14.6601961415</v>
      </c>
    </row>
    <row r="5517" spans="1:5" x14ac:dyDescent="0.2">
      <c r="A5517" s="8">
        <v>2019</v>
      </c>
      <c r="B5517" s="8">
        <v>8</v>
      </c>
      <c r="C5517" s="8">
        <v>19</v>
      </c>
      <c r="D5517" s="8">
        <v>10</v>
      </c>
      <c r="E5517" s="11">
        <v>9.4547747525000005</v>
      </c>
    </row>
    <row r="5518" spans="1:5" x14ac:dyDescent="0.2">
      <c r="A5518" s="8">
        <v>2019</v>
      </c>
      <c r="B5518" s="8">
        <v>8</v>
      </c>
      <c r="C5518" s="8">
        <v>19</v>
      </c>
      <c r="D5518" s="8">
        <v>11</v>
      </c>
      <c r="E5518" s="11">
        <v>0</v>
      </c>
    </row>
    <row r="5519" spans="1:5" x14ac:dyDescent="0.2">
      <c r="A5519" s="8">
        <v>2019</v>
      </c>
      <c r="B5519" s="8">
        <v>8</v>
      </c>
      <c r="C5519" s="8">
        <v>19</v>
      </c>
      <c r="D5519" s="8">
        <v>12</v>
      </c>
      <c r="E5519" s="11">
        <v>6.6932931824999997</v>
      </c>
    </row>
    <row r="5520" spans="1:5" x14ac:dyDescent="0.2">
      <c r="A5520" s="8">
        <v>2019</v>
      </c>
      <c r="B5520" s="8">
        <v>8</v>
      </c>
      <c r="C5520" s="8">
        <v>19</v>
      </c>
      <c r="D5520" s="8">
        <v>13</v>
      </c>
      <c r="E5520" s="11">
        <v>19.354520921999999</v>
      </c>
    </row>
    <row r="5521" spans="1:5" x14ac:dyDescent="0.2">
      <c r="A5521" s="8">
        <v>2019</v>
      </c>
      <c r="B5521" s="8">
        <v>8</v>
      </c>
      <c r="C5521" s="8">
        <v>19</v>
      </c>
      <c r="D5521" s="8">
        <v>14</v>
      </c>
      <c r="E5521" s="11">
        <v>0.360435803</v>
      </c>
    </row>
    <row r="5522" spans="1:5" x14ac:dyDescent="0.2">
      <c r="A5522" s="8">
        <v>2019</v>
      </c>
      <c r="B5522" s="8">
        <v>8</v>
      </c>
      <c r="C5522" s="8">
        <v>19</v>
      </c>
      <c r="D5522" s="8">
        <v>15</v>
      </c>
      <c r="E5522" s="11">
        <v>0</v>
      </c>
    </row>
    <row r="5523" spans="1:5" x14ac:dyDescent="0.2">
      <c r="A5523" s="8">
        <v>2019</v>
      </c>
      <c r="B5523" s="8">
        <v>8</v>
      </c>
      <c r="C5523" s="8">
        <v>19</v>
      </c>
      <c r="D5523" s="8">
        <v>16</v>
      </c>
      <c r="E5523" s="11">
        <v>0</v>
      </c>
    </row>
    <row r="5524" spans="1:5" x14ac:dyDescent="0.2">
      <c r="A5524" s="8">
        <v>2019</v>
      </c>
      <c r="B5524" s="8">
        <v>8</v>
      </c>
      <c r="C5524" s="8">
        <v>19</v>
      </c>
      <c r="D5524" s="8">
        <v>17</v>
      </c>
      <c r="E5524" s="11">
        <v>12.2957725045</v>
      </c>
    </row>
    <row r="5525" spans="1:5" x14ac:dyDescent="0.2">
      <c r="A5525" s="8">
        <v>2019</v>
      </c>
      <c r="B5525" s="8">
        <v>8</v>
      </c>
      <c r="C5525" s="8">
        <v>19</v>
      </c>
      <c r="D5525" s="8">
        <v>18</v>
      </c>
      <c r="E5525" s="11">
        <v>3.135913425</v>
      </c>
    </row>
    <row r="5526" spans="1:5" x14ac:dyDescent="0.2">
      <c r="A5526" s="8">
        <v>2019</v>
      </c>
      <c r="B5526" s="8">
        <v>8</v>
      </c>
      <c r="C5526" s="8">
        <v>19</v>
      </c>
      <c r="D5526" s="8">
        <v>19</v>
      </c>
      <c r="E5526" s="11">
        <v>0</v>
      </c>
    </row>
    <row r="5527" spans="1:5" x14ac:dyDescent="0.2">
      <c r="A5527" s="8">
        <v>2019</v>
      </c>
      <c r="B5527" s="8">
        <v>8</v>
      </c>
      <c r="C5527" s="8">
        <v>19</v>
      </c>
      <c r="D5527" s="8">
        <v>20</v>
      </c>
      <c r="E5527" s="11">
        <v>3.16975716425</v>
      </c>
    </row>
    <row r="5528" spans="1:5" x14ac:dyDescent="0.2">
      <c r="A5528" s="8">
        <v>2019</v>
      </c>
      <c r="B5528" s="8">
        <v>8</v>
      </c>
      <c r="C5528" s="8">
        <v>19</v>
      </c>
      <c r="D5528" s="8">
        <v>21</v>
      </c>
      <c r="E5528" s="11">
        <v>3.7608821127499996</v>
      </c>
    </row>
    <row r="5529" spans="1:5" x14ac:dyDescent="0.2">
      <c r="A5529" s="8">
        <v>2019</v>
      </c>
      <c r="B5529" s="8">
        <v>8</v>
      </c>
      <c r="C5529" s="8">
        <v>19</v>
      </c>
      <c r="D5529" s="8">
        <v>22</v>
      </c>
      <c r="E5529" s="11">
        <v>20.809027047499999</v>
      </c>
    </row>
    <row r="5530" spans="1:5" x14ac:dyDescent="0.2">
      <c r="A5530" s="8">
        <v>2019</v>
      </c>
      <c r="B5530" s="8">
        <v>8</v>
      </c>
      <c r="C5530" s="8">
        <v>19</v>
      </c>
      <c r="D5530" s="8">
        <v>23</v>
      </c>
      <c r="E5530" s="11">
        <v>0</v>
      </c>
    </row>
    <row r="5531" spans="1:5" x14ac:dyDescent="0.2">
      <c r="A5531" s="8">
        <v>2019</v>
      </c>
      <c r="B5531" s="8">
        <v>8</v>
      </c>
      <c r="C5531" s="8">
        <v>19</v>
      </c>
      <c r="D5531" s="8">
        <v>24</v>
      </c>
      <c r="E5531" s="11">
        <v>0</v>
      </c>
    </row>
    <row r="5532" spans="1:5" x14ac:dyDescent="0.2">
      <c r="A5532" s="8">
        <v>2019</v>
      </c>
      <c r="B5532" s="8">
        <v>8</v>
      </c>
      <c r="C5532" s="8">
        <v>20</v>
      </c>
      <c r="D5532" s="8">
        <v>1</v>
      </c>
      <c r="E5532" s="11">
        <v>0</v>
      </c>
    </row>
    <row r="5533" spans="1:5" x14ac:dyDescent="0.2">
      <c r="A5533" s="8">
        <v>2019</v>
      </c>
      <c r="B5533" s="8">
        <v>8</v>
      </c>
      <c r="C5533" s="8">
        <v>20</v>
      </c>
      <c r="D5533" s="8">
        <v>2</v>
      </c>
      <c r="E5533" s="11">
        <v>0</v>
      </c>
    </row>
    <row r="5534" spans="1:5" x14ac:dyDescent="0.2">
      <c r="A5534" s="8">
        <v>2019</v>
      </c>
      <c r="B5534" s="8">
        <v>8</v>
      </c>
      <c r="C5534" s="8">
        <v>20</v>
      </c>
      <c r="D5534" s="8">
        <v>3</v>
      </c>
      <c r="E5534" s="11">
        <v>0</v>
      </c>
    </row>
    <row r="5535" spans="1:5" x14ac:dyDescent="0.2">
      <c r="A5535" s="8">
        <v>2019</v>
      </c>
      <c r="B5535" s="8">
        <v>8</v>
      </c>
      <c r="C5535" s="8">
        <v>20</v>
      </c>
      <c r="D5535" s="8">
        <v>4</v>
      </c>
      <c r="E5535" s="11">
        <v>0</v>
      </c>
    </row>
    <row r="5536" spans="1:5" x14ac:dyDescent="0.2">
      <c r="A5536" s="8">
        <v>2019</v>
      </c>
      <c r="B5536" s="8">
        <v>8</v>
      </c>
      <c r="C5536" s="8">
        <v>20</v>
      </c>
      <c r="D5536" s="8">
        <v>5</v>
      </c>
      <c r="E5536" s="11">
        <v>0</v>
      </c>
    </row>
    <row r="5537" spans="1:5" x14ac:dyDescent="0.2">
      <c r="A5537" s="8">
        <v>2019</v>
      </c>
      <c r="B5537" s="8">
        <v>8</v>
      </c>
      <c r="C5537" s="8">
        <v>20</v>
      </c>
      <c r="D5537" s="8">
        <v>6</v>
      </c>
      <c r="E5537" s="11">
        <v>0</v>
      </c>
    </row>
    <row r="5538" spans="1:5" x14ac:dyDescent="0.2">
      <c r="A5538" s="8">
        <v>2019</v>
      </c>
      <c r="B5538" s="8">
        <v>8</v>
      </c>
      <c r="C5538" s="8">
        <v>20</v>
      </c>
      <c r="D5538" s="8">
        <v>7</v>
      </c>
      <c r="E5538" s="11">
        <v>56.557222557499998</v>
      </c>
    </row>
    <row r="5539" spans="1:5" x14ac:dyDescent="0.2">
      <c r="A5539" s="8">
        <v>2019</v>
      </c>
      <c r="B5539" s="8">
        <v>8</v>
      </c>
      <c r="C5539" s="8">
        <v>20</v>
      </c>
      <c r="D5539" s="8">
        <v>8</v>
      </c>
      <c r="E5539" s="11">
        <v>42.167263712500002</v>
      </c>
    </row>
    <row r="5540" spans="1:5" x14ac:dyDescent="0.2">
      <c r="A5540" s="8">
        <v>2019</v>
      </c>
      <c r="B5540" s="8">
        <v>8</v>
      </c>
      <c r="C5540" s="8">
        <v>20</v>
      </c>
      <c r="D5540" s="8">
        <v>9</v>
      </c>
      <c r="E5540" s="11">
        <v>7.3927462407500002</v>
      </c>
    </row>
    <row r="5541" spans="1:5" x14ac:dyDescent="0.2">
      <c r="A5541" s="8">
        <v>2019</v>
      </c>
      <c r="B5541" s="8">
        <v>8</v>
      </c>
      <c r="C5541" s="8">
        <v>20</v>
      </c>
      <c r="D5541" s="8">
        <v>10</v>
      </c>
      <c r="E5541" s="11">
        <v>0</v>
      </c>
    </row>
    <row r="5542" spans="1:5" x14ac:dyDescent="0.2">
      <c r="A5542" s="8">
        <v>2019</v>
      </c>
      <c r="B5542" s="8">
        <v>8</v>
      </c>
      <c r="C5542" s="8">
        <v>20</v>
      </c>
      <c r="D5542" s="8">
        <v>11</v>
      </c>
      <c r="E5542" s="11">
        <v>23.149453417499998</v>
      </c>
    </row>
    <row r="5543" spans="1:5" x14ac:dyDescent="0.2">
      <c r="A5543" s="8">
        <v>2019</v>
      </c>
      <c r="B5543" s="8">
        <v>8</v>
      </c>
      <c r="C5543" s="8">
        <v>20</v>
      </c>
      <c r="D5543" s="8">
        <v>12</v>
      </c>
      <c r="E5543" s="11">
        <v>13.920412111999999</v>
      </c>
    </row>
    <row r="5544" spans="1:5" x14ac:dyDescent="0.2">
      <c r="A5544" s="8">
        <v>2019</v>
      </c>
      <c r="B5544" s="8">
        <v>8</v>
      </c>
      <c r="C5544" s="8">
        <v>20</v>
      </c>
      <c r="D5544" s="8">
        <v>13</v>
      </c>
      <c r="E5544" s="11">
        <v>6.4222829025000001</v>
      </c>
    </row>
    <row r="5545" spans="1:5" x14ac:dyDescent="0.2">
      <c r="A5545" s="8">
        <v>2019</v>
      </c>
      <c r="B5545" s="8">
        <v>8</v>
      </c>
      <c r="C5545" s="8">
        <v>20</v>
      </c>
      <c r="D5545" s="8">
        <v>14</v>
      </c>
      <c r="E5545" s="11">
        <v>16.980149417500002</v>
      </c>
    </row>
    <row r="5546" spans="1:5" x14ac:dyDescent="0.2">
      <c r="A5546" s="8">
        <v>2019</v>
      </c>
      <c r="B5546" s="8">
        <v>8</v>
      </c>
      <c r="C5546" s="8">
        <v>20</v>
      </c>
      <c r="D5546" s="8">
        <v>15</v>
      </c>
      <c r="E5546" s="11">
        <v>0</v>
      </c>
    </row>
    <row r="5547" spans="1:5" x14ac:dyDescent="0.2">
      <c r="A5547" s="8">
        <v>2019</v>
      </c>
      <c r="B5547" s="8">
        <v>8</v>
      </c>
      <c r="C5547" s="8">
        <v>20</v>
      </c>
      <c r="D5547" s="8">
        <v>16</v>
      </c>
      <c r="E5547" s="11">
        <v>0.26088576450000001</v>
      </c>
    </row>
    <row r="5548" spans="1:5" x14ac:dyDescent="0.2">
      <c r="A5548" s="8">
        <v>2019</v>
      </c>
      <c r="B5548" s="8">
        <v>8</v>
      </c>
      <c r="C5548" s="8">
        <v>20</v>
      </c>
      <c r="D5548" s="8">
        <v>17</v>
      </c>
      <c r="E5548" s="11">
        <v>21.529905255000003</v>
      </c>
    </row>
    <row r="5549" spans="1:5" x14ac:dyDescent="0.2">
      <c r="A5549" s="8">
        <v>2019</v>
      </c>
      <c r="B5549" s="8">
        <v>8</v>
      </c>
      <c r="C5549" s="8">
        <v>20</v>
      </c>
      <c r="D5549" s="8">
        <v>18</v>
      </c>
      <c r="E5549" s="11">
        <v>0.37907648649999998</v>
      </c>
    </row>
    <row r="5550" spans="1:5" x14ac:dyDescent="0.2">
      <c r="A5550" s="8">
        <v>2019</v>
      </c>
      <c r="B5550" s="8">
        <v>8</v>
      </c>
      <c r="C5550" s="8">
        <v>20</v>
      </c>
      <c r="D5550" s="8">
        <v>19</v>
      </c>
      <c r="E5550" s="11">
        <v>0.61951478625</v>
      </c>
    </row>
    <row r="5551" spans="1:5" x14ac:dyDescent="0.2">
      <c r="A5551" s="8">
        <v>2019</v>
      </c>
      <c r="B5551" s="8">
        <v>8</v>
      </c>
      <c r="C5551" s="8">
        <v>20</v>
      </c>
      <c r="D5551" s="8">
        <v>20</v>
      </c>
      <c r="E5551" s="11">
        <v>2.6638095549999998</v>
      </c>
    </row>
    <row r="5552" spans="1:5" x14ac:dyDescent="0.2">
      <c r="A5552" s="8">
        <v>2019</v>
      </c>
      <c r="B5552" s="8">
        <v>8</v>
      </c>
      <c r="C5552" s="8">
        <v>20</v>
      </c>
      <c r="D5552" s="8">
        <v>21</v>
      </c>
      <c r="E5552" s="11">
        <v>43.7992147</v>
      </c>
    </row>
    <row r="5553" spans="1:5" x14ac:dyDescent="0.2">
      <c r="A5553" s="8">
        <v>2019</v>
      </c>
      <c r="B5553" s="8">
        <v>8</v>
      </c>
      <c r="C5553" s="8">
        <v>20</v>
      </c>
      <c r="D5553" s="8">
        <v>22</v>
      </c>
      <c r="E5553" s="11">
        <v>1.8598770839999998</v>
      </c>
    </row>
    <row r="5554" spans="1:5" x14ac:dyDescent="0.2">
      <c r="A5554" s="8">
        <v>2019</v>
      </c>
      <c r="B5554" s="8">
        <v>8</v>
      </c>
      <c r="C5554" s="8">
        <v>20</v>
      </c>
      <c r="D5554" s="8">
        <v>23</v>
      </c>
      <c r="E5554" s="11">
        <v>0.43037562800000001</v>
      </c>
    </row>
    <row r="5555" spans="1:5" x14ac:dyDescent="0.2">
      <c r="A5555" s="8">
        <v>2019</v>
      </c>
      <c r="B5555" s="8">
        <v>8</v>
      </c>
      <c r="C5555" s="8">
        <v>20</v>
      </c>
      <c r="D5555" s="8">
        <v>24</v>
      </c>
      <c r="E5555" s="11">
        <v>0</v>
      </c>
    </row>
    <row r="5556" spans="1:5" x14ac:dyDescent="0.2">
      <c r="A5556" s="8">
        <v>2019</v>
      </c>
      <c r="B5556" s="8">
        <v>8</v>
      </c>
      <c r="C5556" s="8">
        <v>21</v>
      </c>
      <c r="D5556" s="8">
        <v>1</v>
      </c>
      <c r="E5556" s="11">
        <v>1.4788506797500001</v>
      </c>
    </row>
    <row r="5557" spans="1:5" x14ac:dyDescent="0.2">
      <c r="A5557" s="8">
        <v>2019</v>
      </c>
      <c r="B5557" s="8">
        <v>8</v>
      </c>
      <c r="C5557" s="8">
        <v>21</v>
      </c>
      <c r="D5557" s="8">
        <v>2</v>
      </c>
      <c r="E5557" s="11">
        <v>0</v>
      </c>
    </row>
    <row r="5558" spans="1:5" x14ac:dyDescent="0.2">
      <c r="A5558" s="8">
        <v>2019</v>
      </c>
      <c r="B5558" s="8">
        <v>8</v>
      </c>
      <c r="C5558" s="8">
        <v>21</v>
      </c>
      <c r="D5558" s="8">
        <v>3</v>
      </c>
      <c r="E5558" s="11">
        <v>0</v>
      </c>
    </row>
    <row r="5559" spans="1:5" x14ac:dyDescent="0.2">
      <c r="A5559" s="8">
        <v>2019</v>
      </c>
      <c r="B5559" s="8">
        <v>8</v>
      </c>
      <c r="C5559" s="8">
        <v>21</v>
      </c>
      <c r="D5559" s="8">
        <v>4</v>
      </c>
      <c r="E5559" s="11">
        <v>0</v>
      </c>
    </row>
    <row r="5560" spans="1:5" x14ac:dyDescent="0.2">
      <c r="A5560" s="8">
        <v>2019</v>
      </c>
      <c r="B5560" s="8">
        <v>8</v>
      </c>
      <c r="C5560" s="8">
        <v>21</v>
      </c>
      <c r="D5560" s="8">
        <v>5</v>
      </c>
      <c r="E5560" s="11">
        <v>0</v>
      </c>
    </row>
    <row r="5561" spans="1:5" x14ac:dyDescent="0.2">
      <c r="A5561" s="8">
        <v>2019</v>
      </c>
      <c r="B5561" s="8">
        <v>8</v>
      </c>
      <c r="C5561" s="8">
        <v>21</v>
      </c>
      <c r="D5561" s="8">
        <v>6</v>
      </c>
      <c r="E5561" s="11">
        <v>0</v>
      </c>
    </row>
    <row r="5562" spans="1:5" x14ac:dyDescent="0.2">
      <c r="A5562" s="8">
        <v>2019</v>
      </c>
      <c r="B5562" s="8">
        <v>8</v>
      </c>
      <c r="C5562" s="8">
        <v>21</v>
      </c>
      <c r="D5562" s="8">
        <v>7</v>
      </c>
      <c r="E5562" s="11">
        <v>83.301159915</v>
      </c>
    </row>
    <row r="5563" spans="1:5" x14ac:dyDescent="0.2">
      <c r="A5563" s="8">
        <v>2019</v>
      </c>
      <c r="B5563" s="8">
        <v>8</v>
      </c>
      <c r="C5563" s="8">
        <v>21</v>
      </c>
      <c r="D5563" s="8">
        <v>8</v>
      </c>
      <c r="E5563" s="11">
        <v>63.894478402499999</v>
      </c>
    </row>
    <row r="5564" spans="1:5" x14ac:dyDescent="0.2">
      <c r="A5564" s="8">
        <v>2019</v>
      </c>
      <c r="B5564" s="8">
        <v>8</v>
      </c>
      <c r="C5564" s="8">
        <v>21</v>
      </c>
      <c r="D5564" s="8">
        <v>9</v>
      </c>
      <c r="E5564" s="11">
        <v>10.66215940475</v>
      </c>
    </row>
    <row r="5565" spans="1:5" x14ac:dyDescent="0.2">
      <c r="A5565" s="8">
        <v>2019</v>
      </c>
      <c r="B5565" s="8">
        <v>8</v>
      </c>
      <c r="C5565" s="8">
        <v>21</v>
      </c>
      <c r="D5565" s="8">
        <v>10</v>
      </c>
      <c r="E5565" s="11">
        <v>6.4293810950000001</v>
      </c>
    </row>
    <row r="5566" spans="1:5" x14ac:dyDescent="0.2">
      <c r="A5566" s="8">
        <v>2019</v>
      </c>
      <c r="B5566" s="8">
        <v>8</v>
      </c>
      <c r="C5566" s="8">
        <v>21</v>
      </c>
      <c r="D5566" s="8">
        <v>11</v>
      </c>
      <c r="E5566" s="11">
        <v>44.392661179999998</v>
      </c>
    </row>
    <row r="5567" spans="1:5" x14ac:dyDescent="0.2">
      <c r="A5567" s="8">
        <v>2019</v>
      </c>
      <c r="B5567" s="8">
        <v>8</v>
      </c>
      <c r="C5567" s="8">
        <v>21</v>
      </c>
      <c r="D5567" s="8">
        <v>12</v>
      </c>
      <c r="E5567" s="11">
        <v>18.547542440000001</v>
      </c>
    </row>
    <row r="5568" spans="1:5" x14ac:dyDescent="0.2">
      <c r="A5568" s="8">
        <v>2019</v>
      </c>
      <c r="B5568" s="8">
        <v>8</v>
      </c>
      <c r="C5568" s="8">
        <v>21</v>
      </c>
      <c r="D5568" s="8">
        <v>13</v>
      </c>
      <c r="E5568" s="11">
        <v>18.731546977499999</v>
      </c>
    </row>
    <row r="5569" spans="1:5" x14ac:dyDescent="0.2">
      <c r="A5569" s="8">
        <v>2019</v>
      </c>
      <c r="B5569" s="8">
        <v>8</v>
      </c>
      <c r="C5569" s="8">
        <v>21</v>
      </c>
      <c r="D5569" s="8">
        <v>14</v>
      </c>
      <c r="E5569" s="11">
        <v>12.364511465750001</v>
      </c>
    </row>
    <row r="5570" spans="1:5" x14ac:dyDescent="0.2">
      <c r="A5570" s="8">
        <v>2019</v>
      </c>
      <c r="B5570" s="8">
        <v>8</v>
      </c>
      <c r="C5570" s="8">
        <v>21</v>
      </c>
      <c r="D5570" s="8">
        <v>15</v>
      </c>
      <c r="E5570" s="11">
        <v>0</v>
      </c>
    </row>
    <row r="5571" spans="1:5" x14ac:dyDescent="0.2">
      <c r="A5571" s="8">
        <v>2019</v>
      </c>
      <c r="B5571" s="8">
        <v>8</v>
      </c>
      <c r="C5571" s="8">
        <v>21</v>
      </c>
      <c r="D5571" s="8">
        <v>16</v>
      </c>
      <c r="E5571" s="11">
        <v>0</v>
      </c>
    </row>
    <row r="5572" spans="1:5" x14ac:dyDescent="0.2">
      <c r="A5572" s="8">
        <v>2019</v>
      </c>
      <c r="B5572" s="8">
        <v>8</v>
      </c>
      <c r="C5572" s="8">
        <v>21</v>
      </c>
      <c r="D5572" s="8">
        <v>17</v>
      </c>
      <c r="E5572" s="11">
        <v>21.066752690000001</v>
      </c>
    </row>
    <row r="5573" spans="1:5" x14ac:dyDescent="0.2">
      <c r="A5573" s="8">
        <v>2019</v>
      </c>
      <c r="B5573" s="8">
        <v>8</v>
      </c>
      <c r="C5573" s="8">
        <v>21</v>
      </c>
      <c r="D5573" s="8">
        <v>18</v>
      </c>
      <c r="E5573" s="11">
        <v>2.8786413509999997</v>
      </c>
    </row>
    <row r="5574" spans="1:5" x14ac:dyDescent="0.2">
      <c r="A5574" s="8">
        <v>2019</v>
      </c>
      <c r="B5574" s="8">
        <v>8</v>
      </c>
      <c r="C5574" s="8">
        <v>21</v>
      </c>
      <c r="D5574" s="8">
        <v>19</v>
      </c>
      <c r="E5574" s="11">
        <v>2.3250382762499999</v>
      </c>
    </row>
    <row r="5575" spans="1:5" x14ac:dyDescent="0.2">
      <c r="A5575" s="8">
        <v>2019</v>
      </c>
      <c r="B5575" s="8">
        <v>8</v>
      </c>
      <c r="C5575" s="8">
        <v>21</v>
      </c>
      <c r="D5575" s="8">
        <v>20</v>
      </c>
      <c r="E5575" s="11">
        <v>0.59433689649999999</v>
      </c>
    </row>
    <row r="5576" spans="1:5" x14ac:dyDescent="0.2">
      <c r="A5576" s="8">
        <v>2019</v>
      </c>
      <c r="B5576" s="8">
        <v>8</v>
      </c>
      <c r="C5576" s="8">
        <v>21</v>
      </c>
      <c r="D5576" s="8">
        <v>21</v>
      </c>
      <c r="E5576" s="11">
        <v>22.194983315000002</v>
      </c>
    </row>
    <row r="5577" spans="1:5" x14ac:dyDescent="0.2">
      <c r="A5577" s="8">
        <v>2019</v>
      </c>
      <c r="B5577" s="8">
        <v>8</v>
      </c>
      <c r="C5577" s="8">
        <v>21</v>
      </c>
      <c r="D5577" s="8">
        <v>22</v>
      </c>
      <c r="E5577" s="11">
        <v>5.4289120672499998</v>
      </c>
    </row>
    <row r="5578" spans="1:5" x14ac:dyDescent="0.2">
      <c r="A5578" s="8">
        <v>2019</v>
      </c>
      <c r="B5578" s="8">
        <v>8</v>
      </c>
      <c r="C5578" s="8">
        <v>21</v>
      </c>
      <c r="D5578" s="8">
        <v>23</v>
      </c>
      <c r="E5578" s="11">
        <v>0.69369943700000003</v>
      </c>
    </row>
    <row r="5579" spans="1:5" x14ac:dyDescent="0.2">
      <c r="A5579" s="8">
        <v>2019</v>
      </c>
      <c r="B5579" s="8">
        <v>8</v>
      </c>
      <c r="C5579" s="8">
        <v>21</v>
      </c>
      <c r="D5579" s="8">
        <v>24</v>
      </c>
      <c r="E5579" s="11">
        <v>0.20506986325000001</v>
      </c>
    </row>
    <row r="5580" spans="1:5" x14ac:dyDescent="0.2">
      <c r="A5580" s="8">
        <v>2019</v>
      </c>
      <c r="B5580" s="8">
        <v>8</v>
      </c>
      <c r="C5580" s="8">
        <v>22</v>
      </c>
      <c r="D5580" s="8">
        <v>1</v>
      </c>
      <c r="E5580" s="11">
        <v>0</v>
      </c>
    </row>
    <row r="5581" spans="1:5" x14ac:dyDescent="0.2">
      <c r="A5581" s="8">
        <v>2019</v>
      </c>
      <c r="B5581" s="8">
        <v>8</v>
      </c>
      <c r="C5581" s="8">
        <v>22</v>
      </c>
      <c r="D5581" s="8">
        <v>2</v>
      </c>
      <c r="E5581" s="11">
        <v>0</v>
      </c>
    </row>
    <row r="5582" spans="1:5" x14ac:dyDescent="0.2">
      <c r="A5582" s="8">
        <v>2019</v>
      </c>
      <c r="B5582" s="8">
        <v>8</v>
      </c>
      <c r="C5582" s="8">
        <v>22</v>
      </c>
      <c r="D5582" s="8">
        <v>3</v>
      </c>
      <c r="E5582" s="11">
        <v>0</v>
      </c>
    </row>
    <row r="5583" spans="1:5" x14ac:dyDescent="0.2">
      <c r="A5583" s="8">
        <v>2019</v>
      </c>
      <c r="B5583" s="8">
        <v>8</v>
      </c>
      <c r="C5583" s="8">
        <v>22</v>
      </c>
      <c r="D5583" s="8">
        <v>4</v>
      </c>
      <c r="E5583" s="11">
        <v>0</v>
      </c>
    </row>
    <row r="5584" spans="1:5" x14ac:dyDescent="0.2">
      <c r="A5584" s="8">
        <v>2019</v>
      </c>
      <c r="B5584" s="8">
        <v>8</v>
      </c>
      <c r="C5584" s="8">
        <v>22</v>
      </c>
      <c r="D5584" s="8">
        <v>5</v>
      </c>
      <c r="E5584" s="11">
        <v>0</v>
      </c>
    </row>
    <row r="5585" spans="1:5" x14ac:dyDescent="0.2">
      <c r="A5585" s="8">
        <v>2019</v>
      </c>
      <c r="B5585" s="8">
        <v>8</v>
      </c>
      <c r="C5585" s="8">
        <v>22</v>
      </c>
      <c r="D5585" s="8">
        <v>6</v>
      </c>
      <c r="E5585" s="11">
        <v>0</v>
      </c>
    </row>
    <row r="5586" spans="1:5" x14ac:dyDescent="0.2">
      <c r="A5586" s="8">
        <v>2019</v>
      </c>
      <c r="B5586" s="8">
        <v>8</v>
      </c>
      <c r="C5586" s="8">
        <v>22</v>
      </c>
      <c r="D5586" s="8">
        <v>7</v>
      </c>
      <c r="E5586" s="11">
        <v>0</v>
      </c>
    </row>
    <row r="5587" spans="1:5" x14ac:dyDescent="0.2">
      <c r="A5587" s="8">
        <v>2019</v>
      </c>
      <c r="B5587" s="8">
        <v>8</v>
      </c>
      <c r="C5587" s="8">
        <v>22</v>
      </c>
      <c r="D5587" s="8">
        <v>8</v>
      </c>
      <c r="E5587" s="11">
        <v>16.926168595</v>
      </c>
    </row>
    <row r="5588" spans="1:5" x14ac:dyDescent="0.2">
      <c r="A5588" s="8">
        <v>2019</v>
      </c>
      <c r="B5588" s="8">
        <v>8</v>
      </c>
      <c r="C5588" s="8">
        <v>22</v>
      </c>
      <c r="D5588" s="8">
        <v>9</v>
      </c>
      <c r="E5588" s="11">
        <v>15.899881653750001</v>
      </c>
    </row>
    <row r="5589" spans="1:5" x14ac:dyDescent="0.2">
      <c r="A5589" s="8">
        <v>2019</v>
      </c>
      <c r="B5589" s="8">
        <v>8</v>
      </c>
      <c r="C5589" s="8">
        <v>22</v>
      </c>
      <c r="D5589" s="8">
        <v>10</v>
      </c>
      <c r="E5589" s="11">
        <v>0</v>
      </c>
    </row>
    <row r="5590" spans="1:5" x14ac:dyDescent="0.2">
      <c r="A5590" s="8">
        <v>2019</v>
      </c>
      <c r="B5590" s="8">
        <v>8</v>
      </c>
      <c r="C5590" s="8">
        <v>22</v>
      </c>
      <c r="D5590" s="8">
        <v>11</v>
      </c>
      <c r="E5590" s="11">
        <v>0</v>
      </c>
    </row>
    <row r="5591" spans="1:5" x14ac:dyDescent="0.2">
      <c r="A5591" s="8">
        <v>2019</v>
      </c>
      <c r="B5591" s="8">
        <v>8</v>
      </c>
      <c r="C5591" s="8">
        <v>22</v>
      </c>
      <c r="D5591" s="8">
        <v>12</v>
      </c>
      <c r="E5591" s="11">
        <v>0</v>
      </c>
    </row>
    <row r="5592" spans="1:5" x14ac:dyDescent="0.2">
      <c r="A5592" s="8">
        <v>2019</v>
      </c>
      <c r="B5592" s="8">
        <v>8</v>
      </c>
      <c r="C5592" s="8">
        <v>22</v>
      </c>
      <c r="D5592" s="8">
        <v>13</v>
      </c>
      <c r="E5592" s="11">
        <v>3.7813884532499999</v>
      </c>
    </row>
    <row r="5593" spans="1:5" x14ac:dyDescent="0.2">
      <c r="A5593" s="8">
        <v>2019</v>
      </c>
      <c r="B5593" s="8">
        <v>8</v>
      </c>
      <c r="C5593" s="8">
        <v>22</v>
      </c>
      <c r="D5593" s="8">
        <v>14</v>
      </c>
      <c r="E5593" s="11">
        <v>7.6692908487499993</v>
      </c>
    </row>
    <row r="5594" spans="1:5" x14ac:dyDescent="0.2">
      <c r="A5594" s="8">
        <v>2019</v>
      </c>
      <c r="B5594" s="8">
        <v>8</v>
      </c>
      <c r="C5594" s="8">
        <v>22</v>
      </c>
      <c r="D5594" s="8">
        <v>15</v>
      </c>
      <c r="E5594" s="11">
        <v>2.8962206364999998</v>
      </c>
    </row>
    <row r="5595" spans="1:5" x14ac:dyDescent="0.2">
      <c r="A5595" s="8">
        <v>2019</v>
      </c>
      <c r="B5595" s="8">
        <v>8</v>
      </c>
      <c r="C5595" s="8">
        <v>22</v>
      </c>
      <c r="D5595" s="8">
        <v>16</v>
      </c>
      <c r="E5595" s="11">
        <v>0.26058154825000002</v>
      </c>
    </row>
    <row r="5596" spans="1:5" x14ac:dyDescent="0.2">
      <c r="A5596" s="8">
        <v>2019</v>
      </c>
      <c r="B5596" s="8">
        <v>8</v>
      </c>
      <c r="C5596" s="8">
        <v>22</v>
      </c>
      <c r="D5596" s="8">
        <v>17</v>
      </c>
      <c r="E5596" s="11">
        <v>0.53289726400000004</v>
      </c>
    </row>
    <row r="5597" spans="1:5" x14ac:dyDescent="0.2">
      <c r="A5597" s="8">
        <v>2019</v>
      </c>
      <c r="B5597" s="8">
        <v>8</v>
      </c>
      <c r="C5597" s="8">
        <v>22</v>
      </c>
      <c r="D5597" s="8">
        <v>18</v>
      </c>
      <c r="E5597" s="11">
        <v>3.6248606482499994</v>
      </c>
    </row>
    <row r="5598" spans="1:5" x14ac:dyDescent="0.2">
      <c r="A5598" s="8">
        <v>2019</v>
      </c>
      <c r="B5598" s="8">
        <v>8</v>
      </c>
      <c r="C5598" s="8">
        <v>22</v>
      </c>
      <c r="D5598" s="8">
        <v>19</v>
      </c>
      <c r="E5598" s="11">
        <v>5.4666459750000005</v>
      </c>
    </row>
    <row r="5599" spans="1:5" x14ac:dyDescent="0.2">
      <c r="A5599" s="8">
        <v>2019</v>
      </c>
      <c r="B5599" s="8">
        <v>8</v>
      </c>
      <c r="C5599" s="8">
        <v>22</v>
      </c>
      <c r="D5599" s="8">
        <v>20</v>
      </c>
      <c r="E5599" s="11">
        <v>4.5023603097499993</v>
      </c>
    </row>
    <row r="5600" spans="1:5" x14ac:dyDescent="0.2">
      <c r="A5600" s="8">
        <v>2019</v>
      </c>
      <c r="B5600" s="8">
        <v>8</v>
      </c>
      <c r="C5600" s="8">
        <v>22</v>
      </c>
      <c r="D5600" s="8">
        <v>21</v>
      </c>
      <c r="E5600" s="11">
        <v>5.7517220279999997</v>
      </c>
    </row>
    <row r="5601" spans="1:5" x14ac:dyDescent="0.2">
      <c r="A5601" s="8">
        <v>2019</v>
      </c>
      <c r="B5601" s="8">
        <v>8</v>
      </c>
      <c r="C5601" s="8">
        <v>22</v>
      </c>
      <c r="D5601" s="8">
        <v>22</v>
      </c>
      <c r="E5601" s="11">
        <v>1.2787088645</v>
      </c>
    </row>
    <row r="5602" spans="1:5" x14ac:dyDescent="0.2">
      <c r="A5602" s="8">
        <v>2019</v>
      </c>
      <c r="B5602" s="8">
        <v>8</v>
      </c>
      <c r="C5602" s="8">
        <v>22</v>
      </c>
      <c r="D5602" s="8">
        <v>23</v>
      </c>
      <c r="E5602" s="11">
        <v>2.2907787769999999</v>
      </c>
    </row>
    <row r="5603" spans="1:5" x14ac:dyDescent="0.2">
      <c r="A5603" s="8">
        <v>2019</v>
      </c>
      <c r="B5603" s="8">
        <v>8</v>
      </c>
      <c r="C5603" s="8">
        <v>22</v>
      </c>
      <c r="D5603" s="8">
        <v>24</v>
      </c>
      <c r="E5603" s="11">
        <v>3.2154941192500002</v>
      </c>
    </row>
    <row r="5604" spans="1:5" x14ac:dyDescent="0.2">
      <c r="A5604" s="8">
        <v>2019</v>
      </c>
      <c r="B5604" s="8">
        <v>8</v>
      </c>
      <c r="C5604" s="8">
        <v>23</v>
      </c>
      <c r="D5604" s="8">
        <v>1</v>
      </c>
      <c r="E5604" s="11">
        <v>2.8805682937499997</v>
      </c>
    </row>
    <row r="5605" spans="1:5" x14ac:dyDescent="0.2">
      <c r="A5605" s="8">
        <v>2019</v>
      </c>
      <c r="B5605" s="8">
        <v>8</v>
      </c>
      <c r="C5605" s="8">
        <v>23</v>
      </c>
      <c r="D5605" s="8">
        <v>2</v>
      </c>
      <c r="E5605" s="11">
        <v>2.6294691120000002</v>
      </c>
    </row>
    <row r="5606" spans="1:5" x14ac:dyDescent="0.2">
      <c r="A5606" s="8">
        <v>2019</v>
      </c>
      <c r="B5606" s="8">
        <v>8</v>
      </c>
      <c r="C5606" s="8">
        <v>23</v>
      </c>
      <c r="D5606" s="8">
        <v>3</v>
      </c>
      <c r="E5606" s="11">
        <v>2.6827194775000001</v>
      </c>
    </row>
    <row r="5607" spans="1:5" x14ac:dyDescent="0.2">
      <c r="A5607" s="8">
        <v>2019</v>
      </c>
      <c r="B5607" s="8">
        <v>8</v>
      </c>
      <c r="C5607" s="8">
        <v>23</v>
      </c>
      <c r="D5607" s="8">
        <v>4</v>
      </c>
      <c r="E5607" s="11">
        <v>4.0799642250000003</v>
      </c>
    </row>
    <row r="5608" spans="1:5" x14ac:dyDescent="0.2">
      <c r="A5608" s="8">
        <v>2019</v>
      </c>
      <c r="B5608" s="8">
        <v>8</v>
      </c>
      <c r="C5608" s="8">
        <v>23</v>
      </c>
      <c r="D5608" s="8">
        <v>5</v>
      </c>
      <c r="E5608" s="11">
        <v>2.6470821335000001</v>
      </c>
    </row>
    <row r="5609" spans="1:5" x14ac:dyDescent="0.2">
      <c r="A5609" s="8">
        <v>2019</v>
      </c>
      <c r="B5609" s="8">
        <v>8</v>
      </c>
      <c r="C5609" s="8">
        <v>23</v>
      </c>
      <c r="D5609" s="8">
        <v>6</v>
      </c>
      <c r="E5609" s="11">
        <v>1.5227232950000003</v>
      </c>
    </row>
    <row r="5610" spans="1:5" x14ac:dyDescent="0.2">
      <c r="A5610" s="8">
        <v>2019</v>
      </c>
      <c r="B5610" s="8">
        <v>8</v>
      </c>
      <c r="C5610" s="8">
        <v>23</v>
      </c>
      <c r="D5610" s="8">
        <v>7</v>
      </c>
      <c r="E5610" s="11">
        <v>23.379221287500002</v>
      </c>
    </row>
    <row r="5611" spans="1:5" x14ac:dyDescent="0.2">
      <c r="A5611" s="8">
        <v>2019</v>
      </c>
      <c r="B5611" s="8">
        <v>8</v>
      </c>
      <c r="C5611" s="8">
        <v>23</v>
      </c>
      <c r="D5611" s="8">
        <v>8</v>
      </c>
      <c r="E5611" s="11">
        <v>3.2342874465000002</v>
      </c>
    </row>
    <row r="5612" spans="1:5" x14ac:dyDescent="0.2">
      <c r="A5612" s="8">
        <v>2019</v>
      </c>
      <c r="B5612" s="8">
        <v>8</v>
      </c>
      <c r="C5612" s="8">
        <v>23</v>
      </c>
      <c r="D5612" s="8">
        <v>9</v>
      </c>
      <c r="E5612" s="11">
        <v>1.3012775519999999</v>
      </c>
    </row>
    <row r="5613" spans="1:5" x14ac:dyDescent="0.2">
      <c r="A5613" s="8">
        <v>2019</v>
      </c>
      <c r="B5613" s="8">
        <v>8</v>
      </c>
      <c r="C5613" s="8">
        <v>23</v>
      </c>
      <c r="D5613" s="8">
        <v>10</v>
      </c>
      <c r="E5613" s="11">
        <v>3.1495449725000002</v>
      </c>
    </row>
    <row r="5614" spans="1:5" x14ac:dyDescent="0.2">
      <c r="A5614" s="8">
        <v>2019</v>
      </c>
      <c r="B5614" s="8">
        <v>8</v>
      </c>
      <c r="C5614" s="8">
        <v>23</v>
      </c>
      <c r="D5614" s="8">
        <v>11</v>
      </c>
      <c r="E5614" s="11">
        <v>8.2591313970000009</v>
      </c>
    </row>
    <row r="5615" spans="1:5" x14ac:dyDescent="0.2">
      <c r="A5615" s="8">
        <v>2019</v>
      </c>
      <c r="B5615" s="8">
        <v>8</v>
      </c>
      <c r="C5615" s="8">
        <v>23</v>
      </c>
      <c r="D5615" s="8">
        <v>12</v>
      </c>
      <c r="E5615" s="11">
        <v>2.7032589955000002</v>
      </c>
    </row>
    <row r="5616" spans="1:5" x14ac:dyDescent="0.2">
      <c r="A5616" s="8">
        <v>2019</v>
      </c>
      <c r="B5616" s="8">
        <v>8</v>
      </c>
      <c r="C5616" s="8">
        <v>23</v>
      </c>
      <c r="D5616" s="8">
        <v>13</v>
      </c>
      <c r="E5616" s="11">
        <v>0.27062441874999998</v>
      </c>
    </row>
    <row r="5617" spans="1:5" x14ac:dyDescent="0.2">
      <c r="A5617" s="8">
        <v>2019</v>
      </c>
      <c r="B5617" s="8">
        <v>8</v>
      </c>
      <c r="C5617" s="8">
        <v>23</v>
      </c>
      <c r="D5617" s="8">
        <v>14</v>
      </c>
      <c r="E5617" s="11">
        <v>0.72332181225000003</v>
      </c>
    </row>
    <row r="5618" spans="1:5" x14ac:dyDescent="0.2">
      <c r="A5618" s="8">
        <v>2019</v>
      </c>
      <c r="B5618" s="8">
        <v>8</v>
      </c>
      <c r="C5618" s="8">
        <v>23</v>
      </c>
      <c r="D5618" s="8">
        <v>15</v>
      </c>
      <c r="E5618" s="11">
        <v>2.4772544052500001</v>
      </c>
    </row>
    <row r="5619" spans="1:5" x14ac:dyDescent="0.2">
      <c r="A5619" s="8">
        <v>2019</v>
      </c>
      <c r="B5619" s="8">
        <v>8</v>
      </c>
      <c r="C5619" s="8">
        <v>23</v>
      </c>
      <c r="D5619" s="8">
        <v>16</v>
      </c>
      <c r="E5619" s="11">
        <v>1.9755752232499999</v>
      </c>
    </row>
    <row r="5620" spans="1:5" x14ac:dyDescent="0.2">
      <c r="A5620" s="8">
        <v>2019</v>
      </c>
      <c r="B5620" s="8">
        <v>8</v>
      </c>
      <c r="C5620" s="8">
        <v>23</v>
      </c>
      <c r="D5620" s="8">
        <v>17</v>
      </c>
      <c r="E5620" s="11">
        <v>3.0415186182500005</v>
      </c>
    </row>
    <row r="5621" spans="1:5" x14ac:dyDescent="0.2">
      <c r="A5621" s="8">
        <v>2019</v>
      </c>
      <c r="B5621" s="8">
        <v>8</v>
      </c>
      <c r="C5621" s="8">
        <v>23</v>
      </c>
      <c r="D5621" s="8">
        <v>18</v>
      </c>
      <c r="E5621" s="11">
        <v>4.0737425214999998</v>
      </c>
    </row>
    <row r="5622" spans="1:5" x14ac:dyDescent="0.2">
      <c r="A5622" s="8">
        <v>2019</v>
      </c>
      <c r="B5622" s="8">
        <v>8</v>
      </c>
      <c r="C5622" s="8">
        <v>23</v>
      </c>
      <c r="D5622" s="8">
        <v>19</v>
      </c>
      <c r="E5622" s="11">
        <v>3.4471592235000004</v>
      </c>
    </row>
    <row r="5623" spans="1:5" x14ac:dyDescent="0.2">
      <c r="A5623" s="8">
        <v>2019</v>
      </c>
      <c r="B5623" s="8">
        <v>8</v>
      </c>
      <c r="C5623" s="8">
        <v>23</v>
      </c>
      <c r="D5623" s="8">
        <v>20</v>
      </c>
      <c r="E5623" s="11">
        <v>4.0822557460000004</v>
      </c>
    </row>
    <row r="5624" spans="1:5" x14ac:dyDescent="0.2">
      <c r="A5624" s="8">
        <v>2019</v>
      </c>
      <c r="B5624" s="8">
        <v>8</v>
      </c>
      <c r="C5624" s="8">
        <v>23</v>
      </c>
      <c r="D5624" s="8">
        <v>21</v>
      </c>
      <c r="E5624" s="11">
        <v>5.0258431762499995</v>
      </c>
    </row>
    <row r="5625" spans="1:5" x14ac:dyDescent="0.2">
      <c r="A5625" s="8">
        <v>2019</v>
      </c>
      <c r="B5625" s="8">
        <v>8</v>
      </c>
      <c r="C5625" s="8">
        <v>23</v>
      </c>
      <c r="D5625" s="8">
        <v>22</v>
      </c>
      <c r="E5625" s="11">
        <v>7.5193892452500002</v>
      </c>
    </row>
    <row r="5626" spans="1:5" x14ac:dyDescent="0.2">
      <c r="A5626" s="8">
        <v>2019</v>
      </c>
      <c r="B5626" s="8">
        <v>8</v>
      </c>
      <c r="C5626" s="8">
        <v>23</v>
      </c>
      <c r="D5626" s="8">
        <v>23</v>
      </c>
      <c r="E5626" s="11">
        <v>2.9290772767500002</v>
      </c>
    </row>
    <row r="5627" spans="1:5" x14ac:dyDescent="0.2">
      <c r="A5627" s="8">
        <v>2019</v>
      </c>
      <c r="B5627" s="8">
        <v>8</v>
      </c>
      <c r="C5627" s="8">
        <v>23</v>
      </c>
      <c r="D5627" s="8">
        <v>24</v>
      </c>
      <c r="E5627" s="11">
        <v>0</v>
      </c>
    </row>
    <row r="5628" spans="1:5" x14ac:dyDescent="0.2">
      <c r="A5628" s="8">
        <v>2019</v>
      </c>
      <c r="B5628" s="8">
        <v>8</v>
      </c>
      <c r="C5628" s="8">
        <v>24</v>
      </c>
      <c r="D5628" s="8">
        <v>1</v>
      </c>
      <c r="E5628" s="11">
        <v>1.2015206700000001</v>
      </c>
    </row>
    <row r="5629" spans="1:5" x14ac:dyDescent="0.2">
      <c r="A5629" s="8">
        <v>2019</v>
      </c>
      <c r="B5629" s="8">
        <v>8</v>
      </c>
      <c r="C5629" s="8">
        <v>24</v>
      </c>
      <c r="D5629" s="8">
        <v>2</v>
      </c>
      <c r="E5629" s="11">
        <v>3.3285286867499999</v>
      </c>
    </row>
    <row r="5630" spans="1:5" x14ac:dyDescent="0.2">
      <c r="A5630" s="8">
        <v>2019</v>
      </c>
      <c r="B5630" s="8">
        <v>8</v>
      </c>
      <c r="C5630" s="8">
        <v>24</v>
      </c>
      <c r="D5630" s="8">
        <v>3</v>
      </c>
      <c r="E5630" s="11">
        <v>2.7536172214999999</v>
      </c>
    </row>
    <row r="5631" spans="1:5" x14ac:dyDescent="0.2">
      <c r="A5631" s="8">
        <v>2019</v>
      </c>
      <c r="B5631" s="8">
        <v>8</v>
      </c>
      <c r="C5631" s="8">
        <v>24</v>
      </c>
      <c r="D5631" s="8">
        <v>4</v>
      </c>
      <c r="E5631" s="11">
        <v>5.8934671067500002</v>
      </c>
    </row>
    <row r="5632" spans="1:5" x14ac:dyDescent="0.2">
      <c r="A5632" s="8">
        <v>2019</v>
      </c>
      <c r="B5632" s="8">
        <v>8</v>
      </c>
      <c r="C5632" s="8">
        <v>24</v>
      </c>
      <c r="D5632" s="8">
        <v>5</v>
      </c>
      <c r="E5632" s="11">
        <v>2.2433639002500003</v>
      </c>
    </row>
    <row r="5633" spans="1:5" x14ac:dyDescent="0.2">
      <c r="A5633" s="8">
        <v>2019</v>
      </c>
      <c r="B5633" s="8">
        <v>8</v>
      </c>
      <c r="C5633" s="8">
        <v>24</v>
      </c>
      <c r="D5633" s="8">
        <v>6</v>
      </c>
      <c r="E5633" s="11">
        <v>5.1447658062499997</v>
      </c>
    </row>
    <row r="5634" spans="1:5" x14ac:dyDescent="0.2">
      <c r="A5634" s="8">
        <v>2019</v>
      </c>
      <c r="B5634" s="8">
        <v>8</v>
      </c>
      <c r="C5634" s="8">
        <v>24</v>
      </c>
      <c r="D5634" s="8">
        <v>7</v>
      </c>
      <c r="E5634" s="11">
        <v>1.71441955375</v>
      </c>
    </row>
    <row r="5635" spans="1:5" x14ac:dyDescent="0.2">
      <c r="A5635" s="8">
        <v>2019</v>
      </c>
      <c r="B5635" s="8">
        <v>8</v>
      </c>
      <c r="C5635" s="8">
        <v>24</v>
      </c>
      <c r="D5635" s="8">
        <v>8</v>
      </c>
      <c r="E5635" s="11">
        <v>2.5070469647499998</v>
      </c>
    </row>
    <row r="5636" spans="1:5" x14ac:dyDescent="0.2">
      <c r="A5636" s="8">
        <v>2019</v>
      </c>
      <c r="B5636" s="8">
        <v>8</v>
      </c>
      <c r="C5636" s="8">
        <v>24</v>
      </c>
      <c r="D5636" s="8">
        <v>9</v>
      </c>
      <c r="E5636" s="11">
        <v>1.1533761950000001</v>
      </c>
    </row>
    <row r="5637" spans="1:5" x14ac:dyDescent="0.2">
      <c r="A5637" s="8">
        <v>2019</v>
      </c>
      <c r="B5637" s="8">
        <v>8</v>
      </c>
      <c r="C5637" s="8">
        <v>24</v>
      </c>
      <c r="D5637" s="8">
        <v>10</v>
      </c>
      <c r="E5637" s="11">
        <v>0</v>
      </c>
    </row>
    <row r="5638" spans="1:5" x14ac:dyDescent="0.2">
      <c r="A5638" s="8">
        <v>2019</v>
      </c>
      <c r="B5638" s="8">
        <v>8</v>
      </c>
      <c r="C5638" s="8">
        <v>24</v>
      </c>
      <c r="D5638" s="8">
        <v>11</v>
      </c>
      <c r="E5638" s="11">
        <v>0</v>
      </c>
    </row>
    <row r="5639" spans="1:5" x14ac:dyDescent="0.2">
      <c r="A5639" s="8">
        <v>2019</v>
      </c>
      <c r="B5639" s="8">
        <v>8</v>
      </c>
      <c r="C5639" s="8">
        <v>24</v>
      </c>
      <c r="D5639" s="8">
        <v>12</v>
      </c>
      <c r="E5639" s="11">
        <v>0.30882896799999998</v>
      </c>
    </row>
    <row r="5640" spans="1:5" x14ac:dyDescent="0.2">
      <c r="A5640" s="8">
        <v>2019</v>
      </c>
      <c r="B5640" s="8">
        <v>8</v>
      </c>
      <c r="C5640" s="8">
        <v>24</v>
      </c>
      <c r="D5640" s="8">
        <v>13</v>
      </c>
      <c r="E5640" s="11">
        <v>0</v>
      </c>
    </row>
    <row r="5641" spans="1:5" x14ac:dyDescent="0.2">
      <c r="A5641" s="8">
        <v>2019</v>
      </c>
      <c r="B5641" s="8">
        <v>8</v>
      </c>
      <c r="C5641" s="8">
        <v>24</v>
      </c>
      <c r="D5641" s="8">
        <v>14</v>
      </c>
      <c r="E5641" s="11">
        <v>0.37991632149999999</v>
      </c>
    </row>
    <row r="5642" spans="1:5" x14ac:dyDescent="0.2">
      <c r="A5642" s="8">
        <v>2019</v>
      </c>
      <c r="B5642" s="8">
        <v>8</v>
      </c>
      <c r="C5642" s="8">
        <v>24</v>
      </c>
      <c r="D5642" s="8">
        <v>15</v>
      </c>
      <c r="E5642" s="11">
        <v>0</v>
      </c>
    </row>
    <row r="5643" spans="1:5" x14ac:dyDescent="0.2">
      <c r="A5643" s="8">
        <v>2019</v>
      </c>
      <c r="B5643" s="8">
        <v>8</v>
      </c>
      <c r="C5643" s="8">
        <v>24</v>
      </c>
      <c r="D5643" s="8">
        <v>16</v>
      </c>
      <c r="E5643" s="11">
        <v>0.84493813325</v>
      </c>
    </row>
    <row r="5644" spans="1:5" x14ac:dyDescent="0.2">
      <c r="A5644" s="8">
        <v>2019</v>
      </c>
      <c r="B5644" s="8">
        <v>8</v>
      </c>
      <c r="C5644" s="8">
        <v>24</v>
      </c>
      <c r="D5644" s="8">
        <v>17</v>
      </c>
      <c r="E5644" s="11">
        <v>0</v>
      </c>
    </row>
    <row r="5645" spans="1:5" x14ac:dyDescent="0.2">
      <c r="A5645" s="8">
        <v>2019</v>
      </c>
      <c r="B5645" s="8">
        <v>8</v>
      </c>
      <c r="C5645" s="8">
        <v>24</v>
      </c>
      <c r="D5645" s="8">
        <v>18</v>
      </c>
      <c r="E5645" s="11">
        <v>0.74203622499999999</v>
      </c>
    </row>
    <row r="5646" spans="1:5" x14ac:dyDescent="0.2">
      <c r="A5646" s="8">
        <v>2019</v>
      </c>
      <c r="B5646" s="8">
        <v>8</v>
      </c>
      <c r="C5646" s="8">
        <v>24</v>
      </c>
      <c r="D5646" s="8">
        <v>19</v>
      </c>
      <c r="E5646" s="11">
        <v>3.5279351562499999</v>
      </c>
    </row>
    <row r="5647" spans="1:5" x14ac:dyDescent="0.2">
      <c r="A5647" s="8">
        <v>2019</v>
      </c>
      <c r="B5647" s="8">
        <v>8</v>
      </c>
      <c r="C5647" s="8">
        <v>24</v>
      </c>
      <c r="D5647" s="8">
        <v>20</v>
      </c>
      <c r="E5647" s="11">
        <v>4.0320633639999999</v>
      </c>
    </row>
    <row r="5648" spans="1:5" x14ac:dyDescent="0.2">
      <c r="A5648" s="8">
        <v>2019</v>
      </c>
      <c r="B5648" s="8">
        <v>8</v>
      </c>
      <c r="C5648" s="8">
        <v>24</v>
      </c>
      <c r="D5648" s="8">
        <v>21</v>
      </c>
      <c r="E5648" s="11">
        <v>2.5674377267500001</v>
      </c>
    </row>
    <row r="5649" spans="1:5" x14ac:dyDescent="0.2">
      <c r="A5649" s="8">
        <v>2019</v>
      </c>
      <c r="B5649" s="8">
        <v>8</v>
      </c>
      <c r="C5649" s="8">
        <v>24</v>
      </c>
      <c r="D5649" s="8">
        <v>22</v>
      </c>
      <c r="E5649" s="11">
        <v>4.2993281867499995</v>
      </c>
    </row>
    <row r="5650" spans="1:5" x14ac:dyDescent="0.2">
      <c r="A5650" s="8">
        <v>2019</v>
      </c>
      <c r="B5650" s="8">
        <v>8</v>
      </c>
      <c r="C5650" s="8">
        <v>24</v>
      </c>
      <c r="D5650" s="8">
        <v>23</v>
      </c>
      <c r="E5650" s="11">
        <v>4.5417351052499999</v>
      </c>
    </row>
    <row r="5651" spans="1:5" x14ac:dyDescent="0.2">
      <c r="A5651" s="8">
        <v>2019</v>
      </c>
      <c r="B5651" s="8">
        <v>8</v>
      </c>
      <c r="C5651" s="8">
        <v>24</v>
      </c>
      <c r="D5651" s="8">
        <v>24</v>
      </c>
      <c r="E5651" s="11">
        <v>5.2992331954999994</v>
      </c>
    </row>
    <row r="5652" spans="1:5" x14ac:dyDescent="0.2">
      <c r="A5652" s="8">
        <v>2019</v>
      </c>
      <c r="B5652" s="8">
        <v>8</v>
      </c>
      <c r="C5652" s="8">
        <v>25</v>
      </c>
      <c r="D5652" s="8">
        <v>1</v>
      </c>
      <c r="E5652" s="11">
        <v>0.860677303</v>
      </c>
    </row>
    <row r="5653" spans="1:5" x14ac:dyDescent="0.2">
      <c r="A5653" s="8">
        <v>2019</v>
      </c>
      <c r="B5653" s="8">
        <v>8</v>
      </c>
      <c r="C5653" s="8">
        <v>25</v>
      </c>
      <c r="D5653" s="8">
        <v>2</v>
      </c>
      <c r="E5653" s="11">
        <v>0</v>
      </c>
    </row>
    <row r="5654" spans="1:5" x14ac:dyDescent="0.2">
      <c r="A5654" s="8">
        <v>2019</v>
      </c>
      <c r="B5654" s="8">
        <v>8</v>
      </c>
      <c r="C5654" s="8">
        <v>25</v>
      </c>
      <c r="D5654" s="8">
        <v>3</v>
      </c>
      <c r="E5654" s="11">
        <v>5.1209317387500004</v>
      </c>
    </row>
    <row r="5655" spans="1:5" x14ac:dyDescent="0.2">
      <c r="A5655" s="8">
        <v>2019</v>
      </c>
      <c r="B5655" s="8">
        <v>8</v>
      </c>
      <c r="C5655" s="8">
        <v>25</v>
      </c>
      <c r="D5655" s="8">
        <v>4</v>
      </c>
      <c r="E5655" s="11">
        <v>1.5873129720000001</v>
      </c>
    </row>
    <row r="5656" spans="1:5" x14ac:dyDescent="0.2">
      <c r="A5656" s="8">
        <v>2019</v>
      </c>
      <c r="B5656" s="8">
        <v>8</v>
      </c>
      <c r="C5656" s="8">
        <v>25</v>
      </c>
      <c r="D5656" s="8">
        <v>5</v>
      </c>
      <c r="E5656" s="11">
        <v>0</v>
      </c>
    </row>
    <row r="5657" spans="1:5" x14ac:dyDescent="0.2">
      <c r="A5657" s="8">
        <v>2019</v>
      </c>
      <c r="B5657" s="8">
        <v>8</v>
      </c>
      <c r="C5657" s="8">
        <v>25</v>
      </c>
      <c r="D5657" s="8">
        <v>6</v>
      </c>
      <c r="E5657" s="11">
        <v>0</v>
      </c>
    </row>
    <row r="5658" spans="1:5" x14ac:dyDescent="0.2">
      <c r="A5658" s="8">
        <v>2019</v>
      </c>
      <c r="B5658" s="8">
        <v>8</v>
      </c>
      <c r="C5658" s="8">
        <v>25</v>
      </c>
      <c r="D5658" s="8">
        <v>7</v>
      </c>
      <c r="E5658" s="11">
        <v>0</v>
      </c>
    </row>
    <row r="5659" spans="1:5" x14ac:dyDescent="0.2">
      <c r="A5659" s="8">
        <v>2019</v>
      </c>
      <c r="B5659" s="8">
        <v>8</v>
      </c>
      <c r="C5659" s="8">
        <v>25</v>
      </c>
      <c r="D5659" s="8">
        <v>8</v>
      </c>
      <c r="E5659" s="11">
        <v>0</v>
      </c>
    </row>
    <row r="5660" spans="1:5" x14ac:dyDescent="0.2">
      <c r="A5660" s="8">
        <v>2019</v>
      </c>
      <c r="B5660" s="8">
        <v>8</v>
      </c>
      <c r="C5660" s="8">
        <v>25</v>
      </c>
      <c r="D5660" s="8">
        <v>9</v>
      </c>
      <c r="E5660" s="11">
        <v>0</v>
      </c>
    </row>
    <row r="5661" spans="1:5" x14ac:dyDescent="0.2">
      <c r="A5661" s="8">
        <v>2019</v>
      </c>
      <c r="B5661" s="8">
        <v>8</v>
      </c>
      <c r="C5661" s="8">
        <v>25</v>
      </c>
      <c r="D5661" s="8">
        <v>10</v>
      </c>
      <c r="E5661" s="11">
        <v>0</v>
      </c>
    </row>
    <row r="5662" spans="1:5" x14ac:dyDescent="0.2">
      <c r="A5662" s="8">
        <v>2019</v>
      </c>
      <c r="B5662" s="8">
        <v>8</v>
      </c>
      <c r="C5662" s="8">
        <v>25</v>
      </c>
      <c r="D5662" s="8">
        <v>11</v>
      </c>
      <c r="E5662" s="11">
        <v>0</v>
      </c>
    </row>
    <row r="5663" spans="1:5" x14ac:dyDescent="0.2">
      <c r="A5663" s="8">
        <v>2019</v>
      </c>
      <c r="B5663" s="8">
        <v>8</v>
      </c>
      <c r="C5663" s="8">
        <v>25</v>
      </c>
      <c r="D5663" s="8">
        <v>12</v>
      </c>
      <c r="E5663" s="11">
        <v>0</v>
      </c>
    </row>
    <row r="5664" spans="1:5" x14ac:dyDescent="0.2">
      <c r="A5664" s="8">
        <v>2019</v>
      </c>
      <c r="B5664" s="8">
        <v>8</v>
      </c>
      <c r="C5664" s="8">
        <v>25</v>
      </c>
      <c r="D5664" s="8">
        <v>13</v>
      </c>
      <c r="E5664" s="11">
        <v>0</v>
      </c>
    </row>
    <row r="5665" spans="1:5" x14ac:dyDescent="0.2">
      <c r="A5665" s="8">
        <v>2019</v>
      </c>
      <c r="B5665" s="8">
        <v>8</v>
      </c>
      <c r="C5665" s="8">
        <v>25</v>
      </c>
      <c r="D5665" s="8">
        <v>14</v>
      </c>
      <c r="E5665" s="11">
        <v>0</v>
      </c>
    </row>
    <row r="5666" spans="1:5" x14ac:dyDescent="0.2">
      <c r="A5666" s="8">
        <v>2019</v>
      </c>
      <c r="B5666" s="8">
        <v>8</v>
      </c>
      <c r="C5666" s="8">
        <v>25</v>
      </c>
      <c r="D5666" s="8">
        <v>15</v>
      </c>
      <c r="E5666" s="11">
        <v>0</v>
      </c>
    </row>
    <row r="5667" spans="1:5" x14ac:dyDescent="0.2">
      <c r="A5667" s="8">
        <v>2019</v>
      </c>
      <c r="B5667" s="8">
        <v>8</v>
      </c>
      <c r="C5667" s="8">
        <v>25</v>
      </c>
      <c r="D5667" s="8">
        <v>16</v>
      </c>
      <c r="E5667" s="11">
        <v>1.0605404064999999</v>
      </c>
    </row>
    <row r="5668" spans="1:5" x14ac:dyDescent="0.2">
      <c r="A5668" s="8">
        <v>2019</v>
      </c>
      <c r="B5668" s="8">
        <v>8</v>
      </c>
      <c r="C5668" s="8">
        <v>25</v>
      </c>
      <c r="D5668" s="8">
        <v>17</v>
      </c>
      <c r="E5668" s="11">
        <v>5.4712754392499994</v>
      </c>
    </row>
    <row r="5669" spans="1:5" x14ac:dyDescent="0.2">
      <c r="A5669" s="8">
        <v>2019</v>
      </c>
      <c r="B5669" s="8">
        <v>8</v>
      </c>
      <c r="C5669" s="8">
        <v>25</v>
      </c>
      <c r="D5669" s="8">
        <v>18</v>
      </c>
      <c r="E5669" s="11">
        <v>0</v>
      </c>
    </row>
    <row r="5670" spans="1:5" x14ac:dyDescent="0.2">
      <c r="A5670" s="8">
        <v>2019</v>
      </c>
      <c r="B5670" s="8">
        <v>8</v>
      </c>
      <c r="C5670" s="8">
        <v>25</v>
      </c>
      <c r="D5670" s="8">
        <v>19</v>
      </c>
      <c r="E5670" s="11">
        <v>4.9252451060000002</v>
      </c>
    </row>
    <row r="5671" spans="1:5" x14ac:dyDescent="0.2">
      <c r="A5671" s="8">
        <v>2019</v>
      </c>
      <c r="B5671" s="8">
        <v>8</v>
      </c>
      <c r="C5671" s="8">
        <v>25</v>
      </c>
      <c r="D5671" s="8">
        <v>20</v>
      </c>
      <c r="E5671" s="11">
        <v>0.52243567400000002</v>
      </c>
    </row>
    <row r="5672" spans="1:5" x14ac:dyDescent="0.2">
      <c r="A5672" s="8">
        <v>2019</v>
      </c>
      <c r="B5672" s="8">
        <v>8</v>
      </c>
      <c r="C5672" s="8">
        <v>25</v>
      </c>
      <c r="D5672" s="8">
        <v>21</v>
      </c>
      <c r="E5672" s="11">
        <v>3.9589663457499999</v>
      </c>
    </row>
    <row r="5673" spans="1:5" x14ac:dyDescent="0.2">
      <c r="A5673" s="8">
        <v>2019</v>
      </c>
      <c r="B5673" s="8">
        <v>8</v>
      </c>
      <c r="C5673" s="8">
        <v>25</v>
      </c>
      <c r="D5673" s="8">
        <v>22</v>
      </c>
      <c r="E5673" s="11">
        <v>4.4796997505</v>
      </c>
    </row>
    <row r="5674" spans="1:5" x14ac:dyDescent="0.2">
      <c r="A5674" s="8">
        <v>2019</v>
      </c>
      <c r="B5674" s="8">
        <v>8</v>
      </c>
      <c r="C5674" s="8">
        <v>25</v>
      </c>
      <c r="D5674" s="8">
        <v>23</v>
      </c>
      <c r="E5674" s="11">
        <v>1.1434356155000001</v>
      </c>
    </row>
    <row r="5675" spans="1:5" x14ac:dyDescent="0.2">
      <c r="A5675" s="8">
        <v>2019</v>
      </c>
      <c r="B5675" s="8">
        <v>8</v>
      </c>
      <c r="C5675" s="8">
        <v>25</v>
      </c>
      <c r="D5675" s="8">
        <v>24</v>
      </c>
      <c r="E5675" s="11">
        <v>0.72794045600000001</v>
      </c>
    </row>
    <row r="5676" spans="1:5" x14ac:dyDescent="0.2">
      <c r="A5676" s="8">
        <v>2019</v>
      </c>
      <c r="B5676" s="8">
        <v>8</v>
      </c>
      <c r="C5676" s="8">
        <v>26</v>
      </c>
      <c r="D5676" s="8">
        <v>1</v>
      </c>
      <c r="E5676" s="11">
        <v>2.8309407422500001</v>
      </c>
    </row>
    <row r="5677" spans="1:5" x14ac:dyDescent="0.2">
      <c r="A5677" s="8">
        <v>2019</v>
      </c>
      <c r="B5677" s="8">
        <v>8</v>
      </c>
      <c r="C5677" s="8">
        <v>26</v>
      </c>
      <c r="D5677" s="8">
        <v>2</v>
      </c>
      <c r="E5677" s="11">
        <v>6.9964450077500002</v>
      </c>
    </row>
    <row r="5678" spans="1:5" x14ac:dyDescent="0.2">
      <c r="A5678" s="8">
        <v>2019</v>
      </c>
      <c r="B5678" s="8">
        <v>8</v>
      </c>
      <c r="C5678" s="8">
        <v>26</v>
      </c>
      <c r="D5678" s="8">
        <v>3</v>
      </c>
      <c r="E5678" s="11">
        <v>0</v>
      </c>
    </row>
    <row r="5679" spans="1:5" x14ac:dyDescent="0.2">
      <c r="A5679" s="8">
        <v>2019</v>
      </c>
      <c r="B5679" s="8">
        <v>8</v>
      </c>
      <c r="C5679" s="8">
        <v>26</v>
      </c>
      <c r="D5679" s="8">
        <v>4</v>
      </c>
      <c r="E5679" s="11">
        <v>0</v>
      </c>
    </row>
    <row r="5680" spans="1:5" x14ac:dyDescent="0.2">
      <c r="A5680" s="8">
        <v>2019</v>
      </c>
      <c r="B5680" s="8">
        <v>8</v>
      </c>
      <c r="C5680" s="8">
        <v>26</v>
      </c>
      <c r="D5680" s="8">
        <v>5</v>
      </c>
      <c r="E5680" s="11">
        <v>0</v>
      </c>
    </row>
    <row r="5681" spans="1:5" x14ac:dyDescent="0.2">
      <c r="A5681" s="8">
        <v>2019</v>
      </c>
      <c r="B5681" s="8">
        <v>8</v>
      </c>
      <c r="C5681" s="8">
        <v>26</v>
      </c>
      <c r="D5681" s="8">
        <v>6</v>
      </c>
      <c r="E5681" s="11">
        <v>0.97729254450000003</v>
      </c>
    </row>
    <row r="5682" spans="1:5" x14ac:dyDescent="0.2">
      <c r="A5682" s="8">
        <v>2019</v>
      </c>
      <c r="B5682" s="8">
        <v>8</v>
      </c>
      <c r="C5682" s="8">
        <v>26</v>
      </c>
      <c r="D5682" s="8">
        <v>7</v>
      </c>
      <c r="E5682" s="11">
        <v>13.10239366575</v>
      </c>
    </row>
    <row r="5683" spans="1:5" x14ac:dyDescent="0.2">
      <c r="A5683" s="8">
        <v>2019</v>
      </c>
      <c r="B5683" s="8">
        <v>8</v>
      </c>
      <c r="C5683" s="8">
        <v>26</v>
      </c>
      <c r="D5683" s="8">
        <v>8</v>
      </c>
      <c r="E5683" s="11">
        <v>16.546964910250001</v>
      </c>
    </row>
    <row r="5684" spans="1:5" x14ac:dyDescent="0.2">
      <c r="A5684" s="8">
        <v>2019</v>
      </c>
      <c r="B5684" s="8">
        <v>8</v>
      </c>
      <c r="C5684" s="8">
        <v>26</v>
      </c>
      <c r="D5684" s="8">
        <v>9</v>
      </c>
      <c r="E5684" s="11">
        <v>8.3509868357499997</v>
      </c>
    </row>
    <row r="5685" spans="1:5" x14ac:dyDescent="0.2">
      <c r="A5685" s="8">
        <v>2019</v>
      </c>
      <c r="B5685" s="8">
        <v>8</v>
      </c>
      <c r="C5685" s="8">
        <v>26</v>
      </c>
      <c r="D5685" s="8">
        <v>10</v>
      </c>
      <c r="E5685" s="11">
        <v>0.90836395025000005</v>
      </c>
    </row>
    <row r="5686" spans="1:5" x14ac:dyDescent="0.2">
      <c r="A5686" s="8">
        <v>2019</v>
      </c>
      <c r="B5686" s="8">
        <v>8</v>
      </c>
      <c r="C5686" s="8">
        <v>26</v>
      </c>
      <c r="D5686" s="8">
        <v>11</v>
      </c>
      <c r="E5686" s="11">
        <v>0</v>
      </c>
    </row>
    <row r="5687" spans="1:5" x14ac:dyDescent="0.2">
      <c r="A5687" s="8">
        <v>2019</v>
      </c>
      <c r="B5687" s="8">
        <v>8</v>
      </c>
      <c r="C5687" s="8">
        <v>26</v>
      </c>
      <c r="D5687" s="8">
        <v>12</v>
      </c>
      <c r="E5687" s="11">
        <v>0</v>
      </c>
    </row>
    <row r="5688" spans="1:5" x14ac:dyDescent="0.2">
      <c r="A5688" s="8">
        <v>2019</v>
      </c>
      <c r="B5688" s="8">
        <v>8</v>
      </c>
      <c r="C5688" s="8">
        <v>26</v>
      </c>
      <c r="D5688" s="8">
        <v>13</v>
      </c>
      <c r="E5688" s="11">
        <v>4.0449974774999999</v>
      </c>
    </row>
    <row r="5689" spans="1:5" x14ac:dyDescent="0.2">
      <c r="A5689" s="8">
        <v>2019</v>
      </c>
      <c r="B5689" s="8">
        <v>8</v>
      </c>
      <c r="C5689" s="8">
        <v>26</v>
      </c>
      <c r="D5689" s="8">
        <v>14</v>
      </c>
      <c r="E5689" s="11">
        <v>1.096122421</v>
      </c>
    </row>
    <row r="5690" spans="1:5" x14ac:dyDescent="0.2">
      <c r="A5690" s="8">
        <v>2019</v>
      </c>
      <c r="B5690" s="8">
        <v>8</v>
      </c>
      <c r="C5690" s="8">
        <v>26</v>
      </c>
      <c r="D5690" s="8">
        <v>15</v>
      </c>
      <c r="E5690" s="11">
        <v>25.179162302499996</v>
      </c>
    </row>
    <row r="5691" spans="1:5" x14ac:dyDescent="0.2">
      <c r="A5691" s="8">
        <v>2019</v>
      </c>
      <c r="B5691" s="8">
        <v>8</v>
      </c>
      <c r="C5691" s="8">
        <v>26</v>
      </c>
      <c r="D5691" s="8">
        <v>16</v>
      </c>
      <c r="E5691" s="11">
        <v>2.7712171757499999</v>
      </c>
    </row>
    <row r="5692" spans="1:5" x14ac:dyDescent="0.2">
      <c r="A5692" s="8">
        <v>2019</v>
      </c>
      <c r="B5692" s="8">
        <v>8</v>
      </c>
      <c r="C5692" s="8">
        <v>26</v>
      </c>
      <c r="D5692" s="8">
        <v>17</v>
      </c>
      <c r="E5692" s="11">
        <v>3.3147324862500001</v>
      </c>
    </row>
    <row r="5693" spans="1:5" x14ac:dyDescent="0.2">
      <c r="A5693" s="8">
        <v>2019</v>
      </c>
      <c r="B5693" s="8">
        <v>8</v>
      </c>
      <c r="C5693" s="8">
        <v>26</v>
      </c>
      <c r="D5693" s="8">
        <v>18</v>
      </c>
      <c r="E5693" s="11">
        <v>2.54009097475</v>
      </c>
    </row>
    <row r="5694" spans="1:5" x14ac:dyDescent="0.2">
      <c r="A5694" s="8">
        <v>2019</v>
      </c>
      <c r="B5694" s="8">
        <v>8</v>
      </c>
      <c r="C5694" s="8">
        <v>26</v>
      </c>
      <c r="D5694" s="8">
        <v>19</v>
      </c>
      <c r="E5694" s="11">
        <v>4.5978582762499993</v>
      </c>
    </row>
    <row r="5695" spans="1:5" x14ac:dyDescent="0.2">
      <c r="A5695" s="8">
        <v>2019</v>
      </c>
      <c r="B5695" s="8">
        <v>8</v>
      </c>
      <c r="C5695" s="8">
        <v>26</v>
      </c>
      <c r="D5695" s="8">
        <v>20</v>
      </c>
      <c r="E5695" s="11">
        <v>3.2185556289999999</v>
      </c>
    </row>
    <row r="5696" spans="1:5" x14ac:dyDescent="0.2">
      <c r="A5696" s="8">
        <v>2019</v>
      </c>
      <c r="B5696" s="8">
        <v>8</v>
      </c>
      <c r="C5696" s="8">
        <v>26</v>
      </c>
      <c r="D5696" s="8">
        <v>21</v>
      </c>
      <c r="E5696" s="11">
        <v>6.8164438894999995</v>
      </c>
    </row>
    <row r="5697" spans="1:5" x14ac:dyDescent="0.2">
      <c r="A5697" s="8">
        <v>2019</v>
      </c>
      <c r="B5697" s="8">
        <v>8</v>
      </c>
      <c r="C5697" s="8">
        <v>26</v>
      </c>
      <c r="D5697" s="8">
        <v>22</v>
      </c>
      <c r="E5697" s="11">
        <v>17.209286550000002</v>
      </c>
    </row>
    <row r="5698" spans="1:5" x14ac:dyDescent="0.2">
      <c r="A5698" s="8">
        <v>2019</v>
      </c>
      <c r="B5698" s="8">
        <v>8</v>
      </c>
      <c r="C5698" s="8">
        <v>26</v>
      </c>
      <c r="D5698" s="8">
        <v>23</v>
      </c>
      <c r="E5698" s="11">
        <v>0</v>
      </c>
    </row>
    <row r="5699" spans="1:5" x14ac:dyDescent="0.2">
      <c r="A5699" s="8">
        <v>2019</v>
      </c>
      <c r="B5699" s="8">
        <v>8</v>
      </c>
      <c r="C5699" s="8">
        <v>26</v>
      </c>
      <c r="D5699" s="8">
        <v>24</v>
      </c>
      <c r="E5699" s="11">
        <v>0</v>
      </c>
    </row>
    <row r="5700" spans="1:5" x14ac:dyDescent="0.2">
      <c r="A5700" s="8">
        <v>2019</v>
      </c>
      <c r="B5700" s="8">
        <v>8</v>
      </c>
      <c r="C5700" s="8">
        <v>27</v>
      </c>
      <c r="D5700" s="8">
        <v>1</v>
      </c>
      <c r="E5700" s="11">
        <v>0</v>
      </c>
    </row>
    <row r="5701" spans="1:5" x14ac:dyDescent="0.2">
      <c r="A5701" s="8">
        <v>2019</v>
      </c>
      <c r="B5701" s="8">
        <v>8</v>
      </c>
      <c r="C5701" s="8">
        <v>27</v>
      </c>
      <c r="D5701" s="8">
        <v>2</v>
      </c>
      <c r="E5701" s="11">
        <v>0</v>
      </c>
    </row>
    <row r="5702" spans="1:5" x14ac:dyDescent="0.2">
      <c r="A5702" s="8">
        <v>2019</v>
      </c>
      <c r="B5702" s="8">
        <v>8</v>
      </c>
      <c r="C5702" s="8">
        <v>27</v>
      </c>
      <c r="D5702" s="8">
        <v>3</v>
      </c>
      <c r="E5702" s="11">
        <v>0</v>
      </c>
    </row>
    <row r="5703" spans="1:5" x14ac:dyDescent="0.2">
      <c r="A5703" s="8">
        <v>2019</v>
      </c>
      <c r="B5703" s="8">
        <v>8</v>
      </c>
      <c r="C5703" s="8">
        <v>27</v>
      </c>
      <c r="D5703" s="8">
        <v>4</v>
      </c>
      <c r="E5703" s="11">
        <v>0</v>
      </c>
    </row>
    <row r="5704" spans="1:5" x14ac:dyDescent="0.2">
      <c r="A5704" s="8">
        <v>2019</v>
      </c>
      <c r="B5704" s="8">
        <v>8</v>
      </c>
      <c r="C5704" s="8">
        <v>27</v>
      </c>
      <c r="D5704" s="8">
        <v>5</v>
      </c>
      <c r="E5704" s="11">
        <v>0</v>
      </c>
    </row>
    <row r="5705" spans="1:5" x14ac:dyDescent="0.2">
      <c r="A5705" s="8">
        <v>2019</v>
      </c>
      <c r="B5705" s="8">
        <v>8</v>
      </c>
      <c r="C5705" s="8">
        <v>27</v>
      </c>
      <c r="D5705" s="8">
        <v>6</v>
      </c>
      <c r="E5705" s="11">
        <v>0</v>
      </c>
    </row>
    <row r="5706" spans="1:5" x14ac:dyDescent="0.2">
      <c r="A5706" s="8">
        <v>2019</v>
      </c>
      <c r="B5706" s="8">
        <v>8</v>
      </c>
      <c r="C5706" s="8">
        <v>27</v>
      </c>
      <c r="D5706" s="8">
        <v>7</v>
      </c>
      <c r="E5706" s="11">
        <v>35.727024867499999</v>
      </c>
    </row>
    <row r="5707" spans="1:5" x14ac:dyDescent="0.2">
      <c r="A5707" s="8">
        <v>2019</v>
      </c>
      <c r="B5707" s="8">
        <v>8</v>
      </c>
      <c r="C5707" s="8">
        <v>27</v>
      </c>
      <c r="D5707" s="8">
        <v>8</v>
      </c>
      <c r="E5707" s="11">
        <v>5.6225110322500003</v>
      </c>
    </row>
    <row r="5708" spans="1:5" x14ac:dyDescent="0.2">
      <c r="A5708" s="8">
        <v>2019</v>
      </c>
      <c r="B5708" s="8">
        <v>8</v>
      </c>
      <c r="C5708" s="8">
        <v>27</v>
      </c>
      <c r="D5708" s="8">
        <v>9</v>
      </c>
      <c r="E5708" s="11">
        <v>11.50186094</v>
      </c>
    </row>
    <row r="5709" spans="1:5" x14ac:dyDescent="0.2">
      <c r="A5709" s="8">
        <v>2019</v>
      </c>
      <c r="B5709" s="8">
        <v>8</v>
      </c>
      <c r="C5709" s="8">
        <v>27</v>
      </c>
      <c r="D5709" s="8">
        <v>10</v>
      </c>
      <c r="E5709" s="11">
        <v>9.0756171200000004</v>
      </c>
    </row>
    <row r="5710" spans="1:5" x14ac:dyDescent="0.2">
      <c r="A5710" s="8">
        <v>2019</v>
      </c>
      <c r="B5710" s="8">
        <v>8</v>
      </c>
      <c r="C5710" s="8">
        <v>27</v>
      </c>
      <c r="D5710" s="8">
        <v>11</v>
      </c>
      <c r="E5710" s="11">
        <v>15.644964637499999</v>
      </c>
    </row>
    <row r="5711" spans="1:5" x14ac:dyDescent="0.2">
      <c r="A5711" s="8">
        <v>2019</v>
      </c>
      <c r="B5711" s="8">
        <v>8</v>
      </c>
      <c r="C5711" s="8">
        <v>27</v>
      </c>
      <c r="D5711" s="8">
        <v>12</v>
      </c>
      <c r="E5711" s="11">
        <v>20.037600685249998</v>
      </c>
    </row>
    <row r="5712" spans="1:5" x14ac:dyDescent="0.2">
      <c r="A5712" s="8">
        <v>2019</v>
      </c>
      <c r="B5712" s="8">
        <v>8</v>
      </c>
      <c r="C5712" s="8">
        <v>27</v>
      </c>
      <c r="D5712" s="8">
        <v>13</v>
      </c>
      <c r="E5712" s="11">
        <v>1.7322277655000002</v>
      </c>
    </row>
    <row r="5713" spans="1:5" x14ac:dyDescent="0.2">
      <c r="A5713" s="8">
        <v>2019</v>
      </c>
      <c r="B5713" s="8">
        <v>8</v>
      </c>
      <c r="C5713" s="8">
        <v>27</v>
      </c>
      <c r="D5713" s="8">
        <v>14</v>
      </c>
      <c r="E5713" s="11">
        <v>0.75936879349999997</v>
      </c>
    </row>
    <row r="5714" spans="1:5" x14ac:dyDescent="0.2">
      <c r="A5714" s="8">
        <v>2019</v>
      </c>
      <c r="B5714" s="8">
        <v>8</v>
      </c>
      <c r="C5714" s="8">
        <v>27</v>
      </c>
      <c r="D5714" s="8">
        <v>15</v>
      </c>
      <c r="E5714" s="11">
        <v>23.352035234999999</v>
      </c>
    </row>
    <row r="5715" spans="1:5" x14ac:dyDescent="0.2">
      <c r="A5715" s="8">
        <v>2019</v>
      </c>
      <c r="B5715" s="8">
        <v>8</v>
      </c>
      <c r="C5715" s="8">
        <v>27</v>
      </c>
      <c r="D5715" s="8">
        <v>16</v>
      </c>
      <c r="E5715" s="11">
        <v>0</v>
      </c>
    </row>
    <row r="5716" spans="1:5" x14ac:dyDescent="0.2">
      <c r="A5716" s="8">
        <v>2019</v>
      </c>
      <c r="B5716" s="8">
        <v>8</v>
      </c>
      <c r="C5716" s="8">
        <v>27</v>
      </c>
      <c r="D5716" s="8">
        <v>17</v>
      </c>
      <c r="E5716" s="11">
        <v>0</v>
      </c>
    </row>
    <row r="5717" spans="1:5" x14ac:dyDescent="0.2">
      <c r="A5717" s="8">
        <v>2019</v>
      </c>
      <c r="B5717" s="8">
        <v>8</v>
      </c>
      <c r="C5717" s="8">
        <v>27</v>
      </c>
      <c r="D5717" s="8">
        <v>18</v>
      </c>
      <c r="E5717" s="11">
        <v>8.4768022422499989</v>
      </c>
    </row>
    <row r="5718" spans="1:5" x14ac:dyDescent="0.2">
      <c r="A5718" s="8">
        <v>2019</v>
      </c>
      <c r="B5718" s="8">
        <v>8</v>
      </c>
      <c r="C5718" s="8">
        <v>27</v>
      </c>
      <c r="D5718" s="8">
        <v>19</v>
      </c>
      <c r="E5718" s="11">
        <v>26.606025025000001</v>
      </c>
    </row>
    <row r="5719" spans="1:5" x14ac:dyDescent="0.2">
      <c r="A5719" s="8">
        <v>2019</v>
      </c>
      <c r="B5719" s="8">
        <v>8</v>
      </c>
      <c r="C5719" s="8">
        <v>27</v>
      </c>
      <c r="D5719" s="8">
        <v>20</v>
      </c>
      <c r="E5719" s="11">
        <v>5.8660467595000005</v>
      </c>
    </row>
    <row r="5720" spans="1:5" x14ac:dyDescent="0.2">
      <c r="A5720" s="8">
        <v>2019</v>
      </c>
      <c r="B5720" s="8">
        <v>8</v>
      </c>
      <c r="C5720" s="8">
        <v>27</v>
      </c>
      <c r="D5720" s="8">
        <v>21</v>
      </c>
      <c r="E5720" s="11">
        <v>16.094515521750001</v>
      </c>
    </row>
    <row r="5721" spans="1:5" x14ac:dyDescent="0.2">
      <c r="A5721" s="8">
        <v>2019</v>
      </c>
      <c r="B5721" s="8">
        <v>8</v>
      </c>
      <c r="C5721" s="8">
        <v>27</v>
      </c>
      <c r="D5721" s="8">
        <v>22</v>
      </c>
      <c r="E5721" s="11">
        <v>25.651594822500002</v>
      </c>
    </row>
    <row r="5722" spans="1:5" x14ac:dyDescent="0.2">
      <c r="A5722" s="8">
        <v>2019</v>
      </c>
      <c r="B5722" s="8">
        <v>8</v>
      </c>
      <c r="C5722" s="8">
        <v>27</v>
      </c>
      <c r="D5722" s="8">
        <v>23</v>
      </c>
      <c r="E5722" s="11">
        <v>2.17600958925</v>
      </c>
    </row>
    <row r="5723" spans="1:5" x14ac:dyDescent="0.2">
      <c r="A5723" s="8">
        <v>2019</v>
      </c>
      <c r="B5723" s="8">
        <v>8</v>
      </c>
      <c r="C5723" s="8">
        <v>27</v>
      </c>
      <c r="D5723" s="8">
        <v>24</v>
      </c>
      <c r="E5723" s="11">
        <v>0.80620176825000001</v>
      </c>
    </row>
    <row r="5724" spans="1:5" x14ac:dyDescent="0.2">
      <c r="A5724" s="8">
        <v>2019</v>
      </c>
      <c r="B5724" s="8">
        <v>8</v>
      </c>
      <c r="C5724" s="8">
        <v>28</v>
      </c>
      <c r="D5724" s="8">
        <v>1</v>
      </c>
      <c r="E5724" s="11">
        <v>0.232852696</v>
      </c>
    </row>
    <row r="5725" spans="1:5" x14ac:dyDescent="0.2">
      <c r="A5725" s="8">
        <v>2019</v>
      </c>
      <c r="B5725" s="8">
        <v>8</v>
      </c>
      <c r="C5725" s="8">
        <v>28</v>
      </c>
      <c r="D5725" s="8">
        <v>2</v>
      </c>
      <c r="E5725" s="11">
        <v>2.2529767755000001</v>
      </c>
    </row>
    <row r="5726" spans="1:5" x14ac:dyDescent="0.2">
      <c r="A5726" s="8">
        <v>2019</v>
      </c>
      <c r="B5726" s="8">
        <v>8</v>
      </c>
      <c r="C5726" s="8">
        <v>28</v>
      </c>
      <c r="D5726" s="8">
        <v>3</v>
      </c>
      <c r="E5726" s="11">
        <v>0.78425150450000003</v>
      </c>
    </row>
    <row r="5727" spans="1:5" x14ac:dyDescent="0.2">
      <c r="A5727" s="8">
        <v>2019</v>
      </c>
      <c r="B5727" s="8">
        <v>8</v>
      </c>
      <c r="C5727" s="8">
        <v>28</v>
      </c>
      <c r="D5727" s="8">
        <v>4</v>
      </c>
      <c r="E5727" s="11">
        <v>0</v>
      </c>
    </row>
    <row r="5728" spans="1:5" x14ac:dyDescent="0.2">
      <c r="A5728" s="8">
        <v>2019</v>
      </c>
      <c r="B5728" s="8">
        <v>8</v>
      </c>
      <c r="C5728" s="8">
        <v>28</v>
      </c>
      <c r="D5728" s="8">
        <v>5</v>
      </c>
      <c r="E5728" s="11">
        <v>0</v>
      </c>
    </row>
    <row r="5729" spans="1:5" x14ac:dyDescent="0.2">
      <c r="A5729" s="8">
        <v>2019</v>
      </c>
      <c r="B5729" s="8">
        <v>8</v>
      </c>
      <c r="C5729" s="8">
        <v>28</v>
      </c>
      <c r="D5729" s="8">
        <v>6</v>
      </c>
      <c r="E5729" s="11">
        <v>0</v>
      </c>
    </row>
    <row r="5730" spans="1:5" x14ac:dyDescent="0.2">
      <c r="A5730" s="8">
        <v>2019</v>
      </c>
      <c r="B5730" s="8">
        <v>8</v>
      </c>
      <c r="C5730" s="8">
        <v>28</v>
      </c>
      <c r="D5730" s="8">
        <v>7</v>
      </c>
      <c r="E5730" s="11">
        <v>4.1798098125000003</v>
      </c>
    </row>
    <row r="5731" spans="1:5" x14ac:dyDescent="0.2">
      <c r="A5731" s="8">
        <v>2019</v>
      </c>
      <c r="B5731" s="8">
        <v>8</v>
      </c>
      <c r="C5731" s="8">
        <v>28</v>
      </c>
      <c r="D5731" s="8">
        <v>8</v>
      </c>
      <c r="E5731" s="11">
        <v>30.458624444999998</v>
      </c>
    </row>
    <row r="5732" spans="1:5" x14ac:dyDescent="0.2">
      <c r="A5732" s="8">
        <v>2019</v>
      </c>
      <c r="B5732" s="8">
        <v>8</v>
      </c>
      <c r="C5732" s="8">
        <v>28</v>
      </c>
      <c r="D5732" s="8">
        <v>9</v>
      </c>
      <c r="E5732" s="11">
        <v>30.668015822500003</v>
      </c>
    </row>
    <row r="5733" spans="1:5" x14ac:dyDescent="0.2">
      <c r="A5733" s="8">
        <v>2019</v>
      </c>
      <c r="B5733" s="8">
        <v>8</v>
      </c>
      <c r="C5733" s="8">
        <v>28</v>
      </c>
      <c r="D5733" s="8">
        <v>10</v>
      </c>
      <c r="E5733" s="11">
        <v>9.3249684874999996</v>
      </c>
    </row>
    <row r="5734" spans="1:5" x14ac:dyDescent="0.2">
      <c r="A5734" s="8">
        <v>2019</v>
      </c>
      <c r="B5734" s="8">
        <v>8</v>
      </c>
      <c r="C5734" s="8">
        <v>28</v>
      </c>
      <c r="D5734" s="8">
        <v>11</v>
      </c>
      <c r="E5734" s="11">
        <v>13.729872509250001</v>
      </c>
    </row>
    <row r="5735" spans="1:5" x14ac:dyDescent="0.2">
      <c r="A5735" s="8">
        <v>2019</v>
      </c>
      <c r="B5735" s="8">
        <v>8</v>
      </c>
      <c r="C5735" s="8">
        <v>28</v>
      </c>
      <c r="D5735" s="8">
        <v>12</v>
      </c>
      <c r="E5735" s="11">
        <v>33.464394304999999</v>
      </c>
    </row>
    <row r="5736" spans="1:5" x14ac:dyDescent="0.2">
      <c r="A5736" s="8">
        <v>2019</v>
      </c>
      <c r="B5736" s="8">
        <v>8</v>
      </c>
      <c r="C5736" s="8">
        <v>28</v>
      </c>
      <c r="D5736" s="8">
        <v>13</v>
      </c>
      <c r="E5736" s="11">
        <v>3.6553646834999998</v>
      </c>
    </row>
    <row r="5737" spans="1:5" x14ac:dyDescent="0.2">
      <c r="A5737" s="8">
        <v>2019</v>
      </c>
      <c r="B5737" s="8">
        <v>8</v>
      </c>
      <c r="C5737" s="8">
        <v>28</v>
      </c>
      <c r="D5737" s="8">
        <v>14</v>
      </c>
      <c r="E5737" s="11">
        <v>0</v>
      </c>
    </row>
    <row r="5738" spans="1:5" x14ac:dyDescent="0.2">
      <c r="A5738" s="8">
        <v>2019</v>
      </c>
      <c r="B5738" s="8">
        <v>8</v>
      </c>
      <c r="C5738" s="8">
        <v>28</v>
      </c>
      <c r="D5738" s="8">
        <v>15</v>
      </c>
      <c r="E5738" s="11">
        <v>0</v>
      </c>
    </row>
    <row r="5739" spans="1:5" x14ac:dyDescent="0.2">
      <c r="A5739" s="8">
        <v>2019</v>
      </c>
      <c r="B5739" s="8">
        <v>8</v>
      </c>
      <c r="C5739" s="8">
        <v>28</v>
      </c>
      <c r="D5739" s="8">
        <v>16</v>
      </c>
      <c r="E5739" s="11">
        <v>0</v>
      </c>
    </row>
    <row r="5740" spans="1:5" x14ac:dyDescent="0.2">
      <c r="A5740" s="8">
        <v>2019</v>
      </c>
      <c r="B5740" s="8">
        <v>8</v>
      </c>
      <c r="C5740" s="8">
        <v>28</v>
      </c>
      <c r="D5740" s="8">
        <v>17</v>
      </c>
      <c r="E5740" s="11">
        <v>0</v>
      </c>
    </row>
    <row r="5741" spans="1:5" x14ac:dyDescent="0.2">
      <c r="A5741" s="8">
        <v>2019</v>
      </c>
      <c r="B5741" s="8">
        <v>8</v>
      </c>
      <c r="C5741" s="8">
        <v>28</v>
      </c>
      <c r="D5741" s="8">
        <v>18</v>
      </c>
      <c r="E5741" s="11">
        <v>7.5251212694999996</v>
      </c>
    </row>
    <row r="5742" spans="1:5" x14ac:dyDescent="0.2">
      <c r="A5742" s="8">
        <v>2019</v>
      </c>
      <c r="B5742" s="8">
        <v>8</v>
      </c>
      <c r="C5742" s="8">
        <v>28</v>
      </c>
      <c r="D5742" s="8">
        <v>19</v>
      </c>
      <c r="E5742" s="11">
        <v>19.918983702249999</v>
      </c>
    </row>
    <row r="5743" spans="1:5" x14ac:dyDescent="0.2">
      <c r="A5743" s="8">
        <v>2019</v>
      </c>
      <c r="B5743" s="8">
        <v>8</v>
      </c>
      <c r="C5743" s="8">
        <v>28</v>
      </c>
      <c r="D5743" s="8">
        <v>20</v>
      </c>
      <c r="E5743" s="11">
        <v>51.881276750000005</v>
      </c>
    </row>
    <row r="5744" spans="1:5" x14ac:dyDescent="0.2">
      <c r="A5744" s="8">
        <v>2019</v>
      </c>
      <c r="B5744" s="8">
        <v>8</v>
      </c>
      <c r="C5744" s="8">
        <v>28</v>
      </c>
      <c r="D5744" s="8">
        <v>21</v>
      </c>
      <c r="E5744" s="11">
        <v>38.827978904999995</v>
      </c>
    </row>
    <row r="5745" spans="1:5" x14ac:dyDescent="0.2">
      <c r="A5745" s="8">
        <v>2019</v>
      </c>
      <c r="B5745" s="8">
        <v>8</v>
      </c>
      <c r="C5745" s="8">
        <v>28</v>
      </c>
      <c r="D5745" s="8">
        <v>22</v>
      </c>
      <c r="E5745" s="11">
        <v>49.623275184999997</v>
      </c>
    </row>
    <row r="5746" spans="1:5" x14ac:dyDescent="0.2">
      <c r="A5746" s="8">
        <v>2019</v>
      </c>
      <c r="B5746" s="8">
        <v>8</v>
      </c>
      <c r="C5746" s="8">
        <v>28</v>
      </c>
      <c r="D5746" s="8">
        <v>23</v>
      </c>
      <c r="E5746" s="11">
        <v>0</v>
      </c>
    </row>
    <row r="5747" spans="1:5" x14ac:dyDescent="0.2">
      <c r="A5747" s="8">
        <v>2019</v>
      </c>
      <c r="B5747" s="8">
        <v>8</v>
      </c>
      <c r="C5747" s="8">
        <v>28</v>
      </c>
      <c r="D5747" s="8">
        <v>24</v>
      </c>
      <c r="E5747" s="11">
        <v>0</v>
      </c>
    </row>
    <row r="5748" spans="1:5" x14ac:dyDescent="0.2">
      <c r="A5748" s="8">
        <v>2019</v>
      </c>
      <c r="B5748" s="8">
        <v>8</v>
      </c>
      <c r="C5748" s="8">
        <v>29</v>
      </c>
      <c r="D5748" s="8">
        <v>1</v>
      </c>
      <c r="E5748" s="11">
        <v>0</v>
      </c>
    </row>
    <row r="5749" spans="1:5" x14ac:dyDescent="0.2">
      <c r="A5749" s="8">
        <v>2019</v>
      </c>
      <c r="B5749" s="8">
        <v>8</v>
      </c>
      <c r="C5749" s="8">
        <v>29</v>
      </c>
      <c r="D5749" s="8">
        <v>2</v>
      </c>
      <c r="E5749" s="11">
        <v>0</v>
      </c>
    </row>
    <row r="5750" spans="1:5" x14ac:dyDescent="0.2">
      <c r="A5750" s="8">
        <v>2019</v>
      </c>
      <c r="B5750" s="8">
        <v>8</v>
      </c>
      <c r="C5750" s="8">
        <v>29</v>
      </c>
      <c r="D5750" s="8">
        <v>3</v>
      </c>
      <c r="E5750" s="11">
        <v>0</v>
      </c>
    </row>
    <row r="5751" spans="1:5" x14ac:dyDescent="0.2">
      <c r="A5751" s="8">
        <v>2019</v>
      </c>
      <c r="B5751" s="8">
        <v>8</v>
      </c>
      <c r="C5751" s="8">
        <v>29</v>
      </c>
      <c r="D5751" s="8">
        <v>4</v>
      </c>
      <c r="E5751" s="11">
        <v>0</v>
      </c>
    </row>
    <row r="5752" spans="1:5" x14ac:dyDescent="0.2">
      <c r="A5752" s="8">
        <v>2019</v>
      </c>
      <c r="B5752" s="8">
        <v>8</v>
      </c>
      <c r="C5752" s="8">
        <v>29</v>
      </c>
      <c r="D5752" s="8">
        <v>5</v>
      </c>
      <c r="E5752" s="11">
        <v>0</v>
      </c>
    </row>
    <row r="5753" spans="1:5" x14ac:dyDescent="0.2">
      <c r="A5753" s="8">
        <v>2019</v>
      </c>
      <c r="B5753" s="8">
        <v>8</v>
      </c>
      <c r="C5753" s="8">
        <v>29</v>
      </c>
      <c r="D5753" s="8">
        <v>6</v>
      </c>
      <c r="E5753" s="11">
        <v>0</v>
      </c>
    </row>
    <row r="5754" spans="1:5" x14ac:dyDescent="0.2">
      <c r="A5754" s="8">
        <v>2019</v>
      </c>
      <c r="B5754" s="8">
        <v>8</v>
      </c>
      <c r="C5754" s="8">
        <v>29</v>
      </c>
      <c r="D5754" s="8">
        <v>7</v>
      </c>
      <c r="E5754" s="11">
        <v>58.205974846000004</v>
      </c>
    </row>
    <row r="5755" spans="1:5" x14ac:dyDescent="0.2">
      <c r="A5755" s="8">
        <v>2019</v>
      </c>
      <c r="B5755" s="8">
        <v>8</v>
      </c>
      <c r="C5755" s="8">
        <v>29</v>
      </c>
      <c r="D5755" s="8">
        <v>8</v>
      </c>
      <c r="E5755" s="11">
        <v>41.992890154999998</v>
      </c>
    </row>
    <row r="5756" spans="1:5" x14ac:dyDescent="0.2">
      <c r="A5756" s="8">
        <v>2019</v>
      </c>
      <c r="B5756" s="8">
        <v>8</v>
      </c>
      <c r="C5756" s="8">
        <v>29</v>
      </c>
      <c r="D5756" s="8">
        <v>9</v>
      </c>
      <c r="E5756" s="11">
        <v>38.034197754999994</v>
      </c>
    </row>
    <row r="5757" spans="1:5" x14ac:dyDescent="0.2">
      <c r="A5757" s="8">
        <v>2019</v>
      </c>
      <c r="B5757" s="8">
        <v>8</v>
      </c>
      <c r="C5757" s="8">
        <v>29</v>
      </c>
      <c r="D5757" s="8">
        <v>10</v>
      </c>
      <c r="E5757" s="11">
        <v>0.158310073</v>
      </c>
    </row>
    <row r="5758" spans="1:5" x14ac:dyDescent="0.2">
      <c r="A5758" s="8">
        <v>2019</v>
      </c>
      <c r="B5758" s="8">
        <v>8</v>
      </c>
      <c r="C5758" s="8">
        <v>29</v>
      </c>
      <c r="D5758" s="8">
        <v>11</v>
      </c>
      <c r="E5758" s="11">
        <v>0</v>
      </c>
    </row>
    <row r="5759" spans="1:5" x14ac:dyDescent="0.2">
      <c r="A5759" s="8">
        <v>2019</v>
      </c>
      <c r="B5759" s="8">
        <v>8</v>
      </c>
      <c r="C5759" s="8">
        <v>29</v>
      </c>
      <c r="D5759" s="8">
        <v>12</v>
      </c>
      <c r="E5759" s="11">
        <v>25.759813062500001</v>
      </c>
    </row>
    <row r="5760" spans="1:5" x14ac:dyDescent="0.2">
      <c r="A5760" s="8">
        <v>2019</v>
      </c>
      <c r="B5760" s="8">
        <v>8</v>
      </c>
      <c r="C5760" s="8">
        <v>29</v>
      </c>
      <c r="D5760" s="8">
        <v>13</v>
      </c>
      <c r="E5760" s="11">
        <v>2.877575335</v>
      </c>
    </row>
    <row r="5761" spans="1:5" x14ac:dyDescent="0.2">
      <c r="A5761" s="8">
        <v>2019</v>
      </c>
      <c r="B5761" s="8">
        <v>8</v>
      </c>
      <c r="C5761" s="8">
        <v>29</v>
      </c>
      <c r="D5761" s="8">
        <v>14</v>
      </c>
      <c r="E5761" s="11">
        <v>0</v>
      </c>
    </row>
    <row r="5762" spans="1:5" x14ac:dyDescent="0.2">
      <c r="A5762" s="8">
        <v>2019</v>
      </c>
      <c r="B5762" s="8">
        <v>8</v>
      </c>
      <c r="C5762" s="8">
        <v>29</v>
      </c>
      <c r="D5762" s="8">
        <v>15</v>
      </c>
      <c r="E5762" s="11">
        <v>0</v>
      </c>
    </row>
    <row r="5763" spans="1:5" x14ac:dyDescent="0.2">
      <c r="A5763" s="8">
        <v>2019</v>
      </c>
      <c r="B5763" s="8">
        <v>8</v>
      </c>
      <c r="C5763" s="8">
        <v>29</v>
      </c>
      <c r="D5763" s="8">
        <v>16</v>
      </c>
      <c r="E5763" s="11">
        <v>0</v>
      </c>
    </row>
    <row r="5764" spans="1:5" x14ac:dyDescent="0.2">
      <c r="A5764" s="8">
        <v>2019</v>
      </c>
      <c r="B5764" s="8">
        <v>8</v>
      </c>
      <c r="C5764" s="8">
        <v>29</v>
      </c>
      <c r="D5764" s="8">
        <v>17</v>
      </c>
      <c r="E5764" s="11">
        <v>0</v>
      </c>
    </row>
    <row r="5765" spans="1:5" x14ac:dyDescent="0.2">
      <c r="A5765" s="8">
        <v>2019</v>
      </c>
      <c r="B5765" s="8">
        <v>8</v>
      </c>
      <c r="C5765" s="8">
        <v>29</v>
      </c>
      <c r="D5765" s="8">
        <v>18</v>
      </c>
      <c r="E5765" s="11">
        <v>0</v>
      </c>
    </row>
    <row r="5766" spans="1:5" x14ac:dyDescent="0.2">
      <c r="A5766" s="8">
        <v>2019</v>
      </c>
      <c r="B5766" s="8">
        <v>8</v>
      </c>
      <c r="C5766" s="8">
        <v>29</v>
      </c>
      <c r="D5766" s="8">
        <v>19</v>
      </c>
      <c r="E5766" s="11">
        <v>0.98927177675000011</v>
      </c>
    </row>
    <row r="5767" spans="1:5" x14ac:dyDescent="0.2">
      <c r="A5767" s="8">
        <v>2019</v>
      </c>
      <c r="B5767" s="8">
        <v>8</v>
      </c>
      <c r="C5767" s="8">
        <v>29</v>
      </c>
      <c r="D5767" s="8">
        <v>20</v>
      </c>
      <c r="E5767" s="11">
        <v>30.995585022500002</v>
      </c>
    </row>
    <row r="5768" spans="1:5" x14ac:dyDescent="0.2">
      <c r="A5768" s="8">
        <v>2019</v>
      </c>
      <c r="B5768" s="8">
        <v>8</v>
      </c>
      <c r="C5768" s="8">
        <v>29</v>
      </c>
      <c r="D5768" s="8">
        <v>21</v>
      </c>
      <c r="E5768" s="11">
        <v>17.271725266500003</v>
      </c>
    </row>
    <row r="5769" spans="1:5" x14ac:dyDescent="0.2">
      <c r="A5769" s="8">
        <v>2019</v>
      </c>
      <c r="B5769" s="8">
        <v>8</v>
      </c>
      <c r="C5769" s="8">
        <v>29</v>
      </c>
      <c r="D5769" s="8">
        <v>22</v>
      </c>
      <c r="E5769" s="11">
        <v>39.891188305</v>
      </c>
    </row>
    <row r="5770" spans="1:5" x14ac:dyDescent="0.2">
      <c r="A5770" s="8">
        <v>2019</v>
      </c>
      <c r="B5770" s="8">
        <v>8</v>
      </c>
      <c r="C5770" s="8">
        <v>29</v>
      </c>
      <c r="D5770" s="8">
        <v>23</v>
      </c>
      <c r="E5770" s="11">
        <v>0</v>
      </c>
    </row>
    <row r="5771" spans="1:5" x14ac:dyDescent="0.2">
      <c r="A5771" s="8">
        <v>2019</v>
      </c>
      <c r="B5771" s="8">
        <v>8</v>
      </c>
      <c r="C5771" s="8">
        <v>29</v>
      </c>
      <c r="D5771" s="8">
        <v>24</v>
      </c>
      <c r="E5771" s="11">
        <v>0</v>
      </c>
    </row>
    <row r="5772" spans="1:5" x14ac:dyDescent="0.2">
      <c r="A5772" s="8">
        <v>2019</v>
      </c>
      <c r="B5772" s="8">
        <v>8</v>
      </c>
      <c r="C5772" s="8">
        <v>30</v>
      </c>
      <c r="D5772" s="8">
        <v>1</v>
      </c>
      <c r="E5772" s="11">
        <v>0</v>
      </c>
    </row>
    <row r="5773" spans="1:5" x14ac:dyDescent="0.2">
      <c r="A5773" s="8">
        <v>2019</v>
      </c>
      <c r="B5773" s="8">
        <v>8</v>
      </c>
      <c r="C5773" s="8">
        <v>30</v>
      </c>
      <c r="D5773" s="8">
        <v>2</v>
      </c>
      <c r="E5773" s="11">
        <v>0</v>
      </c>
    </row>
    <row r="5774" spans="1:5" x14ac:dyDescent="0.2">
      <c r="A5774" s="8">
        <v>2019</v>
      </c>
      <c r="B5774" s="8">
        <v>8</v>
      </c>
      <c r="C5774" s="8">
        <v>30</v>
      </c>
      <c r="D5774" s="8">
        <v>3</v>
      </c>
      <c r="E5774" s="11">
        <v>0</v>
      </c>
    </row>
    <row r="5775" spans="1:5" x14ac:dyDescent="0.2">
      <c r="A5775" s="8">
        <v>2019</v>
      </c>
      <c r="B5775" s="8">
        <v>8</v>
      </c>
      <c r="C5775" s="8">
        <v>30</v>
      </c>
      <c r="D5775" s="8">
        <v>4</v>
      </c>
      <c r="E5775" s="11">
        <v>0</v>
      </c>
    </row>
    <row r="5776" spans="1:5" x14ac:dyDescent="0.2">
      <c r="A5776" s="8">
        <v>2019</v>
      </c>
      <c r="B5776" s="8">
        <v>8</v>
      </c>
      <c r="C5776" s="8">
        <v>30</v>
      </c>
      <c r="D5776" s="8">
        <v>5</v>
      </c>
      <c r="E5776" s="11">
        <v>0</v>
      </c>
    </row>
    <row r="5777" spans="1:5" x14ac:dyDescent="0.2">
      <c r="A5777" s="8">
        <v>2019</v>
      </c>
      <c r="B5777" s="8">
        <v>8</v>
      </c>
      <c r="C5777" s="8">
        <v>30</v>
      </c>
      <c r="D5777" s="8">
        <v>6</v>
      </c>
      <c r="E5777" s="11">
        <v>0</v>
      </c>
    </row>
    <row r="5778" spans="1:5" x14ac:dyDescent="0.2">
      <c r="A5778" s="8">
        <v>2019</v>
      </c>
      <c r="B5778" s="8">
        <v>8</v>
      </c>
      <c r="C5778" s="8">
        <v>30</v>
      </c>
      <c r="D5778" s="8">
        <v>7</v>
      </c>
      <c r="E5778" s="11">
        <v>70.304734158749994</v>
      </c>
    </row>
    <row r="5779" spans="1:5" x14ac:dyDescent="0.2">
      <c r="A5779" s="8">
        <v>2019</v>
      </c>
      <c r="B5779" s="8">
        <v>8</v>
      </c>
      <c r="C5779" s="8">
        <v>30</v>
      </c>
      <c r="D5779" s="8">
        <v>8</v>
      </c>
      <c r="E5779" s="11">
        <v>64.944293055000003</v>
      </c>
    </row>
    <row r="5780" spans="1:5" x14ac:dyDescent="0.2">
      <c r="A5780" s="8">
        <v>2019</v>
      </c>
      <c r="B5780" s="8">
        <v>8</v>
      </c>
      <c r="C5780" s="8">
        <v>30</v>
      </c>
      <c r="D5780" s="8">
        <v>9</v>
      </c>
      <c r="E5780" s="11">
        <v>7.6945006024999998</v>
      </c>
    </row>
    <row r="5781" spans="1:5" x14ac:dyDescent="0.2">
      <c r="A5781" s="8">
        <v>2019</v>
      </c>
      <c r="B5781" s="8">
        <v>8</v>
      </c>
      <c r="C5781" s="8">
        <v>30</v>
      </c>
      <c r="D5781" s="8">
        <v>10</v>
      </c>
      <c r="E5781" s="11">
        <v>1.7239814229999999</v>
      </c>
    </row>
    <row r="5782" spans="1:5" x14ac:dyDescent="0.2">
      <c r="A5782" s="8">
        <v>2019</v>
      </c>
      <c r="B5782" s="8">
        <v>8</v>
      </c>
      <c r="C5782" s="8">
        <v>30</v>
      </c>
      <c r="D5782" s="8">
        <v>11</v>
      </c>
      <c r="E5782" s="11">
        <v>45.390820322499998</v>
      </c>
    </row>
    <row r="5783" spans="1:5" x14ac:dyDescent="0.2">
      <c r="A5783" s="8">
        <v>2019</v>
      </c>
      <c r="B5783" s="8">
        <v>8</v>
      </c>
      <c r="C5783" s="8">
        <v>30</v>
      </c>
      <c r="D5783" s="8">
        <v>12</v>
      </c>
      <c r="E5783" s="11">
        <v>1.5573406514999999</v>
      </c>
    </row>
    <row r="5784" spans="1:5" x14ac:dyDescent="0.2">
      <c r="A5784" s="8">
        <v>2019</v>
      </c>
      <c r="B5784" s="8">
        <v>8</v>
      </c>
      <c r="C5784" s="8">
        <v>30</v>
      </c>
      <c r="D5784" s="8">
        <v>13</v>
      </c>
      <c r="E5784" s="11">
        <v>14.266857397500001</v>
      </c>
    </row>
    <row r="5785" spans="1:5" x14ac:dyDescent="0.2">
      <c r="A5785" s="8">
        <v>2019</v>
      </c>
      <c r="B5785" s="8">
        <v>8</v>
      </c>
      <c r="C5785" s="8">
        <v>30</v>
      </c>
      <c r="D5785" s="8">
        <v>14</v>
      </c>
      <c r="E5785" s="11">
        <v>7.0391118344999999</v>
      </c>
    </row>
    <row r="5786" spans="1:5" x14ac:dyDescent="0.2">
      <c r="A5786" s="8">
        <v>2019</v>
      </c>
      <c r="B5786" s="8">
        <v>8</v>
      </c>
      <c r="C5786" s="8">
        <v>30</v>
      </c>
      <c r="D5786" s="8">
        <v>15</v>
      </c>
      <c r="E5786" s="11">
        <v>0.55940537950000002</v>
      </c>
    </row>
    <row r="5787" spans="1:5" x14ac:dyDescent="0.2">
      <c r="A5787" s="8">
        <v>2019</v>
      </c>
      <c r="B5787" s="8">
        <v>8</v>
      </c>
      <c r="C5787" s="8">
        <v>30</v>
      </c>
      <c r="D5787" s="8">
        <v>16</v>
      </c>
      <c r="E5787" s="11">
        <v>2.5227283030000001</v>
      </c>
    </row>
    <row r="5788" spans="1:5" x14ac:dyDescent="0.2">
      <c r="A5788" s="8">
        <v>2019</v>
      </c>
      <c r="B5788" s="8">
        <v>8</v>
      </c>
      <c r="C5788" s="8">
        <v>30</v>
      </c>
      <c r="D5788" s="8">
        <v>17</v>
      </c>
      <c r="E5788" s="11">
        <v>9.5174946477500004</v>
      </c>
    </row>
    <row r="5789" spans="1:5" x14ac:dyDescent="0.2">
      <c r="A5789" s="8">
        <v>2019</v>
      </c>
      <c r="B5789" s="8">
        <v>8</v>
      </c>
      <c r="C5789" s="8">
        <v>30</v>
      </c>
      <c r="D5789" s="8">
        <v>18</v>
      </c>
      <c r="E5789" s="11">
        <v>27.2260671875</v>
      </c>
    </row>
    <row r="5790" spans="1:5" x14ac:dyDescent="0.2">
      <c r="A5790" s="8">
        <v>2019</v>
      </c>
      <c r="B5790" s="8">
        <v>8</v>
      </c>
      <c r="C5790" s="8">
        <v>30</v>
      </c>
      <c r="D5790" s="8">
        <v>19</v>
      </c>
      <c r="E5790" s="11">
        <v>0.24054862475</v>
      </c>
    </row>
    <row r="5791" spans="1:5" x14ac:dyDescent="0.2">
      <c r="A5791" s="8">
        <v>2019</v>
      </c>
      <c r="B5791" s="8">
        <v>8</v>
      </c>
      <c r="C5791" s="8">
        <v>30</v>
      </c>
      <c r="D5791" s="8">
        <v>20</v>
      </c>
      <c r="E5791" s="11">
        <v>0.51289271400000003</v>
      </c>
    </row>
    <row r="5792" spans="1:5" x14ac:dyDescent="0.2">
      <c r="A5792" s="8">
        <v>2019</v>
      </c>
      <c r="B5792" s="8">
        <v>8</v>
      </c>
      <c r="C5792" s="8">
        <v>30</v>
      </c>
      <c r="D5792" s="8">
        <v>21</v>
      </c>
      <c r="E5792" s="11">
        <v>1.3693690332499999</v>
      </c>
    </row>
    <row r="5793" spans="1:5" x14ac:dyDescent="0.2">
      <c r="A5793" s="8">
        <v>2019</v>
      </c>
      <c r="B5793" s="8">
        <v>8</v>
      </c>
      <c r="C5793" s="8">
        <v>30</v>
      </c>
      <c r="D5793" s="8">
        <v>22</v>
      </c>
      <c r="E5793" s="11">
        <v>0</v>
      </c>
    </row>
    <row r="5794" spans="1:5" x14ac:dyDescent="0.2">
      <c r="A5794" s="8">
        <v>2019</v>
      </c>
      <c r="B5794" s="8">
        <v>8</v>
      </c>
      <c r="C5794" s="8">
        <v>30</v>
      </c>
      <c r="D5794" s="8">
        <v>23</v>
      </c>
      <c r="E5794" s="11">
        <v>0</v>
      </c>
    </row>
    <row r="5795" spans="1:5" x14ac:dyDescent="0.2">
      <c r="A5795" s="8">
        <v>2019</v>
      </c>
      <c r="B5795" s="8">
        <v>8</v>
      </c>
      <c r="C5795" s="8">
        <v>30</v>
      </c>
      <c r="D5795" s="8">
        <v>24</v>
      </c>
      <c r="E5795" s="11">
        <v>0</v>
      </c>
    </row>
    <row r="5796" spans="1:5" x14ac:dyDescent="0.2">
      <c r="A5796" s="8">
        <v>2019</v>
      </c>
      <c r="B5796" s="8">
        <v>8</v>
      </c>
      <c r="C5796" s="8">
        <v>31</v>
      </c>
      <c r="D5796" s="8">
        <v>1</v>
      </c>
      <c r="E5796" s="11">
        <v>4.0017581734999998</v>
      </c>
    </row>
    <row r="5797" spans="1:5" x14ac:dyDescent="0.2">
      <c r="A5797" s="8">
        <v>2019</v>
      </c>
      <c r="B5797" s="8">
        <v>8</v>
      </c>
      <c r="C5797" s="8">
        <v>31</v>
      </c>
      <c r="D5797" s="8">
        <v>2</v>
      </c>
      <c r="E5797" s="11">
        <v>1.2235595789999998</v>
      </c>
    </row>
    <row r="5798" spans="1:5" x14ac:dyDescent="0.2">
      <c r="A5798" s="8">
        <v>2019</v>
      </c>
      <c r="B5798" s="8">
        <v>8</v>
      </c>
      <c r="C5798" s="8">
        <v>31</v>
      </c>
      <c r="D5798" s="8">
        <v>3</v>
      </c>
      <c r="E5798" s="11">
        <v>0</v>
      </c>
    </row>
    <row r="5799" spans="1:5" x14ac:dyDescent="0.2">
      <c r="A5799" s="8">
        <v>2019</v>
      </c>
      <c r="B5799" s="8">
        <v>8</v>
      </c>
      <c r="C5799" s="8">
        <v>31</v>
      </c>
      <c r="D5799" s="8">
        <v>4</v>
      </c>
      <c r="E5799" s="11">
        <v>0</v>
      </c>
    </row>
    <row r="5800" spans="1:5" x14ac:dyDescent="0.2">
      <c r="A5800" s="8">
        <v>2019</v>
      </c>
      <c r="B5800" s="8">
        <v>8</v>
      </c>
      <c r="C5800" s="8">
        <v>31</v>
      </c>
      <c r="D5800" s="8">
        <v>5</v>
      </c>
      <c r="E5800" s="11">
        <v>0</v>
      </c>
    </row>
    <row r="5801" spans="1:5" x14ac:dyDescent="0.2">
      <c r="A5801" s="8">
        <v>2019</v>
      </c>
      <c r="B5801" s="8">
        <v>8</v>
      </c>
      <c r="C5801" s="8">
        <v>31</v>
      </c>
      <c r="D5801" s="8">
        <v>6</v>
      </c>
      <c r="E5801" s="11">
        <v>0</v>
      </c>
    </row>
    <row r="5802" spans="1:5" x14ac:dyDescent="0.2">
      <c r="A5802" s="8">
        <v>2019</v>
      </c>
      <c r="B5802" s="8">
        <v>8</v>
      </c>
      <c r="C5802" s="8">
        <v>31</v>
      </c>
      <c r="D5802" s="8">
        <v>7</v>
      </c>
      <c r="E5802" s="11">
        <v>0</v>
      </c>
    </row>
    <row r="5803" spans="1:5" x14ac:dyDescent="0.2">
      <c r="A5803" s="8">
        <v>2019</v>
      </c>
      <c r="B5803" s="8">
        <v>8</v>
      </c>
      <c r="C5803" s="8">
        <v>31</v>
      </c>
      <c r="D5803" s="8">
        <v>8</v>
      </c>
      <c r="E5803" s="11">
        <v>0</v>
      </c>
    </row>
    <row r="5804" spans="1:5" x14ac:dyDescent="0.2">
      <c r="A5804" s="8">
        <v>2019</v>
      </c>
      <c r="B5804" s="8">
        <v>8</v>
      </c>
      <c r="C5804" s="8">
        <v>31</v>
      </c>
      <c r="D5804" s="8">
        <v>9</v>
      </c>
      <c r="E5804" s="11">
        <v>0</v>
      </c>
    </row>
    <row r="5805" spans="1:5" x14ac:dyDescent="0.2">
      <c r="A5805" s="8">
        <v>2019</v>
      </c>
      <c r="B5805" s="8">
        <v>8</v>
      </c>
      <c r="C5805" s="8">
        <v>31</v>
      </c>
      <c r="D5805" s="8">
        <v>10</v>
      </c>
      <c r="E5805" s="11">
        <v>0</v>
      </c>
    </row>
    <row r="5806" spans="1:5" x14ac:dyDescent="0.2">
      <c r="A5806" s="8">
        <v>2019</v>
      </c>
      <c r="B5806" s="8">
        <v>8</v>
      </c>
      <c r="C5806" s="8">
        <v>31</v>
      </c>
      <c r="D5806" s="8">
        <v>11</v>
      </c>
      <c r="E5806" s="11">
        <v>0</v>
      </c>
    </row>
    <row r="5807" spans="1:5" x14ac:dyDescent="0.2">
      <c r="A5807" s="8">
        <v>2019</v>
      </c>
      <c r="B5807" s="8">
        <v>8</v>
      </c>
      <c r="C5807" s="8">
        <v>31</v>
      </c>
      <c r="D5807" s="8">
        <v>12</v>
      </c>
      <c r="E5807" s="11">
        <v>0</v>
      </c>
    </row>
    <row r="5808" spans="1:5" x14ac:dyDescent="0.2">
      <c r="A5808" s="8">
        <v>2019</v>
      </c>
      <c r="B5808" s="8">
        <v>8</v>
      </c>
      <c r="C5808" s="8">
        <v>31</v>
      </c>
      <c r="D5808" s="8">
        <v>13</v>
      </c>
      <c r="E5808" s="11">
        <v>0</v>
      </c>
    </row>
    <row r="5809" spans="1:5" x14ac:dyDescent="0.2">
      <c r="A5809" s="8">
        <v>2019</v>
      </c>
      <c r="B5809" s="8">
        <v>8</v>
      </c>
      <c r="C5809" s="8">
        <v>31</v>
      </c>
      <c r="D5809" s="8">
        <v>14</v>
      </c>
      <c r="E5809" s="11">
        <v>0</v>
      </c>
    </row>
    <row r="5810" spans="1:5" x14ac:dyDescent="0.2">
      <c r="A5810" s="8">
        <v>2019</v>
      </c>
      <c r="B5810" s="8">
        <v>8</v>
      </c>
      <c r="C5810" s="8">
        <v>31</v>
      </c>
      <c r="D5810" s="8">
        <v>15</v>
      </c>
      <c r="E5810" s="11">
        <v>0</v>
      </c>
    </row>
    <row r="5811" spans="1:5" x14ac:dyDescent="0.2">
      <c r="A5811" s="8">
        <v>2019</v>
      </c>
      <c r="B5811" s="8">
        <v>8</v>
      </c>
      <c r="C5811" s="8">
        <v>31</v>
      </c>
      <c r="D5811" s="8">
        <v>16</v>
      </c>
      <c r="E5811" s="11">
        <v>1.4213694432500001</v>
      </c>
    </row>
    <row r="5812" spans="1:5" x14ac:dyDescent="0.2">
      <c r="A5812" s="8">
        <v>2019</v>
      </c>
      <c r="B5812" s="8">
        <v>8</v>
      </c>
      <c r="C5812" s="8">
        <v>31</v>
      </c>
      <c r="D5812" s="8">
        <v>17</v>
      </c>
      <c r="E5812" s="11">
        <v>3.12952426825</v>
      </c>
    </row>
    <row r="5813" spans="1:5" x14ac:dyDescent="0.2">
      <c r="A5813" s="8">
        <v>2019</v>
      </c>
      <c r="B5813" s="8">
        <v>8</v>
      </c>
      <c r="C5813" s="8">
        <v>31</v>
      </c>
      <c r="D5813" s="8">
        <v>18</v>
      </c>
      <c r="E5813" s="11">
        <v>0.88437076950000004</v>
      </c>
    </row>
    <row r="5814" spans="1:5" x14ac:dyDescent="0.2">
      <c r="A5814" s="8">
        <v>2019</v>
      </c>
      <c r="B5814" s="8">
        <v>8</v>
      </c>
      <c r="C5814" s="8">
        <v>31</v>
      </c>
      <c r="D5814" s="8">
        <v>19</v>
      </c>
      <c r="E5814" s="11">
        <v>0</v>
      </c>
    </row>
    <row r="5815" spans="1:5" x14ac:dyDescent="0.2">
      <c r="A5815" s="8">
        <v>2019</v>
      </c>
      <c r="B5815" s="8">
        <v>8</v>
      </c>
      <c r="C5815" s="8">
        <v>31</v>
      </c>
      <c r="D5815" s="8">
        <v>20</v>
      </c>
      <c r="E5815" s="11">
        <v>0</v>
      </c>
    </row>
    <row r="5816" spans="1:5" x14ac:dyDescent="0.2">
      <c r="A5816" s="8">
        <v>2019</v>
      </c>
      <c r="B5816" s="8">
        <v>8</v>
      </c>
      <c r="C5816" s="8">
        <v>31</v>
      </c>
      <c r="D5816" s="8">
        <v>21</v>
      </c>
      <c r="E5816" s="11">
        <v>0.29857400350000002</v>
      </c>
    </row>
    <row r="5817" spans="1:5" x14ac:dyDescent="0.2">
      <c r="A5817" s="8">
        <v>2019</v>
      </c>
      <c r="B5817" s="8">
        <v>8</v>
      </c>
      <c r="C5817" s="8">
        <v>31</v>
      </c>
      <c r="D5817" s="8">
        <v>22</v>
      </c>
      <c r="E5817" s="11">
        <v>0.91059663550000003</v>
      </c>
    </row>
    <row r="5818" spans="1:5" x14ac:dyDescent="0.2">
      <c r="A5818" s="8">
        <v>2019</v>
      </c>
      <c r="B5818" s="8">
        <v>8</v>
      </c>
      <c r="C5818" s="8">
        <v>31</v>
      </c>
      <c r="D5818" s="8">
        <v>23</v>
      </c>
      <c r="E5818" s="11">
        <v>0</v>
      </c>
    </row>
    <row r="5819" spans="1:5" x14ac:dyDescent="0.2">
      <c r="A5819" s="8">
        <v>2019</v>
      </c>
      <c r="B5819" s="8">
        <v>8</v>
      </c>
      <c r="C5819" s="8">
        <v>31</v>
      </c>
      <c r="D5819" s="8">
        <v>24</v>
      </c>
      <c r="E5819" s="11">
        <v>0</v>
      </c>
    </row>
    <row r="5820" spans="1:5" x14ac:dyDescent="0.2">
      <c r="A5820" s="8">
        <v>2019</v>
      </c>
      <c r="B5820" s="8">
        <v>9</v>
      </c>
      <c r="C5820" s="8">
        <v>1</v>
      </c>
      <c r="D5820" s="8">
        <v>1</v>
      </c>
      <c r="E5820" s="11">
        <v>0</v>
      </c>
    </row>
    <row r="5821" spans="1:5" x14ac:dyDescent="0.2">
      <c r="A5821" s="8">
        <v>2019</v>
      </c>
      <c r="B5821" s="8">
        <v>9</v>
      </c>
      <c r="C5821" s="8">
        <v>1</v>
      </c>
      <c r="D5821" s="8">
        <v>2</v>
      </c>
      <c r="E5821" s="11">
        <v>0</v>
      </c>
    </row>
    <row r="5822" spans="1:5" x14ac:dyDescent="0.2">
      <c r="A5822" s="8">
        <v>2019</v>
      </c>
      <c r="B5822" s="8">
        <v>9</v>
      </c>
      <c r="C5822" s="8">
        <v>1</v>
      </c>
      <c r="D5822" s="8">
        <v>3</v>
      </c>
      <c r="E5822" s="11">
        <v>1.01107011075</v>
      </c>
    </row>
    <row r="5823" spans="1:5" x14ac:dyDescent="0.2">
      <c r="A5823" s="8">
        <v>2019</v>
      </c>
      <c r="B5823" s="8">
        <v>9</v>
      </c>
      <c r="C5823" s="8">
        <v>1</v>
      </c>
      <c r="D5823" s="8">
        <v>4</v>
      </c>
      <c r="E5823" s="11">
        <v>0.65388299075</v>
      </c>
    </row>
    <row r="5824" spans="1:5" x14ac:dyDescent="0.2">
      <c r="A5824" s="8">
        <v>2019</v>
      </c>
      <c r="B5824" s="8">
        <v>9</v>
      </c>
      <c r="C5824" s="8">
        <v>1</v>
      </c>
      <c r="D5824" s="8">
        <v>5</v>
      </c>
      <c r="E5824" s="11">
        <v>2.5167292092500002</v>
      </c>
    </row>
    <row r="5825" spans="1:5" x14ac:dyDescent="0.2">
      <c r="A5825" s="8">
        <v>2019</v>
      </c>
      <c r="B5825" s="8">
        <v>9</v>
      </c>
      <c r="C5825" s="8">
        <v>1</v>
      </c>
      <c r="D5825" s="8">
        <v>6</v>
      </c>
      <c r="E5825" s="11">
        <v>0</v>
      </c>
    </row>
    <row r="5826" spans="1:5" x14ac:dyDescent="0.2">
      <c r="A5826" s="8">
        <v>2019</v>
      </c>
      <c r="B5826" s="8">
        <v>9</v>
      </c>
      <c r="C5826" s="8">
        <v>1</v>
      </c>
      <c r="D5826" s="8">
        <v>7</v>
      </c>
      <c r="E5826" s="11">
        <v>0</v>
      </c>
    </row>
    <row r="5827" spans="1:5" x14ac:dyDescent="0.2">
      <c r="A5827" s="8">
        <v>2019</v>
      </c>
      <c r="B5827" s="8">
        <v>9</v>
      </c>
      <c r="C5827" s="8">
        <v>1</v>
      </c>
      <c r="D5827" s="8">
        <v>8</v>
      </c>
      <c r="E5827" s="11">
        <v>0</v>
      </c>
    </row>
    <row r="5828" spans="1:5" x14ac:dyDescent="0.2">
      <c r="A5828" s="8">
        <v>2019</v>
      </c>
      <c r="B5828" s="8">
        <v>9</v>
      </c>
      <c r="C5828" s="8">
        <v>1</v>
      </c>
      <c r="D5828" s="8">
        <v>9</v>
      </c>
      <c r="E5828" s="11">
        <v>0</v>
      </c>
    </row>
    <row r="5829" spans="1:5" x14ac:dyDescent="0.2">
      <c r="A5829" s="8">
        <v>2019</v>
      </c>
      <c r="B5829" s="8">
        <v>9</v>
      </c>
      <c r="C5829" s="8">
        <v>1</v>
      </c>
      <c r="D5829" s="8">
        <v>10</v>
      </c>
      <c r="E5829" s="11">
        <v>0</v>
      </c>
    </row>
    <row r="5830" spans="1:5" x14ac:dyDescent="0.2">
      <c r="A5830" s="8">
        <v>2019</v>
      </c>
      <c r="B5830" s="8">
        <v>9</v>
      </c>
      <c r="C5830" s="8">
        <v>1</v>
      </c>
      <c r="D5830" s="8">
        <v>11</v>
      </c>
      <c r="E5830" s="11">
        <v>0</v>
      </c>
    </row>
    <row r="5831" spans="1:5" x14ac:dyDescent="0.2">
      <c r="A5831" s="8">
        <v>2019</v>
      </c>
      <c r="B5831" s="8">
        <v>9</v>
      </c>
      <c r="C5831" s="8">
        <v>1</v>
      </c>
      <c r="D5831" s="8">
        <v>12</v>
      </c>
      <c r="E5831" s="11">
        <v>0</v>
      </c>
    </row>
    <row r="5832" spans="1:5" x14ac:dyDescent="0.2">
      <c r="A5832" s="8">
        <v>2019</v>
      </c>
      <c r="B5832" s="8">
        <v>9</v>
      </c>
      <c r="C5832" s="8">
        <v>1</v>
      </c>
      <c r="D5832" s="8">
        <v>13</v>
      </c>
      <c r="E5832" s="11">
        <v>0</v>
      </c>
    </row>
    <row r="5833" spans="1:5" x14ac:dyDescent="0.2">
      <c r="A5833" s="8">
        <v>2019</v>
      </c>
      <c r="B5833" s="8">
        <v>9</v>
      </c>
      <c r="C5833" s="8">
        <v>1</v>
      </c>
      <c r="D5833" s="8">
        <v>14</v>
      </c>
      <c r="E5833" s="11">
        <v>0</v>
      </c>
    </row>
    <row r="5834" spans="1:5" x14ac:dyDescent="0.2">
      <c r="A5834" s="8">
        <v>2019</v>
      </c>
      <c r="B5834" s="8">
        <v>9</v>
      </c>
      <c r="C5834" s="8">
        <v>1</v>
      </c>
      <c r="D5834" s="8">
        <v>15</v>
      </c>
      <c r="E5834" s="11">
        <v>0</v>
      </c>
    </row>
    <row r="5835" spans="1:5" x14ac:dyDescent="0.2">
      <c r="A5835" s="8">
        <v>2019</v>
      </c>
      <c r="B5835" s="8">
        <v>9</v>
      </c>
      <c r="C5835" s="8">
        <v>1</v>
      </c>
      <c r="D5835" s="8">
        <v>16</v>
      </c>
      <c r="E5835" s="11">
        <v>0</v>
      </c>
    </row>
    <row r="5836" spans="1:5" x14ac:dyDescent="0.2">
      <c r="A5836" s="8">
        <v>2019</v>
      </c>
      <c r="B5836" s="8">
        <v>9</v>
      </c>
      <c r="C5836" s="8">
        <v>1</v>
      </c>
      <c r="D5836" s="8">
        <v>17</v>
      </c>
      <c r="E5836" s="11">
        <v>0</v>
      </c>
    </row>
    <row r="5837" spans="1:5" x14ac:dyDescent="0.2">
      <c r="A5837" s="8">
        <v>2019</v>
      </c>
      <c r="B5837" s="8">
        <v>9</v>
      </c>
      <c r="C5837" s="8">
        <v>1</v>
      </c>
      <c r="D5837" s="8">
        <v>18</v>
      </c>
      <c r="E5837" s="11">
        <v>0</v>
      </c>
    </row>
    <row r="5838" spans="1:5" x14ac:dyDescent="0.2">
      <c r="A5838" s="8">
        <v>2019</v>
      </c>
      <c r="B5838" s="8">
        <v>9</v>
      </c>
      <c r="C5838" s="8">
        <v>1</v>
      </c>
      <c r="D5838" s="8">
        <v>19</v>
      </c>
      <c r="E5838" s="11">
        <v>0</v>
      </c>
    </row>
    <row r="5839" spans="1:5" x14ac:dyDescent="0.2">
      <c r="A5839" s="8">
        <v>2019</v>
      </c>
      <c r="B5839" s="8">
        <v>9</v>
      </c>
      <c r="C5839" s="8">
        <v>1</v>
      </c>
      <c r="D5839" s="8">
        <v>20</v>
      </c>
      <c r="E5839" s="11">
        <v>0</v>
      </c>
    </row>
    <row r="5840" spans="1:5" x14ac:dyDescent="0.2">
      <c r="A5840" s="8">
        <v>2019</v>
      </c>
      <c r="B5840" s="8">
        <v>9</v>
      </c>
      <c r="C5840" s="8">
        <v>1</v>
      </c>
      <c r="D5840" s="8">
        <v>21</v>
      </c>
      <c r="E5840" s="11">
        <v>0</v>
      </c>
    </row>
    <row r="5841" spans="1:5" x14ac:dyDescent="0.2">
      <c r="A5841" s="8">
        <v>2019</v>
      </c>
      <c r="B5841" s="8">
        <v>9</v>
      </c>
      <c r="C5841" s="8">
        <v>1</v>
      </c>
      <c r="D5841" s="8">
        <v>22</v>
      </c>
      <c r="E5841" s="11">
        <v>0</v>
      </c>
    </row>
    <row r="5842" spans="1:5" x14ac:dyDescent="0.2">
      <c r="A5842" s="8">
        <v>2019</v>
      </c>
      <c r="B5842" s="8">
        <v>9</v>
      </c>
      <c r="C5842" s="8">
        <v>1</v>
      </c>
      <c r="D5842" s="8">
        <v>23</v>
      </c>
      <c r="E5842" s="11">
        <v>0</v>
      </c>
    </row>
    <row r="5843" spans="1:5" x14ac:dyDescent="0.2">
      <c r="A5843" s="8">
        <v>2019</v>
      </c>
      <c r="B5843" s="8">
        <v>9</v>
      </c>
      <c r="C5843" s="8">
        <v>1</v>
      </c>
      <c r="D5843" s="8">
        <v>24</v>
      </c>
      <c r="E5843" s="11">
        <v>0</v>
      </c>
    </row>
    <row r="5844" spans="1:5" x14ac:dyDescent="0.2">
      <c r="A5844" s="8">
        <v>2019</v>
      </c>
      <c r="B5844" s="8">
        <v>9</v>
      </c>
      <c r="C5844" s="8">
        <v>2</v>
      </c>
      <c r="D5844" s="8">
        <v>1</v>
      </c>
      <c r="E5844" s="11">
        <v>0</v>
      </c>
    </row>
    <row r="5845" spans="1:5" x14ac:dyDescent="0.2">
      <c r="A5845" s="8">
        <v>2019</v>
      </c>
      <c r="B5845" s="8">
        <v>9</v>
      </c>
      <c r="C5845" s="8">
        <v>2</v>
      </c>
      <c r="D5845" s="8">
        <v>2</v>
      </c>
      <c r="E5845" s="11">
        <v>1.9121495552499999</v>
      </c>
    </row>
    <row r="5846" spans="1:5" x14ac:dyDescent="0.2">
      <c r="A5846" s="8">
        <v>2019</v>
      </c>
      <c r="B5846" s="8">
        <v>9</v>
      </c>
      <c r="C5846" s="8">
        <v>2</v>
      </c>
      <c r="D5846" s="8">
        <v>3</v>
      </c>
      <c r="E5846" s="11">
        <v>1.123073161</v>
      </c>
    </row>
    <row r="5847" spans="1:5" x14ac:dyDescent="0.2">
      <c r="A5847" s="8">
        <v>2019</v>
      </c>
      <c r="B5847" s="8">
        <v>9</v>
      </c>
      <c r="C5847" s="8">
        <v>2</v>
      </c>
      <c r="D5847" s="8">
        <v>4</v>
      </c>
      <c r="E5847" s="11">
        <v>0</v>
      </c>
    </row>
    <row r="5848" spans="1:5" x14ac:dyDescent="0.2">
      <c r="A5848" s="8">
        <v>2019</v>
      </c>
      <c r="B5848" s="8">
        <v>9</v>
      </c>
      <c r="C5848" s="8">
        <v>2</v>
      </c>
      <c r="D5848" s="8">
        <v>5</v>
      </c>
      <c r="E5848" s="11">
        <v>0</v>
      </c>
    </row>
    <row r="5849" spans="1:5" x14ac:dyDescent="0.2">
      <c r="A5849" s="8">
        <v>2019</v>
      </c>
      <c r="B5849" s="8">
        <v>9</v>
      </c>
      <c r="C5849" s="8">
        <v>2</v>
      </c>
      <c r="D5849" s="8">
        <v>6</v>
      </c>
      <c r="E5849" s="11">
        <v>0</v>
      </c>
    </row>
    <row r="5850" spans="1:5" x14ac:dyDescent="0.2">
      <c r="A5850" s="8">
        <v>2019</v>
      </c>
      <c r="B5850" s="8">
        <v>9</v>
      </c>
      <c r="C5850" s="8">
        <v>2</v>
      </c>
      <c r="D5850" s="8">
        <v>7</v>
      </c>
      <c r="E5850" s="11">
        <v>3.5264849850000002</v>
      </c>
    </row>
    <row r="5851" spans="1:5" x14ac:dyDescent="0.2">
      <c r="A5851" s="8">
        <v>2019</v>
      </c>
      <c r="B5851" s="8">
        <v>9</v>
      </c>
      <c r="C5851" s="8">
        <v>2</v>
      </c>
      <c r="D5851" s="8">
        <v>8</v>
      </c>
      <c r="E5851" s="11">
        <v>22.056335624999999</v>
      </c>
    </row>
    <row r="5852" spans="1:5" x14ac:dyDescent="0.2">
      <c r="A5852" s="8">
        <v>2019</v>
      </c>
      <c r="B5852" s="8">
        <v>9</v>
      </c>
      <c r="C5852" s="8">
        <v>2</v>
      </c>
      <c r="D5852" s="8">
        <v>9</v>
      </c>
      <c r="E5852" s="11">
        <v>1.2978255299999999</v>
      </c>
    </row>
    <row r="5853" spans="1:5" x14ac:dyDescent="0.2">
      <c r="A5853" s="8">
        <v>2019</v>
      </c>
      <c r="B5853" s="8">
        <v>9</v>
      </c>
      <c r="C5853" s="8">
        <v>2</v>
      </c>
      <c r="D5853" s="8">
        <v>10</v>
      </c>
      <c r="E5853" s="11">
        <v>32.872321085000003</v>
      </c>
    </row>
    <row r="5854" spans="1:5" x14ac:dyDescent="0.2">
      <c r="A5854" s="8">
        <v>2019</v>
      </c>
      <c r="B5854" s="8">
        <v>9</v>
      </c>
      <c r="C5854" s="8">
        <v>2</v>
      </c>
      <c r="D5854" s="8">
        <v>11</v>
      </c>
      <c r="E5854" s="11">
        <v>5.4624874725000003</v>
      </c>
    </row>
    <row r="5855" spans="1:5" x14ac:dyDescent="0.2">
      <c r="A5855" s="8">
        <v>2019</v>
      </c>
      <c r="B5855" s="8">
        <v>9</v>
      </c>
      <c r="C5855" s="8">
        <v>2</v>
      </c>
      <c r="D5855" s="8">
        <v>12</v>
      </c>
      <c r="E5855" s="11">
        <v>35.312472464999999</v>
      </c>
    </row>
    <row r="5856" spans="1:5" x14ac:dyDescent="0.2">
      <c r="A5856" s="8">
        <v>2019</v>
      </c>
      <c r="B5856" s="8">
        <v>9</v>
      </c>
      <c r="C5856" s="8">
        <v>2</v>
      </c>
      <c r="D5856" s="8">
        <v>13</v>
      </c>
      <c r="E5856" s="11">
        <v>6.8020156817500004</v>
      </c>
    </row>
    <row r="5857" spans="1:5" x14ac:dyDescent="0.2">
      <c r="A5857" s="8">
        <v>2019</v>
      </c>
      <c r="B5857" s="8">
        <v>9</v>
      </c>
      <c r="C5857" s="8">
        <v>2</v>
      </c>
      <c r="D5857" s="8">
        <v>14</v>
      </c>
      <c r="E5857" s="11">
        <v>35.774294279750002</v>
      </c>
    </row>
    <row r="5858" spans="1:5" x14ac:dyDescent="0.2">
      <c r="A5858" s="8">
        <v>2019</v>
      </c>
      <c r="B5858" s="8">
        <v>9</v>
      </c>
      <c r="C5858" s="8">
        <v>2</v>
      </c>
      <c r="D5858" s="8">
        <v>15</v>
      </c>
      <c r="E5858" s="11">
        <v>10.194180333249999</v>
      </c>
    </row>
    <row r="5859" spans="1:5" x14ac:dyDescent="0.2">
      <c r="A5859" s="8">
        <v>2019</v>
      </c>
      <c r="B5859" s="8">
        <v>9</v>
      </c>
      <c r="C5859" s="8">
        <v>2</v>
      </c>
      <c r="D5859" s="8">
        <v>16</v>
      </c>
      <c r="E5859" s="11">
        <v>33.490489072499997</v>
      </c>
    </row>
    <row r="5860" spans="1:5" x14ac:dyDescent="0.2">
      <c r="A5860" s="8">
        <v>2019</v>
      </c>
      <c r="B5860" s="8">
        <v>9</v>
      </c>
      <c r="C5860" s="8">
        <v>2</v>
      </c>
      <c r="D5860" s="8">
        <v>17</v>
      </c>
      <c r="E5860" s="11">
        <v>7.5396629460000009</v>
      </c>
    </row>
    <row r="5861" spans="1:5" x14ac:dyDescent="0.2">
      <c r="A5861" s="8">
        <v>2019</v>
      </c>
      <c r="B5861" s="8">
        <v>9</v>
      </c>
      <c r="C5861" s="8">
        <v>2</v>
      </c>
      <c r="D5861" s="8">
        <v>18</v>
      </c>
      <c r="E5861" s="11">
        <v>40.422687353500002</v>
      </c>
    </row>
    <row r="5862" spans="1:5" x14ac:dyDescent="0.2">
      <c r="A5862" s="8">
        <v>2019</v>
      </c>
      <c r="B5862" s="8">
        <v>9</v>
      </c>
      <c r="C5862" s="8">
        <v>2</v>
      </c>
      <c r="D5862" s="8">
        <v>19</v>
      </c>
      <c r="E5862" s="11">
        <v>5.2553839472500004</v>
      </c>
    </row>
    <row r="5863" spans="1:5" x14ac:dyDescent="0.2">
      <c r="A5863" s="8">
        <v>2019</v>
      </c>
      <c r="B5863" s="8">
        <v>9</v>
      </c>
      <c r="C5863" s="8">
        <v>2</v>
      </c>
      <c r="D5863" s="8">
        <v>20</v>
      </c>
      <c r="E5863" s="11">
        <v>34.840589094999999</v>
      </c>
    </row>
    <row r="5864" spans="1:5" x14ac:dyDescent="0.2">
      <c r="A5864" s="8">
        <v>2019</v>
      </c>
      <c r="B5864" s="8">
        <v>9</v>
      </c>
      <c r="C5864" s="8">
        <v>2</v>
      </c>
      <c r="D5864" s="8">
        <v>21</v>
      </c>
      <c r="E5864" s="11">
        <v>4.2492063617499998</v>
      </c>
    </row>
    <row r="5865" spans="1:5" x14ac:dyDescent="0.2">
      <c r="A5865" s="8">
        <v>2019</v>
      </c>
      <c r="B5865" s="8">
        <v>9</v>
      </c>
      <c r="C5865" s="8">
        <v>2</v>
      </c>
      <c r="D5865" s="8">
        <v>22</v>
      </c>
      <c r="E5865" s="11">
        <v>33.136447070000003</v>
      </c>
    </row>
    <row r="5866" spans="1:5" x14ac:dyDescent="0.2">
      <c r="A5866" s="8">
        <v>2019</v>
      </c>
      <c r="B5866" s="8">
        <v>9</v>
      </c>
      <c r="C5866" s="8">
        <v>2</v>
      </c>
      <c r="D5866" s="8">
        <v>23</v>
      </c>
      <c r="E5866" s="11">
        <v>1.2034980127499999</v>
      </c>
    </row>
    <row r="5867" spans="1:5" x14ac:dyDescent="0.2">
      <c r="A5867" s="8">
        <v>2019</v>
      </c>
      <c r="B5867" s="8">
        <v>9</v>
      </c>
      <c r="C5867" s="8">
        <v>2</v>
      </c>
      <c r="D5867" s="8">
        <v>24</v>
      </c>
      <c r="E5867" s="11">
        <v>0</v>
      </c>
    </row>
    <row r="5868" spans="1:5" x14ac:dyDescent="0.2">
      <c r="A5868" s="8">
        <v>2019</v>
      </c>
      <c r="B5868" s="8">
        <v>9</v>
      </c>
      <c r="C5868" s="8">
        <v>3</v>
      </c>
      <c r="D5868" s="8">
        <v>1</v>
      </c>
      <c r="E5868" s="11">
        <v>0</v>
      </c>
    </row>
    <row r="5869" spans="1:5" x14ac:dyDescent="0.2">
      <c r="A5869" s="8">
        <v>2019</v>
      </c>
      <c r="B5869" s="8">
        <v>9</v>
      </c>
      <c r="C5869" s="8">
        <v>3</v>
      </c>
      <c r="D5869" s="8">
        <v>2</v>
      </c>
      <c r="E5869" s="11">
        <v>0</v>
      </c>
    </row>
    <row r="5870" spans="1:5" x14ac:dyDescent="0.2">
      <c r="A5870" s="8">
        <v>2019</v>
      </c>
      <c r="B5870" s="8">
        <v>9</v>
      </c>
      <c r="C5870" s="8">
        <v>3</v>
      </c>
      <c r="D5870" s="8">
        <v>3</v>
      </c>
      <c r="E5870" s="11">
        <v>0</v>
      </c>
    </row>
    <row r="5871" spans="1:5" x14ac:dyDescent="0.2">
      <c r="A5871" s="8">
        <v>2019</v>
      </c>
      <c r="B5871" s="8">
        <v>9</v>
      </c>
      <c r="C5871" s="8">
        <v>3</v>
      </c>
      <c r="D5871" s="8">
        <v>4</v>
      </c>
      <c r="E5871" s="11">
        <v>0</v>
      </c>
    </row>
    <row r="5872" spans="1:5" x14ac:dyDescent="0.2">
      <c r="A5872" s="8">
        <v>2019</v>
      </c>
      <c r="B5872" s="8">
        <v>9</v>
      </c>
      <c r="C5872" s="8">
        <v>3</v>
      </c>
      <c r="D5872" s="8">
        <v>5</v>
      </c>
      <c r="E5872" s="11">
        <v>0</v>
      </c>
    </row>
    <row r="5873" spans="1:5" x14ac:dyDescent="0.2">
      <c r="A5873" s="8">
        <v>2019</v>
      </c>
      <c r="B5873" s="8">
        <v>9</v>
      </c>
      <c r="C5873" s="8">
        <v>3</v>
      </c>
      <c r="D5873" s="8">
        <v>6</v>
      </c>
      <c r="E5873" s="11">
        <v>0</v>
      </c>
    </row>
    <row r="5874" spans="1:5" x14ac:dyDescent="0.2">
      <c r="A5874" s="8">
        <v>2019</v>
      </c>
      <c r="B5874" s="8">
        <v>9</v>
      </c>
      <c r="C5874" s="8">
        <v>3</v>
      </c>
      <c r="D5874" s="8">
        <v>7</v>
      </c>
      <c r="E5874" s="11">
        <v>61.616801867500001</v>
      </c>
    </row>
    <row r="5875" spans="1:5" x14ac:dyDescent="0.2">
      <c r="A5875" s="8">
        <v>2019</v>
      </c>
      <c r="B5875" s="8">
        <v>9</v>
      </c>
      <c r="C5875" s="8">
        <v>3</v>
      </c>
      <c r="D5875" s="8">
        <v>8</v>
      </c>
      <c r="E5875" s="11">
        <v>36.7968742025</v>
      </c>
    </row>
    <row r="5876" spans="1:5" x14ac:dyDescent="0.2">
      <c r="A5876" s="8">
        <v>2019</v>
      </c>
      <c r="B5876" s="8">
        <v>9</v>
      </c>
      <c r="C5876" s="8">
        <v>3</v>
      </c>
      <c r="D5876" s="8">
        <v>9</v>
      </c>
      <c r="E5876" s="11">
        <v>24.876796715000001</v>
      </c>
    </row>
    <row r="5877" spans="1:5" x14ac:dyDescent="0.2">
      <c r="A5877" s="8">
        <v>2019</v>
      </c>
      <c r="B5877" s="8">
        <v>9</v>
      </c>
      <c r="C5877" s="8">
        <v>3</v>
      </c>
      <c r="D5877" s="8">
        <v>10</v>
      </c>
      <c r="E5877" s="11">
        <v>25.833814177499999</v>
      </c>
    </row>
    <row r="5878" spans="1:5" x14ac:dyDescent="0.2">
      <c r="A5878" s="8">
        <v>2019</v>
      </c>
      <c r="B5878" s="8">
        <v>9</v>
      </c>
      <c r="C5878" s="8">
        <v>3</v>
      </c>
      <c r="D5878" s="8">
        <v>11</v>
      </c>
      <c r="E5878" s="11">
        <v>6.7016995477500005</v>
      </c>
    </row>
    <row r="5879" spans="1:5" x14ac:dyDescent="0.2">
      <c r="A5879" s="8">
        <v>2019</v>
      </c>
      <c r="B5879" s="8">
        <v>9</v>
      </c>
      <c r="C5879" s="8">
        <v>3</v>
      </c>
      <c r="D5879" s="8">
        <v>12</v>
      </c>
      <c r="E5879" s="11">
        <v>0</v>
      </c>
    </row>
    <row r="5880" spans="1:5" x14ac:dyDescent="0.2">
      <c r="A5880" s="8">
        <v>2019</v>
      </c>
      <c r="B5880" s="8">
        <v>9</v>
      </c>
      <c r="C5880" s="8">
        <v>3</v>
      </c>
      <c r="D5880" s="8">
        <v>13</v>
      </c>
      <c r="E5880" s="11">
        <v>0</v>
      </c>
    </row>
    <row r="5881" spans="1:5" x14ac:dyDescent="0.2">
      <c r="A5881" s="8">
        <v>2019</v>
      </c>
      <c r="B5881" s="8">
        <v>9</v>
      </c>
      <c r="C5881" s="8">
        <v>3</v>
      </c>
      <c r="D5881" s="8">
        <v>14</v>
      </c>
      <c r="E5881" s="11">
        <v>0</v>
      </c>
    </row>
    <row r="5882" spans="1:5" x14ac:dyDescent="0.2">
      <c r="A5882" s="8">
        <v>2019</v>
      </c>
      <c r="B5882" s="8">
        <v>9</v>
      </c>
      <c r="C5882" s="8">
        <v>3</v>
      </c>
      <c r="D5882" s="8">
        <v>15</v>
      </c>
      <c r="E5882" s="11">
        <v>0</v>
      </c>
    </row>
    <row r="5883" spans="1:5" x14ac:dyDescent="0.2">
      <c r="A5883" s="8">
        <v>2019</v>
      </c>
      <c r="B5883" s="8">
        <v>9</v>
      </c>
      <c r="C5883" s="8">
        <v>3</v>
      </c>
      <c r="D5883" s="8">
        <v>16</v>
      </c>
      <c r="E5883" s="11">
        <v>0</v>
      </c>
    </row>
    <row r="5884" spans="1:5" x14ac:dyDescent="0.2">
      <c r="A5884" s="8">
        <v>2019</v>
      </c>
      <c r="B5884" s="8">
        <v>9</v>
      </c>
      <c r="C5884" s="8">
        <v>3</v>
      </c>
      <c r="D5884" s="8">
        <v>17</v>
      </c>
      <c r="E5884" s="11">
        <v>21.537468390000001</v>
      </c>
    </row>
    <row r="5885" spans="1:5" x14ac:dyDescent="0.2">
      <c r="A5885" s="8">
        <v>2019</v>
      </c>
      <c r="B5885" s="8">
        <v>9</v>
      </c>
      <c r="C5885" s="8">
        <v>3</v>
      </c>
      <c r="D5885" s="8">
        <v>18</v>
      </c>
      <c r="E5885" s="11">
        <v>9.9986754449999999</v>
      </c>
    </row>
    <row r="5886" spans="1:5" x14ac:dyDescent="0.2">
      <c r="A5886" s="8">
        <v>2019</v>
      </c>
      <c r="B5886" s="8">
        <v>9</v>
      </c>
      <c r="C5886" s="8">
        <v>3</v>
      </c>
      <c r="D5886" s="8">
        <v>19</v>
      </c>
      <c r="E5886" s="11">
        <v>19.759536082499999</v>
      </c>
    </row>
    <row r="5887" spans="1:5" x14ac:dyDescent="0.2">
      <c r="A5887" s="8">
        <v>2019</v>
      </c>
      <c r="B5887" s="8">
        <v>9</v>
      </c>
      <c r="C5887" s="8">
        <v>3</v>
      </c>
      <c r="D5887" s="8">
        <v>20</v>
      </c>
      <c r="E5887" s="11">
        <v>28.403297629000001</v>
      </c>
    </row>
    <row r="5888" spans="1:5" x14ac:dyDescent="0.2">
      <c r="A5888" s="8">
        <v>2019</v>
      </c>
      <c r="B5888" s="8">
        <v>9</v>
      </c>
      <c r="C5888" s="8">
        <v>3</v>
      </c>
      <c r="D5888" s="8">
        <v>21</v>
      </c>
      <c r="E5888" s="11">
        <v>8.91877706</v>
      </c>
    </row>
    <row r="5889" spans="1:5" x14ac:dyDescent="0.2">
      <c r="A5889" s="8">
        <v>2019</v>
      </c>
      <c r="B5889" s="8">
        <v>9</v>
      </c>
      <c r="C5889" s="8">
        <v>3</v>
      </c>
      <c r="D5889" s="8">
        <v>22</v>
      </c>
      <c r="E5889" s="11">
        <v>38.317342390999997</v>
      </c>
    </row>
    <row r="5890" spans="1:5" x14ac:dyDescent="0.2">
      <c r="A5890" s="8">
        <v>2019</v>
      </c>
      <c r="B5890" s="8">
        <v>9</v>
      </c>
      <c r="C5890" s="8">
        <v>3</v>
      </c>
      <c r="D5890" s="8">
        <v>23</v>
      </c>
      <c r="E5890" s="11">
        <v>1.1688158287499999</v>
      </c>
    </row>
    <row r="5891" spans="1:5" x14ac:dyDescent="0.2">
      <c r="A5891" s="8">
        <v>2019</v>
      </c>
      <c r="B5891" s="8">
        <v>9</v>
      </c>
      <c r="C5891" s="8">
        <v>3</v>
      </c>
      <c r="D5891" s="8">
        <v>24</v>
      </c>
      <c r="E5891" s="11">
        <v>2.1477610504999998</v>
      </c>
    </row>
    <row r="5892" spans="1:5" x14ac:dyDescent="0.2">
      <c r="A5892" s="8">
        <v>2019</v>
      </c>
      <c r="B5892" s="8">
        <v>9</v>
      </c>
      <c r="C5892" s="8">
        <v>4</v>
      </c>
      <c r="D5892" s="8">
        <v>1</v>
      </c>
      <c r="E5892" s="11">
        <v>2.3365795877500002</v>
      </c>
    </row>
    <row r="5893" spans="1:5" x14ac:dyDescent="0.2">
      <c r="A5893" s="8">
        <v>2019</v>
      </c>
      <c r="B5893" s="8">
        <v>9</v>
      </c>
      <c r="C5893" s="8">
        <v>4</v>
      </c>
      <c r="D5893" s="8">
        <v>2</v>
      </c>
      <c r="E5893" s="11">
        <v>2.8055168352499997</v>
      </c>
    </row>
    <row r="5894" spans="1:5" x14ac:dyDescent="0.2">
      <c r="A5894" s="8">
        <v>2019</v>
      </c>
      <c r="B5894" s="8">
        <v>9</v>
      </c>
      <c r="C5894" s="8">
        <v>4</v>
      </c>
      <c r="D5894" s="8">
        <v>3</v>
      </c>
      <c r="E5894" s="11">
        <v>3.5889201772500003</v>
      </c>
    </row>
    <row r="5895" spans="1:5" x14ac:dyDescent="0.2">
      <c r="A5895" s="8">
        <v>2019</v>
      </c>
      <c r="B5895" s="8">
        <v>9</v>
      </c>
      <c r="C5895" s="8">
        <v>4</v>
      </c>
      <c r="D5895" s="8">
        <v>4</v>
      </c>
      <c r="E5895" s="11">
        <v>1.6530534344999999</v>
      </c>
    </row>
    <row r="5896" spans="1:5" x14ac:dyDescent="0.2">
      <c r="A5896" s="8">
        <v>2019</v>
      </c>
      <c r="B5896" s="8">
        <v>9</v>
      </c>
      <c r="C5896" s="8">
        <v>4</v>
      </c>
      <c r="D5896" s="8">
        <v>5</v>
      </c>
      <c r="E5896" s="11">
        <v>0</v>
      </c>
    </row>
    <row r="5897" spans="1:5" x14ac:dyDescent="0.2">
      <c r="A5897" s="8">
        <v>2019</v>
      </c>
      <c r="B5897" s="8">
        <v>9</v>
      </c>
      <c r="C5897" s="8">
        <v>4</v>
      </c>
      <c r="D5897" s="8">
        <v>6</v>
      </c>
      <c r="E5897" s="11">
        <v>0</v>
      </c>
    </row>
    <row r="5898" spans="1:5" x14ac:dyDescent="0.2">
      <c r="A5898" s="8">
        <v>2019</v>
      </c>
      <c r="B5898" s="8">
        <v>9</v>
      </c>
      <c r="C5898" s="8">
        <v>4</v>
      </c>
      <c r="D5898" s="8">
        <v>7</v>
      </c>
      <c r="E5898" s="11">
        <v>8.6021782072500006</v>
      </c>
    </row>
    <row r="5899" spans="1:5" x14ac:dyDescent="0.2">
      <c r="A5899" s="8">
        <v>2019</v>
      </c>
      <c r="B5899" s="8">
        <v>9</v>
      </c>
      <c r="C5899" s="8">
        <v>4</v>
      </c>
      <c r="D5899" s="8">
        <v>8</v>
      </c>
      <c r="E5899" s="11">
        <v>62.536771734999995</v>
      </c>
    </row>
    <row r="5900" spans="1:5" x14ac:dyDescent="0.2">
      <c r="A5900" s="8">
        <v>2019</v>
      </c>
      <c r="B5900" s="8">
        <v>9</v>
      </c>
      <c r="C5900" s="8">
        <v>4</v>
      </c>
      <c r="D5900" s="8">
        <v>9</v>
      </c>
      <c r="E5900" s="11">
        <v>26.238790065000003</v>
      </c>
    </row>
    <row r="5901" spans="1:5" x14ac:dyDescent="0.2">
      <c r="A5901" s="8">
        <v>2019</v>
      </c>
      <c r="B5901" s="8">
        <v>9</v>
      </c>
      <c r="C5901" s="8">
        <v>4</v>
      </c>
      <c r="D5901" s="8">
        <v>10</v>
      </c>
      <c r="E5901" s="11">
        <v>8.5971014100000005</v>
      </c>
    </row>
    <row r="5902" spans="1:5" x14ac:dyDescent="0.2">
      <c r="A5902" s="8">
        <v>2019</v>
      </c>
      <c r="B5902" s="8">
        <v>9</v>
      </c>
      <c r="C5902" s="8">
        <v>4</v>
      </c>
      <c r="D5902" s="8">
        <v>11</v>
      </c>
      <c r="E5902" s="11">
        <v>0</v>
      </c>
    </row>
    <row r="5903" spans="1:5" x14ac:dyDescent="0.2">
      <c r="A5903" s="8">
        <v>2019</v>
      </c>
      <c r="B5903" s="8">
        <v>9</v>
      </c>
      <c r="C5903" s="8">
        <v>4</v>
      </c>
      <c r="D5903" s="8">
        <v>12</v>
      </c>
      <c r="E5903" s="11">
        <v>0</v>
      </c>
    </row>
    <row r="5904" spans="1:5" x14ac:dyDescent="0.2">
      <c r="A5904" s="8">
        <v>2019</v>
      </c>
      <c r="B5904" s="8">
        <v>9</v>
      </c>
      <c r="C5904" s="8">
        <v>4</v>
      </c>
      <c r="D5904" s="8">
        <v>13</v>
      </c>
      <c r="E5904" s="11">
        <v>0</v>
      </c>
    </row>
    <row r="5905" spans="1:5" x14ac:dyDescent="0.2">
      <c r="A5905" s="8">
        <v>2019</v>
      </c>
      <c r="B5905" s="8">
        <v>9</v>
      </c>
      <c r="C5905" s="8">
        <v>4</v>
      </c>
      <c r="D5905" s="8">
        <v>14</v>
      </c>
      <c r="E5905" s="11">
        <v>6.5901817249999999</v>
      </c>
    </row>
    <row r="5906" spans="1:5" x14ac:dyDescent="0.2">
      <c r="A5906" s="8">
        <v>2019</v>
      </c>
      <c r="B5906" s="8">
        <v>9</v>
      </c>
      <c r="C5906" s="8">
        <v>4</v>
      </c>
      <c r="D5906" s="8">
        <v>15</v>
      </c>
      <c r="E5906" s="11">
        <v>21.61993599625</v>
      </c>
    </row>
    <row r="5907" spans="1:5" x14ac:dyDescent="0.2">
      <c r="A5907" s="8">
        <v>2019</v>
      </c>
      <c r="B5907" s="8">
        <v>9</v>
      </c>
      <c r="C5907" s="8">
        <v>4</v>
      </c>
      <c r="D5907" s="8">
        <v>16</v>
      </c>
      <c r="E5907" s="11">
        <v>0</v>
      </c>
    </row>
    <row r="5908" spans="1:5" x14ac:dyDescent="0.2">
      <c r="A5908" s="8">
        <v>2019</v>
      </c>
      <c r="B5908" s="8">
        <v>9</v>
      </c>
      <c r="C5908" s="8">
        <v>4</v>
      </c>
      <c r="D5908" s="8">
        <v>17</v>
      </c>
      <c r="E5908" s="11">
        <v>11.782959482499999</v>
      </c>
    </row>
    <row r="5909" spans="1:5" x14ac:dyDescent="0.2">
      <c r="A5909" s="8">
        <v>2019</v>
      </c>
      <c r="B5909" s="8">
        <v>9</v>
      </c>
      <c r="C5909" s="8">
        <v>4</v>
      </c>
      <c r="D5909" s="8">
        <v>18</v>
      </c>
      <c r="E5909" s="11">
        <v>24.000605032499998</v>
      </c>
    </row>
    <row r="5910" spans="1:5" x14ac:dyDescent="0.2">
      <c r="A5910" s="8">
        <v>2019</v>
      </c>
      <c r="B5910" s="8">
        <v>9</v>
      </c>
      <c r="C5910" s="8">
        <v>4</v>
      </c>
      <c r="D5910" s="8">
        <v>19</v>
      </c>
      <c r="E5910" s="11">
        <v>5.0338959452500003</v>
      </c>
    </row>
    <row r="5911" spans="1:5" x14ac:dyDescent="0.2">
      <c r="A5911" s="8">
        <v>2019</v>
      </c>
      <c r="B5911" s="8">
        <v>9</v>
      </c>
      <c r="C5911" s="8">
        <v>4</v>
      </c>
      <c r="D5911" s="8">
        <v>20</v>
      </c>
      <c r="E5911" s="11">
        <v>34.599218857249994</v>
      </c>
    </row>
    <row r="5912" spans="1:5" x14ac:dyDescent="0.2">
      <c r="A5912" s="8">
        <v>2019</v>
      </c>
      <c r="B5912" s="8">
        <v>9</v>
      </c>
      <c r="C5912" s="8">
        <v>4</v>
      </c>
      <c r="D5912" s="8">
        <v>21</v>
      </c>
      <c r="E5912" s="11">
        <v>22.662216379999997</v>
      </c>
    </row>
    <row r="5913" spans="1:5" x14ac:dyDescent="0.2">
      <c r="A5913" s="8">
        <v>2019</v>
      </c>
      <c r="B5913" s="8">
        <v>9</v>
      </c>
      <c r="C5913" s="8">
        <v>4</v>
      </c>
      <c r="D5913" s="8">
        <v>22</v>
      </c>
      <c r="E5913" s="11">
        <v>44.796140147500005</v>
      </c>
    </row>
    <row r="5914" spans="1:5" x14ac:dyDescent="0.2">
      <c r="A5914" s="8">
        <v>2019</v>
      </c>
      <c r="B5914" s="8">
        <v>9</v>
      </c>
      <c r="C5914" s="8">
        <v>4</v>
      </c>
      <c r="D5914" s="8">
        <v>23</v>
      </c>
      <c r="E5914" s="11">
        <v>0</v>
      </c>
    </row>
    <row r="5915" spans="1:5" x14ac:dyDescent="0.2">
      <c r="A5915" s="8">
        <v>2019</v>
      </c>
      <c r="B5915" s="8">
        <v>9</v>
      </c>
      <c r="C5915" s="8">
        <v>4</v>
      </c>
      <c r="D5915" s="8">
        <v>24</v>
      </c>
      <c r="E5915" s="11">
        <v>0</v>
      </c>
    </row>
    <row r="5916" spans="1:5" x14ac:dyDescent="0.2">
      <c r="A5916" s="8">
        <v>2019</v>
      </c>
      <c r="B5916" s="8">
        <v>9</v>
      </c>
      <c r="C5916" s="8">
        <v>5</v>
      </c>
      <c r="D5916" s="8">
        <v>1</v>
      </c>
      <c r="E5916" s="11">
        <v>0</v>
      </c>
    </row>
    <row r="5917" spans="1:5" x14ac:dyDescent="0.2">
      <c r="A5917" s="8">
        <v>2019</v>
      </c>
      <c r="B5917" s="8">
        <v>9</v>
      </c>
      <c r="C5917" s="8">
        <v>5</v>
      </c>
      <c r="D5917" s="8">
        <v>2</v>
      </c>
      <c r="E5917" s="11">
        <v>0</v>
      </c>
    </row>
    <row r="5918" spans="1:5" x14ac:dyDescent="0.2">
      <c r="A5918" s="8">
        <v>2019</v>
      </c>
      <c r="B5918" s="8">
        <v>9</v>
      </c>
      <c r="C5918" s="8">
        <v>5</v>
      </c>
      <c r="D5918" s="8">
        <v>3</v>
      </c>
      <c r="E5918" s="11">
        <v>0</v>
      </c>
    </row>
    <row r="5919" spans="1:5" x14ac:dyDescent="0.2">
      <c r="A5919" s="8">
        <v>2019</v>
      </c>
      <c r="B5919" s="8">
        <v>9</v>
      </c>
      <c r="C5919" s="8">
        <v>5</v>
      </c>
      <c r="D5919" s="8">
        <v>4</v>
      </c>
      <c r="E5919" s="11">
        <v>0</v>
      </c>
    </row>
    <row r="5920" spans="1:5" x14ac:dyDescent="0.2">
      <c r="A5920" s="8">
        <v>2019</v>
      </c>
      <c r="B5920" s="8">
        <v>9</v>
      </c>
      <c r="C5920" s="8">
        <v>5</v>
      </c>
      <c r="D5920" s="8">
        <v>5</v>
      </c>
      <c r="E5920" s="11">
        <v>0</v>
      </c>
    </row>
    <row r="5921" spans="1:5" x14ac:dyDescent="0.2">
      <c r="A5921" s="8">
        <v>2019</v>
      </c>
      <c r="B5921" s="8">
        <v>9</v>
      </c>
      <c r="C5921" s="8">
        <v>5</v>
      </c>
      <c r="D5921" s="8">
        <v>6</v>
      </c>
      <c r="E5921" s="11">
        <v>0</v>
      </c>
    </row>
    <row r="5922" spans="1:5" x14ac:dyDescent="0.2">
      <c r="A5922" s="8">
        <v>2019</v>
      </c>
      <c r="B5922" s="8">
        <v>9</v>
      </c>
      <c r="C5922" s="8">
        <v>5</v>
      </c>
      <c r="D5922" s="8">
        <v>7</v>
      </c>
      <c r="E5922" s="11">
        <v>22.7219828725</v>
      </c>
    </row>
    <row r="5923" spans="1:5" x14ac:dyDescent="0.2">
      <c r="A5923" s="8">
        <v>2019</v>
      </c>
      <c r="B5923" s="8">
        <v>9</v>
      </c>
      <c r="C5923" s="8">
        <v>5</v>
      </c>
      <c r="D5923" s="8">
        <v>8</v>
      </c>
      <c r="E5923" s="11">
        <v>37.950936260000006</v>
      </c>
    </row>
    <row r="5924" spans="1:5" x14ac:dyDescent="0.2">
      <c r="A5924" s="8">
        <v>2019</v>
      </c>
      <c r="B5924" s="8">
        <v>9</v>
      </c>
      <c r="C5924" s="8">
        <v>5</v>
      </c>
      <c r="D5924" s="8">
        <v>9</v>
      </c>
      <c r="E5924" s="11">
        <v>41.174615265</v>
      </c>
    </row>
    <row r="5925" spans="1:5" x14ac:dyDescent="0.2">
      <c r="A5925" s="8">
        <v>2019</v>
      </c>
      <c r="B5925" s="8">
        <v>9</v>
      </c>
      <c r="C5925" s="8">
        <v>5</v>
      </c>
      <c r="D5925" s="8">
        <v>10</v>
      </c>
      <c r="E5925" s="11">
        <v>30.169741142500001</v>
      </c>
    </row>
    <row r="5926" spans="1:5" x14ac:dyDescent="0.2">
      <c r="A5926" s="8">
        <v>2019</v>
      </c>
      <c r="B5926" s="8">
        <v>9</v>
      </c>
      <c r="C5926" s="8">
        <v>5</v>
      </c>
      <c r="D5926" s="8">
        <v>11</v>
      </c>
      <c r="E5926" s="11">
        <v>21.471434845000001</v>
      </c>
    </row>
    <row r="5927" spans="1:5" x14ac:dyDescent="0.2">
      <c r="A5927" s="8">
        <v>2019</v>
      </c>
      <c r="B5927" s="8">
        <v>9</v>
      </c>
      <c r="C5927" s="8">
        <v>5</v>
      </c>
      <c r="D5927" s="8">
        <v>12</v>
      </c>
      <c r="E5927" s="11">
        <v>24.424698572499999</v>
      </c>
    </row>
    <row r="5928" spans="1:5" x14ac:dyDescent="0.2">
      <c r="A5928" s="8">
        <v>2019</v>
      </c>
      <c r="B5928" s="8">
        <v>9</v>
      </c>
      <c r="C5928" s="8">
        <v>5</v>
      </c>
      <c r="D5928" s="8">
        <v>13</v>
      </c>
      <c r="E5928" s="11">
        <v>28.700437622500001</v>
      </c>
    </row>
    <row r="5929" spans="1:5" x14ac:dyDescent="0.2">
      <c r="A5929" s="8">
        <v>2019</v>
      </c>
      <c r="B5929" s="8">
        <v>9</v>
      </c>
      <c r="C5929" s="8">
        <v>5</v>
      </c>
      <c r="D5929" s="8">
        <v>14</v>
      </c>
      <c r="E5929" s="11">
        <v>2.87901403</v>
      </c>
    </row>
    <row r="5930" spans="1:5" x14ac:dyDescent="0.2">
      <c r="A5930" s="8">
        <v>2019</v>
      </c>
      <c r="B5930" s="8">
        <v>9</v>
      </c>
      <c r="C5930" s="8">
        <v>5</v>
      </c>
      <c r="D5930" s="8">
        <v>15</v>
      </c>
      <c r="E5930" s="11">
        <v>0</v>
      </c>
    </row>
    <row r="5931" spans="1:5" x14ac:dyDescent="0.2">
      <c r="A5931" s="8">
        <v>2019</v>
      </c>
      <c r="B5931" s="8">
        <v>9</v>
      </c>
      <c r="C5931" s="8">
        <v>5</v>
      </c>
      <c r="D5931" s="8">
        <v>16</v>
      </c>
      <c r="E5931" s="11">
        <v>0</v>
      </c>
    </row>
    <row r="5932" spans="1:5" x14ac:dyDescent="0.2">
      <c r="A5932" s="8">
        <v>2019</v>
      </c>
      <c r="B5932" s="8">
        <v>9</v>
      </c>
      <c r="C5932" s="8">
        <v>5</v>
      </c>
      <c r="D5932" s="8">
        <v>17</v>
      </c>
      <c r="E5932" s="11">
        <v>0</v>
      </c>
    </row>
    <row r="5933" spans="1:5" x14ac:dyDescent="0.2">
      <c r="A5933" s="8">
        <v>2019</v>
      </c>
      <c r="B5933" s="8">
        <v>9</v>
      </c>
      <c r="C5933" s="8">
        <v>5</v>
      </c>
      <c r="D5933" s="8">
        <v>18</v>
      </c>
      <c r="E5933" s="11">
        <v>0</v>
      </c>
    </row>
    <row r="5934" spans="1:5" x14ac:dyDescent="0.2">
      <c r="A5934" s="8">
        <v>2019</v>
      </c>
      <c r="B5934" s="8">
        <v>9</v>
      </c>
      <c r="C5934" s="8">
        <v>5</v>
      </c>
      <c r="D5934" s="8">
        <v>19</v>
      </c>
      <c r="E5934" s="11">
        <v>0</v>
      </c>
    </row>
    <row r="5935" spans="1:5" x14ac:dyDescent="0.2">
      <c r="A5935" s="8">
        <v>2019</v>
      </c>
      <c r="B5935" s="8">
        <v>9</v>
      </c>
      <c r="C5935" s="8">
        <v>5</v>
      </c>
      <c r="D5935" s="8">
        <v>20</v>
      </c>
      <c r="E5935" s="11">
        <v>25.774813887499999</v>
      </c>
    </row>
    <row r="5936" spans="1:5" x14ac:dyDescent="0.2">
      <c r="A5936" s="8">
        <v>2019</v>
      </c>
      <c r="B5936" s="8">
        <v>9</v>
      </c>
      <c r="C5936" s="8">
        <v>5</v>
      </c>
      <c r="D5936" s="8">
        <v>21</v>
      </c>
      <c r="E5936" s="11">
        <v>9.464966350000001</v>
      </c>
    </row>
    <row r="5937" spans="1:5" x14ac:dyDescent="0.2">
      <c r="A5937" s="8">
        <v>2019</v>
      </c>
      <c r="B5937" s="8">
        <v>9</v>
      </c>
      <c r="C5937" s="8">
        <v>5</v>
      </c>
      <c r="D5937" s="8">
        <v>22</v>
      </c>
      <c r="E5937" s="11">
        <v>33.947994092499997</v>
      </c>
    </row>
    <row r="5938" spans="1:5" x14ac:dyDescent="0.2">
      <c r="A5938" s="8">
        <v>2019</v>
      </c>
      <c r="B5938" s="8">
        <v>9</v>
      </c>
      <c r="C5938" s="8">
        <v>5</v>
      </c>
      <c r="D5938" s="8">
        <v>23</v>
      </c>
      <c r="E5938" s="11">
        <v>0</v>
      </c>
    </row>
    <row r="5939" spans="1:5" x14ac:dyDescent="0.2">
      <c r="A5939" s="8">
        <v>2019</v>
      </c>
      <c r="B5939" s="8">
        <v>9</v>
      </c>
      <c r="C5939" s="8">
        <v>5</v>
      </c>
      <c r="D5939" s="8">
        <v>24</v>
      </c>
      <c r="E5939" s="11">
        <v>0</v>
      </c>
    </row>
    <row r="5940" spans="1:5" x14ac:dyDescent="0.2">
      <c r="A5940" s="8">
        <v>2019</v>
      </c>
      <c r="B5940" s="8">
        <v>9</v>
      </c>
      <c r="C5940" s="8">
        <v>6</v>
      </c>
      <c r="D5940" s="8">
        <v>1</v>
      </c>
      <c r="E5940" s="11">
        <v>0</v>
      </c>
    </row>
    <row r="5941" spans="1:5" x14ac:dyDescent="0.2">
      <c r="A5941" s="8">
        <v>2019</v>
      </c>
      <c r="B5941" s="8">
        <v>9</v>
      </c>
      <c r="C5941" s="8">
        <v>6</v>
      </c>
      <c r="D5941" s="8">
        <v>2</v>
      </c>
      <c r="E5941" s="11">
        <v>0</v>
      </c>
    </row>
    <row r="5942" spans="1:5" x14ac:dyDescent="0.2">
      <c r="A5942" s="8">
        <v>2019</v>
      </c>
      <c r="B5942" s="8">
        <v>9</v>
      </c>
      <c r="C5942" s="8">
        <v>6</v>
      </c>
      <c r="D5942" s="8">
        <v>3</v>
      </c>
      <c r="E5942" s="11">
        <v>0</v>
      </c>
    </row>
    <row r="5943" spans="1:5" x14ac:dyDescent="0.2">
      <c r="A5943" s="8">
        <v>2019</v>
      </c>
      <c r="B5943" s="8">
        <v>9</v>
      </c>
      <c r="C5943" s="8">
        <v>6</v>
      </c>
      <c r="D5943" s="8">
        <v>4</v>
      </c>
      <c r="E5943" s="11">
        <v>0</v>
      </c>
    </row>
    <row r="5944" spans="1:5" x14ac:dyDescent="0.2">
      <c r="A5944" s="8">
        <v>2019</v>
      </c>
      <c r="B5944" s="8">
        <v>9</v>
      </c>
      <c r="C5944" s="8">
        <v>6</v>
      </c>
      <c r="D5944" s="8">
        <v>5</v>
      </c>
      <c r="E5944" s="11">
        <v>0</v>
      </c>
    </row>
    <row r="5945" spans="1:5" x14ac:dyDescent="0.2">
      <c r="A5945" s="8">
        <v>2019</v>
      </c>
      <c r="B5945" s="8">
        <v>9</v>
      </c>
      <c r="C5945" s="8">
        <v>6</v>
      </c>
      <c r="D5945" s="8">
        <v>6</v>
      </c>
      <c r="E5945" s="11">
        <v>0</v>
      </c>
    </row>
    <row r="5946" spans="1:5" x14ac:dyDescent="0.2">
      <c r="A5946" s="8">
        <v>2019</v>
      </c>
      <c r="B5946" s="8">
        <v>9</v>
      </c>
      <c r="C5946" s="8">
        <v>6</v>
      </c>
      <c r="D5946" s="8">
        <v>7</v>
      </c>
      <c r="E5946" s="11">
        <v>84.952515335000001</v>
      </c>
    </row>
    <row r="5947" spans="1:5" x14ac:dyDescent="0.2">
      <c r="A5947" s="8">
        <v>2019</v>
      </c>
      <c r="B5947" s="8">
        <v>9</v>
      </c>
      <c r="C5947" s="8">
        <v>6</v>
      </c>
      <c r="D5947" s="8">
        <v>8</v>
      </c>
      <c r="E5947" s="11">
        <v>63.497441105</v>
      </c>
    </row>
    <row r="5948" spans="1:5" x14ac:dyDescent="0.2">
      <c r="A5948" s="8">
        <v>2019</v>
      </c>
      <c r="B5948" s="8">
        <v>9</v>
      </c>
      <c r="C5948" s="8">
        <v>6</v>
      </c>
      <c r="D5948" s="8">
        <v>9</v>
      </c>
      <c r="E5948" s="11">
        <v>9.695023377250001</v>
      </c>
    </row>
    <row r="5949" spans="1:5" x14ac:dyDescent="0.2">
      <c r="A5949" s="8">
        <v>2019</v>
      </c>
      <c r="B5949" s="8">
        <v>9</v>
      </c>
      <c r="C5949" s="8">
        <v>6</v>
      </c>
      <c r="D5949" s="8">
        <v>10</v>
      </c>
      <c r="E5949" s="11">
        <v>0</v>
      </c>
    </row>
    <row r="5950" spans="1:5" x14ac:dyDescent="0.2">
      <c r="A5950" s="8">
        <v>2019</v>
      </c>
      <c r="B5950" s="8">
        <v>9</v>
      </c>
      <c r="C5950" s="8">
        <v>6</v>
      </c>
      <c r="D5950" s="8">
        <v>11</v>
      </c>
      <c r="E5950" s="11">
        <v>0</v>
      </c>
    </row>
    <row r="5951" spans="1:5" x14ac:dyDescent="0.2">
      <c r="A5951" s="8">
        <v>2019</v>
      </c>
      <c r="B5951" s="8">
        <v>9</v>
      </c>
      <c r="C5951" s="8">
        <v>6</v>
      </c>
      <c r="D5951" s="8">
        <v>12</v>
      </c>
      <c r="E5951" s="11">
        <v>0</v>
      </c>
    </row>
    <row r="5952" spans="1:5" x14ac:dyDescent="0.2">
      <c r="A5952" s="8">
        <v>2019</v>
      </c>
      <c r="B5952" s="8">
        <v>9</v>
      </c>
      <c r="C5952" s="8">
        <v>6</v>
      </c>
      <c r="D5952" s="8">
        <v>13</v>
      </c>
      <c r="E5952" s="11">
        <v>0</v>
      </c>
    </row>
    <row r="5953" spans="1:5" x14ac:dyDescent="0.2">
      <c r="A5953" s="8">
        <v>2019</v>
      </c>
      <c r="B5953" s="8">
        <v>9</v>
      </c>
      <c r="C5953" s="8">
        <v>6</v>
      </c>
      <c r="D5953" s="8">
        <v>14</v>
      </c>
      <c r="E5953" s="11">
        <v>0</v>
      </c>
    </row>
    <row r="5954" spans="1:5" x14ac:dyDescent="0.2">
      <c r="A5954" s="8">
        <v>2019</v>
      </c>
      <c r="B5954" s="8">
        <v>9</v>
      </c>
      <c r="C5954" s="8">
        <v>6</v>
      </c>
      <c r="D5954" s="8">
        <v>15</v>
      </c>
      <c r="E5954" s="11">
        <v>0</v>
      </c>
    </row>
    <row r="5955" spans="1:5" x14ac:dyDescent="0.2">
      <c r="A5955" s="8">
        <v>2019</v>
      </c>
      <c r="B5955" s="8">
        <v>9</v>
      </c>
      <c r="C5955" s="8">
        <v>6</v>
      </c>
      <c r="D5955" s="8">
        <v>16</v>
      </c>
      <c r="E5955" s="11">
        <v>2.3573671575000001</v>
      </c>
    </row>
    <row r="5956" spans="1:5" x14ac:dyDescent="0.2">
      <c r="A5956" s="8">
        <v>2019</v>
      </c>
      <c r="B5956" s="8">
        <v>9</v>
      </c>
      <c r="C5956" s="8">
        <v>6</v>
      </c>
      <c r="D5956" s="8">
        <v>17</v>
      </c>
      <c r="E5956" s="11">
        <v>16.995385077249999</v>
      </c>
    </row>
    <row r="5957" spans="1:5" x14ac:dyDescent="0.2">
      <c r="A5957" s="8">
        <v>2019</v>
      </c>
      <c r="B5957" s="8">
        <v>9</v>
      </c>
      <c r="C5957" s="8">
        <v>6</v>
      </c>
      <c r="D5957" s="8">
        <v>18</v>
      </c>
      <c r="E5957" s="11">
        <v>25.2571103575</v>
      </c>
    </row>
    <row r="5958" spans="1:5" x14ac:dyDescent="0.2">
      <c r="A5958" s="8">
        <v>2019</v>
      </c>
      <c r="B5958" s="8">
        <v>9</v>
      </c>
      <c r="C5958" s="8">
        <v>6</v>
      </c>
      <c r="D5958" s="8">
        <v>19</v>
      </c>
      <c r="E5958" s="11">
        <v>0.42846896350000002</v>
      </c>
    </row>
    <row r="5959" spans="1:5" x14ac:dyDescent="0.2">
      <c r="A5959" s="8">
        <v>2019</v>
      </c>
      <c r="B5959" s="8">
        <v>9</v>
      </c>
      <c r="C5959" s="8">
        <v>6</v>
      </c>
      <c r="D5959" s="8">
        <v>20</v>
      </c>
      <c r="E5959" s="11">
        <v>0</v>
      </c>
    </row>
    <row r="5960" spans="1:5" x14ac:dyDescent="0.2">
      <c r="A5960" s="8">
        <v>2019</v>
      </c>
      <c r="B5960" s="8">
        <v>9</v>
      </c>
      <c r="C5960" s="8">
        <v>6</v>
      </c>
      <c r="D5960" s="8">
        <v>21</v>
      </c>
      <c r="E5960" s="11">
        <v>0</v>
      </c>
    </row>
    <row r="5961" spans="1:5" x14ac:dyDescent="0.2">
      <c r="A5961" s="8">
        <v>2019</v>
      </c>
      <c r="B5961" s="8">
        <v>9</v>
      </c>
      <c r="C5961" s="8">
        <v>6</v>
      </c>
      <c r="D5961" s="8">
        <v>22</v>
      </c>
      <c r="E5961" s="11">
        <v>0</v>
      </c>
    </row>
    <row r="5962" spans="1:5" x14ac:dyDescent="0.2">
      <c r="A5962" s="8">
        <v>2019</v>
      </c>
      <c r="B5962" s="8">
        <v>9</v>
      </c>
      <c r="C5962" s="8">
        <v>6</v>
      </c>
      <c r="D5962" s="8">
        <v>23</v>
      </c>
      <c r="E5962" s="11">
        <v>3.5763592722500004</v>
      </c>
    </row>
    <row r="5963" spans="1:5" x14ac:dyDescent="0.2">
      <c r="A5963" s="8">
        <v>2019</v>
      </c>
      <c r="B5963" s="8">
        <v>9</v>
      </c>
      <c r="C5963" s="8">
        <v>6</v>
      </c>
      <c r="D5963" s="8">
        <v>24</v>
      </c>
      <c r="E5963" s="11">
        <v>0</v>
      </c>
    </row>
    <row r="5964" spans="1:5" x14ac:dyDescent="0.2">
      <c r="A5964" s="8">
        <v>2019</v>
      </c>
      <c r="B5964" s="8">
        <v>9</v>
      </c>
      <c r="C5964" s="8">
        <v>7</v>
      </c>
      <c r="D5964" s="8">
        <v>1</v>
      </c>
      <c r="E5964" s="11">
        <v>0</v>
      </c>
    </row>
    <row r="5965" spans="1:5" x14ac:dyDescent="0.2">
      <c r="A5965" s="8">
        <v>2019</v>
      </c>
      <c r="B5965" s="8">
        <v>9</v>
      </c>
      <c r="C5965" s="8">
        <v>7</v>
      </c>
      <c r="D5965" s="8">
        <v>2</v>
      </c>
      <c r="E5965" s="11">
        <v>0</v>
      </c>
    </row>
    <row r="5966" spans="1:5" x14ac:dyDescent="0.2">
      <c r="A5966" s="8">
        <v>2019</v>
      </c>
      <c r="B5966" s="8">
        <v>9</v>
      </c>
      <c r="C5966" s="8">
        <v>7</v>
      </c>
      <c r="D5966" s="8">
        <v>3</v>
      </c>
      <c r="E5966" s="11">
        <v>0</v>
      </c>
    </row>
    <row r="5967" spans="1:5" x14ac:dyDescent="0.2">
      <c r="A5967" s="8">
        <v>2019</v>
      </c>
      <c r="B5967" s="8">
        <v>9</v>
      </c>
      <c r="C5967" s="8">
        <v>7</v>
      </c>
      <c r="D5967" s="8">
        <v>4</v>
      </c>
      <c r="E5967" s="11">
        <v>0</v>
      </c>
    </row>
    <row r="5968" spans="1:5" x14ac:dyDescent="0.2">
      <c r="A5968" s="8">
        <v>2019</v>
      </c>
      <c r="B5968" s="8">
        <v>9</v>
      </c>
      <c r="C5968" s="8">
        <v>7</v>
      </c>
      <c r="D5968" s="8">
        <v>5</v>
      </c>
      <c r="E5968" s="11">
        <v>0</v>
      </c>
    </row>
    <row r="5969" spans="1:5" x14ac:dyDescent="0.2">
      <c r="A5969" s="8">
        <v>2019</v>
      </c>
      <c r="B5969" s="8">
        <v>9</v>
      </c>
      <c r="C5969" s="8">
        <v>7</v>
      </c>
      <c r="D5969" s="8">
        <v>6</v>
      </c>
      <c r="E5969" s="11">
        <v>0</v>
      </c>
    </row>
    <row r="5970" spans="1:5" x14ac:dyDescent="0.2">
      <c r="A5970" s="8">
        <v>2019</v>
      </c>
      <c r="B5970" s="8">
        <v>9</v>
      </c>
      <c r="C5970" s="8">
        <v>7</v>
      </c>
      <c r="D5970" s="8">
        <v>7</v>
      </c>
      <c r="E5970" s="11">
        <v>0</v>
      </c>
    </row>
    <row r="5971" spans="1:5" x14ac:dyDescent="0.2">
      <c r="A5971" s="8">
        <v>2019</v>
      </c>
      <c r="B5971" s="8">
        <v>9</v>
      </c>
      <c r="C5971" s="8">
        <v>7</v>
      </c>
      <c r="D5971" s="8">
        <v>8</v>
      </c>
      <c r="E5971" s="11">
        <v>0</v>
      </c>
    </row>
    <row r="5972" spans="1:5" x14ac:dyDescent="0.2">
      <c r="A5972" s="8">
        <v>2019</v>
      </c>
      <c r="B5972" s="8">
        <v>9</v>
      </c>
      <c r="C5972" s="8">
        <v>7</v>
      </c>
      <c r="D5972" s="8">
        <v>9</v>
      </c>
      <c r="E5972" s="11">
        <v>0</v>
      </c>
    </row>
    <row r="5973" spans="1:5" x14ac:dyDescent="0.2">
      <c r="A5973" s="8">
        <v>2019</v>
      </c>
      <c r="B5973" s="8">
        <v>9</v>
      </c>
      <c r="C5973" s="8">
        <v>7</v>
      </c>
      <c r="D5973" s="8">
        <v>10</v>
      </c>
      <c r="E5973" s="11">
        <v>0</v>
      </c>
    </row>
    <row r="5974" spans="1:5" x14ac:dyDescent="0.2">
      <c r="A5974" s="8">
        <v>2019</v>
      </c>
      <c r="B5974" s="8">
        <v>9</v>
      </c>
      <c r="C5974" s="8">
        <v>7</v>
      </c>
      <c r="D5974" s="8">
        <v>11</v>
      </c>
      <c r="E5974" s="11">
        <v>0</v>
      </c>
    </row>
    <row r="5975" spans="1:5" x14ac:dyDescent="0.2">
      <c r="A5975" s="8">
        <v>2019</v>
      </c>
      <c r="B5975" s="8">
        <v>9</v>
      </c>
      <c r="C5975" s="8">
        <v>7</v>
      </c>
      <c r="D5975" s="8">
        <v>12</v>
      </c>
      <c r="E5975" s="11">
        <v>0</v>
      </c>
    </row>
    <row r="5976" spans="1:5" x14ac:dyDescent="0.2">
      <c r="A5976" s="8">
        <v>2019</v>
      </c>
      <c r="B5976" s="8">
        <v>9</v>
      </c>
      <c r="C5976" s="8">
        <v>7</v>
      </c>
      <c r="D5976" s="8">
        <v>13</v>
      </c>
      <c r="E5976" s="11">
        <v>0</v>
      </c>
    </row>
    <row r="5977" spans="1:5" x14ac:dyDescent="0.2">
      <c r="A5977" s="8">
        <v>2019</v>
      </c>
      <c r="B5977" s="8">
        <v>9</v>
      </c>
      <c r="C5977" s="8">
        <v>7</v>
      </c>
      <c r="D5977" s="8">
        <v>14</v>
      </c>
      <c r="E5977" s="11">
        <v>0</v>
      </c>
    </row>
    <row r="5978" spans="1:5" x14ac:dyDescent="0.2">
      <c r="A5978" s="8">
        <v>2019</v>
      </c>
      <c r="B5978" s="8">
        <v>9</v>
      </c>
      <c r="C5978" s="8">
        <v>7</v>
      </c>
      <c r="D5978" s="8">
        <v>15</v>
      </c>
      <c r="E5978" s="11">
        <v>0</v>
      </c>
    </row>
    <row r="5979" spans="1:5" x14ac:dyDescent="0.2">
      <c r="A5979" s="8">
        <v>2019</v>
      </c>
      <c r="B5979" s="8">
        <v>9</v>
      </c>
      <c r="C5979" s="8">
        <v>7</v>
      </c>
      <c r="D5979" s="8">
        <v>16</v>
      </c>
      <c r="E5979" s="11">
        <v>0</v>
      </c>
    </row>
    <row r="5980" spans="1:5" x14ac:dyDescent="0.2">
      <c r="A5980" s="8">
        <v>2019</v>
      </c>
      <c r="B5980" s="8">
        <v>9</v>
      </c>
      <c r="C5980" s="8">
        <v>7</v>
      </c>
      <c r="D5980" s="8">
        <v>17</v>
      </c>
      <c r="E5980" s="11">
        <v>0</v>
      </c>
    </row>
    <row r="5981" spans="1:5" x14ac:dyDescent="0.2">
      <c r="A5981" s="8">
        <v>2019</v>
      </c>
      <c r="B5981" s="8">
        <v>9</v>
      </c>
      <c r="C5981" s="8">
        <v>7</v>
      </c>
      <c r="D5981" s="8">
        <v>18</v>
      </c>
      <c r="E5981" s="11">
        <v>0</v>
      </c>
    </row>
    <row r="5982" spans="1:5" x14ac:dyDescent="0.2">
      <c r="A5982" s="8">
        <v>2019</v>
      </c>
      <c r="B5982" s="8">
        <v>9</v>
      </c>
      <c r="C5982" s="8">
        <v>7</v>
      </c>
      <c r="D5982" s="8">
        <v>19</v>
      </c>
      <c r="E5982" s="11">
        <v>0</v>
      </c>
    </row>
    <row r="5983" spans="1:5" x14ac:dyDescent="0.2">
      <c r="A5983" s="8">
        <v>2019</v>
      </c>
      <c r="B5983" s="8">
        <v>9</v>
      </c>
      <c r="C5983" s="8">
        <v>7</v>
      </c>
      <c r="D5983" s="8">
        <v>20</v>
      </c>
      <c r="E5983" s="11">
        <v>0</v>
      </c>
    </row>
    <row r="5984" spans="1:5" x14ac:dyDescent="0.2">
      <c r="A5984" s="8">
        <v>2019</v>
      </c>
      <c r="B5984" s="8">
        <v>9</v>
      </c>
      <c r="C5984" s="8">
        <v>7</v>
      </c>
      <c r="D5984" s="8">
        <v>21</v>
      </c>
      <c r="E5984" s="11">
        <v>0</v>
      </c>
    </row>
    <row r="5985" spans="1:5" x14ac:dyDescent="0.2">
      <c r="A5985" s="8">
        <v>2019</v>
      </c>
      <c r="B5985" s="8">
        <v>9</v>
      </c>
      <c r="C5985" s="8">
        <v>7</v>
      </c>
      <c r="D5985" s="8">
        <v>22</v>
      </c>
      <c r="E5985" s="11">
        <v>0</v>
      </c>
    </row>
    <row r="5986" spans="1:5" x14ac:dyDescent="0.2">
      <c r="A5986" s="8">
        <v>2019</v>
      </c>
      <c r="B5986" s="8">
        <v>9</v>
      </c>
      <c r="C5986" s="8">
        <v>7</v>
      </c>
      <c r="D5986" s="8">
        <v>23</v>
      </c>
      <c r="E5986" s="11">
        <v>0</v>
      </c>
    </row>
    <row r="5987" spans="1:5" x14ac:dyDescent="0.2">
      <c r="A5987" s="8">
        <v>2019</v>
      </c>
      <c r="B5987" s="8">
        <v>9</v>
      </c>
      <c r="C5987" s="8">
        <v>7</v>
      </c>
      <c r="D5987" s="8">
        <v>24</v>
      </c>
      <c r="E5987" s="11">
        <v>0</v>
      </c>
    </row>
    <row r="5988" spans="1:5" x14ac:dyDescent="0.2">
      <c r="A5988" s="8">
        <v>2019</v>
      </c>
      <c r="B5988" s="8">
        <v>9</v>
      </c>
      <c r="C5988" s="8">
        <v>8</v>
      </c>
      <c r="D5988" s="8">
        <v>1</v>
      </c>
      <c r="E5988" s="11">
        <v>0</v>
      </c>
    </row>
    <row r="5989" spans="1:5" x14ac:dyDescent="0.2">
      <c r="A5989" s="8">
        <v>2019</v>
      </c>
      <c r="B5989" s="8">
        <v>9</v>
      </c>
      <c r="C5989" s="8">
        <v>8</v>
      </c>
      <c r="D5989" s="8">
        <v>2</v>
      </c>
      <c r="E5989" s="11">
        <v>0</v>
      </c>
    </row>
    <row r="5990" spans="1:5" x14ac:dyDescent="0.2">
      <c r="A5990" s="8">
        <v>2019</v>
      </c>
      <c r="B5990" s="8">
        <v>9</v>
      </c>
      <c r="C5990" s="8">
        <v>8</v>
      </c>
      <c r="D5990" s="8">
        <v>3</v>
      </c>
      <c r="E5990" s="11">
        <v>0</v>
      </c>
    </row>
    <row r="5991" spans="1:5" x14ac:dyDescent="0.2">
      <c r="A5991" s="8">
        <v>2019</v>
      </c>
      <c r="B5991" s="8">
        <v>9</v>
      </c>
      <c r="C5991" s="8">
        <v>8</v>
      </c>
      <c r="D5991" s="8">
        <v>4</v>
      </c>
      <c r="E5991" s="11">
        <v>0</v>
      </c>
    </row>
    <row r="5992" spans="1:5" x14ac:dyDescent="0.2">
      <c r="A5992" s="8">
        <v>2019</v>
      </c>
      <c r="B5992" s="8">
        <v>9</v>
      </c>
      <c r="C5992" s="8">
        <v>8</v>
      </c>
      <c r="D5992" s="8">
        <v>5</v>
      </c>
      <c r="E5992" s="11">
        <v>0</v>
      </c>
    </row>
    <row r="5993" spans="1:5" x14ac:dyDescent="0.2">
      <c r="A5993" s="8">
        <v>2019</v>
      </c>
      <c r="B5993" s="8">
        <v>9</v>
      </c>
      <c r="C5993" s="8">
        <v>8</v>
      </c>
      <c r="D5993" s="8">
        <v>6</v>
      </c>
      <c r="E5993" s="11">
        <v>0</v>
      </c>
    </row>
    <row r="5994" spans="1:5" x14ac:dyDescent="0.2">
      <c r="A5994" s="8">
        <v>2019</v>
      </c>
      <c r="B5994" s="8">
        <v>9</v>
      </c>
      <c r="C5994" s="8">
        <v>8</v>
      </c>
      <c r="D5994" s="8">
        <v>7</v>
      </c>
      <c r="E5994" s="11">
        <v>0</v>
      </c>
    </row>
    <row r="5995" spans="1:5" x14ac:dyDescent="0.2">
      <c r="A5995" s="8">
        <v>2019</v>
      </c>
      <c r="B5995" s="8">
        <v>9</v>
      </c>
      <c r="C5995" s="8">
        <v>8</v>
      </c>
      <c r="D5995" s="8">
        <v>8</v>
      </c>
      <c r="E5995" s="11">
        <v>0</v>
      </c>
    </row>
    <row r="5996" spans="1:5" x14ac:dyDescent="0.2">
      <c r="A5996" s="8">
        <v>2019</v>
      </c>
      <c r="B5996" s="8">
        <v>9</v>
      </c>
      <c r="C5996" s="8">
        <v>8</v>
      </c>
      <c r="D5996" s="8">
        <v>9</v>
      </c>
      <c r="E5996" s="11">
        <v>0</v>
      </c>
    </row>
    <row r="5997" spans="1:5" x14ac:dyDescent="0.2">
      <c r="A5997" s="8">
        <v>2019</v>
      </c>
      <c r="B5997" s="8">
        <v>9</v>
      </c>
      <c r="C5997" s="8">
        <v>8</v>
      </c>
      <c r="D5997" s="8">
        <v>10</v>
      </c>
      <c r="E5997" s="11">
        <v>0</v>
      </c>
    </row>
    <row r="5998" spans="1:5" x14ac:dyDescent="0.2">
      <c r="A5998" s="8">
        <v>2019</v>
      </c>
      <c r="B5998" s="8">
        <v>9</v>
      </c>
      <c r="C5998" s="8">
        <v>8</v>
      </c>
      <c r="D5998" s="8">
        <v>11</v>
      </c>
      <c r="E5998" s="11">
        <v>0</v>
      </c>
    </row>
    <row r="5999" spans="1:5" x14ac:dyDescent="0.2">
      <c r="A5999" s="8">
        <v>2019</v>
      </c>
      <c r="B5999" s="8">
        <v>9</v>
      </c>
      <c r="C5999" s="8">
        <v>8</v>
      </c>
      <c r="D5999" s="8">
        <v>12</v>
      </c>
      <c r="E5999" s="11">
        <v>0</v>
      </c>
    </row>
    <row r="6000" spans="1:5" x14ac:dyDescent="0.2">
      <c r="A6000" s="8">
        <v>2019</v>
      </c>
      <c r="B6000" s="8">
        <v>9</v>
      </c>
      <c r="C6000" s="8">
        <v>8</v>
      </c>
      <c r="D6000" s="8">
        <v>13</v>
      </c>
      <c r="E6000" s="11">
        <v>0</v>
      </c>
    </row>
    <row r="6001" spans="1:5" x14ac:dyDescent="0.2">
      <c r="A6001" s="8">
        <v>2019</v>
      </c>
      <c r="B6001" s="8">
        <v>9</v>
      </c>
      <c r="C6001" s="8">
        <v>8</v>
      </c>
      <c r="D6001" s="8">
        <v>14</v>
      </c>
      <c r="E6001" s="11">
        <v>0</v>
      </c>
    </row>
    <row r="6002" spans="1:5" x14ac:dyDescent="0.2">
      <c r="A6002" s="8">
        <v>2019</v>
      </c>
      <c r="B6002" s="8">
        <v>9</v>
      </c>
      <c r="C6002" s="8">
        <v>8</v>
      </c>
      <c r="D6002" s="8">
        <v>15</v>
      </c>
      <c r="E6002" s="11">
        <v>0</v>
      </c>
    </row>
    <row r="6003" spans="1:5" x14ac:dyDescent="0.2">
      <c r="A6003" s="8">
        <v>2019</v>
      </c>
      <c r="B6003" s="8">
        <v>9</v>
      </c>
      <c r="C6003" s="8">
        <v>8</v>
      </c>
      <c r="D6003" s="8">
        <v>16</v>
      </c>
      <c r="E6003" s="11">
        <v>0</v>
      </c>
    </row>
    <row r="6004" spans="1:5" x14ac:dyDescent="0.2">
      <c r="A6004" s="8">
        <v>2019</v>
      </c>
      <c r="B6004" s="8">
        <v>9</v>
      </c>
      <c r="C6004" s="8">
        <v>8</v>
      </c>
      <c r="D6004" s="8">
        <v>17</v>
      </c>
      <c r="E6004" s="11">
        <v>0</v>
      </c>
    </row>
    <row r="6005" spans="1:5" x14ac:dyDescent="0.2">
      <c r="A6005" s="8">
        <v>2019</v>
      </c>
      <c r="B6005" s="8">
        <v>9</v>
      </c>
      <c r="C6005" s="8">
        <v>8</v>
      </c>
      <c r="D6005" s="8">
        <v>18</v>
      </c>
      <c r="E6005" s="11">
        <v>0</v>
      </c>
    </row>
    <row r="6006" spans="1:5" x14ac:dyDescent="0.2">
      <c r="A6006" s="8">
        <v>2019</v>
      </c>
      <c r="B6006" s="8">
        <v>9</v>
      </c>
      <c r="C6006" s="8">
        <v>8</v>
      </c>
      <c r="D6006" s="8">
        <v>19</v>
      </c>
      <c r="E6006" s="11">
        <v>0</v>
      </c>
    </row>
    <row r="6007" spans="1:5" x14ac:dyDescent="0.2">
      <c r="A6007" s="8">
        <v>2019</v>
      </c>
      <c r="B6007" s="8">
        <v>9</v>
      </c>
      <c r="C6007" s="8">
        <v>8</v>
      </c>
      <c r="D6007" s="8">
        <v>20</v>
      </c>
      <c r="E6007" s="11">
        <v>0</v>
      </c>
    </row>
    <row r="6008" spans="1:5" x14ac:dyDescent="0.2">
      <c r="A6008" s="8">
        <v>2019</v>
      </c>
      <c r="B6008" s="8">
        <v>9</v>
      </c>
      <c r="C6008" s="8">
        <v>8</v>
      </c>
      <c r="D6008" s="8">
        <v>21</v>
      </c>
      <c r="E6008" s="11">
        <v>0</v>
      </c>
    </row>
    <row r="6009" spans="1:5" x14ac:dyDescent="0.2">
      <c r="A6009" s="8">
        <v>2019</v>
      </c>
      <c r="B6009" s="8">
        <v>9</v>
      </c>
      <c r="C6009" s="8">
        <v>8</v>
      </c>
      <c r="D6009" s="8">
        <v>22</v>
      </c>
      <c r="E6009" s="11">
        <v>0</v>
      </c>
    </row>
    <row r="6010" spans="1:5" x14ac:dyDescent="0.2">
      <c r="A6010" s="8">
        <v>2019</v>
      </c>
      <c r="B6010" s="8">
        <v>9</v>
      </c>
      <c r="C6010" s="8">
        <v>8</v>
      </c>
      <c r="D6010" s="8">
        <v>23</v>
      </c>
      <c r="E6010" s="11">
        <v>0</v>
      </c>
    </row>
    <row r="6011" spans="1:5" x14ac:dyDescent="0.2">
      <c r="A6011" s="8">
        <v>2019</v>
      </c>
      <c r="B6011" s="8">
        <v>9</v>
      </c>
      <c r="C6011" s="8">
        <v>8</v>
      </c>
      <c r="D6011" s="8">
        <v>24</v>
      </c>
      <c r="E6011" s="11">
        <v>0</v>
      </c>
    </row>
    <row r="6012" spans="1:5" x14ac:dyDescent="0.2">
      <c r="A6012" s="8">
        <v>2019</v>
      </c>
      <c r="B6012" s="8">
        <v>9</v>
      </c>
      <c r="C6012" s="8">
        <v>9</v>
      </c>
      <c r="D6012" s="8">
        <v>1</v>
      </c>
      <c r="E6012" s="11">
        <v>0</v>
      </c>
    </row>
    <row r="6013" spans="1:5" x14ac:dyDescent="0.2">
      <c r="A6013" s="8">
        <v>2019</v>
      </c>
      <c r="B6013" s="8">
        <v>9</v>
      </c>
      <c r="C6013" s="8">
        <v>9</v>
      </c>
      <c r="D6013" s="8">
        <v>2</v>
      </c>
      <c r="E6013" s="11">
        <v>0</v>
      </c>
    </row>
    <row r="6014" spans="1:5" x14ac:dyDescent="0.2">
      <c r="A6014" s="8">
        <v>2019</v>
      </c>
      <c r="B6014" s="8">
        <v>9</v>
      </c>
      <c r="C6014" s="8">
        <v>9</v>
      </c>
      <c r="D6014" s="8">
        <v>3</v>
      </c>
      <c r="E6014" s="11">
        <v>0</v>
      </c>
    </row>
    <row r="6015" spans="1:5" x14ac:dyDescent="0.2">
      <c r="A6015" s="8">
        <v>2019</v>
      </c>
      <c r="B6015" s="8">
        <v>9</v>
      </c>
      <c r="C6015" s="8">
        <v>9</v>
      </c>
      <c r="D6015" s="8">
        <v>4</v>
      </c>
      <c r="E6015" s="11">
        <v>0</v>
      </c>
    </row>
    <row r="6016" spans="1:5" x14ac:dyDescent="0.2">
      <c r="A6016" s="8">
        <v>2019</v>
      </c>
      <c r="B6016" s="8">
        <v>9</v>
      </c>
      <c r="C6016" s="8">
        <v>9</v>
      </c>
      <c r="D6016" s="8">
        <v>5</v>
      </c>
      <c r="E6016" s="11">
        <v>0</v>
      </c>
    </row>
    <row r="6017" spans="1:5" x14ac:dyDescent="0.2">
      <c r="A6017" s="8">
        <v>2019</v>
      </c>
      <c r="B6017" s="8">
        <v>9</v>
      </c>
      <c r="C6017" s="8">
        <v>9</v>
      </c>
      <c r="D6017" s="8">
        <v>6</v>
      </c>
      <c r="E6017" s="11">
        <v>0</v>
      </c>
    </row>
    <row r="6018" spans="1:5" x14ac:dyDescent="0.2">
      <c r="A6018" s="8">
        <v>2019</v>
      </c>
      <c r="B6018" s="8">
        <v>9</v>
      </c>
      <c r="C6018" s="8">
        <v>9</v>
      </c>
      <c r="D6018" s="8">
        <v>7</v>
      </c>
      <c r="E6018" s="11">
        <v>87.667368692499991</v>
      </c>
    </row>
    <row r="6019" spans="1:5" x14ac:dyDescent="0.2">
      <c r="A6019" s="8">
        <v>2019</v>
      </c>
      <c r="B6019" s="8">
        <v>9</v>
      </c>
      <c r="C6019" s="8">
        <v>9</v>
      </c>
      <c r="D6019" s="8">
        <v>8</v>
      </c>
      <c r="E6019" s="11">
        <v>36.369535235000001</v>
      </c>
    </row>
    <row r="6020" spans="1:5" x14ac:dyDescent="0.2">
      <c r="A6020" s="8">
        <v>2019</v>
      </c>
      <c r="B6020" s="8">
        <v>9</v>
      </c>
      <c r="C6020" s="8">
        <v>9</v>
      </c>
      <c r="D6020" s="8">
        <v>9</v>
      </c>
      <c r="E6020" s="11">
        <v>13.015675900999998</v>
      </c>
    </row>
    <row r="6021" spans="1:5" x14ac:dyDescent="0.2">
      <c r="A6021" s="8">
        <v>2019</v>
      </c>
      <c r="B6021" s="8">
        <v>9</v>
      </c>
      <c r="C6021" s="8">
        <v>9</v>
      </c>
      <c r="D6021" s="8">
        <v>10</v>
      </c>
      <c r="E6021" s="11">
        <v>0</v>
      </c>
    </row>
    <row r="6022" spans="1:5" x14ac:dyDescent="0.2">
      <c r="A6022" s="8">
        <v>2019</v>
      </c>
      <c r="B6022" s="8">
        <v>9</v>
      </c>
      <c r="C6022" s="8">
        <v>9</v>
      </c>
      <c r="D6022" s="8">
        <v>11</v>
      </c>
      <c r="E6022" s="11">
        <v>0</v>
      </c>
    </row>
    <row r="6023" spans="1:5" x14ac:dyDescent="0.2">
      <c r="A6023" s="8">
        <v>2019</v>
      </c>
      <c r="B6023" s="8">
        <v>9</v>
      </c>
      <c r="C6023" s="8">
        <v>9</v>
      </c>
      <c r="D6023" s="8">
        <v>12</v>
      </c>
      <c r="E6023" s="11">
        <v>0</v>
      </c>
    </row>
    <row r="6024" spans="1:5" x14ac:dyDescent="0.2">
      <c r="A6024" s="8">
        <v>2019</v>
      </c>
      <c r="B6024" s="8">
        <v>9</v>
      </c>
      <c r="C6024" s="8">
        <v>9</v>
      </c>
      <c r="D6024" s="8">
        <v>13</v>
      </c>
      <c r="E6024" s="11">
        <v>0</v>
      </c>
    </row>
    <row r="6025" spans="1:5" x14ac:dyDescent="0.2">
      <c r="A6025" s="8">
        <v>2019</v>
      </c>
      <c r="B6025" s="8">
        <v>9</v>
      </c>
      <c r="C6025" s="8">
        <v>9</v>
      </c>
      <c r="D6025" s="8">
        <v>14</v>
      </c>
      <c r="E6025" s="11">
        <v>0</v>
      </c>
    </row>
    <row r="6026" spans="1:5" x14ac:dyDescent="0.2">
      <c r="A6026" s="8">
        <v>2019</v>
      </c>
      <c r="B6026" s="8">
        <v>9</v>
      </c>
      <c r="C6026" s="8">
        <v>9</v>
      </c>
      <c r="D6026" s="8">
        <v>15</v>
      </c>
      <c r="E6026" s="11">
        <v>0</v>
      </c>
    </row>
    <row r="6027" spans="1:5" x14ac:dyDescent="0.2">
      <c r="A6027" s="8">
        <v>2019</v>
      </c>
      <c r="B6027" s="8">
        <v>9</v>
      </c>
      <c r="C6027" s="8">
        <v>9</v>
      </c>
      <c r="D6027" s="8">
        <v>16</v>
      </c>
      <c r="E6027" s="11">
        <v>0</v>
      </c>
    </row>
    <row r="6028" spans="1:5" x14ac:dyDescent="0.2">
      <c r="A6028" s="8">
        <v>2019</v>
      </c>
      <c r="B6028" s="8">
        <v>9</v>
      </c>
      <c r="C6028" s="8">
        <v>9</v>
      </c>
      <c r="D6028" s="8">
        <v>17</v>
      </c>
      <c r="E6028" s="11">
        <v>38.821816634999998</v>
      </c>
    </row>
    <row r="6029" spans="1:5" x14ac:dyDescent="0.2">
      <c r="A6029" s="8">
        <v>2019</v>
      </c>
      <c r="B6029" s="8">
        <v>9</v>
      </c>
      <c r="C6029" s="8">
        <v>9</v>
      </c>
      <c r="D6029" s="8">
        <v>18</v>
      </c>
      <c r="E6029" s="11">
        <v>1.5669875582499999</v>
      </c>
    </row>
    <row r="6030" spans="1:5" x14ac:dyDescent="0.2">
      <c r="A6030" s="8">
        <v>2019</v>
      </c>
      <c r="B6030" s="8">
        <v>9</v>
      </c>
      <c r="C6030" s="8">
        <v>9</v>
      </c>
      <c r="D6030" s="8">
        <v>19</v>
      </c>
      <c r="E6030" s="11">
        <v>60.405793674999998</v>
      </c>
    </row>
    <row r="6031" spans="1:5" x14ac:dyDescent="0.2">
      <c r="A6031" s="8">
        <v>2019</v>
      </c>
      <c r="B6031" s="8">
        <v>9</v>
      </c>
      <c r="C6031" s="8">
        <v>9</v>
      </c>
      <c r="D6031" s="8">
        <v>20</v>
      </c>
      <c r="E6031" s="11">
        <v>39.594539267500004</v>
      </c>
    </row>
    <row r="6032" spans="1:5" x14ac:dyDescent="0.2">
      <c r="A6032" s="8">
        <v>2019</v>
      </c>
      <c r="B6032" s="8">
        <v>9</v>
      </c>
      <c r="C6032" s="8">
        <v>9</v>
      </c>
      <c r="D6032" s="8">
        <v>21</v>
      </c>
      <c r="E6032" s="11">
        <v>37.752115892500001</v>
      </c>
    </row>
    <row r="6033" spans="1:5" x14ac:dyDescent="0.2">
      <c r="A6033" s="8">
        <v>2019</v>
      </c>
      <c r="B6033" s="8">
        <v>9</v>
      </c>
      <c r="C6033" s="8">
        <v>9</v>
      </c>
      <c r="D6033" s="8">
        <v>22</v>
      </c>
      <c r="E6033" s="11">
        <v>4.0191622210000002</v>
      </c>
    </row>
    <row r="6034" spans="1:5" x14ac:dyDescent="0.2">
      <c r="A6034" s="8">
        <v>2019</v>
      </c>
      <c r="B6034" s="8">
        <v>9</v>
      </c>
      <c r="C6034" s="8">
        <v>9</v>
      </c>
      <c r="D6034" s="8">
        <v>23</v>
      </c>
      <c r="E6034" s="11">
        <v>0.27502931725000002</v>
      </c>
    </row>
    <row r="6035" spans="1:5" x14ac:dyDescent="0.2">
      <c r="A6035" s="8">
        <v>2019</v>
      </c>
      <c r="B6035" s="8">
        <v>9</v>
      </c>
      <c r="C6035" s="8">
        <v>9</v>
      </c>
      <c r="D6035" s="8">
        <v>24</v>
      </c>
      <c r="E6035" s="11">
        <v>0</v>
      </c>
    </row>
    <row r="6036" spans="1:5" x14ac:dyDescent="0.2">
      <c r="A6036" s="8">
        <v>2019</v>
      </c>
      <c r="B6036" s="8">
        <v>9</v>
      </c>
      <c r="C6036" s="8">
        <v>10</v>
      </c>
      <c r="D6036" s="8">
        <v>1</v>
      </c>
      <c r="E6036" s="11">
        <v>3.9706710637500002</v>
      </c>
    </row>
    <row r="6037" spans="1:5" x14ac:dyDescent="0.2">
      <c r="A6037" s="8">
        <v>2019</v>
      </c>
      <c r="B6037" s="8">
        <v>9</v>
      </c>
      <c r="C6037" s="8">
        <v>10</v>
      </c>
      <c r="D6037" s="8">
        <v>2</v>
      </c>
      <c r="E6037" s="11">
        <v>2.1169657017499999</v>
      </c>
    </row>
    <row r="6038" spans="1:5" x14ac:dyDescent="0.2">
      <c r="A6038" s="8">
        <v>2019</v>
      </c>
      <c r="B6038" s="8">
        <v>9</v>
      </c>
      <c r="C6038" s="8">
        <v>10</v>
      </c>
      <c r="D6038" s="8">
        <v>3</v>
      </c>
      <c r="E6038" s="11">
        <v>0</v>
      </c>
    </row>
    <row r="6039" spans="1:5" x14ac:dyDescent="0.2">
      <c r="A6039" s="8">
        <v>2019</v>
      </c>
      <c r="B6039" s="8">
        <v>9</v>
      </c>
      <c r="C6039" s="8">
        <v>10</v>
      </c>
      <c r="D6039" s="8">
        <v>4</v>
      </c>
      <c r="E6039" s="11">
        <v>0</v>
      </c>
    </row>
    <row r="6040" spans="1:5" x14ac:dyDescent="0.2">
      <c r="A6040" s="8">
        <v>2019</v>
      </c>
      <c r="B6040" s="8">
        <v>9</v>
      </c>
      <c r="C6040" s="8">
        <v>10</v>
      </c>
      <c r="D6040" s="8">
        <v>5</v>
      </c>
      <c r="E6040" s="11">
        <v>0</v>
      </c>
    </row>
    <row r="6041" spans="1:5" x14ac:dyDescent="0.2">
      <c r="A6041" s="8">
        <v>2019</v>
      </c>
      <c r="B6041" s="8">
        <v>9</v>
      </c>
      <c r="C6041" s="8">
        <v>10</v>
      </c>
      <c r="D6041" s="8">
        <v>6</v>
      </c>
      <c r="E6041" s="11">
        <v>0</v>
      </c>
    </row>
    <row r="6042" spans="1:5" x14ac:dyDescent="0.2">
      <c r="A6042" s="8">
        <v>2019</v>
      </c>
      <c r="B6042" s="8">
        <v>9</v>
      </c>
      <c r="C6042" s="8">
        <v>10</v>
      </c>
      <c r="D6042" s="8">
        <v>7</v>
      </c>
      <c r="E6042" s="11">
        <v>65.713064148749993</v>
      </c>
    </row>
    <row r="6043" spans="1:5" x14ac:dyDescent="0.2">
      <c r="A6043" s="8">
        <v>2019</v>
      </c>
      <c r="B6043" s="8">
        <v>9</v>
      </c>
      <c r="C6043" s="8">
        <v>10</v>
      </c>
      <c r="D6043" s="8">
        <v>8</v>
      </c>
      <c r="E6043" s="11">
        <v>47.250881572500006</v>
      </c>
    </row>
    <row r="6044" spans="1:5" x14ac:dyDescent="0.2">
      <c r="A6044" s="8">
        <v>2019</v>
      </c>
      <c r="B6044" s="8">
        <v>9</v>
      </c>
      <c r="C6044" s="8">
        <v>10</v>
      </c>
      <c r="D6044" s="8">
        <v>9</v>
      </c>
      <c r="E6044" s="11">
        <v>16.705355750000003</v>
      </c>
    </row>
    <row r="6045" spans="1:5" x14ac:dyDescent="0.2">
      <c r="A6045" s="8">
        <v>2019</v>
      </c>
      <c r="B6045" s="8">
        <v>9</v>
      </c>
      <c r="C6045" s="8">
        <v>10</v>
      </c>
      <c r="D6045" s="8">
        <v>10</v>
      </c>
      <c r="E6045" s="11">
        <v>22.0602669025</v>
      </c>
    </row>
    <row r="6046" spans="1:5" x14ac:dyDescent="0.2">
      <c r="A6046" s="8">
        <v>2019</v>
      </c>
      <c r="B6046" s="8">
        <v>9</v>
      </c>
      <c r="C6046" s="8">
        <v>10</v>
      </c>
      <c r="D6046" s="8">
        <v>11</v>
      </c>
      <c r="E6046" s="11">
        <v>29.249458752500001</v>
      </c>
    </row>
    <row r="6047" spans="1:5" x14ac:dyDescent="0.2">
      <c r="A6047" s="8">
        <v>2019</v>
      </c>
      <c r="B6047" s="8">
        <v>9</v>
      </c>
      <c r="C6047" s="8">
        <v>10</v>
      </c>
      <c r="D6047" s="8">
        <v>12</v>
      </c>
      <c r="E6047" s="11">
        <v>8.5125424647500001</v>
      </c>
    </row>
    <row r="6048" spans="1:5" x14ac:dyDescent="0.2">
      <c r="A6048" s="8">
        <v>2019</v>
      </c>
      <c r="B6048" s="8">
        <v>9</v>
      </c>
      <c r="C6048" s="8">
        <v>10</v>
      </c>
      <c r="D6048" s="8">
        <v>13</v>
      </c>
      <c r="E6048" s="11">
        <v>0</v>
      </c>
    </row>
    <row r="6049" spans="1:5" x14ac:dyDescent="0.2">
      <c r="A6049" s="8">
        <v>2019</v>
      </c>
      <c r="B6049" s="8">
        <v>9</v>
      </c>
      <c r="C6049" s="8">
        <v>10</v>
      </c>
      <c r="D6049" s="8">
        <v>14</v>
      </c>
      <c r="E6049" s="11">
        <v>0</v>
      </c>
    </row>
    <row r="6050" spans="1:5" x14ac:dyDescent="0.2">
      <c r="A6050" s="8">
        <v>2019</v>
      </c>
      <c r="B6050" s="8">
        <v>9</v>
      </c>
      <c r="C6050" s="8">
        <v>10</v>
      </c>
      <c r="D6050" s="8">
        <v>15</v>
      </c>
      <c r="E6050" s="11">
        <v>30.423687285</v>
      </c>
    </row>
    <row r="6051" spans="1:5" x14ac:dyDescent="0.2">
      <c r="A6051" s="8">
        <v>2019</v>
      </c>
      <c r="B6051" s="8">
        <v>9</v>
      </c>
      <c r="C6051" s="8">
        <v>10</v>
      </c>
      <c r="D6051" s="8">
        <v>16</v>
      </c>
      <c r="E6051" s="11">
        <v>1.6404642752499998</v>
      </c>
    </row>
    <row r="6052" spans="1:5" x14ac:dyDescent="0.2">
      <c r="A6052" s="8">
        <v>2019</v>
      </c>
      <c r="B6052" s="8">
        <v>9</v>
      </c>
      <c r="C6052" s="8">
        <v>10</v>
      </c>
      <c r="D6052" s="8">
        <v>17</v>
      </c>
      <c r="E6052" s="11">
        <v>31.431963617499999</v>
      </c>
    </row>
    <row r="6053" spans="1:5" x14ac:dyDescent="0.2">
      <c r="A6053" s="8">
        <v>2019</v>
      </c>
      <c r="B6053" s="8">
        <v>9</v>
      </c>
      <c r="C6053" s="8">
        <v>10</v>
      </c>
      <c r="D6053" s="8">
        <v>18</v>
      </c>
      <c r="E6053" s="11">
        <v>0</v>
      </c>
    </row>
    <row r="6054" spans="1:5" x14ac:dyDescent="0.2">
      <c r="A6054" s="8">
        <v>2019</v>
      </c>
      <c r="B6054" s="8">
        <v>9</v>
      </c>
      <c r="C6054" s="8">
        <v>10</v>
      </c>
      <c r="D6054" s="8">
        <v>19</v>
      </c>
      <c r="E6054" s="11">
        <v>18.555649757499999</v>
      </c>
    </row>
    <row r="6055" spans="1:5" x14ac:dyDescent="0.2">
      <c r="A6055" s="8">
        <v>2019</v>
      </c>
      <c r="B6055" s="8">
        <v>9</v>
      </c>
      <c r="C6055" s="8">
        <v>10</v>
      </c>
      <c r="D6055" s="8">
        <v>20</v>
      </c>
      <c r="E6055" s="11">
        <v>47.089932559999994</v>
      </c>
    </row>
    <row r="6056" spans="1:5" x14ac:dyDescent="0.2">
      <c r="A6056" s="8">
        <v>2019</v>
      </c>
      <c r="B6056" s="8">
        <v>9</v>
      </c>
      <c r="C6056" s="8">
        <v>10</v>
      </c>
      <c r="D6056" s="8">
        <v>21</v>
      </c>
      <c r="E6056" s="11">
        <v>37.422052559999997</v>
      </c>
    </row>
    <row r="6057" spans="1:5" x14ac:dyDescent="0.2">
      <c r="A6057" s="8">
        <v>2019</v>
      </c>
      <c r="B6057" s="8">
        <v>9</v>
      </c>
      <c r="C6057" s="8">
        <v>10</v>
      </c>
      <c r="D6057" s="8">
        <v>22</v>
      </c>
      <c r="E6057" s="11">
        <v>37.131140690000002</v>
      </c>
    </row>
    <row r="6058" spans="1:5" x14ac:dyDescent="0.2">
      <c r="A6058" s="8">
        <v>2019</v>
      </c>
      <c r="B6058" s="8">
        <v>9</v>
      </c>
      <c r="C6058" s="8">
        <v>10</v>
      </c>
      <c r="D6058" s="8">
        <v>23</v>
      </c>
      <c r="E6058" s="11">
        <v>0</v>
      </c>
    </row>
    <row r="6059" spans="1:5" x14ac:dyDescent="0.2">
      <c r="A6059" s="8">
        <v>2019</v>
      </c>
      <c r="B6059" s="8">
        <v>9</v>
      </c>
      <c r="C6059" s="8">
        <v>10</v>
      </c>
      <c r="D6059" s="8">
        <v>24</v>
      </c>
      <c r="E6059" s="11">
        <v>0</v>
      </c>
    </row>
    <row r="6060" spans="1:5" x14ac:dyDescent="0.2">
      <c r="A6060" s="8">
        <v>2019</v>
      </c>
      <c r="B6060" s="8">
        <v>9</v>
      </c>
      <c r="C6060" s="8">
        <v>11</v>
      </c>
      <c r="D6060" s="8">
        <v>1</v>
      </c>
      <c r="E6060" s="11">
        <v>0</v>
      </c>
    </row>
    <row r="6061" spans="1:5" x14ac:dyDescent="0.2">
      <c r="A6061" s="8">
        <v>2019</v>
      </c>
      <c r="B6061" s="8">
        <v>9</v>
      </c>
      <c r="C6061" s="8">
        <v>11</v>
      </c>
      <c r="D6061" s="8">
        <v>2</v>
      </c>
      <c r="E6061" s="11">
        <v>0</v>
      </c>
    </row>
    <row r="6062" spans="1:5" x14ac:dyDescent="0.2">
      <c r="A6062" s="8">
        <v>2019</v>
      </c>
      <c r="B6062" s="8">
        <v>9</v>
      </c>
      <c r="C6062" s="8">
        <v>11</v>
      </c>
      <c r="D6062" s="8">
        <v>3</v>
      </c>
      <c r="E6062" s="11">
        <v>0</v>
      </c>
    </row>
    <row r="6063" spans="1:5" x14ac:dyDescent="0.2">
      <c r="A6063" s="8">
        <v>2019</v>
      </c>
      <c r="B6063" s="8">
        <v>9</v>
      </c>
      <c r="C6063" s="8">
        <v>11</v>
      </c>
      <c r="D6063" s="8">
        <v>4</v>
      </c>
      <c r="E6063" s="11">
        <v>0</v>
      </c>
    </row>
    <row r="6064" spans="1:5" x14ac:dyDescent="0.2">
      <c r="A6064" s="8">
        <v>2019</v>
      </c>
      <c r="B6064" s="8">
        <v>9</v>
      </c>
      <c r="C6064" s="8">
        <v>11</v>
      </c>
      <c r="D6064" s="8">
        <v>5</v>
      </c>
      <c r="E6064" s="11">
        <v>0</v>
      </c>
    </row>
    <row r="6065" spans="1:5" x14ac:dyDescent="0.2">
      <c r="A6065" s="8">
        <v>2019</v>
      </c>
      <c r="B6065" s="8">
        <v>9</v>
      </c>
      <c r="C6065" s="8">
        <v>11</v>
      </c>
      <c r="D6065" s="8">
        <v>6</v>
      </c>
      <c r="E6065" s="11">
        <v>0</v>
      </c>
    </row>
    <row r="6066" spans="1:5" x14ac:dyDescent="0.2">
      <c r="A6066" s="8">
        <v>2019</v>
      </c>
      <c r="B6066" s="8">
        <v>9</v>
      </c>
      <c r="C6066" s="8">
        <v>11</v>
      </c>
      <c r="D6066" s="8">
        <v>7</v>
      </c>
      <c r="E6066" s="11">
        <v>114.41196717250001</v>
      </c>
    </row>
    <row r="6067" spans="1:5" x14ac:dyDescent="0.2">
      <c r="A6067" s="8">
        <v>2019</v>
      </c>
      <c r="B6067" s="8">
        <v>9</v>
      </c>
      <c r="C6067" s="8">
        <v>11</v>
      </c>
      <c r="D6067" s="8">
        <v>8</v>
      </c>
      <c r="E6067" s="11">
        <v>112.176525325</v>
      </c>
    </row>
    <row r="6068" spans="1:5" x14ac:dyDescent="0.2">
      <c r="A6068" s="8">
        <v>2019</v>
      </c>
      <c r="B6068" s="8">
        <v>9</v>
      </c>
      <c r="C6068" s="8">
        <v>11</v>
      </c>
      <c r="D6068" s="8">
        <v>9</v>
      </c>
      <c r="E6068" s="11">
        <v>29.1179212025</v>
      </c>
    </row>
    <row r="6069" spans="1:5" x14ac:dyDescent="0.2">
      <c r="A6069" s="8">
        <v>2019</v>
      </c>
      <c r="B6069" s="8">
        <v>9</v>
      </c>
      <c r="C6069" s="8">
        <v>11</v>
      </c>
      <c r="D6069" s="8">
        <v>10</v>
      </c>
      <c r="E6069" s="11">
        <v>17.2414505725</v>
      </c>
    </row>
    <row r="6070" spans="1:5" x14ac:dyDescent="0.2">
      <c r="A6070" s="8">
        <v>2019</v>
      </c>
      <c r="B6070" s="8">
        <v>9</v>
      </c>
      <c r="C6070" s="8">
        <v>11</v>
      </c>
      <c r="D6070" s="8">
        <v>11</v>
      </c>
      <c r="E6070" s="11">
        <v>3.89600042</v>
      </c>
    </row>
    <row r="6071" spans="1:5" x14ac:dyDescent="0.2">
      <c r="A6071" s="8">
        <v>2019</v>
      </c>
      <c r="B6071" s="8">
        <v>9</v>
      </c>
      <c r="C6071" s="8">
        <v>11</v>
      </c>
      <c r="D6071" s="8">
        <v>12</v>
      </c>
      <c r="E6071" s="11">
        <v>0</v>
      </c>
    </row>
    <row r="6072" spans="1:5" x14ac:dyDescent="0.2">
      <c r="A6072" s="8">
        <v>2019</v>
      </c>
      <c r="B6072" s="8">
        <v>9</v>
      </c>
      <c r="C6072" s="8">
        <v>11</v>
      </c>
      <c r="D6072" s="8">
        <v>13</v>
      </c>
      <c r="E6072" s="11">
        <v>0</v>
      </c>
    </row>
    <row r="6073" spans="1:5" x14ac:dyDescent="0.2">
      <c r="A6073" s="8">
        <v>2019</v>
      </c>
      <c r="B6073" s="8">
        <v>9</v>
      </c>
      <c r="C6073" s="8">
        <v>11</v>
      </c>
      <c r="D6073" s="8">
        <v>14</v>
      </c>
      <c r="E6073" s="11">
        <v>0</v>
      </c>
    </row>
    <row r="6074" spans="1:5" x14ac:dyDescent="0.2">
      <c r="A6074" s="8">
        <v>2019</v>
      </c>
      <c r="B6074" s="8">
        <v>9</v>
      </c>
      <c r="C6074" s="8">
        <v>11</v>
      </c>
      <c r="D6074" s="8">
        <v>15</v>
      </c>
      <c r="E6074" s="11">
        <v>0</v>
      </c>
    </row>
    <row r="6075" spans="1:5" x14ac:dyDescent="0.2">
      <c r="A6075" s="8">
        <v>2019</v>
      </c>
      <c r="B6075" s="8">
        <v>9</v>
      </c>
      <c r="C6075" s="8">
        <v>11</v>
      </c>
      <c r="D6075" s="8">
        <v>16</v>
      </c>
      <c r="E6075" s="11">
        <v>2.5609053245000002</v>
      </c>
    </row>
    <row r="6076" spans="1:5" x14ac:dyDescent="0.2">
      <c r="A6076" s="8">
        <v>2019</v>
      </c>
      <c r="B6076" s="8">
        <v>9</v>
      </c>
      <c r="C6076" s="8">
        <v>11</v>
      </c>
      <c r="D6076" s="8">
        <v>17</v>
      </c>
      <c r="E6076" s="11">
        <v>2.3723618327500002</v>
      </c>
    </row>
    <row r="6077" spans="1:5" x14ac:dyDescent="0.2">
      <c r="A6077" s="8">
        <v>2019</v>
      </c>
      <c r="B6077" s="8">
        <v>9</v>
      </c>
      <c r="C6077" s="8">
        <v>11</v>
      </c>
      <c r="D6077" s="8">
        <v>18</v>
      </c>
      <c r="E6077" s="11">
        <v>0</v>
      </c>
    </row>
    <row r="6078" spans="1:5" x14ac:dyDescent="0.2">
      <c r="A6078" s="8">
        <v>2019</v>
      </c>
      <c r="B6078" s="8">
        <v>9</v>
      </c>
      <c r="C6078" s="8">
        <v>11</v>
      </c>
      <c r="D6078" s="8">
        <v>19</v>
      </c>
      <c r="E6078" s="11">
        <v>2.2448417687500002</v>
      </c>
    </row>
    <row r="6079" spans="1:5" x14ac:dyDescent="0.2">
      <c r="A6079" s="8">
        <v>2019</v>
      </c>
      <c r="B6079" s="8">
        <v>9</v>
      </c>
      <c r="C6079" s="8">
        <v>11</v>
      </c>
      <c r="D6079" s="8">
        <v>20</v>
      </c>
      <c r="E6079" s="11">
        <v>15.823899902500001</v>
      </c>
    </row>
    <row r="6080" spans="1:5" x14ac:dyDescent="0.2">
      <c r="A6080" s="8">
        <v>2019</v>
      </c>
      <c r="B6080" s="8">
        <v>9</v>
      </c>
      <c r="C6080" s="8">
        <v>11</v>
      </c>
      <c r="D6080" s="8">
        <v>21</v>
      </c>
      <c r="E6080" s="11">
        <v>10.085527902000001</v>
      </c>
    </row>
    <row r="6081" spans="1:5" x14ac:dyDescent="0.2">
      <c r="A6081" s="8">
        <v>2019</v>
      </c>
      <c r="B6081" s="8">
        <v>9</v>
      </c>
      <c r="C6081" s="8">
        <v>11</v>
      </c>
      <c r="D6081" s="8">
        <v>22</v>
      </c>
      <c r="E6081" s="11">
        <v>0.78350301099999997</v>
      </c>
    </row>
    <row r="6082" spans="1:5" x14ac:dyDescent="0.2">
      <c r="A6082" s="8">
        <v>2019</v>
      </c>
      <c r="B6082" s="8">
        <v>9</v>
      </c>
      <c r="C6082" s="8">
        <v>11</v>
      </c>
      <c r="D6082" s="8">
        <v>23</v>
      </c>
      <c r="E6082" s="11">
        <v>0</v>
      </c>
    </row>
    <row r="6083" spans="1:5" x14ac:dyDescent="0.2">
      <c r="A6083" s="8">
        <v>2019</v>
      </c>
      <c r="B6083" s="8">
        <v>9</v>
      </c>
      <c r="C6083" s="8">
        <v>11</v>
      </c>
      <c r="D6083" s="8">
        <v>24</v>
      </c>
      <c r="E6083" s="11">
        <v>0</v>
      </c>
    </row>
    <row r="6084" spans="1:5" x14ac:dyDescent="0.2">
      <c r="A6084" s="8">
        <v>2019</v>
      </c>
      <c r="B6084" s="8">
        <v>9</v>
      </c>
      <c r="C6084" s="8">
        <v>12</v>
      </c>
      <c r="D6084" s="8">
        <v>1</v>
      </c>
      <c r="E6084" s="11">
        <v>0</v>
      </c>
    </row>
    <row r="6085" spans="1:5" x14ac:dyDescent="0.2">
      <c r="A6085" s="8">
        <v>2019</v>
      </c>
      <c r="B6085" s="8">
        <v>9</v>
      </c>
      <c r="C6085" s="8">
        <v>12</v>
      </c>
      <c r="D6085" s="8">
        <v>2</v>
      </c>
      <c r="E6085" s="11">
        <v>0</v>
      </c>
    </row>
    <row r="6086" spans="1:5" x14ac:dyDescent="0.2">
      <c r="A6086" s="8">
        <v>2019</v>
      </c>
      <c r="B6086" s="8">
        <v>9</v>
      </c>
      <c r="C6086" s="8">
        <v>12</v>
      </c>
      <c r="D6086" s="8">
        <v>3</v>
      </c>
      <c r="E6086" s="11">
        <v>0</v>
      </c>
    </row>
    <row r="6087" spans="1:5" x14ac:dyDescent="0.2">
      <c r="A6087" s="8">
        <v>2019</v>
      </c>
      <c r="B6087" s="8">
        <v>9</v>
      </c>
      <c r="C6087" s="8">
        <v>12</v>
      </c>
      <c r="D6087" s="8">
        <v>4</v>
      </c>
      <c r="E6087" s="11">
        <v>0</v>
      </c>
    </row>
    <row r="6088" spans="1:5" x14ac:dyDescent="0.2">
      <c r="A6088" s="8">
        <v>2019</v>
      </c>
      <c r="B6088" s="8">
        <v>9</v>
      </c>
      <c r="C6088" s="8">
        <v>12</v>
      </c>
      <c r="D6088" s="8">
        <v>5</v>
      </c>
      <c r="E6088" s="11">
        <v>0</v>
      </c>
    </row>
    <row r="6089" spans="1:5" x14ac:dyDescent="0.2">
      <c r="A6089" s="8">
        <v>2019</v>
      </c>
      <c r="B6089" s="8">
        <v>9</v>
      </c>
      <c r="C6089" s="8">
        <v>12</v>
      </c>
      <c r="D6089" s="8">
        <v>6</v>
      </c>
      <c r="E6089" s="11">
        <v>0</v>
      </c>
    </row>
    <row r="6090" spans="1:5" x14ac:dyDescent="0.2">
      <c r="A6090" s="8">
        <v>2019</v>
      </c>
      <c r="B6090" s="8">
        <v>9</v>
      </c>
      <c r="C6090" s="8">
        <v>12</v>
      </c>
      <c r="D6090" s="8">
        <v>7</v>
      </c>
      <c r="E6090" s="11">
        <v>56.529649925500003</v>
      </c>
    </row>
    <row r="6091" spans="1:5" x14ac:dyDescent="0.2">
      <c r="A6091" s="8">
        <v>2019</v>
      </c>
      <c r="B6091" s="8">
        <v>9</v>
      </c>
      <c r="C6091" s="8">
        <v>12</v>
      </c>
      <c r="D6091" s="8">
        <v>8</v>
      </c>
      <c r="E6091" s="11">
        <v>43.208949689999997</v>
      </c>
    </row>
    <row r="6092" spans="1:5" x14ac:dyDescent="0.2">
      <c r="A6092" s="8">
        <v>2019</v>
      </c>
      <c r="B6092" s="8">
        <v>9</v>
      </c>
      <c r="C6092" s="8">
        <v>12</v>
      </c>
      <c r="D6092" s="8">
        <v>9</v>
      </c>
      <c r="E6092" s="11">
        <v>3.1015655230000001</v>
      </c>
    </row>
    <row r="6093" spans="1:5" x14ac:dyDescent="0.2">
      <c r="A6093" s="8">
        <v>2019</v>
      </c>
      <c r="B6093" s="8">
        <v>9</v>
      </c>
      <c r="C6093" s="8">
        <v>12</v>
      </c>
      <c r="D6093" s="8">
        <v>10</v>
      </c>
      <c r="E6093" s="11">
        <v>9.1586288937499987</v>
      </c>
    </row>
    <row r="6094" spans="1:5" x14ac:dyDescent="0.2">
      <c r="A6094" s="8">
        <v>2019</v>
      </c>
      <c r="B6094" s="8">
        <v>9</v>
      </c>
      <c r="C6094" s="8">
        <v>12</v>
      </c>
      <c r="D6094" s="8">
        <v>11</v>
      </c>
      <c r="E6094" s="11">
        <v>29.412144909999999</v>
      </c>
    </row>
    <row r="6095" spans="1:5" x14ac:dyDescent="0.2">
      <c r="A6095" s="8">
        <v>2019</v>
      </c>
      <c r="B6095" s="8">
        <v>9</v>
      </c>
      <c r="C6095" s="8">
        <v>12</v>
      </c>
      <c r="D6095" s="8">
        <v>12</v>
      </c>
      <c r="E6095" s="11">
        <v>0</v>
      </c>
    </row>
    <row r="6096" spans="1:5" x14ac:dyDescent="0.2">
      <c r="A6096" s="8">
        <v>2019</v>
      </c>
      <c r="B6096" s="8">
        <v>9</v>
      </c>
      <c r="C6096" s="8">
        <v>12</v>
      </c>
      <c r="D6096" s="8">
        <v>13</v>
      </c>
      <c r="E6096" s="11">
        <v>10.002989395</v>
      </c>
    </row>
    <row r="6097" spans="1:5" x14ac:dyDescent="0.2">
      <c r="A6097" s="8">
        <v>2019</v>
      </c>
      <c r="B6097" s="8">
        <v>9</v>
      </c>
      <c r="C6097" s="8">
        <v>12</v>
      </c>
      <c r="D6097" s="8">
        <v>14</v>
      </c>
      <c r="E6097" s="11">
        <v>9.2962040130000005</v>
      </c>
    </row>
    <row r="6098" spans="1:5" x14ac:dyDescent="0.2">
      <c r="A6098" s="8">
        <v>2019</v>
      </c>
      <c r="B6098" s="8">
        <v>9</v>
      </c>
      <c r="C6098" s="8">
        <v>12</v>
      </c>
      <c r="D6098" s="8">
        <v>15</v>
      </c>
      <c r="E6098" s="11">
        <v>0</v>
      </c>
    </row>
    <row r="6099" spans="1:5" x14ac:dyDescent="0.2">
      <c r="A6099" s="8">
        <v>2019</v>
      </c>
      <c r="B6099" s="8">
        <v>9</v>
      </c>
      <c r="C6099" s="8">
        <v>12</v>
      </c>
      <c r="D6099" s="8">
        <v>16</v>
      </c>
      <c r="E6099" s="11">
        <v>0</v>
      </c>
    </row>
    <row r="6100" spans="1:5" x14ac:dyDescent="0.2">
      <c r="A6100" s="8">
        <v>2019</v>
      </c>
      <c r="B6100" s="8">
        <v>9</v>
      </c>
      <c r="C6100" s="8">
        <v>12</v>
      </c>
      <c r="D6100" s="8">
        <v>17</v>
      </c>
      <c r="E6100" s="11">
        <v>1.423981733</v>
      </c>
    </row>
    <row r="6101" spans="1:5" x14ac:dyDescent="0.2">
      <c r="A6101" s="8">
        <v>2019</v>
      </c>
      <c r="B6101" s="8">
        <v>9</v>
      </c>
      <c r="C6101" s="8">
        <v>12</v>
      </c>
      <c r="D6101" s="8">
        <v>18</v>
      </c>
      <c r="E6101" s="11">
        <v>0.76658509450000001</v>
      </c>
    </row>
    <row r="6102" spans="1:5" x14ac:dyDescent="0.2">
      <c r="A6102" s="8">
        <v>2019</v>
      </c>
      <c r="B6102" s="8">
        <v>9</v>
      </c>
      <c r="C6102" s="8">
        <v>12</v>
      </c>
      <c r="D6102" s="8">
        <v>19</v>
      </c>
      <c r="E6102" s="11">
        <v>27.104231577499998</v>
      </c>
    </row>
    <row r="6103" spans="1:5" x14ac:dyDescent="0.2">
      <c r="A6103" s="8">
        <v>2019</v>
      </c>
      <c r="B6103" s="8">
        <v>9</v>
      </c>
      <c r="C6103" s="8">
        <v>12</v>
      </c>
      <c r="D6103" s="8">
        <v>20</v>
      </c>
      <c r="E6103" s="11">
        <v>11.023258913749999</v>
      </c>
    </row>
    <row r="6104" spans="1:5" x14ac:dyDescent="0.2">
      <c r="A6104" s="8">
        <v>2019</v>
      </c>
      <c r="B6104" s="8">
        <v>9</v>
      </c>
      <c r="C6104" s="8">
        <v>12</v>
      </c>
      <c r="D6104" s="8">
        <v>21</v>
      </c>
      <c r="E6104" s="11">
        <v>19.369266744500003</v>
      </c>
    </row>
    <row r="6105" spans="1:5" x14ac:dyDescent="0.2">
      <c r="A6105" s="8">
        <v>2019</v>
      </c>
      <c r="B6105" s="8">
        <v>9</v>
      </c>
      <c r="C6105" s="8">
        <v>12</v>
      </c>
      <c r="D6105" s="8">
        <v>22</v>
      </c>
      <c r="E6105" s="11">
        <v>27.269524840000003</v>
      </c>
    </row>
    <row r="6106" spans="1:5" x14ac:dyDescent="0.2">
      <c r="A6106" s="8">
        <v>2019</v>
      </c>
      <c r="B6106" s="8">
        <v>9</v>
      </c>
      <c r="C6106" s="8">
        <v>12</v>
      </c>
      <c r="D6106" s="8">
        <v>23</v>
      </c>
      <c r="E6106" s="11">
        <v>0.22418169175</v>
      </c>
    </row>
    <row r="6107" spans="1:5" x14ac:dyDescent="0.2">
      <c r="A6107" s="8">
        <v>2019</v>
      </c>
      <c r="B6107" s="8">
        <v>9</v>
      </c>
      <c r="C6107" s="8">
        <v>12</v>
      </c>
      <c r="D6107" s="8">
        <v>24</v>
      </c>
      <c r="E6107" s="11">
        <v>0.22283687775</v>
      </c>
    </row>
    <row r="6108" spans="1:5" x14ac:dyDescent="0.2">
      <c r="A6108" s="8">
        <v>2019</v>
      </c>
      <c r="B6108" s="8">
        <v>9</v>
      </c>
      <c r="C6108" s="8">
        <v>13</v>
      </c>
      <c r="D6108" s="8">
        <v>1</v>
      </c>
      <c r="E6108" s="11">
        <v>0.54015390725000001</v>
      </c>
    </row>
    <row r="6109" spans="1:5" x14ac:dyDescent="0.2">
      <c r="A6109" s="8">
        <v>2019</v>
      </c>
      <c r="B6109" s="8">
        <v>9</v>
      </c>
      <c r="C6109" s="8">
        <v>13</v>
      </c>
      <c r="D6109" s="8">
        <v>2</v>
      </c>
      <c r="E6109" s="11">
        <v>0</v>
      </c>
    </row>
    <row r="6110" spans="1:5" x14ac:dyDescent="0.2">
      <c r="A6110" s="8">
        <v>2019</v>
      </c>
      <c r="B6110" s="8">
        <v>9</v>
      </c>
      <c r="C6110" s="8">
        <v>13</v>
      </c>
      <c r="D6110" s="8">
        <v>3</v>
      </c>
      <c r="E6110" s="11">
        <v>0</v>
      </c>
    </row>
    <row r="6111" spans="1:5" x14ac:dyDescent="0.2">
      <c r="A6111" s="8">
        <v>2019</v>
      </c>
      <c r="B6111" s="8">
        <v>9</v>
      </c>
      <c r="C6111" s="8">
        <v>13</v>
      </c>
      <c r="D6111" s="8">
        <v>4</v>
      </c>
      <c r="E6111" s="11">
        <v>0</v>
      </c>
    </row>
    <row r="6112" spans="1:5" x14ac:dyDescent="0.2">
      <c r="A6112" s="8">
        <v>2019</v>
      </c>
      <c r="B6112" s="8">
        <v>9</v>
      </c>
      <c r="C6112" s="8">
        <v>13</v>
      </c>
      <c r="D6112" s="8">
        <v>5</v>
      </c>
      <c r="E6112" s="11">
        <v>0</v>
      </c>
    </row>
    <row r="6113" spans="1:5" x14ac:dyDescent="0.2">
      <c r="A6113" s="8">
        <v>2019</v>
      </c>
      <c r="B6113" s="8">
        <v>9</v>
      </c>
      <c r="C6113" s="8">
        <v>13</v>
      </c>
      <c r="D6113" s="8">
        <v>6</v>
      </c>
      <c r="E6113" s="11">
        <v>0</v>
      </c>
    </row>
    <row r="6114" spans="1:5" x14ac:dyDescent="0.2">
      <c r="A6114" s="8">
        <v>2019</v>
      </c>
      <c r="B6114" s="8">
        <v>9</v>
      </c>
      <c r="C6114" s="8">
        <v>13</v>
      </c>
      <c r="D6114" s="8">
        <v>7</v>
      </c>
      <c r="E6114" s="11">
        <v>19.45877492</v>
      </c>
    </row>
    <row r="6115" spans="1:5" x14ac:dyDescent="0.2">
      <c r="A6115" s="8">
        <v>2019</v>
      </c>
      <c r="B6115" s="8">
        <v>9</v>
      </c>
      <c r="C6115" s="8">
        <v>13</v>
      </c>
      <c r="D6115" s="8">
        <v>8</v>
      </c>
      <c r="E6115" s="11">
        <v>6.2413493602500001</v>
      </c>
    </row>
    <row r="6116" spans="1:5" x14ac:dyDescent="0.2">
      <c r="A6116" s="8">
        <v>2019</v>
      </c>
      <c r="B6116" s="8">
        <v>9</v>
      </c>
      <c r="C6116" s="8">
        <v>13</v>
      </c>
      <c r="D6116" s="8">
        <v>9</v>
      </c>
      <c r="E6116" s="11">
        <v>3.0967989792499999</v>
      </c>
    </row>
    <row r="6117" spans="1:5" x14ac:dyDescent="0.2">
      <c r="A6117" s="8">
        <v>2019</v>
      </c>
      <c r="B6117" s="8">
        <v>9</v>
      </c>
      <c r="C6117" s="8">
        <v>13</v>
      </c>
      <c r="D6117" s="8">
        <v>10</v>
      </c>
      <c r="E6117" s="11">
        <v>0</v>
      </c>
    </row>
    <row r="6118" spans="1:5" x14ac:dyDescent="0.2">
      <c r="A6118" s="8">
        <v>2019</v>
      </c>
      <c r="B6118" s="8">
        <v>9</v>
      </c>
      <c r="C6118" s="8">
        <v>13</v>
      </c>
      <c r="D6118" s="8">
        <v>11</v>
      </c>
      <c r="E6118" s="11">
        <v>0</v>
      </c>
    </row>
    <row r="6119" spans="1:5" x14ac:dyDescent="0.2">
      <c r="A6119" s="8">
        <v>2019</v>
      </c>
      <c r="B6119" s="8">
        <v>9</v>
      </c>
      <c r="C6119" s="8">
        <v>13</v>
      </c>
      <c r="D6119" s="8">
        <v>12</v>
      </c>
      <c r="E6119" s="11">
        <v>0</v>
      </c>
    </row>
    <row r="6120" spans="1:5" x14ac:dyDescent="0.2">
      <c r="A6120" s="8">
        <v>2019</v>
      </c>
      <c r="B6120" s="8">
        <v>9</v>
      </c>
      <c r="C6120" s="8">
        <v>13</v>
      </c>
      <c r="D6120" s="8">
        <v>13</v>
      </c>
      <c r="E6120" s="11">
        <v>7.1836805464999998</v>
      </c>
    </row>
    <row r="6121" spans="1:5" x14ac:dyDescent="0.2">
      <c r="A6121" s="8">
        <v>2019</v>
      </c>
      <c r="B6121" s="8">
        <v>9</v>
      </c>
      <c r="C6121" s="8">
        <v>13</v>
      </c>
      <c r="D6121" s="8">
        <v>14</v>
      </c>
      <c r="E6121" s="11">
        <v>2.8643949050000002</v>
      </c>
    </row>
    <row r="6122" spans="1:5" x14ac:dyDescent="0.2">
      <c r="A6122" s="8">
        <v>2019</v>
      </c>
      <c r="B6122" s="8">
        <v>9</v>
      </c>
      <c r="C6122" s="8">
        <v>13</v>
      </c>
      <c r="D6122" s="8">
        <v>15</v>
      </c>
      <c r="E6122" s="11">
        <v>2.7583102692499999</v>
      </c>
    </row>
    <row r="6123" spans="1:5" x14ac:dyDescent="0.2">
      <c r="A6123" s="8">
        <v>2019</v>
      </c>
      <c r="B6123" s="8">
        <v>9</v>
      </c>
      <c r="C6123" s="8">
        <v>13</v>
      </c>
      <c r="D6123" s="8">
        <v>16</v>
      </c>
      <c r="E6123" s="11">
        <v>2.2261941817499999</v>
      </c>
    </row>
    <row r="6124" spans="1:5" x14ac:dyDescent="0.2">
      <c r="A6124" s="8">
        <v>2019</v>
      </c>
      <c r="B6124" s="8">
        <v>9</v>
      </c>
      <c r="C6124" s="8">
        <v>13</v>
      </c>
      <c r="D6124" s="8">
        <v>17</v>
      </c>
      <c r="E6124" s="11">
        <v>1.2999961284999999</v>
      </c>
    </row>
    <row r="6125" spans="1:5" x14ac:dyDescent="0.2">
      <c r="A6125" s="8">
        <v>2019</v>
      </c>
      <c r="B6125" s="8">
        <v>9</v>
      </c>
      <c r="C6125" s="8">
        <v>13</v>
      </c>
      <c r="D6125" s="8">
        <v>18</v>
      </c>
      <c r="E6125" s="11">
        <v>0</v>
      </c>
    </row>
    <row r="6126" spans="1:5" x14ac:dyDescent="0.2">
      <c r="A6126" s="8">
        <v>2019</v>
      </c>
      <c r="B6126" s="8">
        <v>9</v>
      </c>
      <c r="C6126" s="8">
        <v>13</v>
      </c>
      <c r="D6126" s="8">
        <v>19</v>
      </c>
      <c r="E6126" s="11">
        <v>5.0996373530000003</v>
      </c>
    </row>
    <row r="6127" spans="1:5" x14ac:dyDescent="0.2">
      <c r="A6127" s="8">
        <v>2019</v>
      </c>
      <c r="B6127" s="8">
        <v>9</v>
      </c>
      <c r="C6127" s="8">
        <v>13</v>
      </c>
      <c r="D6127" s="8">
        <v>20</v>
      </c>
      <c r="E6127" s="11">
        <v>1.17411091525</v>
      </c>
    </row>
    <row r="6128" spans="1:5" x14ac:dyDescent="0.2">
      <c r="A6128" s="8">
        <v>2019</v>
      </c>
      <c r="B6128" s="8">
        <v>9</v>
      </c>
      <c r="C6128" s="8">
        <v>13</v>
      </c>
      <c r="D6128" s="8">
        <v>21</v>
      </c>
      <c r="E6128" s="11">
        <v>2.9636699630000001</v>
      </c>
    </row>
    <row r="6129" spans="1:5" x14ac:dyDescent="0.2">
      <c r="A6129" s="8">
        <v>2019</v>
      </c>
      <c r="B6129" s="8">
        <v>9</v>
      </c>
      <c r="C6129" s="8">
        <v>13</v>
      </c>
      <c r="D6129" s="8">
        <v>22</v>
      </c>
      <c r="E6129" s="11">
        <v>2.7529753927499998</v>
      </c>
    </row>
    <row r="6130" spans="1:5" x14ac:dyDescent="0.2">
      <c r="A6130" s="8">
        <v>2019</v>
      </c>
      <c r="B6130" s="8">
        <v>9</v>
      </c>
      <c r="C6130" s="8">
        <v>13</v>
      </c>
      <c r="D6130" s="8">
        <v>23</v>
      </c>
      <c r="E6130" s="11">
        <v>1.3661034112500001</v>
      </c>
    </row>
    <row r="6131" spans="1:5" x14ac:dyDescent="0.2">
      <c r="A6131" s="8">
        <v>2019</v>
      </c>
      <c r="B6131" s="8">
        <v>9</v>
      </c>
      <c r="C6131" s="8">
        <v>13</v>
      </c>
      <c r="D6131" s="8">
        <v>24</v>
      </c>
      <c r="E6131" s="11">
        <v>1.6967174172499999</v>
      </c>
    </row>
    <row r="6132" spans="1:5" x14ac:dyDescent="0.2">
      <c r="A6132" s="8">
        <v>2019</v>
      </c>
      <c r="B6132" s="8">
        <v>9</v>
      </c>
      <c r="C6132" s="8">
        <v>14</v>
      </c>
      <c r="D6132" s="8">
        <v>1</v>
      </c>
      <c r="E6132" s="11">
        <v>0.93197333175000008</v>
      </c>
    </row>
    <row r="6133" spans="1:5" x14ac:dyDescent="0.2">
      <c r="A6133" s="8">
        <v>2019</v>
      </c>
      <c r="B6133" s="8">
        <v>9</v>
      </c>
      <c r="C6133" s="8">
        <v>14</v>
      </c>
      <c r="D6133" s="8">
        <v>2</v>
      </c>
      <c r="E6133" s="11">
        <v>0.15053368324999999</v>
      </c>
    </row>
    <row r="6134" spans="1:5" x14ac:dyDescent="0.2">
      <c r="A6134" s="8">
        <v>2019</v>
      </c>
      <c r="B6134" s="8">
        <v>9</v>
      </c>
      <c r="C6134" s="8">
        <v>14</v>
      </c>
      <c r="D6134" s="8">
        <v>3</v>
      </c>
      <c r="E6134" s="11">
        <v>0.79317648824999998</v>
      </c>
    </row>
    <row r="6135" spans="1:5" x14ac:dyDescent="0.2">
      <c r="A6135" s="8">
        <v>2019</v>
      </c>
      <c r="B6135" s="8">
        <v>9</v>
      </c>
      <c r="C6135" s="8">
        <v>14</v>
      </c>
      <c r="D6135" s="8">
        <v>4</v>
      </c>
      <c r="E6135" s="11">
        <v>0.25036278000000001</v>
      </c>
    </row>
    <row r="6136" spans="1:5" x14ac:dyDescent="0.2">
      <c r="A6136" s="8">
        <v>2019</v>
      </c>
      <c r="B6136" s="8">
        <v>9</v>
      </c>
      <c r="C6136" s="8">
        <v>14</v>
      </c>
      <c r="D6136" s="8">
        <v>5</v>
      </c>
      <c r="E6136" s="11">
        <v>1.36642916825</v>
      </c>
    </row>
    <row r="6137" spans="1:5" x14ac:dyDescent="0.2">
      <c r="A6137" s="8">
        <v>2019</v>
      </c>
      <c r="B6137" s="8">
        <v>9</v>
      </c>
      <c r="C6137" s="8">
        <v>14</v>
      </c>
      <c r="D6137" s="8">
        <v>6</v>
      </c>
      <c r="E6137" s="11">
        <v>1.4747802317500001</v>
      </c>
    </row>
    <row r="6138" spans="1:5" x14ac:dyDescent="0.2">
      <c r="A6138" s="8">
        <v>2019</v>
      </c>
      <c r="B6138" s="8">
        <v>9</v>
      </c>
      <c r="C6138" s="8">
        <v>14</v>
      </c>
      <c r="D6138" s="8">
        <v>7</v>
      </c>
      <c r="E6138" s="11">
        <v>0.13704170574999999</v>
      </c>
    </row>
    <row r="6139" spans="1:5" x14ac:dyDescent="0.2">
      <c r="A6139" s="8">
        <v>2019</v>
      </c>
      <c r="B6139" s="8">
        <v>9</v>
      </c>
      <c r="C6139" s="8">
        <v>14</v>
      </c>
      <c r="D6139" s="8">
        <v>8</v>
      </c>
      <c r="E6139" s="11">
        <v>0</v>
      </c>
    </row>
    <row r="6140" spans="1:5" x14ac:dyDescent="0.2">
      <c r="A6140" s="8">
        <v>2019</v>
      </c>
      <c r="B6140" s="8">
        <v>9</v>
      </c>
      <c r="C6140" s="8">
        <v>14</v>
      </c>
      <c r="D6140" s="8">
        <v>9</v>
      </c>
      <c r="E6140" s="11">
        <v>1.5172723752499999</v>
      </c>
    </row>
    <row r="6141" spans="1:5" x14ac:dyDescent="0.2">
      <c r="A6141" s="8">
        <v>2019</v>
      </c>
      <c r="B6141" s="8">
        <v>9</v>
      </c>
      <c r="C6141" s="8">
        <v>14</v>
      </c>
      <c r="D6141" s="8">
        <v>10</v>
      </c>
      <c r="E6141" s="11">
        <v>1.9983497287499998</v>
      </c>
    </row>
    <row r="6142" spans="1:5" x14ac:dyDescent="0.2">
      <c r="A6142" s="8">
        <v>2019</v>
      </c>
      <c r="B6142" s="8">
        <v>9</v>
      </c>
      <c r="C6142" s="8">
        <v>14</v>
      </c>
      <c r="D6142" s="8">
        <v>11</v>
      </c>
      <c r="E6142" s="11">
        <v>0.50660506300000008</v>
      </c>
    </row>
    <row r="6143" spans="1:5" x14ac:dyDescent="0.2">
      <c r="A6143" s="8">
        <v>2019</v>
      </c>
      <c r="B6143" s="8">
        <v>9</v>
      </c>
      <c r="C6143" s="8">
        <v>14</v>
      </c>
      <c r="D6143" s="8">
        <v>12</v>
      </c>
      <c r="E6143" s="11">
        <v>1.3167823272500001</v>
      </c>
    </row>
    <row r="6144" spans="1:5" x14ac:dyDescent="0.2">
      <c r="A6144" s="8">
        <v>2019</v>
      </c>
      <c r="B6144" s="8">
        <v>9</v>
      </c>
      <c r="C6144" s="8">
        <v>14</v>
      </c>
      <c r="D6144" s="8">
        <v>13</v>
      </c>
      <c r="E6144" s="11">
        <v>2.2083519245000001</v>
      </c>
    </row>
    <row r="6145" spans="1:5" x14ac:dyDescent="0.2">
      <c r="A6145" s="8">
        <v>2019</v>
      </c>
      <c r="B6145" s="8">
        <v>9</v>
      </c>
      <c r="C6145" s="8">
        <v>14</v>
      </c>
      <c r="D6145" s="8">
        <v>14</v>
      </c>
      <c r="E6145" s="11">
        <v>0.38902278950000002</v>
      </c>
    </row>
    <row r="6146" spans="1:5" x14ac:dyDescent="0.2">
      <c r="A6146" s="8">
        <v>2019</v>
      </c>
      <c r="B6146" s="8">
        <v>9</v>
      </c>
      <c r="C6146" s="8">
        <v>14</v>
      </c>
      <c r="D6146" s="8">
        <v>15</v>
      </c>
      <c r="E6146" s="11">
        <v>0</v>
      </c>
    </row>
    <row r="6147" spans="1:5" x14ac:dyDescent="0.2">
      <c r="A6147" s="8">
        <v>2019</v>
      </c>
      <c r="B6147" s="8">
        <v>9</v>
      </c>
      <c r="C6147" s="8">
        <v>14</v>
      </c>
      <c r="D6147" s="8">
        <v>16</v>
      </c>
      <c r="E6147" s="11">
        <v>7.211711245</v>
      </c>
    </row>
    <row r="6148" spans="1:5" x14ac:dyDescent="0.2">
      <c r="A6148" s="8">
        <v>2019</v>
      </c>
      <c r="B6148" s="8">
        <v>9</v>
      </c>
      <c r="C6148" s="8">
        <v>14</v>
      </c>
      <c r="D6148" s="8">
        <v>17</v>
      </c>
      <c r="E6148" s="11">
        <v>0.55298899000000001</v>
      </c>
    </row>
    <row r="6149" spans="1:5" x14ac:dyDescent="0.2">
      <c r="A6149" s="8">
        <v>2019</v>
      </c>
      <c r="B6149" s="8">
        <v>9</v>
      </c>
      <c r="C6149" s="8">
        <v>14</v>
      </c>
      <c r="D6149" s="8">
        <v>18</v>
      </c>
      <c r="E6149" s="11">
        <v>1.5013963705000002</v>
      </c>
    </row>
    <row r="6150" spans="1:5" x14ac:dyDescent="0.2">
      <c r="A6150" s="8">
        <v>2019</v>
      </c>
      <c r="B6150" s="8">
        <v>9</v>
      </c>
      <c r="C6150" s="8">
        <v>14</v>
      </c>
      <c r="D6150" s="8">
        <v>19</v>
      </c>
      <c r="E6150" s="11">
        <v>0</v>
      </c>
    </row>
    <row r="6151" spans="1:5" x14ac:dyDescent="0.2">
      <c r="A6151" s="8">
        <v>2019</v>
      </c>
      <c r="B6151" s="8">
        <v>9</v>
      </c>
      <c r="C6151" s="8">
        <v>14</v>
      </c>
      <c r="D6151" s="8">
        <v>20</v>
      </c>
      <c r="E6151" s="11">
        <v>0</v>
      </c>
    </row>
    <row r="6152" spans="1:5" x14ac:dyDescent="0.2">
      <c r="A6152" s="8">
        <v>2019</v>
      </c>
      <c r="B6152" s="8">
        <v>9</v>
      </c>
      <c r="C6152" s="8">
        <v>14</v>
      </c>
      <c r="D6152" s="8">
        <v>21</v>
      </c>
      <c r="E6152" s="11">
        <v>0</v>
      </c>
    </row>
    <row r="6153" spans="1:5" x14ac:dyDescent="0.2">
      <c r="A6153" s="8">
        <v>2019</v>
      </c>
      <c r="B6153" s="8">
        <v>9</v>
      </c>
      <c r="C6153" s="8">
        <v>14</v>
      </c>
      <c r="D6153" s="8">
        <v>22</v>
      </c>
      <c r="E6153" s="11">
        <v>1.1717698065000002</v>
      </c>
    </row>
    <row r="6154" spans="1:5" x14ac:dyDescent="0.2">
      <c r="A6154" s="8">
        <v>2019</v>
      </c>
      <c r="B6154" s="8">
        <v>9</v>
      </c>
      <c r="C6154" s="8">
        <v>14</v>
      </c>
      <c r="D6154" s="8">
        <v>23</v>
      </c>
      <c r="E6154" s="11">
        <v>0</v>
      </c>
    </row>
    <row r="6155" spans="1:5" x14ac:dyDescent="0.2">
      <c r="A6155" s="8">
        <v>2019</v>
      </c>
      <c r="B6155" s="8">
        <v>9</v>
      </c>
      <c r="C6155" s="8">
        <v>14</v>
      </c>
      <c r="D6155" s="8">
        <v>24</v>
      </c>
      <c r="E6155" s="11">
        <v>0</v>
      </c>
    </row>
    <row r="6156" spans="1:5" x14ac:dyDescent="0.2">
      <c r="A6156" s="8">
        <v>2019</v>
      </c>
      <c r="B6156" s="8">
        <v>9</v>
      </c>
      <c r="C6156" s="8">
        <v>15</v>
      </c>
      <c r="D6156" s="8">
        <v>1</v>
      </c>
      <c r="E6156" s="11">
        <v>0.62945920899999996</v>
      </c>
    </row>
    <row r="6157" spans="1:5" x14ac:dyDescent="0.2">
      <c r="A6157" s="8">
        <v>2019</v>
      </c>
      <c r="B6157" s="8">
        <v>9</v>
      </c>
      <c r="C6157" s="8">
        <v>15</v>
      </c>
      <c r="D6157" s="8">
        <v>2</v>
      </c>
      <c r="E6157" s="11">
        <v>0.67297293449999995</v>
      </c>
    </row>
    <row r="6158" spans="1:5" x14ac:dyDescent="0.2">
      <c r="A6158" s="8">
        <v>2019</v>
      </c>
      <c r="B6158" s="8">
        <v>9</v>
      </c>
      <c r="C6158" s="8">
        <v>15</v>
      </c>
      <c r="D6158" s="8">
        <v>3</v>
      </c>
      <c r="E6158" s="11">
        <v>2.6080908797499998</v>
      </c>
    </row>
    <row r="6159" spans="1:5" x14ac:dyDescent="0.2">
      <c r="A6159" s="8">
        <v>2019</v>
      </c>
      <c r="B6159" s="8">
        <v>9</v>
      </c>
      <c r="C6159" s="8">
        <v>15</v>
      </c>
      <c r="D6159" s="8">
        <v>4</v>
      </c>
      <c r="E6159" s="11">
        <v>0.97779227125000001</v>
      </c>
    </row>
    <row r="6160" spans="1:5" x14ac:dyDescent="0.2">
      <c r="A6160" s="8">
        <v>2019</v>
      </c>
      <c r="B6160" s="8">
        <v>9</v>
      </c>
      <c r="C6160" s="8">
        <v>15</v>
      </c>
      <c r="D6160" s="8">
        <v>5</v>
      </c>
      <c r="E6160" s="11">
        <v>0</v>
      </c>
    </row>
    <row r="6161" spans="1:5" x14ac:dyDescent="0.2">
      <c r="A6161" s="8">
        <v>2019</v>
      </c>
      <c r="B6161" s="8">
        <v>9</v>
      </c>
      <c r="C6161" s="8">
        <v>15</v>
      </c>
      <c r="D6161" s="8">
        <v>6</v>
      </c>
      <c r="E6161" s="11">
        <v>0</v>
      </c>
    </row>
    <row r="6162" spans="1:5" x14ac:dyDescent="0.2">
      <c r="A6162" s="8">
        <v>2019</v>
      </c>
      <c r="B6162" s="8">
        <v>9</v>
      </c>
      <c r="C6162" s="8">
        <v>15</v>
      </c>
      <c r="D6162" s="8">
        <v>7</v>
      </c>
      <c r="E6162" s="11">
        <v>0</v>
      </c>
    </row>
    <row r="6163" spans="1:5" x14ac:dyDescent="0.2">
      <c r="A6163" s="8">
        <v>2019</v>
      </c>
      <c r="B6163" s="8">
        <v>9</v>
      </c>
      <c r="C6163" s="8">
        <v>15</v>
      </c>
      <c r="D6163" s="8">
        <v>8</v>
      </c>
      <c r="E6163" s="11">
        <v>0</v>
      </c>
    </row>
    <row r="6164" spans="1:5" x14ac:dyDescent="0.2">
      <c r="A6164" s="8">
        <v>2019</v>
      </c>
      <c r="B6164" s="8">
        <v>9</v>
      </c>
      <c r="C6164" s="8">
        <v>15</v>
      </c>
      <c r="D6164" s="8">
        <v>9</v>
      </c>
      <c r="E6164" s="11">
        <v>0</v>
      </c>
    </row>
    <row r="6165" spans="1:5" x14ac:dyDescent="0.2">
      <c r="A6165" s="8">
        <v>2019</v>
      </c>
      <c r="B6165" s="8">
        <v>9</v>
      </c>
      <c r="C6165" s="8">
        <v>15</v>
      </c>
      <c r="D6165" s="8">
        <v>10</v>
      </c>
      <c r="E6165" s="11">
        <v>0</v>
      </c>
    </row>
    <row r="6166" spans="1:5" x14ac:dyDescent="0.2">
      <c r="A6166" s="8">
        <v>2019</v>
      </c>
      <c r="B6166" s="8">
        <v>9</v>
      </c>
      <c r="C6166" s="8">
        <v>15</v>
      </c>
      <c r="D6166" s="8">
        <v>11</v>
      </c>
      <c r="E6166" s="11">
        <v>0</v>
      </c>
    </row>
    <row r="6167" spans="1:5" x14ac:dyDescent="0.2">
      <c r="A6167" s="8">
        <v>2019</v>
      </c>
      <c r="B6167" s="8">
        <v>9</v>
      </c>
      <c r="C6167" s="8">
        <v>15</v>
      </c>
      <c r="D6167" s="8">
        <v>12</v>
      </c>
      <c r="E6167" s="11">
        <v>0</v>
      </c>
    </row>
    <row r="6168" spans="1:5" x14ac:dyDescent="0.2">
      <c r="A6168" s="8">
        <v>2019</v>
      </c>
      <c r="B6168" s="8">
        <v>9</v>
      </c>
      <c r="C6168" s="8">
        <v>15</v>
      </c>
      <c r="D6168" s="8">
        <v>13</v>
      </c>
      <c r="E6168" s="11">
        <v>0</v>
      </c>
    </row>
    <row r="6169" spans="1:5" x14ac:dyDescent="0.2">
      <c r="A6169" s="8">
        <v>2019</v>
      </c>
      <c r="B6169" s="8">
        <v>9</v>
      </c>
      <c r="C6169" s="8">
        <v>15</v>
      </c>
      <c r="D6169" s="8">
        <v>14</v>
      </c>
      <c r="E6169" s="11">
        <v>0</v>
      </c>
    </row>
    <row r="6170" spans="1:5" x14ac:dyDescent="0.2">
      <c r="A6170" s="8">
        <v>2019</v>
      </c>
      <c r="B6170" s="8">
        <v>9</v>
      </c>
      <c r="C6170" s="8">
        <v>15</v>
      </c>
      <c r="D6170" s="8">
        <v>15</v>
      </c>
      <c r="E6170" s="11">
        <v>0</v>
      </c>
    </row>
    <row r="6171" spans="1:5" x14ac:dyDescent="0.2">
      <c r="A6171" s="8">
        <v>2019</v>
      </c>
      <c r="B6171" s="8">
        <v>9</v>
      </c>
      <c r="C6171" s="8">
        <v>15</v>
      </c>
      <c r="D6171" s="8">
        <v>16</v>
      </c>
      <c r="E6171" s="11">
        <v>0.98650340074999998</v>
      </c>
    </row>
    <row r="6172" spans="1:5" x14ac:dyDescent="0.2">
      <c r="A6172" s="8">
        <v>2019</v>
      </c>
      <c r="B6172" s="8">
        <v>9</v>
      </c>
      <c r="C6172" s="8">
        <v>15</v>
      </c>
      <c r="D6172" s="8">
        <v>17</v>
      </c>
      <c r="E6172" s="11">
        <v>0</v>
      </c>
    </row>
    <row r="6173" spans="1:5" x14ac:dyDescent="0.2">
      <c r="A6173" s="8">
        <v>2019</v>
      </c>
      <c r="B6173" s="8">
        <v>9</v>
      </c>
      <c r="C6173" s="8">
        <v>15</v>
      </c>
      <c r="D6173" s="8">
        <v>18</v>
      </c>
      <c r="E6173" s="11">
        <v>0</v>
      </c>
    </row>
    <row r="6174" spans="1:5" x14ac:dyDescent="0.2">
      <c r="A6174" s="8">
        <v>2019</v>
      </c>
      <c r="B6174" s="8">
        <v>9</v>
      </c>
      <c r="C6174" s="8">
        <v>15</v>
      </c>
      <c r="D6174" s="8">
        <v>19</v>
      </c>
      <c r="E6174" s="11">
        <v>0.81560107950000005</v>
      </c>
    </row>
    <row r="6175" spans="1:5" x14ac:dyDescent="0.2">
      <c r="A6175" s="8">
        <v>2019</v>
      </c>
      <c r="B6175" s="8">
        <v>9</v>
      </c>
      <c r="C6175" s="8">
        <v>15</v>
      </c>
      <c r="D6175" s="8">
        <v>20</v>
      </c>
      <c r="E6175" s="11">
        <v>0.94532638125000001</v>
      </c>
    </row>
    <row r="6176" spans="1:5" x14ac:dyDescent="0.2">
      <c r="A6176" s="8">
        <v>2019</v>
      </c>
      <c r="B6176" s="8">
        <v>9</v>
      </c>
      <c r="C6176" s="8">
        <v>15</v>
      </c>
      <c r="D6176" s="8">
        <v>21</v>
      </c>
      <c r="E6176" s="11">
        <v>0.93631035574999999</v>
      </c>
    </row>
    <row r="6177" spans="1:5" x14ac:dyDescent="0.2">
      <c r="A6177" s="8">
        <v>2019</v>
      </c>
      <c r="B6177" s="8">
        <v>9</v>
      </c>
      <c r="C6177" s="8">
        <v>15</v>
      </c>
      <c r="D6177" s="8">
        <v>22</v>
      </c>
      <c r="E6177" s="11">
        <v>0</v>
      </c>
    </row>
    <row r="6178" spans="1:5" x14ac:dyDescent="0.2">
      <c r="A6178" s="8">
        <v>2019</v>
      </c>
      <c r="B6178" s="8">
        <v>9</v>
      </c>
      <c r="C6178" s="8">
        <v>15</v>
      </c>
      <c r="D6178" s="8">
        <v>23</v>
      </c>
      <c r="E6178" s="11">
        <v>2.2407893395</v>
      </c>
    </row>
    <row r="6179" spans="1:5" x14ac:dyDescent="0.2">
      <c r="A6179" s="8">
        <v>2019</v>
      </c>
      <c r="B6179" s="8">
        <v>9</v>
      </c>
      <c r="C6179" s="8">
        <v>15</v>
      </c>
      <c r="D6179" s="8">
        <v>24</v>
      </c>
      <c r="E6179" s="11">
        <v>0.90200342349999996</v>
      </c>
    </row>
    <row r="6180" spans="1:5" x14ac:dyDescent="0.2">
      <c r="A6180" s="8">
        <v>2019</v>
      </c>
      <c r="B6180" s="8">
        <v>9</v>
      </c>
      <c r="C6180" s="8">
        <v>16</v>
      </c>
      <c r="D6180" s="8">
        <v>1</v>
      </c>
      <c r="E6180" s="11">
        <v>0.333773074</v>
      </c>
    </row>
    <row r="6181" spans="1:5" x14ac:dyDescent="0.2">
      <c r="A6181" s="8">
        <v>2019</v>
      </c>
      <c r="B6181" s="8">
        <v>9</v>
      </c>
      <c r="C6181" s="8">
        <v>16</v>
      </c>
      <c r="D6181" s="8">
        <v>2</v>
      </c>
      <c r="E6181" s="11">
        <v>0.29172832050000003</v>
      </c>
    </row>
    <row r="6182" spans="1:5" x14ac:dyDescent="0.2">
      <c r="A6182" s="8">
        <v>2019</v>
      </c>
      <c r="B6182" s="8">
        <v>9</v>
      </c>
      <c r="C6182" s="8">
        <v>16</v>
      </c>
      <c r="D6182" s="8">
        <v>3</v>
      </c>
      <c r="E6182" s="11">
        <v>0.56562101249999996</v>
      </c>
    </row>
    <row r="6183" spans="1:5" x14ac:dyDescent="0.2">
      <c r="A6183" s="8">
        <v>2019</v>
      </c>
      <c r="B6183" s="8">
        <v>9</v>
      </c>
      <c r="C6183" s="8">
        <v>16</v>
      </c>
      <c r="D6183" s="8">
        <v>4</v>
      </c>
      <c r="E6183" s="11">
        <v>0.17707368000000001</v>
      </c>
    </row>
    <row r="6184" spans="1:5" x14ac:dyDescent="0.2">
      <c r="A6184" s="8">
        <v>2019</v>
      </c>
      <c r="B6184" s="8">
        <v>9</v>
      </c>
      <c r="C6184" s="8">
        <v>16</v>
      </c>
      <c r="D6184" s="8">
        <v>5</v>
      </c>
      <c r="E6184" s="11">
        <v>0</v>
      </c>
    </row>
    <row r="6185" spans="1:5" x14ac:dyDescent="0.2">
      <c r="A6185" s="8">
        <v>2019</v>
      </c>
      <c r="B6185" s="8">
        <v>9</v>
      </c>
      <c r="C6185" s="8">
        <v>16</v>
      </c>
      <c r="D6185" s="8">
        <v>6</v>
      </c>
      <c r="E6185" s="11">
        <v>0</v>
      </c>
    </row>
    <row r="6186" spans="1:5" x14ac:dyDescent="0.2">
      <c r="A6186" s="8">
        <v>2019</v>
      </c>
      <c r="B6186" s="8">
        <v>9</v>
      </c>
      <c r="C6186" s="8">
        <v>16</v>
      </c>
      <c r="D6186" s="8">
        <v>7</v>
      </c>
      <c r="E6186" s="11">
        <v>15.614263008</v>
      </c>
    </row>
    <row r="6187" spans="1:5" x14ac:dyDescent="0.2">
      <c r="A6187" s="8">
        <v>2019</v>
      </c>
      <c r="B6187" s="8">
        <v>9</v>
      </c>
      <c r="C6187" s="8">
        <v>16</v>
      </c>
      <c r="D6187" s="8">
        <v>8</v>
      </c>
      <c r="E6187" s="11">
        <v>20.940726842500002</v>
      </c>
    </row>
    <row r="6188" spans="1:5" x14ac:dyDescent="0.2">
      <c r="A6188" s="8">
        <v>2019</v>
      </c>
      <c r="B6188" s="8">
        <v>9</v>
      </c>
      <c r="C6188" s="8">
        <v>16</v>
      </c>
      <c r="D6188" s="8">
        <v>9</v>
      </c>
      <c r="E6188" s="11">
        <v>21.491074277500001</v>
      </c>
    </row>
    <row r="6189" spans="1:5" x14ac:dyDescent="0.2">
      <c r="A6189" s="8">
        <v>2019</v>
      </c>
      <c r="B6189" s="8">
        <v>9</v>
      </c>
      <c r="C6189" s="8">
        <v>16</v>
      </c>
      <c r="D6189" s="8">
        <v>10</v>
      </c>
      <c r="E6189" s="11">
        <v>23.256143915000003</v>
      </c>
    </row>
    <row r="6190" spans="1:5" x14ac:dyDescent="0.2">
      <c r="A6190" s="8">
        <v>2019</v>
      </c>
      <c r="B6190" s="8">
        <v>9</v>
      </c>
      <c r="C6190" s="8">
        <v>16</v>
      </c>
      <c r="D6190" s="8">
        <v>11</v>
      </c>
      <c r="E6190" s="11">
        <v>32.246013615000003</v>
      </c>
    </row>
    <row r="6191" spans="1:5" x14ac:dyDescent="0.2">
      <c r="A6191" s="8">
        <v>2019</v>
      </c>
      <c r="B6191" s="8">
        <v>9</v>
      </c>
      <c r="C6191" s="8">
        <v>16</v>
      </c>
      <c r="D6191" s="8">
        <v>12</v>
      </c>
      <c r="E6191" s="11">
        <v>21.112160560749999</v>
      </c>
    </row>
    <row r="6192" spans="1:5" x14ac:dyDescent="0.2">
      <c r="A6192" s="8">
        <v>2019</v>
      </c>
      <c r="B6192" s="8">
        <v>9</v>
      </c>
      <c r="C6192" s="8">
        <v>16</v>
      </c>
      <c r="D6192" s="8">
        <v>13</v>
      </c>
      <c r="E6192" s="11">
        <v>23.957610622499999</v>
      </c>
    </row>
    <row r="6193" spans="1:5" x14ac:dyDescent="0.2">
      <c r="A6193" s="8">
        <v>2019</v>
      </c>
      <c r="B6193" s="8">
        <v>9</v>
      </c>
      <c r="C6193" s="8">
        <v>16</v>
      </c>
      <c r="D6193" s="8">
        <v>14</v>
      </c>
      <c r="E6193" s="11">
        <v>35.979508619999997</v>
      </c>
    </row>
    <row r="6194" spans="1:5" x14ac:dyDescent="0.2">
      <c r="A6194" s="8">
        <v>2019</v>
      </c>
      <c r="B6194" s="8">
        <v>9</v>
      </c>
      <c r="C6194" s="8">
        <v>16</v>
      </c>
      <c r="D6194" s="8">
        <v>15</v>
      </c>
      <c r="E6194" s="11">
        <v>0</v>
      </c>
    </row>
    <row r="6195" spans="1:5" x14ac:dyDescent="0.2">
      <c r="A6195" s="8">
        <v>2019</v>
      </c>
      <c r="B6195" s="8">
        <v>9</v>
      </c>
      <c r="C6195" s="8">
        <v>16</v>
      </c>
      <c r="D6195" s="8">
        <v>16</v>
      </c>
      <c r="E6195" s="11">
        <v>42.753185117500003</v>
      </c>
    </row>
    <row r="6196" spans="1:5" x14ac:dyDescent="0.2">
      <c r="A6196" s="8">
        <v>2019</v>
      </c>
      <c r="B6196" s="8">
        <v>9</v>
      </c>
      <c r="C6196" s="8">
        <v>16</v>
      </c>
      <c r="D6196" s="8">
        <v>17</v>
      </c>
      <c r="E6196" s="11">
        <v>4.3287508214999999</v>
      </c>
    </row>
    <row r="6197" spans="1:5" x14ac:dyDescent="0.2">
      <c r="A6197" s="8">
        <v>2019</v>
      </c>
      <c r="B6197" s="8">
        <v>9</v>
      </c>
      <c r="C6197" s="8">
        <v>16</v>
      </c>
      <c r="D6197" s="8">
        <v>18</v>
      </c>
      <c r="E6197" s="11">
        <v>45.3081491075</v>
      </c>
    </row>
    <row r="6198" spans="1:5" x14ac:dyDescent="0.2">
      <c r="A6198" s="8">
        <v>2019</v>
      </c>
      <c r="B6198" s="8">
        <v>9</v>
      </c>
      <c r="C6198" s="8">
        <v>16</v>
      </c>
      <c r="D6198" s="8">
        <v>19</v>
      </c>
      <c r="E6198" s="11">
        <v>17.208553667499999</v>
      </c>
    </row>
    <row r="6199" spans="1:5" x14ac:dyDescent="0.2">
      <c r="A6199" s="8">
        <v>2019</v>
      </c>
      <c r="B6199" s="8">
        <v>9</v>
      </c>
      <c r="C6199" s="8">
        <v>16</v>
      </c>
      <c r="D6199" s="8">
        <v>20</v>
      </c>
      <c r="E6199" s="11">
        <v>37.318944890000004</v>
      </c>
    </row>
    <row r="6200" spans="1:5" x14ac:dyDescent="0.2">
      <c r="A6200" s="8">
        <v>2019</v>
      </c>
      <c r="B6200" s="8">
        <v>9</v>
      </c>
      <c r="C6200" s="8">
        <v>16</v>
      </c>
      <c r="D6200" s="8">
        <v>21</v>
      </c>
      <c r="E6200" s="11">
        <v>26.370527329999998</v>
      </c>
    </row>
    <row r="6201" spans="1:5" x14ac:dyDescent="0.2">
      <c r="A6201" s="8">
        <v>2019</v>
      </c>
      <c r="B6201" s="8">
        <v>9</v>
      </c>
      <c r="C6201" s="8">
        <v>16</v>
      </c>
      <c r="D6201" s="8">
        <v>22</v>
      </c>
      <c r="E6201" s="11">
        <v>38.438455059999995</v>
      </c>
    </row>
    <row r="6202" spans="1:5" x14ac:dyDescent="0.2">
      <c r="A6202" s="8">
        <v>2019</v>
      </c>
      <c r="B6202" s="8">
        <v>9</v>
      </c>
      <c r="C6202" s="8">
        <v>16</v>
      </c>
      <c r="D6202" s="8">
        <v>23</v>
      </c>
      <c r="E6202" s="11">
        <v>38.032989672499994</v>
      </c>
    </row>
    <row r="6203" spans="1:5" x14ac:dyDescent="0.2">
      <c r="A6203" s="8">
        <v>2019</v>
      </c>
      <c r="B6203" s="8">
        <v>9</v>
      </c>
      <c r="C6203" s="8">
        <v>16</v>
      </c>
      <c r="D6203" s="8">
        <v>24</v>
      </c>
      <c r="E6203" s="11">
        <v>0</v>
      </c>
    </row>
    <row r="6204" spans="1:5" x14ac:dyDescent="0.2">
      <c r="A6204" s="8">
        <v>2019</v>
      </c>
      <c r="B6204" s="8">
        <v>9</v>
      </c>
      <c r="C6204" s="8">
        <v>17</v>
      </c>
      <c r="D6204" s="8">
        <v>1</v>
      </c>
      <c r="E6204" s="11">
        <v>0</v>
      </c>
    </row>
    <row r="6205" spans="1:5" x14ac:dyDescent="0.2">
      <c r="A6205" s="8">
        <v>2019</v>
      </c>
      <c r="B6205" s="8">
        <v>9</v>
      </c>
      <c r="C6205" s="8">
        <v>17</v>
      </c>
      <c r="D6205" s="8">
        <v>2</v>
      </c>
      <c r="E6205" s="11">
        <v>0</v>
      </c>
    </row>
    <row r="6206" spans="1:5" x14ac:dyDescent="0.2">
      <c r="A6206" s="8">
        <v>2019</v>
      </c>
      <c r="B6206" s="8">
        <v>9</v>
      </c>
      <c r="C6206" s="8">
        <v>17</v>
      </c>
      <c r="D6206" s="8">
        <v>3</v>
      </c>
      <c r="E6206" s="11">
        <v>0</v>
      </c>
    </row>
    <row r="6207" spans="1:5" x14ac:dyDescent="0.2">
      <c r="A6207" s="8">
        <v>2019</v>
      </c>
      <c r="B6207" s="8">
        <v>9</v>
      </c>
      <c r="C6207" s="8">
        <v>17</v>
      </c>
      <c r="D6207" s="8">
        <v>4</v>
      </c>
      <c r="E6207" s="11">
        <v>0</v>
      </c>
    </row>
    <row r="6208" spans="1:5" x14ac:dyDescent="0.2">
      <c r="A6208" s="8">
        <v>2019</v>
      </c>
      <c r="B6208" s="8">
        <v>9</v>
      </c>
      <c r="C6208" s="8">
        <v>17</v>
      </c>
      <c r="D6208" s="8">
        <v>5</v>
      </c>
      <c r="E6208" s="11">
        <v>0</v>
      </c>
    </row>
    <row r="6209" spans="1:5" x14ac:dyDescent="0.2">
      <c r="A6209" s="8">
        <v>2019</v>
      </c>
      <c r="B6209" s="8">
        <v>9</v>
      </c>
      <c r="C6209" s="8">
        <v>17</v>
      </c>
      <c r="D6209" s="8">
        <v>6</v>
      </c>
      <c r="E6209" s="11">
        <v>0</v>
      </c>
    </row>
    <row r="6210" spans="1:5" x14ac:dyDescent="0.2">
      <c r="A6210" s="8">
        <v>2019</v>
      </c>
      <c r="B6210" s="8">
        <v>9</v>
      </c>
      <c r="C6210" s="8">
        <v>17</v>
      </c>
      <c r="D6210" s="8">
        <v>7</v>
      </c>
      <c r="E6210" s="11">
        <v>121.88667137500001</v>
      </c>
    </row>
    <row r="6211" spans="1:5" x14ac:dyDescent="0.2">
      <c r="A6211" s="8">
        <v>2019</v>
      </c>
      <c r="B6211" s="8">
        <v>9</v>
      </c>
      <c r="C6211" s="8">
        <v>17</v>
      </c>
      <c r="D6211" s="8">
        <v>8</v>
      </c>
      <c r="E6211" s="11">
        <v>131.145759</v>
      </c>
    </row>
    <row r="6212" spans="1:5" x14ac:dyDescent="0.2">
      <c r="A6212" s="8">
        <v>2019</v>
      </c>
      <c r="B6212" s="8">
        <v>9</v>
      </c>
      <c r="C6212" s="8">
        <v>17</v>
      </c>
      <c r="D6212" s="8">
        <v>9</v>
      </c>
      <c r="E6212" s="11">
        <v>71.8535104125</v>
      </c>
    </row>
    <row r="6213" spans="1:5" x14ac:dyDescent="0.2">
      <c r="A6213" s="8">
        <v>2019</v>
      </c>
      <c r="B6213" s="8">
        <v>9</v>
      </c>
      <c r="C6213" s="8">
        <v>17</v>
      </c>
      <c r="D6213" s="8">
        <v>10</v>
      </c>
      <c r="E6213" s="11">
        <v>5.5611431089999996</v>
      </c>
    </row>
    <row r="6214" spans="1:5" x14ac:dyDescent="0.2">
      <c r="A6214" s="8">
        <v>2019</v>
      </c>
      <c r="B6214" s="8">
        <v>9</v>
      </c>
      <c r="C6214" s="8">
        <v>17</v>
      </c>
      <c r="D6214" s="8">
        <v>11</v>
      </c>
      <c r="E6214" s="11">
        <v>0</v>
      </c>
    </row>
    <row r="6215" spans="1:5" x14ac:dyDescent="0.2">
      <c r="A6215" s="8">
        <v>2019</v>
      </c>
      <c r="B6215" s="8">
        <v>9</v>
      </c>
      <c r="C6215" s="8">
        <v>17</v>
      </c>
      <c r="D6215" s="8">
        <v>12</v>
      </c>
      <c r="E6215" s="11">
        <v>0</v>
      </c>
    </row>
    <row r="6216" spans="1:5" x14ac:dyDescent="0.2">
      <c r="A6216" s="8">
        <v>2019</v>
      </c>
      <c r="B6216" s="8">
        <v>9</v>
      </c>
      <c r="C6216" s="8">
        <v>17</v>
      </c>
      <c r="D6216" s="8">
        <v>13</v>
      </c>
      <c r="E6216" s="11">
        <v>0</v>
      </c>
    </row>
    <row r="6217" spans="1:5" x14ac:dyDescent="0.2">
      <c r="A6217" s="8">
        <v>2019</v>
      </c>
      <c r="B6217" s="8">
        <v>9</v>
      </c>
      <c r="C6217" s="8">
        <v>17</v>
      </c>
      <c r="D6217" s="8">
        <v>14</v>
      </c>
      <c r="E6217" s="11">
        <v>0</v>
      </c>
    </row>
    <row r="6218" spans="1:5" x14ac:dyDescent="0.2">
      <c r="A6218" s="8">
        <v>2019</v>
      </c>
      <c r="B6218" s="8">
        <v>9</v>
      </c>
      <c r="C6218" s="8">
        <v>17</v>
      </c>
      <c r="D6218" s="8">
        <v>15</v>
      </c>
      <c r="E6218" s="11">
        <v>0</v>
      </c>
    </row>
    <row r="6219" spans="1:5" x14ac:dyDescent="0.2">
      <c r="A6219" s="8">
        <v>2019</v>
      </c>
      <c r="B6219" s="8">
        <v>9</v>
      </c>
      <c r="C6219" s="8">
        <v>17</v>
      </c>
      <c r="D6219" s="8">
        <v>16</v>
      </c>
      <c r="E6219" s="11">
        <v>0</v>
      </c>
    </row>
    <row r="6220" spans="1:5" x14ac:dyDescent="0.2">
      <c r="A6220" s="8">
        <v>2019</v>
      </c>
      <c r="B6220" s="8">
        <v>9</v>
      </c>
      <c r="C6220" s="8">
        <v>17</v>
      </c>
      <c r="D6220" s="8">
        <v>17</v>
      </c>
      <c r="E6220" s="11">
        <v>6.181046825E-2</v>
      </c>
    </row>
    <row r="6221" spans="1:5" x14ac:dyDescent="0.2">
      <c r="A6221" s="8">
        <v>2019</v>
      </c>
      <c r="B6221" s="8">
        <v>9</v>
      </c>
      <c r="C6221" s="8">
        <v>17</v>
      </c>
      <c r="D6221" s="8">
        <v>18</v>
      </c>
      <c r="E6221" s="11">
        <v>42.177902212500001</v>
      </c>
    </row>
    <row r="6222" spans="1:5" x14ac:dyDescent="0.2">
      <c r="A6222" s="8">
        <v>2019</v>
      </c>
      <c r="B6222" s="8">
        <v>9</v>
      </c>
      <c r="C6222" s="8">
        <v>17</v>
      </c>
      <c r="D6222" s="8">
        <v>19</v>
      </c>
      <c r="E6222" s="11">
        <v>0.64638279799999998</v>
      </c>
    </row>
    <row r="6223" spans="1:5" x14ac:dyDescent="0.2">
      <c r="A6223" s="8">
        <v>2019</v>
      </c>
      <c r="B6223" s="8">
        <v>9</v>
      </c>
      <c r="C6223" s="8">
        <v>17</v>
      </c>
      <c r="D6223" s="8">
        <v>20</v>
      </c>
      <c r="E6223" s="11">
        <v>41.343145294999999</v>
      </c>
    </row>
    <row r="6224" spans="1:5" x14ac:dyDescent="0.2">
      <c r="A6224" s="8">
        <v>2019</v>
      </c>
      <c r="B6224" s="8">
        <v>9</v>
      </c>
      <c r="C6224" s="8">
        <v>17</v>
      </c>
      <c r="D6224" s="8">
        <v>21</v>
      </c>
      <c r="E6224" s="11">
        <v>12.5476857825</v>
      </c>
    </row>
    <row r="6225" spans="1:5" x14ac:dyDescent="0.2">
      <c r="A6225" s="8">
        <v>2019</v>
      </c>
      <c r="B6225" s="8">
        <v>9</v>
      </c>
      <c r="C6225" s="8">
        <v>17</v>
      </c>
      <c r="D6225" s="8">
        <v>22</v>
      </c>
      <c r="E6225" s="11">
        <v>54.734934629999998</v>
      </c>
    </row>
    <row r="6226" spans="1:5" x14ac:dyDescent="0.2">
      <c r="A6226" s="8">
        <v>2019</v>
      </c>
      <c r="B6226" s="8">
        <v>9</v>
      </c>
      <c r="C6226" s="8">
        <v>17</v>
      </c>
      <c r="D6226" s="8">
        <v>23</v>
      </c>
      <c r="E6226" s="11">
        <v>31.625731017500001</v>
      </c>
    </row>
    <row r="6227" spans="1:5" x14ac:dyDescent="0.2">
      <c r="A6227" s="8">
        <v>2019</v>
      </c>
      <c r="B6227" s="8">
        <v>9</v>
      </c>
      <c r="C6227" s="8">
        <v>17</v>
      </c>
      <c r="D6227" s="8">
        <v>24</v>
      </c>
      <c r="E6227" s="11">
        <v>0</v>
      </c>
    </row>
    <row r="6228" spans="1:5" x14ac:dyDescent="0.2">
      <c r="A6228" s="8">
        <v>2019</v>
      </c>
      <c r="B6228" s="8">
        <v>9</v>
      </c>
      <c r="C6228" s="8">
        <v>18</v>
      </c>
      <c r="D6228" s="8">
        <v>1</v>
      </c>
      <c r="E6228" s="11">
        <v>0</v>
      </c>
    </row>
    <row r="6229" spans="1:5" x14ac:dyDescent="0.2">
      <c r="A6229" s="8">
        <v>2019</v>
      </c>
      <c r="B6229" s="8">
        <v>9</v>
      </c>
      <c r="C6229" s="8">
        <v>18</v>
      </c>
      <c r="D6229" s="8">
        <v>2</v>
      </c>
      <c r="E6229" s="11">
        <v>0</v>
      </c>
    </row>
    <row r="6230" spans="1:5" x14ac:dyDescent="0.2">
      <c r="A6230" s="8">
        <v>2019</v>
      </c>
      <c r="B6230" s="8">
        <v>9</v>
      </c>
      <c r="C6230" s="8">
        <v>18</v>
      </c>
      <c r="D6230" s="8">
        <v>3</v>
      </c>
      <c r="E6230" s="11">
        <v>0</v>
      </c>
    </row>
    <row r="6231" spans="1:5" x14ac:dyDescent="0.2">
      <c r="A6231" s="8">
        <v>2019</v>
      </c>
      <c r="B6231" s="8">
        <v>9</v>
      </c>
      <c r="C6231" s="8">
        <v>18</v>
      </c>
      <c r="D6231" s="8">
        <v>4</v>
      </c>
      <c r="E6231" s="11">
        <v>0</v>
      </c>
    </row>
    <row r="6232" spans="1:5" x14ac:dyDescent="0.2">
      <c r="A6232" s="8">
        <v>2019</v>
      </c>
      <c r="B6232" s="8">
        <v>9</v>
      </c>
      <c r="C6232" s="8">
        <v>18</v>
      </c>
      <c r="D6232" s="8">
        <v>5</v>
      </c>
      <c r="E6232" s="11">
        <v>0</v>
      </c>
    </row>
    <row r="6233" spans="1:5" x14ac:dyDescent="0.2">
      <c r="A6233" s="8">
        <v>2019</v>
      </c>
      <c r="B6233" s="8">
        <v>9</v>
      </c>
      <c r="C6233" s="8">
        <v>18</v>
      </c>
      <c r="D6233" s="8">
        <v>6</v>
      </c>
      <c r="E6233" s="11">
        <v>0</v>
      </c>
    </row>
    <row r="6234" spans="1:5" x14ac:dyDescent="0.2">
      <c r="A6234" s="8">
        <v>2019</v>
      </c>
      <c r="B6234" s="8">
        <v>9</v>
      </c>
      <c r="C6234" s="8">
        <v>18</v>
      </c>
      <c r="D6234" s="8">
        <v>7</v>
      </c>
      <c r="E6234" s="11">
        <v>41.815366617499997</v>
      </c>
    </row>
    <row r="6235" spans="1:5" x14ac:dyDescent="0.2">
      <c r="A6235" s="8">
        <v>2019</v>
      </c>
      <c r="B6235" s="8">
        <v>9</v>
      </c>
      <c r="C6235" s="8">
        <v>18</v>
      </c>
      <c r="D6235" s="8">
        <v>8</v>
      </c>
      <c r="E6235" s="11">
        <v>14.503502333</v>
      </c>
    </row>
    <row r="6236" spans="1:5" x14ac:dyDescent="0.2">
      <c r="A6236" s="8">
        <v>2019</v>
      </c>
      <c r="B6236" s="8">
        <v>9</v>
      </c>
      <c r="C6236" s="8">
        <v>18</v>
      </c>
      <c r="D6236" s="8">
        <v>9</v>
      </c>
      <c r="E6236" s="11">
        <v>0</v>
      </c>
    </row>
    <row r="6237" spans="1:5" x14ac:dyDescent="0.2">
      <c r="A6237" s="8">
        <v>2019</v>
      </c>
      <c r="B6237" s="8">
        <v>9</v>
      </c>
      <c r="C6237" s="8">
        <v>18</v>
      </c>
      <c r="D6237" s="8">
        <v>10</v>
      </c>
      <c r="E6237" s="11">
        <v>0</v>
      </c>
    </row>
    <row r="6238" spans="1:5" x14ac:dyDescent="0.2">
      <c r="A6238" s="8">
        <v>2019</v>
      </c>
      <c r="B6238" s="8">
        <v>9</v>
      </c>
      <c r="C6238" s="8">
        <v>18</v>
      </c>
      <c r="D6238" s="8">
        <v>11</v>
      </c>
      <c r="E6238" s="11">
        <v>0</v>
      </c>
    </row>
    <row r="6239" spans="1:5" x14ac:dyDescent="0.2">
      <c r="A6239" s="8">
        <v>2019</v>
      </c>
      <c r="B6239" s="8">
        <v>9</v>
      </c>
      <c r="C6239" s="8">
        <v>18</v>
      </c>
      <c r="D6239" s="8">
        <v>12</v>
      </c>
      <c r="E6239" s="11">
        <v>0</v>
      </c>
    </row>
    <row r="6240" spans="1:5" x14ac:dyDescent="0.2">
      <c r="A6240" s="8">
        <v>2019</v>
      </c>
      <c r="B6240" s="8">
        <v>9</v>
      </c>
      <c r="C6240" s="8">
        <v>18</v>
      </c>
      <c r="D6240" s="8">
        <v>13</v>
      </c>
      <c r="E6240" s="11">
        <v>0</v>
      </c>
    </row>
    <row r="6241" spans="1:5" x14ac:dyDescent="0.2">
      <c r="A6241" s="8">
        <v>2019</v>
      </c>
      <c r="B6241" s="8">
        <v>9</v>
      </c>
      <c r="C6241" s="8">
        <v>18</v>
      </c>
      <c r="D6241" s="8">
        <v>14</v>
      </c>
      <c r="E6241" s="11">
        <v>0</v>
      </c>
    </row>
    <row r="6242" spans="1:5" x14ac:dyDescent="0.2">
      <c r="A6242" s="8">
        <v>2019</v>
      </c>
      <c r="B6242" s="8">
        <v>9</v>
      </c>
      <c r="C6242" s="8">
        <v>18</v>
      </c>
      <c r="D6242" s="8">
        <v>15</v>
      </c>
      <c r="E6242" s="11">
        <v>0</v>
      </c>
    </row>
    <row r="6243" spans="1:5" x14ac:dyDescent="0.2">
      <c r="A6243" s="8">
        <v>2019</v>
      </c>
      <c r="B6243" s="8">
        <v>9</v>
      </c>
      <c r="C6243" s="8">
        <v>18</v>
      </c>
      <c r="D6243" s="8">
        <v>16</v>
      </c>
      <c r="E6243" s="11">
        <v>0</v>
      </c>
    </row>
    <row r="6244" spans="1:5" x14ac:dyDescent="0.2">
      <c r="A6244" s="8">
        <v>2019</v>
      </c>
      <c r="B6244" s="8">
        <v>9</v>
      </c>
      <c r="C6244" s="8">
        <v>18</v>
      </c>
      <c r="D6244" s="8">
        <v>17</v>
      </c>
      <c r="E6244" s="11">
        <v>0</v>
      </c>
    </row>
    <row r="6245" spans="1:5" x14ac:dyDescent="0.2">
      <c r="A6245" s="8">
        <v>2019</v>
      </c>
      <c r="B6245" s="8">
        <v>9</v>
      </c>
      <c r="C6245" s="8">
        <v>18</v>
      </c>
      <c r="D6245" s="8">
        <v>18</v>
      </c>
      <c r="E6245" s="11">
        <v>17.745436329</v>
      </c>
    </row>
    <row r="6246" spans="1:5" x14ac:dyDescent="0.2">
      <c r="A6246" s="8">
        <v>2019</v>
      </c>
      <c r="B6246" s="8">
        <v>9</v>
      </c>
      <c r="C6246" s="8">
        <v>18</v>
      </c>
      <c r="D6246" s="8">
        <v>19</v>
      </c>
      <c r="E6246" s="11">
        <v>2.5286590357500001</v>
      </c>
    </row>
    <row r="6247" spans="1:5" x14ac:dyDescent="0.2">
      <c r="A6247" s="8">
        <v>2019</v>
      </c>
      <c r="B6247" s="8">
        <v>9</v>
      </c>
      <c r="C6247" s="8">
        <v>18</v>
      </c>
      <c r="D6247" s="8">
        <v>20</v>
      </c>
      <c r="E6247" s="11">
        <v>4.1535533995000007</v>
      </c>
    </row>
    <row r="6248" spans="1:5" x14ac:dyDescent="0.2">
      <c r="A6248" s="8">
        <v>2019</v>
      </c>
      <c r="B6248" s="8">
        <v>9</v>
      </c>
      <c r="C6248" s="8">
        <v>18</v>
      </c>
      <c r="D6248" s="8">
        <v>21</v>
      </c>
      <c r="E6248" s="11">
        <v>8.8407181174999998</v>
      </c>
    </row>
    <row r="6249" spans="1:5" x14ac:dyDescent="0.2">
      <c r="A6249" s="8">
        <v>2019</v>
      </c>
      <c r="B6249" s="8">
        <v>9</v>
      </c>
      <c r="C6249" s="8">
        <v>18</v>
      </c>
      <c r="D6249" s="8">
        <v>22</v>
      </c>
      <c r="E6249" s="11">
        <v>16.989127427500001</v>
      </c>
    </row>
    <row r="6250" spans="1:5" x14ac:dyDescent="0.2">
      <c r="A6250" s="8">
        <v>2019</v>
      </c>
      <c r="B6250" s="8">
        <v>9</v>
      </c>
      <c r="C6250" s="8">
        <v>18</v>
      </c>
      <c r="D6250" s="8">
        <v>23</v>
      </c>
      <c r="E6250" s="11">
        <v>34.404844762500005</v>
      </c>
    </row>
    <row r="6251" spans="1:5" x14ac:dyDescent="0.2">
      <c r="A6251" s="8">
        <v>2019</v>
      </c>
      <c r="B6251" s="8">
        <v>9</v>
      </c>
      <c r="C6251" s="8">
        <v>18</v>
      </c>
      <c r="D6251" s="8">
        <v>24</v>
      </c>
      <c r="E6251" s="11">
        <v>1.7116875667500002</v>
      </c>
    </row>
    <row r="6252" spans="1:5" x14ac:dyDescent="0.2">
      <c r="A6252" s="8">
        <v>2019</v>
      </c>
      <c r="B6252" s="8">
        <v>9</v>
      </c>
      <c r="C6252" s="8">
        <v>19</v>
      </c>
      <c r="D6252" s="8">
        <v>1</v>
      </c>
      <c r="E6252" s="11">
        <v>0</v>
      </c>
    </row>
    <row r="6253" spans="1:5" x14ac:dyDescent="0.2">
      <c r="A6253" s="8">
        <v>2019</v>
      </c>
      <c r="B6253" s="8">
        <v>9</v>
      </c>
      <c r="C6253" s="8">
        <v>19</v>
      </c>
      <c r="D6253" s="8">
        <v>2</v>
      </c>
      <c r="E6253" s="11">
        <v>0</v>
      </c>
    </row>
    <row r="6254" spans="1:5" x14ac:dyDescent="0.2">
      <c r="A6254" s="8">
        <v>2019</v>
      </c>
      <c r="B6254" s="8">
        <v>9</v>
      </c>
      <c r="C6254" s="8">
        <v>19</v>
      </c>
      <c r="D6254" s="8">
        <v>3</v>
      </c>
      <c r="E6254" s="11">
        <v>0</v>
      </c>
    </row>
    <row r="6255" spans="1:5" x14ac:dyDescent="0.2">
      <c r="A6255" s="8">
        <v>2019</v>
      </c>
      <c r="B6255" s="8">
        <v>9</v>
      </c>
      <c r="C6255" s="8">
        <v>19</v>
      </c>
      <c r="D6255" s="8">
        <v>4</v>
      </c>
      <c r="E6255" s="11">
        <v>0</v>
      </c>
    </row>
    <row r="6256" spans="1:5" x14ac:dyDescent="0.2">
      <c r="A6256" s="8">
        <v>2019</v>
      </c>
      <c r="B6256" s="8">
        <v>9</v>
      </c>
      <c r="C6256" s="8">
        <v>19</v>
      </c>
      <c r="D6256" s="8">
        <v>5</v>
      </c>
      <c r="E6256" s="11">
        <v>0</v>
      </c>
    </row>
    <row r="6257" spans="1:5" x14ac:dyDescent="0.2">
      <c r="A6257" s="8">
        <v>2019</v>
      </c>
      <c r="B6257" s="8">
        <v>9</v>
      </c>
      <c r="C6257" s="8">
        <v>19</v>
      </c>
      <c r="D6257" s="8">
        <v>6</v>
      </c>
      <c r="E6257" s="11">
        <v>0</v>
      </c>
    </row>
    <row r="6258" spans="1:5" x14ac:dyDescent="0.2">
      <c r="A6258" s="8">
        <v>2019</v>
      </c>
      <c r="B6258" s="8">
        <v>9</v>
      </c>
      <c r="C6258" s="8">
        <v>19</v>
      </c>
      <c r="D6258" s="8">
        <v>7</v>
      </c>
      <c r="E6258" s="11">
        <v>100.56289954425</v>
      </c>
    </row>
    <row r="6259" spans="1:5" x14ac:dyDescent="0.2">
      <c r="A6259" s="8">
        <v>2019</v>
      </c>
      <c r="B6259" s="8">
        <v>9</v>
      </c>
      <c r="C6259" s="8">
        <v>19</v>
      </c>
      <c r="D6259" s="8">
        <v>8</v>
      </c>
      <c r="E6259" s="11">
        <v>110.84282130000001</v>
      </c>
    </row>
    <row r="6260" spans="1:5" x14ac:dyDescent="0.2">
      <c r="A6260" s="8">
        <v>2019</v>
      </c>
      <c r="B6260" s="8">
        <v>9</v>
      </c>
      <c r="C6260" s="8">
        <v>19</v>
      </c>
      <c r="D6260" s="8">
        <v>9</v>
      </c>
      <c r="E6260" s="11">
        <v>42.441525504249995</v>
      </c>
    </row>
    <row r="6261" spans="1:5" x14ac:dyDescent="0.2">
      <c r="A6261" s="8">
        <v>2019</v>
      </c>
      <c r="B6261" s="8">
        <v>9</v>
      </c>
      <c r="C6261" s="8">
        <v>19</v>
      </c>
      <c r="D6261" s="8">
        <v>10</v>
      </c>
      <c r="E6261" s="11">
        <v>1.57519772025</v>
      </c>
    </row>
    <row r="6262" spans="1:5" x14ac:dyDescent="0.2">
      <c r="A6262" s="8">
        <v>2019</v>
      </c>
      <c r="B6262" s="8">
        <v>9</v>
      </c>
      <c r="C6262" s="8">
        <v>19</v>
      </c>
      <c r="D6262" s="8">
        <v>11</v>
      </c>
      <c r="E6262" s="11">
        <v>3.53846258</v>
      </c>
    </row>
    <row r="6263" spans="1:5" x14ac:dyDescent="0.2">
      <c r="A6263" s="8">
        <v>2019</v>
      </c>
      <c r="B6263" s="8">
        <v>9</v>
      </c>
      <c r="C6263" s="8">
        <v>19</v>
      </c>
      <c r="D6263" s="8">
        <v>12</v>
      </c>
      <c r="E6263" s="11">
        <v>19.318709416999997</v>
      </c>
    </row>
    <row r="6264" spans="1:5" x14ac:dyDescent="0.2">
      <c r="A6264" s="8">
        <v>2019</v>
      </c>
      <c r="B6264" s="8">
        <v>9</v>
      </c>
      <c r="C6264" s="8">
        <v>19</v>
      </c>
      <c r="D6264" s="8">
        <v>13</v>
      </c>
      <c r="E6264" s="11">
        <v>3.2211208499999998E-2</v>
      </c>
    </row>
    <row r="6265" spans="1:5" x14ac:dyDescent="0.2">
      <c r="A6265" s="8">
        <v>2019</v>
      </c>
      <c r="B6265" s="8">
        <v>9</v>
      </c>
      <c r="C6265" s="8">
        <v>19</v>
      </c>
      <c r="D6265" s="8">
        <v>14</v>
      </c>
      <c r="E6265" s="11">
        <v>0.38014676800000002</v>
      </c>
    </row>
    <row r="6266" spans="1:5" x14ac:dyDescent="0.2">
      <c r="A6266" s="8">
        <v>2019</v>
      </c>
      <c r="B6266" s="8">
        <v>9</v>
      </c>
      <c r="C6266" s="8">
        <v>19</v>
      </c>
      <c r="D6266" s="8">
        <v>15</v>
      </c>
      <c r="E6266" s="11">
        <v>2.0634449632499998</v>
      </c>
    </row>
    <row r="6267" spans="1:5" x14ac:dyDescent="0.2">
      <c r="A6267" s="8">
        <v>2019</v>
      </c>
      <c r="B6267" s="8">
        <v>9</v>
      </c>
      <c r="C6267" s="8">
        <v>19</v>
      </c>
      <c r="D6267" s="8">
        <v>16</v>
      </c>
      <c r="E6267" s="11">
        <v>6.4849647152499994</v>
      </c>
    </row>
    <row r="6268" spans="1:5" x14ac:dyDescent="0.2">
      <c r="A6268" s="8">
        <v>2019</v>
      </c>
      <c r="B6268" s="8">
        <v>9</v>
      </c>
      <c r="C6268" s="8">
        <v>19</v>
      </c>
      <c r="D6268" s="8">
        <v>17</v>
      </c>
      <c r="E6268" s="11">
        <v>0.37761868599999998</v>
      </c>
    </row>
    <row r="6269" spans="1:5" x14ac:dyDescent="0.2">
      <c r="A6269" s="8">
        <v>2019</v>
      </c>
      <c r="B6269" s="8">
        <v>9</v>
      </c>
      <c r="C6269" s="8">
        <v>19</v>
      </c>
      <c r="D6269" s="8">
        <v>18</v>
      </c>
      <c r="E6269" s="11">
        <v>18.960045713</v>
      </c>
    </row>
    <row r="6270" spans="1:5" x14ac:dyDescent="0.2">
      <c r="A6270" s="8">
        <v>2019</v>
      </c>
      <c r="B6270" s="8">
        <v>9</v>
      </c>
      <c r="C6270" s="8">
        <v>19</v>
      </c>
      <c r="D6270" s="8">
        <v>19</v>
      </c>
      <c r="E6270" s="11">
        <v>32.904087262499999</v>
      </c>
    </row>
    <row r="6271" spans="1:5" x14ac:dyDescent="0.2">
      <c r="A6271" s="8">
        <v>2019</v>
      </c>
      <c r="B6271" s="8">
        <v>9</v>
      </c>
      <c r="C6271" s="8">
        <v>19</v>
      </c>
      <c r="D6271" s="8">
        <v>20</v>
      </c>
      <c r="E6271" s="11">
        <v>31.670320347499999</v>
      </c>
    </row>
    <row r="6272" spans="1:5" x14ac:dyDescent="0.2">
      <c r="A6272" s="8">
        <v>2019</v>
      </c>
      <c r="B6272" s="8">
        <v>9</v>
      </c>
      <c r="C6272" s="8">
        <v>19</v>
      </c>
      <c r="D6272" s="8">
        <v>21</v>
      </c>
      <c r="E6272" s="11">
        <v>32.498793169999999</v>
      </c>
    </row>
    <row r="6273" spans="1:5" x14ac:dyDescent="0.2">
      <c r="A6273" s="8">
        <v>2019</v>
      </c>
      <c r="B6273" s="8">
        <v>9</v>
      </c>
      <c r="C6273" s="8">
        <v>19</v>
      </c>
      <c r="D6273" s="8">
        <v>22</v>
      </c>
      <c r="E6273" s="11">
        <v>36.9091354575</v>
      </c>
    </row>
    <row r="6274" spans="1:5" x14ac:dyDescent="0.2">
      <c r="A6274" s="8">
        <v>2019</v>
      </c>
      <c r="B6274" s="8">
        <v>9</v>
      </c>
      <c r="C6274" s="8">
        <v>19</v>
      </c>
      <c r="D6274" s="8">
        <v>23</v>
      </c>
      <c r="E6274" s="11">
        <v>50.495467727499999</v>
      </c>
    </row>
    <row r="6275" spans="1:5" x14ac:dyDescent="0.2">
      <c r="A6275" s="8">
        <v>2019</v>
      </c>
      <c r="B6275" s="8">
        <v>9</v>
      </c>
      <c r="C6275" s="8">
        <v>19</v>
      </c>
      <c r="D6275" s="8">
        <v>24</v>
      </c>
      <c r="E6275" s="11">
        <v>0.53252466124999998</v>
      </c>
    </row>
    <row r="6276" spans="1:5" x14ac:dyDescent="0.2">
      <c r="A6276" s="8">
        <v>2019</v>
      </c>
      <c r="B6276" s="8">
        <v>9</v>
      </c>
      <c r="C6276" s="8">
        <v>20</v>
      </c>
      <c r="D6276" s="8">
        <v>1</v>
      </c>
      <c r="E6276" s="11">
        <v>0</v>
      </c>
    </row>
    <row r="6277" spans="1:5" x14ac:dyDescent="0.2">
      <c r="A6277" s="8">
        <v>2019</v>
      </c>
      <c r="B6277" s="8">
        <v>9</v>
      </c>
      <c r="C6277" s="8">
        <v>20</v>
      </c>
      <c r="D6277" s="8">
        <v>2</v>
      </c>
      <c r="E6277" s="11">
        <v>0.31472377150000003</v>
      </c>
    </row>
    <row r="6278" spans="1:5" x14ac:dyDescent="0.2">
      <c r="A6278" s="8">
        <v>2019</v>
      </c>
      <c r="B6278" s="8">
        <v>9</v>
      </c>
      <c r="C6278" s="8">
        <v>20</v>
      </c>
      <c r="D6278" s="8">
        <v>3</v>
      </c>
      <c r="E6278" s="11">
        <v>0</v>
      </c>
    </row>
    <row r="6279" spans="1:5" x14ac:dyDescent="0.2">
      <c r="A6279" s="8">
        <v>2019</v>
      </c>
      <c r="B6279" s="8">
        <v>9</v>
      </c>
      <c r="C6279" s="8">
        <v>20</v>
      </c>
      <c r="D6279" s="8">
        <v>4</v>
      </c>
      <c r="E6279" s="11">
        <v>0</v>
      </c>
    </row>
    <row r="6280" spans="1:5" x14ac:dyDescent="0.2">
      <c r="A6280" s="8">
        <v>2019</v>
      </c>
      <c r="B6280" s="8">
        <v>9</v>
      </c>
      <c r="C6280" s="8">
        <v>20</v>
      </c>
      <c r="D6280" s="8">
        <v>5</v>
      </c>
      <c r="E6280" s="11">
        <v>0</v>
      </c>
    </row>
    <row r="6281" spans="1:5" x14ac:dyDescent="0.2">
      <c r="A6281" s="8">
        <v>2019</v>
      </c>
      <c r="B6281" s="8">
        <v>9</v>
      </c>
      <c r="C6281" s="8">
        <v>20</v>
      </c>
      <c r="D6281" s="8">
        <v>6</v>
      </c>
      <c r="E6281" s="11">
        <v>0</v>
      </c>
    </row>
    <row r="6282" spans="1:5" x14ac:dyDescent="0.2">
      <c r="A6282" s="8">
        <v>2019</v>
      </c>
      <c r="B6282" s="8">
        <v>9</v>
      </c>
      <c r="C6282" s="8">
        <v>20</v>
      </c>
      <c r="D6282" s="8">
        <v>7</v>
      </c>
      <c r="E6282" s="11">
        <v>115.53969811</v>
      </c>
    </row>
    <row r="6283" spans="1:5" x14ac:dyDescent="0.2">
      <c r="A6283" s="8">
        <v>2019</v>
      </c>
      <c r="B6283" s="8">
        <v>9</v>
      </c>
      <c r="C6283" s="8">
        <v>20</v>
      </c>
      <c r="D6283" s="8">
        <v>8</v>
      </c>
      <c r="E6283" s="11">
        <v>116.76337179999999</v>
      </c>
    </row>
    <row r="6284" spans="1:5" x14ac:dyDescent="0.2">
      <c r="A6284" s="8">
        <v>2019</v>
      </c>
      <c r="B6284" s="8">
        <v>9</v>
      </c>
      <c r="C6284" s="8">
        <v>20</v>
      </c>
      <c r="D6284" s="8">
        <v>9</v>
      </c>
      <c r="E6284" s="11">
        <v>41.449105377500004</v>
      </c>
    </row>
    <row r="6285" spans="1:5" x14ac:dyDescent="0.2">
      <c r="A6285" s="8">
        <v>2019</v>
      </c>
      <c r="B6285" s="8">
        <v>9</v>
      </c>
      <c r="C6285" s="8">
        <v>20</v>
      </c>
      <c r="D6285" s="8">
        <v>10</v>
      </c>
      <c r="E6285" s="11">
        <v>4.3492061700000004</v>
      </c>
    </row>
    <row r="6286" spans="1:5" x14ac:dyDescent="0.2">
      <c r="A6286" s="8">
        <v>2019</v>
      </c>
      <c r="B6286" s="8">
        <v>9</v>
      </c>
      <c r="C6286" s="8">
        <v>20</v>
      </c>
      <c r="D6286" s="8">
        <v>11</v>
      </c>
      <c r="E6286" s="11">
        <v>0</v>
      </c>
    </row>
    <row r="6287" spans="1:5" x14ac:dyDescent="0.2">
      <c r="A6287" s="8">
        <v>2019</v>
      </c>
      <c r="B6287" s="8">
        <v>9</v>
      </c>
      <c r="C6287" s="8">
        <v>20</v>
      </c>
      <c r="D6287" s="8">
        <v>12</v>
      </c>
      <c r="E6287" s="11">
        <v>0</v>
      </c>
    </row>
    <row r="6288" spans="1:5" x14ac:dyDescent="0.2">
      <c r="A6288" s="8">
        <v>2019</v>
      </c>
      <c r="B6288" s="8">
        <v>9</v>
      </c>
      <c r="C6288" s="8">
        <v>20</v>
      </c>
      <c r="D6288" s="8">
        <v>13</v>
      </c>
      <c r="E6288" s="11">
        <v>0</v>
      </c>
    </row>
    <row r="6289" spans="1:5" x14ac:dyDescent="0.2">
      <c r="A6289" s="8">
        <v>2019</v>
      </c>
      <c r="B6289" s="8">
        <v>9</v>
      </c>
      <c r="C6289" s="8">
        <v>20</v>
      </c>
      <c r="D6289" s="8">
        <v>14</v>
      </c>
      <c r="E6289" s="11">
        <v>0</v>
      </c>
    </row>
    <row r="6290" spans="1:5" x14ac:dyDescent="0.2">
      <c r="A6290" s="8">
        <v>2019</v>
      </c>
      <c r="B6290" s="8">
        <v>9</v>
      </c>
      <c r="C6290" s="8">
        <v>20</v>
      </c>
      <c r="D6290" s="8">
        <v>15</v>
      </c>
      <c r="E6290" s="11">
        <v>0</v>
      </c>
    </row>
    <row r="6291" spans="1:5" x14ac:dyDescent="0.2">
      <c r="A6291" s="8">
        <v>2019</v>
      </c>
      <c r="B6291" s="8">
        <v>9</v>
      </c>
      <c r="C6291" s="8">
        <v>20</v>
      </c>
      <c r="D6291" s="8">
        <v>16</v>
      </c>
      <c r="E6291" s="11">
        <v>0</v>
      </c>
    </row>
    <row r="6292" spans="1:5" x14ac:dyDescent="0.2">
      <c r="A6292" s="8">
        <v>2019</v>
      </c>
      <c r="B6292" s="8">
        <v>9</v>
      </c>
      <c r="C6292" s="8">
        <v>20</v>
      </c>
      <c r="D6292" s="8">
        <v>17</v>
      </c>
      <c r="E6292" s="11">
        <v>23.964761799999998</v>
      </c>
    </row>
    <row r="6293" spans="1:5" x14ac:dyDescent="0.2">
      <c r="A6293" s="8">
        <v>2019</v>
      </c>
      <c r="B6293" s="8">
        <v>9</v>
      </c>
      <c r="C6293" s="8">
        <v>20</v>
      </c>
      <c r="D6293" s="8">
        <v>18</v>
      </c>
      <c r="E6293" s="11">
        <v>22.489159107499997</v>
      </c>
    </row>
    <row r="6294" spans="1:5" x14ac:dyDescent="0.2">
      <c r="A6294" s="8">
        <v>2019</v>
      </c>
      <c r="B6294" s="8">
        <v>9</v>
      </c>
      <c r="C6294" s="8">
        <v>20</v>
      </c>
      <c r="D6294" s="8">
        <v>19</v>
      </c>
      <c r="E6294" s="11">
        <v>35.416333632499999</v>
      </c>
    </row>
    <row r="6295" spans="1:5" x14ac:dyDescent="0.2">
      <c r="A6295" s="8">
        <v>2019</v>
      </c>
      <c r="B6295" s="8">
        <v>9</v>
      </c>
      <c r="C6295" s="8">
        <v>20</v>
      </c>
      <c r="D6295" s="8">
        <v>20</v>
      </c>
      <c r="E6295" s="11">
        <v>13.209194447</v>
      </c>
    </row>
    <row r="6296" spans="1:5" x14ac:dyDescent="0.2">
      <c r="A6296" s="8">
        <v>2019</v>
      </c>
      <c r="B6296" s="8">
        <v>9</v>
      </c>
      <c r="C6296" s="8">
        <v>20</v>
      </c>
      <c r="D6296" s="8">
        <v>21</v>
      </c>
      <c r="E6296" s="11">
        <v>35.118091462500004</v>
      </c>
    </row>
    <row r="6297" spans="1:5" x14ac:dyDescent="0.2">
      <c r="A6297" s="8">
        <v>2019</v>
      </c>
      <c r="B6297" s="8">
        <v>9</v>
      </c>
      <c r="C6297" s="8">
        <v>20</v>
      </c>
      <c r="D6297" s="8">
        <v>22</v>
      </c>
      <c r="E6297" s="11">
        <v>26.646597684250001</v>
      </c>
    </row>
    <row r="6298" spans="1:5" x14ac:dyDescent="0.2">
      <c r="A6298" s="8">
        <v>2019</v>
      </c>
      <c r="B6298" s="8">
        <v>9</v>
      </c>
      <c r="C6298" s="8">
        <v>20</v>
      </c>
      <c r="D6298" s="8">
        <v>23</v>
      </c>
      <c r="E6298" s="11">
        <v>27.7092934</v>
      </c>
    </row>
    <row r="6299" spans="1:5" x14ac:dyDescent="0.2">
      <c r="A6299" s="8">
        <v>2019</v>
      </c>
      <c r="B6299" s="8">
        <v>9</v>
      </c>
      <c r="C6299" s="8">
        <v>20</v>
      </c>
      <c r="D6299" s="8">
        <v>24</v>
      </c>
      <c r="E6299" s="11">
        <v>0</v>
      </c>
    </row>
    <row r="6300" spans="1:5" x14ac:dyDescent="0.2">
      <c r="A6300" s="8">
        <v>2019</v>
      </c>
      <c r="B6300" s="8">
        <v>9</v>
      </c>
      <c r="C6300" s="8">
        <v>21</v>
      </c>
      <c r="D6300" s="8">
        <v>1</v>
      </c>
      <c r="E6300" s="11">
        <v>0</v>
      </c>
    </row>
    <row r="6301" spans="1:5" x14ac:dyDescent="0.2">
      <c r="A6301" s="8">
        <v>2019</v>
      </c>
      <c r="B6301" s="8">
        <v>9</v>
      </c>
      <c r="C6301" s="8">
        <v>21</v>
      </c>
      <c r="D6301" s="8">
        <v>2</v>
      </c>
      <c r="E6301" s="11">
        <v>0</v>
      </c>
    </row>
    <row r="6302" spans="1:5" x14ac:dyDescent="0.2">
      <c r="A6302" s="8">
        <v>2019</v>
      </c>
      <c r="B6302" s="8">
        <v>9</v>
      </c>
      <c r="C6302" s="8">
        <v>21</v>
      </c>
      <c r="D6302" s="8">
        <v>3</v>
      </c>
      <c r="E6302" s="11">
        <v>0</v>
      </c>
    </row>
    <row r="6303" spans="1:5" x14ac:dyDescent="0.2">
      <c r="A6303" s="8">
        <v>2019</v>
      </c>
      <c r="B6303" s="8">
        <v>9</v>
      </c>
      <c r="C6303" s="8">
        <v>21</v>
      </c>
      <c r="D6303" s="8">
        <v>4</v>
      </c>
      <c r="E6303" s="11">
        <v>0</v>
      </c>
    </row>
    <row r="6304" spans="1:5" x14ac:dyDescent="0.2">
      <c r="A6304" s="8">
        <v>2019</v>
      </c>
      <c r="B6304" s="8">
        <v>9</v>
      </c>
      <c r="C6304" s="8">
        <v>21</v>
      </c>
      <c r="D6304" s="8">
        <v>5</v>
      </c>
      <c r="E6304" s="11">
        <v>0</v>
      </c>
    </row>
    <row r="6305" spans="1:5" x14ac:dyDescent="0.2">
      <c r="A6305" s="8">
        <v>2019</v>
      </c>
      <c r="B6305" s="8">
        <v>9</v>
      </c>
      <c r="C6305" s="8">
        <v>21</v>
      </c>
      <c r="D6305" s="8">
        <v>6</v>
      </c>
      <c r="E6305" s="11">
        <v>0</v>
      </c>
    </row>
    <row r="6306" spans="1:5" x14ac:dyDescent="0.2">
      <c r="A6306" s="8">
        <v>2019</v>
      </c>
      <c r="B6306" s="8">
        <v>9</v>
      </c>
      <c r="C6306" s="8">
        <v>21</v>
      </c>
      <c r="D6306" s="8">
        <v>7</v>
      </c>
      <c r="E6306" s="11">
        <v>0</v>
      </c>
    </row>
    <row r="6307" spans="1:5" x14ac:dyDescent="0.2">
      <c r="A6307" s="8">
        <v>2019</v>
      </c>
      <c r="B6307" s="8">
        <v>9</v>
      </c>
      <c r="C6307" s="8">
        <v>21</v>
      </c>
      <c r="D6307" s="8">
        <v>8</v>
      </c>
      <c r="E6307" s="11">
        <v>74.089831917499993</v>
      </c>
    </row>
    <row r="6308" spans="1:5" x14ac:dyDescent="0.2">
      <c r="A6308" s="8">
        <v>2019</v>
      </c>
      <c r="B6308" s="8">
        <v>9</v>
      </c>
      <c r="C6308" s="8">
        <v>21</v>
      </c>
      <c r="D6308" s="8">
        <v>9</v>
      </c>
      <c r="E6308" s="11">
        <v>13.2401355975</v>
      </c>
    </row>
    <row r="6309" spans="1:5" x14ac:dyDescent="0.2">
      <c r="A6309" s="8">
        <v>2019</v>
      </c>
      <c r="B6309" s="8">
        <v>9</v>
      </c>
      <c r="C6309" s="8">
        <v>21</v>
      </c>
      <c r="D6309" s="8">
        <v>10</v>
      </c>
      <c r="E6309" s="11">
        <v>0</v>
      </c>
    </row>
    <row r="6310" spans="1:5" x14ac:dyDescent="0.2">
      <c r="A6310" s="8">
        <v>2019</v>
      </c>
      <c r="B6310" s="8">
        <v>9</v>
      </c>
      <c r="C6310" s="8">
        <v>21</v>
      </c>
      <c r="D6310" s="8">
        <v>11</v>
      </c>
      <c r="E6310" s="11">
        <v>0</v>
      </c>
    </row>
    <row r="6311" spans="1:5" x14ac:dyDescent="0.2">
      <c r="A6311" s="8">
        <v>2019</v>
      </c>
      <c r="B6311" s="8">
        <v>9</v>
      </c>
      <c r="C6311" s="8">
        <v>21</v>
      </c>
      <c r="D6311" s="8">
        <v>12</v>
      </c>
      <c r="E6311" s="11">
        <v>0</v>
      </c>
    </row>
    <row r="6312" spans="1:5" x14ac:dyDescent="0.2">
      <c r="A6312" s="8">
        <v>2019</v>
      </c>
      <c r="B6312" s="8">
        <v>9</v>
      </c>
      <c r="C6312" s="8">
        <v>21</v>
      </c>
      <c r="D6312" s="8">
        <v>13</v>
      </c>
      <c r="E6312" s="11">
        <v>0</v>
      </c>
    </row>
    <row r="6313" spans="1:5" x14ac:dyDescent="0.2">
      <c r="A6313" s="8">
        <v>2019</v>
      </c>
      <c r="B6313" s="8">
        <v>9</v>
      </c>
      <c r="C6313" s="8">
        <v>21</v>
      </c>
      <c r="D6313" s="8">
        <v>14</v>
      </c>
      <c r="E6313" s="11">
        <v>0</v>
      </c>
    </row>
    <row r="6314" spans="1:5" x14ac:dyDescent="0.2">
      <c r="A6314" s="8">
        <v>2019</v>
      </c>
      <c r="B6314" s="8">
        <v>9</v>
      </c>
      <c r="C6314" s="8">
        <v>21</v>
      </c>
      <c r="D6314" s="8">
        <v>15</v>
      </c>
      <c r="E6314" s="11">
        <v>0</v>
      </c>
    </row>
    <row r="6315" spans="1:5" x14ac:dyDescent="0.2">
      <c r="A6315" s="8">
        <v>2019</v>
      </c>
      <c r="B6315" s="8">
        <v>9</v>
      </c>
      <c r="C6315" s="8">
        <v>21</v>
      </c>
      <c r="D6315" s="8">
        <v>16</v>
      </c>
      <c r="E6315" s="11">
        <v>0.92795183675000004</v>
      </c>
    </row>
    <row r="6316" spans="1:5" x14ac:dyDescent="0.2">
      <c r="A6316" s="8">
        <v>2019</v>
      </c>
      <c r="B6316" s="8">
        <v>9</v>
      </c>
      <c r="C6316" s="8">
        <v>21</v>
      </c>
      <c r="D6316" s="8">
        <v>17</v>
      </c>
      <c r="E6316" s="11">
        <v>44.642795585000002</v>
      </c>
    </row>
    <row r="6317" spans="1:5" x14ac:dyDescent="0.2">
      <c r="A6317" s="8">
        <v>2019</v>
      </c>
      <c r="B6317" s="8">
        <v>9</v>
      </c>
      <c r="C6317" s="8">
        <v>21</v>
      </c>
      <c r="D6317" s="8">
        <v>18</v>
      </c>
      <c r="E6317" s="11">
        <v>21.1348417325</v>
      </c>
    </row>
    <row r="6318" spans="1:5" x14ac:dyDescent="0.2">
      <c r="A6318" s="8">
        <v>2019</v>
      </c>
      <c r="B6318" s="8">
        <v>9</v>
      </c>
      <c r="C6318" s="8">
        <v>21</v>
      </c>
      <c r="D6318" s="8">
        <v>19</v>
      </c>
      <c r="E6318" s="11">
        <v>28.282572539999997</v>
      </c>
    </row>
    <row r="6319" spans="1:5" x14ac:dyDescent="0.2">
      <c r="A6319" s="8">
        <v>2019</v>
      </c>
      <c r="B6319" s="8">
        <v>9</v>
      </c>
      <c r="C6319" s="8">
        <v>21</v>
      </c>
      <c r="D6319" s="8">
        <v>20</v>
      </c>
      <c r="E6319" s="11">
        <v>35.737801520000005</v>
      </c>
    </row>
    <row r="6320" spans="1:5" x14ac:dyDescent="0.2">
      <c r="A6320" s="8">
        <v>2019</v>
      </c>
      <c r="B6320" s="8">
        <v>9</v>
      </c>
      <c r="C6320" s="8">
        <v>21</v>
      </c>
      <c r="D6320" s="8">
        <v>21</v>
      </c>
      <c r="E6320" s="11">
        <v>11.2731501575</v>
      </c>
    </row>
    <row r="6321" spans="1:5" x14ac:dyDescent="0.2">
      <c r="A6321" s="8">
        <v>2019</v>
      </c>
      <c r="B6321" s="8">
        <v>9</v>
      </c>
      <c r="C6321" s="8">
        <v>21</v>
      </c>
      <c r="D6321" s="8">
        <v>22</v>
      </c>
      <c r="E6321" s="11">
        <v>23.094136550750001</v>
      </c>
    </row>
    <row r="6322" spans="1:5" x14ac:dyDescent="0.2">
      <c r="A6322" s="8">
        <v>2019</v>
      </c>
      <c r="B6322" s="8">
        <v>9</v>
      </c>
      <c r="C6322" s="8">
        <v>21</v>
      </c>
      <c r="D6322" s="8">
        <v>23</v>
      </c>
      <c r="E6322" s="11">
        <v>26.21029196225</v>
      </c>
    </row>
    <row r="6323" spans="1:5" x14ac:dyDescent="0.2">
      <c r="A6323" s="8">
        <v>2019</v>
      </c>
      <c r="B6323" s="8">
        <v>9</v>
      </c>
      <c r="C6323" s="8">
        <v>21</v>
      </c>
      <c r="D6323" s="8">
        <v>24</v>
      </c>
      <c r="E6323" s="11">
        <v>0.92094421550000005</v>
      </c>
    </row>
    <row r="6324" spans="1:5" x14ac:dyDescent="0.2">
      <c r="A6324" s="8">
        <v>2019</v>
      </c>
      <c r="B6324" s="8">
        <v>9</v>
      </c>
      <c r="C6324" s="8">
        <v>22</v>
      </c>
      <c r="D6324" s="8">
        <v>1</v>
      </c>
      <c r="E6324" s="11">
        <v>0</v>
      </c>
    </row>
    <row r="6325" spans="1:5" x14ac:dyDescent="0.2">
      <c r="A6325" s="8">
        <v>2019</v>
      </c>
      <c r="B6325" s="8">
        <v>9</v>
      </c>
      <c r="C6325" s="8">
        <v>22</v>
      </c>
      <c r="D6325" s="8">
        <v>2</v>
      </c>
      <c r="E6325" s="11">
        <v>1.5815972069999999</v>
      </c>
    </row>
    <row r="6326" spans="1:5" x14ac:dyDescent="0.2">
      <c r="A6326" s="8">
        <v>2019</v>
      </c>
      <c r="B6326" s="8">
        <v>9</v>
      </c>
      <c r="C6326" s="8">
        <v>22</v>
      </c>
      <c r="D6326" s="8">
        <v>3</v>
      </c>
      <c r="E6326" s="11">
        <v>0</v>
      </c>
    </row>
    <row r="6327" spans="1:5" x14ac:dyDescent="0.2">
      <c r="A6327" s="8">
        <v>2019</v>
      </c>
      <c r="B6327" s="8">
        <v>9</v>
      </c>
      <c r="C6327" s="8">
        <v>22</v>
      </c>
      <c r="D6327" s="8">
        <v>4</v>
      </c>
      <c r="E6327" s="11">
        <v>0</v>
      </c>
    </row>
    <row r="6328" spans="1:5" x14ac:dyDescent="0.2">
      <c r="A6328" s="8">
        <v>2019</v>
      </c>
      <c r="B6328" s="8">
        <v>9</v>
      </c>
      <c r="C6328" s="8">
        <v>22</v>
      </c>
      <c r="D6328" s="8">
        <v>5</v>
      </c>
      <c r="E6328" s="11">
        <v>0</v>
      </c>
    </row>
    <row r="6329" spans="1:5" x14ac:dyDescent="0.2">
      <c r="A6329" s="8">
        <v>2019</v>
      </c>
      <c r="B6329" s="8">
        <v>9</v>
      </c>
      <c r="C6329" s="8">
        <v>22</v>
      </c>
      <c r="D6329" s="8">
        <v>6</v>
      </c>
      <c r="E6329" s="11">
        <v>0</v>
      </c>
    </row>
    <row r="6330" spans="1:5" x14ac:dyDescent="0.2">
      <c r="A6330" s="8">
        <v>2019</v>
      </c>
      <c r="B6330" s="8">
        <v>9</v>
      </c>
      <c r="C6330" s="8">
        <v>22</v>
      </c>
      <c r="D6330" s="8">
        <v>7</v>
      </c>
      <c r="E6330" s="11">
        <v>0</v>
      </c>
    </row>
    <row r="6331" spans="1:5" x14ac:dyDescent="0.2">
      <c r="A6331" s="8">
        <v>2019</v>
      </c>
      <c r="B6331" s="8">
        <v>9</v>
      </c>
      <c r="C6331" s="8">
        <v>22</v>
      </c>
      <c r="D6331" s="8">
        <v>8</v>
      </c>
      <c r="E6331" s="11">
        <v>54.396219013</v>
      </c>
    </row>
    <row r="6332" spans="1:5" x14ac:dyDescent="0.2">
      <c r="A6332" s="8">
        <v>2019</v>
      </c>
      <c r="B6332" s="8">
        <v>9</v>
      </c>
      <c r="C6332" s="8">
        <v>22</v>
      </c>
      <c r="D6332" s="8">
        <v>9</v>
      </c>
      <c r="E6332" s="11">
        <v>5.4960566332500003</v>
      </c>
    </row>
    <row r="6333" spans="1:5" x14ac:dyDescent="0.2">
      <c r="A6333" s="8">
        <v>2019</v>
      </c>
      <c r="B6333" s="8">
        <v>9</v>
      </c>
      <c r="C6333" s="8">
        <v>22</v>
      </c>
      <c r="D6333" s="8">
        <v>10</v>
      </c>
      <c r="E6333" s="11">
        <v>0.43333509199999998</v>
      </c>
    </row>
    <row r="6334" spans="1:5" x14ac:dyDescent="0.2">
      <c r="A6334" s="8">
        <v>2019</v>
      </c>
      <c r="B6334" s="8">
        <v>9</v>
      </c>
      <c r="C6334" s="8">
        <v>22</v>
      </c>
      <c r="D6334" s="8">
        <v>11</v>
      </c>
      <c r="E6334" s="11">
        <v>0</v>
      </c>
    </row>
    <row r="6335" spans="1:5" x14ac:dyDescent="0.2">
      <c r="A6335" s="8">
        <v>2019</v>
      </c>
      <c r="B6335" s="8">
        <v>9</v>
      </c>
      <c r="C6335" s="8">
        <v>22</v>
      </c>
      <c r="D6335" s="8">
        <v>12</v>
      </c>
      <c r="E6335" s="11">
        <v>0</v>
      </c>
    </row>
    <row r="6336" spans="1:5" x14ac:dyDescent="0.2">
      <c r="A6336" s="8">
        <v>2019</v>
      </c>
      <c r="B6336" s="8">
        <v>9</v>
      </c>
      <c r="C6336" s="8">
        <v>22</v>
      </c>
      <c r="D6336" s="8">
        <v>13</v>
      </c>
      <c r="E6336" s="11">
        <v>0</v>
      </c>
    </row>
    <row r="6337" spans="1:5" x14ac:dyDescent="0.2">
      <c r="A6337" s="8">
        <v>2019</v>
      </c>
      <c r="B6337" s="8">
        <v>9</v>
      </c>
      <c r="C6337" s="8">
        <v>22</v>
      </c>
      <c r="D6337" s="8">
        <v>14</v>
      </c>
      <c r="E6337" s="11">
        <v>0</v>
      </c>
    </row>
    <row r="6338" spans="1:5" x14ac:dyDescent="0.2">
      <c r="A6338" s="8">
        <v>2019</v>
      </c>
      <c r="B6338" s="8">
        <v>9</v>
      </c>
      <c r="C6338" s="8">
        <v>22</v>
      </c>
      <c r="D6338" s="8">
        <v>15</v>
      </c>
      <c r="E6338" s="11">
        <v>0</v>
      </c>
    </row>
    <row r="6339" spans="1:5" x14ac:dyDescent="0.2">
      <c r="A6339" s="8">
        <v>2019</v>
      </c>
      <c r="B6339" s="8">
        <v>9</v>
      </c>
      <c r="C6339" s="8">
        <v>22</v>
      </c>
      <c r="D6339" s="8">
        <v>16</v>
      </c>
      <c r="E6339" s="11">
        <v>2.5223909249999998</v>
      </c>
    </row>
    <row r="6340" spans="1:5" x14ac:dyDescent="0.2">
      <c r="A6340" s="8">
        <v>2019</v>
      </c>
      <c r="B6340" s="8">
        <v>9</v>
      </c>
      <c r="C6340" s="8">
        <v>22</v>
      </c>
      <c r="D6340" s="8">
        <v>17</v>
      </c>
      <c r="E6340" s="11">
        <v>28.81789741</v>
      </c>
    </row>
    <row r="6341" spans="1:5" x14ac:dyDescent="0.2">
      <c r="A6341" s="8">
        <v>2019</v>
      </c>
      <c r="B6341" s="8">
        <v>9</v>
      </c>
      <c r="C6341" s="8">
        <v>22</v>
      </c>
      <c r="D6341" s="8">
        <v>18</v>
      </c>
      <c r="E6341" s="11">
        <v>28.907817187500001</v>
      </c>
    </row>
    <row r="6342" spans="1:5" x14ac:dyDescent="0.2">
      <c r="A6342" s="8">
        <v>2019</v>
      </c>
      <c r="B6342" s="8">
        <v>9</v>
      </c>
      <c r="C6342" s="8">
        <v>22</v>
      </c>
      <c r="D6342" s="8">
        <v>19</v>
      </c>
      <c r="E6342" s="11">
        <v>23.933677055</v>
      </c>
    </row>
    <row r="6343" spans="1:5" x14ac:dyDescent="0.2">
      <c r="A6343" s="8">
        <v>2019</v>
      </c>
      <c r="B6343" s="8">
        <v>9</v>
      </c>
      <c r="C6343" s="8">
        <v>22</v>
      </c>
      <c r="D6343" s="8">
        <v>20</v>
      </c>
      <c r="E6343" s="11">
        <v>25.352570679999999</v>
      </c>
    </row>
    <row r="6344" spans="1:5" x14ac:dyDescent="0.2">
      <c r="A6344" s="8">
        <v>2019</v>
      </c>
      <c r="B6344" s="8">
        <v>9</v>
      </c>
      <c r="C6344" s="8">
        <v>22</v>
      </c>
      <c r="D6344" s="8">
        <v>21</v>
      </c>
      <c r="E6344" s="11">
        <v>21.313348400000002</v>
      </c>
    </row>
    <row r="6345" spans="1:5" x14ac:dyDescent="0.2">
      <c r="A6345" s="8">
        <v>2019</v>
      </c>
      <c r="B6345" s="8">
        <v>9</v>
      </c>
      <c r="C6345" s="8">
        <v>22</v>
      </c>
      <c r="D6345" s="8">
        <v>22</v>
      </c>
      <c r="E6345" s="11">
        <v>20.940599004999999</v>
      </c>
    </row>
    <row r="6346" spans="1:5" x14ac:dyDescent="0.2">
      <c r="A6346" s="8">
        <v>2019</v>
      </c>
      <c r="B6346" s="8">
        <v>9</v>
      </c>
      <c r="C6346" s="8">
        <v>22</v>
      </c>
      <c r="D6346" s="8">
        <v>23</v>
      </c>
      <c r="E6346" s="11">
        <v>43.582862415000008</v>
      </c>
    </row>
    <row r="6347" spans="1:5" x14ac:dyDescent="0.2">
      <c r="A6347" s="8">
        <v>2019</v>
      </c>
      <c r="B6347" s="8">
        <v>9</v>
      </c>
      <c r="C6347" s="8">
        <v>22</v>
      </c>
      <c r="D6347" s="8">
        <v>24</v>
      </c>
      <c r="E6347" s="11">
        <v>0</v>
      </c>
    </row>
    <row r="6348" spans="1:5" x14ac:dyDescent="0.2">
      <c r="A6348" s="8">
        <v>2019</v>
      </c>
      <c r="B6348" s="8">
        <v>9</v>
      </c>
      <c r="C6348" s="8">
        <v>23</v>
      </c>
      <c r="D6348" s="8">
        <v>1</v>
      </c>
      <c r="E6348" s="11">
        <v>0</v>
      </c>
    </row>
    <row r="6349" spans="1:5" x14ac:dyDescent="0.2">
      <c r="A6349" s="8">
        <v>2019</v>
      </c>
      <c r="B6349" s="8">
        <v>9</v>
      </c>
      <c r="C6349" s="8">
        <v>23</v>
      </c>
      <c r="D6349" s="8">
        <v>2</v>
      </c>
      <c r="E6349" s="11">
        <v>1.8230058765000001</v>
      </c>
    </row>
    <row r="6350" spans="1:5" x14ac:dyDescent="0.2">
      <c r="A6350" s="8">
        <v>2019</v>
      </c>
      <c r="B6350" s="8">
        <v>9</v>
      </c>
      <c r="C6350" s="8">
        <v>23</v>
      </c>
      <c r="D6350" s="8">
        <v>3</v>
      </c>
      <c r="E6350" s="11">
        <v>0</v>
      </c>
    </row>
    <row r="6351" spans="1:5" x14ac:dyDescent="0.2">
      <c r="A6351" s="8">
        <v>2019</v>
      </c>
      <c r="B6351" s="8">
        <v>9</v>
      </c>
      <c r="C6351" s="8">
        <v>23</v>
      </c>
      <c r="D6351" s="8">
        <v>4</v>
      </c>
      <c r="E6351" s="11">
        <v>0</v>
      </c>
    </row>
    <row r="6352" spans="1:5" x14ac:dyDescent="0.2">
      <c r="A6352" s="8">
        <v>2019</v>
      </c>
      <c r="B6352" s="8">
        <v>9</v>
      </c>
      <c r="C6352" s="8">
        <v>23</v>
      </c>
      <c r="D6352" s="8">
        <v>5</v>
      </c>
      <c r="E6352" s="11">
        <v>0</v>
      </c>
    </row>
    <row r="6353" spans="1:5" x14ac:dyDescent="0.2">
      <c r="A6353" s="8">
        <v>2019</v>
      </c>
      <c r="B6353" s="8">
        <v>9</v>
      </c>
      <c r="C6353" s="8">
        <v>23</v>
      </c>
      <c r="D6353" s="8">
        <v>6</v>
      </c>
      <c r="E6353" s="11">
        <v>0</v>
      </c>
    </row>
    <row r="6354" spans="1:5" x14ac:dyDescent="0.2">
      <c r="A6354" s="8">
        <v>2019</v>
      </c>
      <c r="B6354" s="8">
        <v>9</v>
      </c>
      <c r="C6354" s="8">
        <v>23</v>
      </c>
      <c r="D6354" s="8">
        <v>7</v>
      </c>
      <c r="E6354" s="11">
        <v>38.691228482500001</v>
      </c>
    </row>
    <row r="6355" spans="1:5" x14ac:dyDescent="0.2">
      <c r="A6355" s="8">
        <v>2019</v>
      </c>
      <c r="B6355" s="8">
        <v>9</v>
      </c>
      <c r="C6355" s="8">
        <v>23</v>
      </c>
      <c r="D6355" s="8">
        <v>8</v>
      </c>
      <c r="E6355" s="11">
        <v>22.80140424</v>
      </c>
    </row>
    <row r="6356" spans="1:5" x14ac:dyDescent="0.2">
      <c r="A6356" s="8">
        <v>2019</v>
      </c>
      <c r="B6356" s="8">
        <v>9</v>
      </c>
      <c r="C6356" s="8">
        <v>23</v>
      </c>
      <c r="D6356" s="8">
        <v>9</v>
      </c>
      <c r="E6356" s="11">
        <v>22.268730357500001</v>
      </c>
    </row>
    <row r="6357" spans="1:5" x14ac:dyDescent="0.2">
      <c r="A6357" s="8">
        <v>2019</v>
      </c>
      <c r="B6357" s="8">
        <v>9</v>
      </c>
      <c r="C6357" s="8">
        <v>23</v>
      </c>
      <c r="D6357" s="8">
        <v>10</v>
      </c>
      <c r="E6357" s="11">
        <v>6.5816078640000004</v>
      </c>
    </row>
    <row r="6358" spans="1:5" x14ac:dyDescent="0.2">
      <c r="A6358" s="8">
        <v>2019</v>
      </c>
      <c r="B6358" s="8">
        <v>9</v>
      </c>
      <c r="C6358" s="8">
        <v>23</v>
      </c>
      <c r="D6358" s="8">
        <v>11</v>
      </c>
      <c r="E6358" s="11">
        <v>4.3926238762499992</v>
      </c>
    </row>
    <row r="6359" spans="1:5" x14ac:dyDescent="0.2">
      <c r="A6359" s="8">
        <v>2019</v>
      </c>
      <c r="B6359" s="8">
        <v>9</v>
      </c>
      <c r="C6359" s="8">
        <v>23</v>
      </c>
      <c r="D6359" s="8">
        <v>12</v>
      </c>
      <c r="E6359" s="11">
        <v>3.082422067</v>
      </c>
    </row>
    <row r="6360" spans="1:5" x14ac:dyDescent="0.2">
      <c r="A6360" s="8">
        <v>2019</v>
      </c>
      <c r="B6360" s="8">
        <v>9</v>
      </c>
      <c r="C6360" s="8">
        <v>23</v>
      </c>
      <c r="D6360" s="8">
        <v>13</v>
      </c>
      <c r="E6360" s="11">
        <v>2.3229978882499998</v>
      </c>
    </row>
    <row r="6361" spans="1:5" x14ac:dyDescent="0.2">
      <c r="A6361" s="8">
        <v>2019</v>
      </c>
      <c r="B6361" s="8">
        <v>9</v>
      </c>
      <c r="C6361" s="8">
        <v>23</v>
      </c>
      <c r="D6361" s="8">
        <v>14</v>
      </c>
      <c r="E6361" s="11">
        <v>4.7133696414999999</v>
      </c>
    </row>
    <row r="6362" spans="1:5" x14ac:dyDescent="0.2">
      <c r="A6362" s="8">
        <v>2019</v>
      </c>
      <c r="B6362" s="8">
        <v>9</v>
      </c>
      <c r="C6362" s="8">
        <v>23</v>
      </c>
      <c r="D6362" s="8">
        <v>15</v>
      </c>
      <c r="E6362" s="11">
        <v>6.5704363269999995</v>
      </c>
    </row>
    <row r="6363" spans="1:5" x14ac:dyDescent="0.2">
      <c r="A6363" s="8">
        <v>2019</v>
      </c>
      <c r="B6363" s="8">
        <v>9</v>
      </c>
      <c r="C6363" s="8">
        <v>23</v>
      </c>
      <c r="D6363" s="8">
        <v>16</v>
      </c>
      <c r="E6363" s="11">
        <v>3.3507988652499998</v>
      </c>
    </row>
    <row r="6364" spans="1:5" x14ac:dyDescent="0.2">
      <c r="A6364" s="8">
        <v>2019</v>
      </c>
      <c r="B6364" s="8">
        <v>9</v>
      </c>
      <c r="C6364" s="8">
        <v>23</v>
      </c>
      <c r="D6364" s="8">
        <v>17</v>
      </c>
      <c r="E6364" s="11">
        <v>6.1806341775</v>
      </c>
    </row>
    <row r="6365" spans="1:5" x14ac:dyDescent="0.2">
      <c r="A6365" s="8">
        <v>2019</v>
      </c>
      <c r="B6365" s="8">
        <v>9</v>
      </c>
      <c r="C6365" s="8">
        <v>23</v>
      </c>
      <c r="D6365" s="8">
        <v>18</v>
      </c>
      <c r="E6365" s="11">
        <v>0</v>
      </c>
    </row>
    <row r="6366" spans="1:5" x14ac:dyDescent="0.2">
      <c r="A6366" s="8">
        <v>2019</v>
      </c>
      <c r="B6366" s="8">
        <v>9</v>
      </c>
      <c r="C6366" s="8">
        <v>23</v>
      </c>
      <c r="D6366" s="8">
        <v>19</v>
      </c>
      <c r="E6366" s="11">
        <v>0</v>
      </c>
    </row>
    <row r="6367" spans="1:5" x14ac:dyDescent="0.2">
      <c r="A6367" s="8">
        <v>2019</v>
      </c>
      <c r="B6367" s="8">
        <v>9</v>
      </c>
      <c r="C6367" s="8">
        <v>23</v>
      </c>
      <c r="D6367" s="8">
        <v>20</v>
      </c>
      <c r="E6367" s="11">
        <v>0.84297060074999997</v>
      </c>
    </row>
    <row r="6368" spans="1:5" x14ac:dyDescent="0.2">
      <c r="A6368" s="8">
        <v>2019</v>
      </c>
      <c r="B6368" s="8">
        <v>9</v>
      </c>
      <c r="C6368" s="8">
        <v>23</v>
      </c>
      <c r="D6368" s="8">
        <v>21</v>
      </c>
      <c r="E6368" s="11">
        <v>2.4656797527500003</v>
      </c>
    </row>
    <row r="6369" spans="1:5" x14ac:dyDescent="0.2">
      <c r="A6369" s="8">
        <v>2019</v>
      </c>
      <c r="B6369" s="8">
        <v>9</v>
      </c>
      <c r="C6369" s="8">
        <v>23</v>
      </c>
      <c r="D6369" s="8">
        <v>22</v>
      </c>
      <c r="E6369" s="11">
        <v>22.254203282500001</v>
      </c>
    </row>
    <row r="6370" spans="1:5" x14ac:dyDescent="0.2">
      <c r="A6370" s="8">
        <v>2019</v>
      </c>
      <c r="B6370" s="8">
        <v>9</v>
      </c>
      <c r="C6370" s="8">
        <v>23</v>
      </c>
      <c r="D6370" s="8">
        <v>23</v>
      </c>
      <c r="E6370" s="11">
        <v>0</v>
      </c>
    </row>
    <row r="6371" spans="1:5" x14ac:dyDescent="0.2">
      <c r="A6371" s="8">
        <v>2019</v>
      </c>
      <c r="B6371" s="8">
        <v>9</v>
      </c>
      <c r="C6371" s="8">
        <v>23</v>
      </c>
      <c r="D6371" s="8">
        <v>24</v>
      </c>
      <c r="E6371" s="11">
        <v>0</v>
      </c>
    </row>
    <row r="6372" spans="1:5" x14ac:dyDescent="0.2">
      <c r="A6372" s="8">
        <v>2019</v>
      </c>
      <c r="B6372" s="8">
        <v>9</v>
      </c>
      <c r="C6372" s="8">
        <v>24</v>
      </c>
      <c r="D6372" s="8">
        <v>1</v>
      </c>
      <c r="E6372" s="11">
        <v>0</v>
      </c>
    </row>
    <row r="6373" spans="1:5" x14ac:dyDescent="0.2">
      <c r="A6373" s="8">
        <v>2019</v>
      </c>
      <c r="B6373" s="8">
        <v>9</v>
      </c>
      <c r="C6373" s="8">
        <v>24</v>
      </c>
      <c r="D6373" s="8">
        <v>2</v>
      </c>
      <c r="E6373" s="11">
        <v>0</v>
      </c>
    </row>
    <row r="6374" spans="1:5" x14ac:dyDescent="0.2">
      <c r="A6374" s="8">
        <v>2019</v>
      </c>
      <c r="B6374" s="8">
        <v>9</v>
      </c>
      <c r="C6374" s="8">
        <v>24</v>
      </c>
      <c r="D6374" s="8">
        <v>3</v>
      </c>
      <c r="E6374" s="11">
        <v>0</v>
      </c>
    </row>
    <row r="6375" spans="1:5" x14ac:dyDescent="0.2">
      <c r="A6375" s="8">
        <v>2019</v>
      </c>
      <c r="B6375" s="8">
        <v>9</v>
      </c>
      <c r="C6375" s="8">
        <v>24</v>
      </c>
      <c r="D6375" s="8">
        <v>4</v>
      </c>
      <c r="E6375" s="11">
        <v>0</v>
      </c>
    </row>
    <row r="6376" spans="1:5" x14ac:dyDescent="0.2">
      <c r="A6376" s="8">
        <v>2019</v>
      </c>
      <c r="B6376" s="8">
        <v>9</v>
      </c>
      <c r="C6376" s="8">
        <v>24</v>
      </c>
      <c r="D6376" s="8">
        <v>5</v>
      </c>
      <c r="E6376" s="11">
        <v>0</v>
      </c>
    </row>
    <row r="6377" spans="1:5" x14ac:dyDescent="0.2">
      <c r="A6377" s="8">
        <v>2019</v>
      </c>
      <c r="B6377" s="8">
        <v>9</v>
      </c>
      <c r="C6377" s="8">
        <v>24</v>
      </c>
      <c r="D6377" s="8">
        <v>6</v>
      </c>
      <c r="E6377" s="11">
        <v>0</v>
      </c>
    </row>
    <row r="6378" spans="1:5" x14ac:dyDescent="0.2">
      <c r="A6378" s="8">
        <v>2019</v>
      </c>
      <c r="B6378" s="8">
        <v>9</v>
      </c>
      <c r="C6378" s="8">
        <v>24</v>
      </c>
      <c r="D6378" s="8">
        <v>7</v>
      </c>
      <c r="E6378" s="11">
        <v>39.73455904875</v>
      </c>
    </row>
    <row r="6379" spans="1:5" x14ac:dyDescent="0.2">
      <c r="A6379" s="8">
        <v>2019</v>
      </c>
      <c r="B6379" s="8">
        <v>9</v>
      </c>
      <c r="C6379" s="8">
        <v>24</v>
      </c>
      <c r="D6379" s="8">
        <v>8</v>
      </c>
      <c r="E6379" s="11">
        <v>20.759398502500002</v>
      </c>
    </row>
    <row r="6380" spans="1:5" x14ac:dyDescent="0.2">
      <c r="A6380" s="8">
        <v>2019</v>
      </c>
      <c r="B6380" s="8">
        <v>9</v>
      </c>
      <c r="C6380" s="8">
        <v>24</v>
      </c>
      <c r="D6380" s="8">
        <v>9</v>
      </c>
      <c r="E6380" s="11">
        <v>0.69618080825000006</v>
      </c>
    </row>
    <row r="6381" spans="1:5" x14ac:dyDescent="0.2">
      <c r="A6381" s="8">
        <v>2019</v>
      </c>
      <c r="B6381" s="8">
        <v>9</v>
      </c>
      <c r="C6381" s="8">
        <v>24</v>
      </c>
      <c r="D6381" s="8">
        <v>10</v>
      </c>
      <c r="E6381" s="11">
        <v>5.3388838530000005</v>
      </c>
    </row>
    <row r="6382" spans="1:5" x14ac:dyDescent="0.2">
      <c r="A6382" s="8">
        <v>2019</v>
      </c>
      <c r="B6382" s="8">
        <v>9</v>
      </c>
      <c r="C6382" s="8">
        <v>24</v>
      </c>
      <c r="D6382" s="8">
        <v>11</v>
      </c>
      <c r="E6382" s="11">
        <v>3.9801151079999997</v>
      </c>
    </row>
    <row r="6383" spans="1:5" x14ac:dyDescent="0.2">
      <c r="A6383" s="8">
        <v>2019</v>
      </c>
      <c r="B6383" s="8">
        <v>9</v>
      </c>
      <c r="C6383" s="8">
        <v>24</v>
      </c>
      <c r="D6383" s="8">
        <v>12</v>
      </c>
      <c r="E6383" s="11">
        <v>2.2160876775</v>
      </c>
    </row>
    <row r="6384" spans="1:5" x14ac:dyDescent="0.2">
      <c r="A6384" s="8">
        <v>2019</v>
      </c>
      <c r="B6384" s="8">
        <v>9</v>
      </c>
      <c r="C6384" s="8">
        <v>24</v>
      </c>
      <c r="D6384" s="8">
        <v>13</v>
      </c>
      <c r="E6384" s="11">
        <v>0</v>
      </c>
    </row>
    <row r="6385" spans="1:5" x14ac:dyDescent="0.2">
      <c r="A6385" s="8">
        <v>2019</v>
      </c>
      <c r="B6385" s="8">
        <v>9</v>
      </c>
      <c r="C6385" s="8">
        <v>24</v>
      </c>
      <c r="D6385" s="8">
        <v>14</v>
      </c>
      <c r="E6385" s="11">
        <v>1.33746877475</v>
      </c>
    </row>
    <row r="6386" spans="1:5" x14ac:dyDescent="0.2">
      <c r="A6386" s="8">
        <v>2019</v>
      </c>
      <c r="B6386" s="8">
        <v>9</v>
      </c>
      <c r="C6386" s="8">
        <v>24</v>
      </c>
      <c r="D6386" s="8">
        <v>15</v>
      </c>
      <c r="E6386" s="11">
        <v>1.2863756417499999</v>
      </c>
    </row>
    <row r="6387" spans="1:5" x14ac:dyDescent="0.2">
      <c r="A6387" s="8">
        <v>2019</v>
      </c>
      <c r="B6387" s="8">
        <v>9</v>
      </c>
      <c r="C6387" s="8">
        <v>24</v>
      </c>
      <c r="D6387" s="8">
        <v>16</v>
      </c>
      <c r="E6387" s="11">
        <v>1.0527477574999999</v>
      </c>
    </row>
    <row r="6388" spans="1:5" x14ac:dyDescent="0.2">
      <c r="A6388" s="8">
        <v>2019</v>
      </c>
      <c r="B6388" s="8">
        <v>9</v>
      </c>
      <c r="C6388" s="8">
        <v>24</v>
      </c>
      <c r="D6388" s="8">
        <v>17</v>
      </c>
      <c r="E6388" s="11">
        <v>0.75291352975000003</v>
      </c>
    </row>
    <row r="6389" spans="1:5" x14ac:dyDescent="0.2">
      <c r="A6389" s="8">
        <v>2019</v>
      </c>
      <c r="B6389" s="8">
        <v>9</v>
      </c>
      <c r="C6389" s="8">
        <v>24</v>
      </c>
      <c r="D6389" s="8">
        <v>18</v>
      </c>
      <c r="E6389" s="11">
        <v>0</v>
      </c>
    </row>
    <row r="6390" spans="1:5" x14ac:dyDescent="0.2">
      <c r="A6390" s="8">
        <v>2019</v>
      </c>
      <c r="B6390" s="8">
        <v>9</v>
      </c>
      <c r="C6390" s="8">
        <v>24</v>
      </c>
      <c r="D6390" s="8">
        <v>19</v>
      </c>
      <c r="E6390" s="11">
        <v>0</v>
      </c>
    </row>
    <row r="6391" spans="1:5" x14ac:dyDescent="0.2">
      <c r="A6391" s="8">
        <v>2019</v>
      </c>
      <c r="B6391" s="8">
        <v>9</v>
      </c>
      <c r="C6391" s="8">
        <v>24</v>
      </c>
      <c r="D6391" s="8">
        <v>20</v>
      </c>
      <c r="E6391" s="11">
        <v>1.7434084654999999</v>
      </c>
    </row>
    <row r="6392" spans="1:5" x14ac:dyDescent="0.2">
      <c r="A6392" s="8">
        <v>2019</v>
      </c>
      <c r="B6392" s="8">
        <v>9</v>
      </c>
      <c r="C6392" s="8">
        <v>24</v>
      </c>
      <c r="D6392" s="8">
        <v>21</v>
      </c>
      <c r="E6392" s="11">
        <v>31.430120239249995</v>
      </c>
    </row>
    <row r="6393" spans="1:5" x14ac:dyDescent="0.2">
      <c r="A6393" s="8">
        <v>2019</v>
      </c>
      <c r="B6393" s="8">
        <v>9</v>
      </c>
      <c r="C6393" s="8">
        <v>24</v>
      </c>
      <c r="D6393" s="8">
        <v>22</v>
      </c>
      <c r="E6393" s="11">
        <v>4.5824826192499994</v>
      </c>
    </row>
    <row r="6394" spans="1:5" x14ac:dyDescent="0.2">
      <c r="A6394" s="8">
        <v>2019</v>
      </c>
      <c r="B6394" s="8">
        <v>9</v>
      </c>
      <c r="C6394" s="8">
        <v>24</v>
      </c>
      <c r="D6394" s="8">
        <v>23</v>
      </c>
      <c r="E6394" s="11">
        <v>2.3324372152500001</v>
      </c>
    </row>
    <row r="6395" spans="1:5" x14ac:dyDescent="0.2">
      <c r="A6395" s="8">
        <v>2019</v>
      </c>
      <c r="B6395" s="8">
        <v>9</v>
      </c>
      <c r="C6395" s="8">
        <v>24</v>
      </c>
      <c r="D6395" s="8">
        <v>24</v>
      </c>
      <c r="E6395" s="11">
        <v>3.7430482617500003</v>
      </c>
    </row>
    <row r="6396" spans="1:5" x14ac:dyDescent="0.2">
      <c r="A6396" s="8">
        <v>2019</v>
      </c>
      <c r="B6396" s="8">
        <v>9</v>
      </c>
      <c r="C6396" s="8">
        <v>25</v>
      </c>
      <c r="D6396" s="8">
        <v>1</v>
      </c>
      <c r="E6396" s="11">
        <v>0</v>
      </c>
    </row>
    <row r="6397" spans="1:5" x14ac:dyDescent="0.2">
      <c r="A6397" s="8">
        <v>2019</v>
      </c>
      <c r="B6397" s="8">
        <v>9</v>
      </c>
      <c r="C6397" s="8">
        <v>25</v>
      </c>
      <c r="D6397" s="8">
        <v>2</v>
      </c>
      <c r="E6397" s="11">
        <v>2.1286806120000001</v>
      </c>
    </row>
    <row r="6398" spans="1:5" x14ac:dyDescent="0.2">
      <c r="A6398" s="8">
        <v>2019</v>
      </c>
      <c r="B6398" s="8">
        <v>9</v>
      </c>
      <c r="C6398" s="8">
        <v>25</v>
      </c>
      <c r="D6398" s="8">
        <v>3</v>
      </c>
      <c r="E6398" s="11">
        <v>0</v>
      </c>
    </row>
    <row r="6399" spans="1:5" x14ac:dyDescent="0.2">
      <c r="A6399" s="8">
        <v>2019</v>
      </c>
      <c r="B6399" s="8">
        <v>9</v>
      </c>
      <c r="C6399" s="8">
        <v>25</v>
      </c>
      <c r="D6399" s="8">
        <v>4</v>
      </c>
      <c r="E6399" s="11">
        <v>0</v>
      </c>
    </row>
    <row r="6400" spans="1:5" x14ac:dyDescent="0.2">
      <c r="A6400" s="8">
        <v>2019</v>
      </c>
      <c r="B6400" s="8">
        <v>9</v>
      </c>
      <c r="C6400" s="8">
        <v>25</v>
      </c>
      <c r="D6400" s="8">
        <v>5</v>
      </c>
      <c r="E6400" s="11">
        <v>0</v>
      </c>
    </row>
    <row r="6401" spans="1:5" x14ac:dyDescent="0.2">
      <c r="A6401" s="8">
        <v>2019</v>
      </c>
      <c r="B6401" s="8">
        <v>9</v>
      </c>
      <c r="C6401" s="8">
        <v>25</v>
      </c>
      <c r="D6401" s="8">
        <v>6</v>
      </c>
      <c r="E6401" s="11">
        <v>0</v>
      </c>
    </row>
    <row r="6402" spans="1:5" x14ac:dyDescent="0.2">
      <c r="A6402" s="8">
        <v>2019</v>
      </c>
      <c r="B6402" s="8">
        <v>9</v>
      </c>
      <c r="C6402" s="8">
        <v>25</v>
      </c>
      <c r="D6402" s="8">
        <v>7</v>
      </c>
      <c r="E6402" s="11">
        <v>0</v>
      </c>
    </row>
    <row r="6403" spans="1:5" x14ac:dyDescent="0.2">
      <c r="A6403" s="8">
        <v>2019</v>
      </c>
      <c r="B6403" s="8">
        <v>9</v>
      </c>
      <c r="C6403" s="8">
        <v>25</v>
      </c>
      <c r="D6403" s="8">
        <v>8</v>
      </c>
      <c r="E6403" s="11">
        <v>19.322663763249999</v>
      </c>
    </row>
    <row r="6404" spans="1:5" x14ac:dyDescent="0.2">
      <c r="A6404" s="8">
        <v>2019</v>
      </c>
      <c r="B6404" s="8">
        <v>9</v>
      </c>
      <c r="C6404" s="8">
        <v>25</v>
      </c>
      <c r="D6404" s="8">
        <v>9</v>
      </c>
      <c r="E6404" s="11">
        <v>0.22486473200000001</v>
      </c>
    </row>
    <row r="6405" spans="1:5" x14ac:dyDescent="0.2">
      <c r="A6405" s="8">
        <v>2019</v>
      </c>
      <c r="B6405" s="8">
        <v>9</v>
      </c>
      <c r="C6405" s="8">
        <v>25</v>
      </c>
      <c r="D6405" s="8">
        <v>10</v>
      </c>
      <c r="E6405" s="11">
        <v>0</v>
      </c>
    </row>
    <row r="6406" spans="1:5" x14ac:dyDescent="0.2">
      <c r="A6406" s="8">
        <v>2019</v>
      </c>
      <c r="B6406" s="8">
        <v>9</v>
      </c>
      <c r="C6406" s="8">
        <v>25</v>
      </c>
      <c r="D6406" s="8">
        <v>11</v>
      </c>
      <c r="E6406" s="11">
        <v>0</v>
      </c>
    </row>
    <row r="6407" spans="1:5" x14ac:dyDescent="0.2">
      <c r="A6407" s="8">
        <v>2019</v>
      </c>
      <c r="B6407" s="8">
        <v>9</v>
      </c>
      <c r="C6407" s="8">
        <v>25</v>
      </c>
      <c r="D6407" s="8">
        <v>12</v>
      </c>
      <c r="E6407" s="11">
        <v>0</v>
      </c>
    </row>
    <row r="6408" spans="1:5" x14ac:dyDescent="0.2">
      <c r="A6408" s="8">
        <v>2019</v>
      </c>
      <c r="B6408" s="8">
        <v>9</v>
      </c>
      <c r="C6408" s="8">
        <v>25</v>
      </c>
      <c r="D6408" s="8">
        <v>13</v>
      </c>
      <c r="E6408" s="11">
        <v>0</v>
      </c>
    </row>
    <row r="6409" spans="1:5" x14ac:dyDescent="0.2">
      <c r="A6409" s="8">
        <v>2019</v>
      </c>
      <c r="B6409" s="8">
        <v>9</v>
      </c>
      <c r="C6409" s="8">
        <v>25</v>
      </c>
      <c r="D6409" s="8">
        <v>14</v>
      </c>
      <c r="E6409" s="11">
        <v>0</v>
      </c>
    </row>
    <row r="6410" spans="1:5" x14ac:dyDescent="0.2">
      <c r="A6410" s="8">
        <v>2019</v>
      </c>
      <c r="B6410" s="8">
        <v>9</v>
      </c>
      <c r="C6410" s="8">
        <v>25</v>
      </c>
      <c r="D6410" s="8">
        <v>15</v>
      </c>
      <c r="E6410" s="11">
        <v>0</v>
      </c>
    </row>
    <row r="6411" spans="1:5" x14ac:dyDescent="0.2">
      <c r="A6411" s="8">
        <v>2019</v>
      </c>
      <c r="B6411" s="8">
        <v>9</v>
      </c>
      <c r="C6411" s="8">
        <v>25</v>
      </c>
      <c r="D6411" s="8">
        <v>16</v>
      </c>
      <c r="E6411" s="11">
        <v>1.9481119650000001</v>
      </c>
    </row>
    <row r="6412" spans="1:5" x14ac:dyDescent="0.2">
      <c r="A6412" s="8">
        <v>2019</v>
      </c>
      <c r="B6412" s="8">
        <v>9</v>
      </c>
      <c r="C6412" s="8">
        <v>25</v>
      </c>
      <c r="D6412" s="8">
        <v>17</v>
      </c>
      <c r="E6412" s="11">
        <v>2.9386829152500002</v>
      </c>
    </row>
    <row r="6413" spans="1:5" x14ac:dyDescent="0.2">
      <c r="A6413" s="8">
        <v>2019</v>
      </c>
      <c r="B6413" s="8">
        <v>9</v>
      </c>
      <c r="C6413" s="8">
        <v>25</v>
      </c>
      <c r="D6413" s="8">
        <v>18</v>
      </c>
      <c r="E6413" s="11">
        <v>2.3565421740000003</v>
      </c>
    </row>
    <row r="6414" spans="1:5" x14ac:dyDescent="0.2">
      <c r="A6414" s="8">
        <v>2019</v>
      </c>
      <c r="B6414" s="8">
        <v>9</v>
      </c>
      <c r="C6414" s="8">
        <v>25</v>
      </c>
      <c r="D6414" s="8">
        <v>19</v>
      </c>
      <c r="E6414" s="11">
        <v>1.81114021475</v>
      </c>
    </row>
    <row r="6415" spans="1:5" x14ac:dyDescent="0.2">
      <c r="A6415" s="8">
        <v>2019</v>
      </c>
      <c r="B6415" s="8">
        <v>9</v>
      </c>
      <c r="C6415" s="8">
        <v>25</v>
      </c>
      <c r="D6415" s="8">
        <v>20</v>
      </c>
      <c r="E6415" s="11">
        <v>1.4260554395</v>
      </c>
    </row>
    <row r="6416" spans="1:5" x14ac:dyDescent="0.2">
      <c r="A6416" s="8">
        <v>2019</v>
      </c>
      <c r="B6416" s="8">
        <v>9</v>
      </c>
      <c r="C6416" s="8">
        <v>25</v>
      </c>
      <c r="D6416" s="8">
        <v>21</v>
      </c>
      <c r="E6416" s="11">
        <v>1.7549356674999999</v>
      </c>
    </row>
    <row r="6417" spans="1:5" x14ac:dyDescent="0.2">
      <c r="A6417" s="8">
        <v>2019</v>
      </c>
      <c r="B6417" s="8">
        <v>9</v>
      </c>
      <c r="C6417" s="8">
        <v>25</v>
      </c>
      <c r="D6417" s="8">
        <v>22</v>
      </c>
      <c r="E6417" s="11">
        <v>6.4900944657499995</v>
      </c>
    </row>
    <row r="6418" spans="1:5" x14ac:dyDescent="0.2">
      <c r="A6418" s="8">
        <v>2019</v>
      </c>
      <c r="B6418" s="8">
        <v>9</v>
      </c>
      <c r="C6418" s="8">
        <v>25</v>
      </c>
      <c r="D6418" s="8">
        <v>23</v>
      </c>
      <c r="E6418" s="11">
        <v>0</v>
      </c>
    </row>
    <row r="6419" spans="1:5" x14ac:dyDescent="0.2">
      <c r="A6419" s="8">
        <v>2019</v>
      </c>
      <c r="B6419" s="8">
        <v>9</v>
      </c>
      <c r="C6419" s="8">
        <v>25</v>
      </c>
      <c r="D6419" s="8">
        <v>24</v>
      </c>
      <c r="E6419" s="11">
        <v>0</v>
      </c>
    </row>
    <row r="6420" spans="1:5" x14ac:dyDescent="0.2">
      <c r="A6420" s="8">
        <v>2019</v>
      </c>
      <c r="B6420" s="8">
        <v>9</v>
      </c>
      <c r="C6420" s="8">
        <v>26</v>
      </c>
      <c r="D6420" s="8">
        <v>1</v>
      </c>
      <c r="E6420" s="11">
        <v>0</v>
      </c>
    </row>
    <row r="6421" spans="1:5" x14ac:dyDescent="0.2">
      <c r="A6421" s="8">
        <v>2019</v>
      </c>
      <c r="B6421" s="8">
        <v>9</v>
      </c>
      <c r="C6421" s="8">
        <v>26</v>
      </c>
      <c r="D6421" s="8">
        <v>2</v>
      </c>
      <c r="E6421" s="11">
        <v>0</v>
      </c>
    </row>
    <row r="6422" spans="1:5" x14ac:dyDescent="0.2">
      <c r="A6422" s="8">
        <v>2019</v>
      </c>
      <c r="B6422" s="8">
        <v>9</v>
      </c>
      <c r="C6422" s="8">
        <v>26</v>
      </c>
      <c r="D6422" s="8">
        <v>3</v>
      </c>
      <c r="E6422" s="11">
        <v>0</v>
      </c>
    </row>
    <row r="6423" spans="1:5" x14ac:dyDescent="0.2">
      <c r="A6423" s="8">
        <v>2019</v>
      </c>
      <c r="B6423" s="8">
        <v>9</v>
      </c>
      <c r="C6423" s="8">
        <v>26</v>
      </c>
      <c r="D6423" s="8">
        <v>4</v>
      </c>
      <c r="E6423" s="11">
        <v>0</v>
      </c>
    </row>
    <row r="6424" spans="1:5" x14ac:dyDescent="0.2">
      <c r="A6424" s="8">
        <v>2019</v>
      </c>
      <c r="B6424" s="8">
        <v>9</v>
      </c>
      <c r="C6424" s="8">
        <v>26</v>
      </c>
      <c r="D6424" s="8">
        <v>5</v>
      </c>
      <c r="E6424" s="11">
        <v>0</v>
      </c>
    </row>
    <row r="6425" spans="1:5" x14ac:dyDescent="0.2">
      <c r="A6425" s="8">
        <v>2019</v>
      </c>
      <c r="B6425" s="8">
        <v>9</v>
      </c>
      <c r="C6425" s="8">
        <v>26</v>
      </c>
      <c r="D6425" s="8">
        <v>6</v>
      </c>
      <c r="E6425" s="11">
        <v>0</v>
      </c>
    </row>
    <row r="6426" spans="1:5" x14ac:dyDescent="0.2">
      <c r="A6426" s="8">
        <v>2019</v>
      </c>
      <c r="B6426" s="8">
        <v>9</v>
      </c>
      <c r="C6426" s="8">
        <v>26</v>
      </c>
      <c r="D6426" s="8">
        <v>7</v>
      </c>
      <c r="E6426" s="11">
        <v>27.864361367499999</v>
      </c>
    </row>
    <row r="6427" spans="1:5" x14ac:dyDescent="0.2">
      <c r="A6427" s="8">
        <v>2019</v>
      </c>
      <c r="B6427" s="8">
        <v>9</v>
      </c>
      <c r="C6427" s="8">
        <v>26</v>
      </c>
      <c r="D6427" s="8">
        <v>8</v>
      </c>
      <c r="E6427" s="11">
        <v>0.24636946225</v>
      </c>
    </row>
    <row r="6428" spans="1:5" x14ac:dyDescent="0.2">
      <c r="A6428" s="8">
        <v>2019</v>
      </c>
      <c r="B6428" s="8">
        <v>9</v>
      </c>
      <c r="C6428" s="8">
        <v>26</v>
      </c>
      <c r="D6428" s="8">
        <v>9</v>
      </c>
      <c r="E6428" s="11">
        <v>0</v>
      </c>
    </row>
    <row r="6429" spans="1:5" x14ac:dyDescent="0.2">
      <c r="A6429" s="8">
        <v>2019</v>
      </c>
      <c r="B6429" s="8">
        <v>9</v>
      </c>
      <c r="C6429" s="8">
        <v>26</v>
      </c>
      <c r="D6429" s="8">
        <v>10</v>
      </c>
      <c r="E6429" s="11">
        <v>0</v>
      </c>
    </row>
    <row r="6430" spans="1:5" x14ac:dyDescent="0.2">
      <c r="A6430" s="8">
        <v>2019</v>
      </c>
      <c r="B6430" s="8">
        <v>9</v>
      </c>
      <c r="C6430" s="8">
        <v>26</v>
      </c>
      <c r="D6430" s="8">
        <v>11</v>
      </c>
      <c r="E6430" s="11">
        <v>0</v>
      </c>
    </row>
    <row r="6431" spans="1:5" x14ac:dyDescent="0.2">
      <c r="A6431" s="8">
        <v>2019</v>
      </c>
      <c r="B6431" s="8">
        <v>9</v>
      </c>
      <c r="C6431" s="8">
        <v>26</v>
      </c>
      <c r="D6431" s="8">
        <v>12</v>
      </c>
      <c r="E6431" s="11">
        <v>0</v>
      </c>
    </row>
    <row r="6432" spans="1:5" x14ac:dyDescent="0.2">
      <c r="A6432" s="8">
        <v>2019</v>
      </c>
      <c r="B6432" s="8">
        <v>9</v>
      </c>
      <c r="C6432" s="8">
        <v>26</v>
      </c>
      <c r="D6432" s="8">
        <v>13</v>
      </c>
      <c r="E6432" s="11">
        <v>0</v>
      </c>
    </row>
    <row r="6433" spans="1:5" x14ac:dyDescent="0.2">
      <c r="A6433" s="8">
        <v>2019</v>
      </c>
      <c r="B6433" s="8">
        <v>9</v>
      </c>
      <c r="C6433" s="8">
        <v>26</v>
      </c>
      <c r="D6433" s="8">
        <v>14</v>
      </c>
      <c r="E6433" s="11">
        <v>0</v>
      </c>
    </row>
    <row r="6434" spans="1:5" x14ac:dyDescent="0.2">
      <c r="A6434" s="8">
        <v>2019</v>
      </c>
      <c r="B6434" s="8">
        <v>9</v>
      </c>
      <c r="C6434" s="8">
        <v>26</v>
      </c>
      <c r="D6434" s="8">
        <v>15</v>
      </c>
      <c r="E6434" s="11">
        <v>0</v>
      </c>
    </row>
    <row r="6435" spans="1:5" x14ac:dyDescent="0.2">
      <c r="A6435" s="8">
        <v>2019</v>
      </c>
      <c r="B6435" s="8">
        <v>9</v>
      </c>
      <c r="C6435" s="8">
        <v>26</v>
      </c>
      <c r="D6435" s="8">
        <v>16</v>
      </c>
      <c r="E6435" s="11">
        <v>0</v>
      </c>
    </row>
    <row r="6436" spans="1:5" x14ac:dyDescent="0.2">
      <c r="A6436" s="8">
        <v>2019</v>
      </c>
      <c r="B6436" s="8">
        <v>9</v>
      </c>
      <c r="C6436" s="8">
        <v>26</v>
      </c>
      <c r="D6436" s="8">
        <v>17</v>
      </c>
      <c r="E6436" s="11">
        <v>0</v>
      </c>
    </row>
    <row r="6437" spans="1:5" x14ac:dyDescent="0.2">
      <c r="A6437" s="8">
        <v>2019</v>
      </c>
      <c r="B6437" s="8">
        <v>9</v>
      </c>
      <c r="C6437" s="8">
        <v>26</v>
      </c>
      <c r="D6437" s="8">
        <v>18</v>
      </c>
      <c r="E6437" s="11">
        <v>0</v>
      </c>
    </row>
    <row r="6438" spans="1:5" x14ac:dyDescent="0.2">
      <c r="A6438" s="8">
        <v>2019</v>
      </c>
      <c r="B6438" s="8">
        <v>9</v>
      </c>
      <c r="C6438" s="8">
        <v>26</v>
      </c>
      <c r="D6438" s="8">
        <v>19</v>
      </c>
      <c r="E6438" s="11">
        <v>0</v>
      </c>
    </row>
    <row r="6439" spans="1:5" x14ac:dyDescent="0.2">
      <c r="A6439" s="8">
        <v>2019</v>
      </c>
      <c r="B6439" s="8">
        <v>9</v>
      </c>
      <c r="C6439" s="8">
        <v>26</v>
      </c>
      <c r="D6439" s="8">
        <v>20</v>
      </c>
      <c r="E6439" s="11">
        <v>0</v>
      </c>
    </row>
    <row r="6440" spans="1:5" x14ac:dyDescent="0.2">
      <c r="A6440" s="8">
        <v>2019</v>
      </c>
      <c r="B6440" s="8">
        <v>9</v>
      </c>
      <c r="C6440" s="8">
        <v>26</v>
      </c>
      <c r="D6440" s="8">
        <v>21</v>
      </c>
      <c r="E6440" s="11">
        <v>0</v>
      </c>
    </row>
    <row r="6441" spans="1:5" x14ac:dyDescent="0.2">
      <c r="A6441" s="8">
        <v>2019</v>
      </c>
      <c r="B6441" s="8">
        <v>9</v>
      </c>
      <c r="C6441" s="8">
        <v>26</v>
      </c>
      <c r="D6441" s="8">
        <v>22</v>
      </c>
      <c r="E6441" s="11">
        <v>1.32625494975</v>
      </c>
    </row>
    <row r="6442" spans="1:5" x14ac:dyDescent="0.2">
      <c r="A6442" s="8">
        <v>2019</v>
      </c>
      <c r="B6442" s="8">
        <v>9</v>
      </c>
      <c r="C6442" s="8">
        <v>26</v>
      </c>
      <c r="D6442" s="8">
        <v>23</v>
      </c>
      <c r="E6442" s="11">
        <v>1.5823001434999999</v>
      </c>
    </row>
    <row r="6443" spans="1:5" x14ac:dyDescent="0.2">
      <c r="A6443" s="8">
        <v>2019</v>
      </c>
      <c r="B6443" s="8">
        <v>9</v>
      </c>
      <c r="C6443" s="8">
        <v>26</v>
      </c>
      <c r="D6443" s="8">
        <v>24</v>
      </c>
      <c r="E6443" s="11">
        <v>2.5412327982499998</v>
      </c>
    </row>
    <row r="6444" spans="1:5" x14ac:dyDescent="0.2">
      <c r="A6444" s="8">
        <v>2019</v>
      </c>
      <c r="B6444" s="8">
        <v>9</v>
      </c>
      <c r="C6444" s="8">
        <v>27</v>
      </c>
      <c r="D6444" s="8">
        <v>1</v>
      </c>
      <c r="E6444" s="11">
        <v>1.200873533</v>
      </c>
    </row>
    <row r="6445" spans="1:5" x14ac:dyDescent="0.2">
      <c r="A6445" s="8">
        <v>2019</v>
      </c>
      <c r="B6445" s="8">
        <v>9</v>
      </c>
      <c r="C6445" s="8">
        <v>27</v>
      </c>
      <c r="D6445" s="8">
        <v>2</v>
      </c>
      <c r="E6445" s="11">
        <v>0.31484214874999999</v>
      </c>
    </row>
    <row r="6446" spans="1:5" x14ac:dyDescent="0.2">
      <c r="A6446" s="8">
        <v>2019</v>
      </c>
      <c r="B6446" s="8">
        <v>9</v>
      </c>
      <c r="C6446" s="8">
        <v>27</v>
      </c>
      <c r="D6446" s="8">
        <v>3</v>
      </c>
      <c r="E6446" s="11">
        <v>0</v>
      </c>
    </row>
    <row r="6447" spans="1:5" x14ac:dyDescent="0.2">
      <c r="A6447" s="8">
        <v>2019</v>
      </c>
      <c r="B6447" s="8">
        <v>9</v>
      </c>
      <c r="C6447" s="8">
        <v>27</v>
      </c>
      <c r="D6447" s="8">
        <v>4</v>
      </c>
      <c r="E6447" s="11">
        <v>0</v>
      </c>
    </row>
    <row r="6448" spans="1:5" x14ac:dyDescent="0.2">
      <c r="A6448" s="8">
        <v>2019</v>
      </c>
      <c r="B6448" s="8">
        <v>9</v>
      </c>
      <c r="C6448" s="8">
        <v>27</v>
      </c>
      <c r="D6448" s="8">
        <v>5</v>
      </c>
      <c r="E6448" s="11">
        <v>0</v>
      </c>
    </row>
    <row r="6449" spans="1:5" x14ac:dyDescent="0.2">
      <c r="A6449" s="8">
        <v>2019</v>
      </c>
      <c r="B6449" s="8">
        <v>9</v>
      </c>
      <c r="C6449" s="8">
        <v>27</v>
      </c>
      <c r="D6449" s="8">
        <v>6</v>
      </c>
      <c r="E6449" s="11">
        <v>0</v>
      </c>
    </row>
    <row r="6450" spans="1:5" x14ac:dyDescent="0.2">
      <c r="A6450" s="8">
        <v>2019</v>
      </c>
      <c r="B6450" s="8">
        <v>9</v>
      </c>
      <c r="C6450" s="8">
        <v>27</v>
      </c>
      <c r="D6450" s="8">
        <v>7</v>
      </c>
      <c r="E6450" s="11">
        <v>0</v>
      </c>
    </row>
    <row r="6451" spans="1:5" x14ac:dyDescent="0.2">
      <c r="A6451" s="8">
        <v>2019</v>
      </c>
      <c r="B6451" s="8">
        <v>9</v>
      </c>
      <c r="C6451" s="8">
        <v>27</v>
      </c>
      <c r="D6451" s="8">
        <v>8</v>
      </c>
      <c r="E6451" s="11">
        <v>0</v>
      </c>
    </row>
    <row r="6452" spans="1:5" x14ac:dyDescent="0.2">
      <c r="A6452" s="8">
        <v>2019</v>
      </c>
      <c r="B6452" s="8">
        <v>9</v>
      </c>
      <c r="C6452" s="8">
        <v>27</v>
      </c>
      <c r="D6452" s="8">
        <v>9</v>
      </c>
      <c r="E6452" s="11">
        <v>0</v>
      </c>
    </row>
    <row r="6453" spans="1:5" x14ac:dyDescent="0.2">
      <c r="A6453" s="8">
        <v>2019</v>
      </c>
      <c r="B6453" s="8">
        <v>9</v>
      </c>
      <c r="C6453" s="8">
        <v>27</v>
      </c>
      <c r="D6453" s="8">
        <v>10</v>
      </c>
      <c r="E6453" s="11">
        <v>0</v>
      </c>
    </row>
    <row r="6454" spans="1:5" x14ac:dyDescent="0.2">
      <c r="A6454" s="8">
        <v>2019</v>
      </c>
      <c r="B6454" s="8">
        <v>9</v>
      </c>
      <c r="C6454" s="8">
        <v>27</v>
      </c>
      <c r="D6454" s="8">
        <v>11</v>
      </c>
      <c r="E6454" s="11">
        <v>0</v>
      </c>
    </row>
    <row r="6455" spans="1:5" x14ac:dyDescent="0.2">
      <c r="A6455" s="8">
        <v>2019</v>
      </c>
      <c r="B6455" s="8">
        <v>9</v>
      </c>
      <c r="C6455" s="8">
        <v>27</v>
      </c>
      <c r="D6455" s="8">
        <v>12</v>
      </c>
      <c r="E6455" s="11">
        <v>0</v>
      </c>
    </row>
    <row r="6456" spans="1:5" x14ac:dyDescent="0.2">
      <c r="A6456" s="8">
        <v>2019</v>
      </c>
      <c r="B6456" s="8">
        <v>9</v>
      </c>
      <c r="C6456" s="8">
        <v>27</v>
      </c>
      <c r="D6456" s="8">
        <v>13</v>
      </c>
      <c r="E6456" s="11">
        <v>0</v>
      </c>
    </row>
    <row r="6457" spans="1:5" x14ac:dyDescent="0.2">
      <c r="A6457" s="8">
        <v>2019</v>
      </c>
      <c r="B6457" s="8">
        <v>9</v>
      </c>
      <c r="C6457" s="8">
        <v>27</v>
      </c>
      <c r="D6457" s="8">
        <v>14</v>
      </c>
      <c r="E6457" s="11">
        <v>0</v>
      </c>
    </row>
    <row r="6458" spans="1:5" x14ac:dyDescent="0.2">
      <c r="A6458" s="8">
        <v>2019</v>
      </c>
      <c r="B6458" s="8">
        <v>9</v>
      </c>
      <c r="C6458" s="8">
        <v>27</v>
      </c>
      <c r="D6458" s="8">
        <v>15</v>
      </c>
      <c r="E6458" s="11">
        <v>0</v>
      </c>
    </row>
    <row r="6459" spans="1:5" x14ac:dyDescent="0.2">
      <c r="A6459" s="8">
        <v>2019</v>
      </c>
      <c r="B6459" s="8">
        <v>9</v>
      </c>
      <c r="C6459" s="8">
        <v>27</v>
      </c>
      <c r="D6459" s="8">
        <v>16</v>
      </c>
      <c r="E6459" s="11">
        <v>9.4780284925</v>
      </c>
    </row>
    <row r="6460" spans="1:5" x14ac:dyDescent="0.2">
      <c r="A6460" s="8">
        <v>2019</v>
      </c>
      <c r="B6460" s="8">
        <v>9</v>
      </c>
      <c r="C6460" s="8">
        <v>27</v>
      </c>
      <c r="D6460" s="8">
        <v>17</v>
      </c>
      <c r="E6460" s="11">
        <v>19.9988885255</v>
      </c>
    </row>
    <row r="6461" spans="1:5" x14ac:dyDescent="0.2">
      <c r="A6461" s="8">
        <v>2019</v>
      </c>
      <c r="B6461" s="8">
        <v>9</v>
      </c>
      <c r="C6461" s="8">
        <v>27</v>
      </c>
      <c r="D6461" s="8">
        <v>18</v>
      </c>
      <c r="E6461" s="11">
        <v>2.2452422267499998</v>
      </c>
    </row>
    <row r="6462" spans="1:5" x14ac:dyDescent="0.2">
      <c r="A6462" s="8">
        <v>2019</v>
      </c>
      <c r="B6462" s="8">
        <v>9</v>
      </c>
      <c r="C6462" s="8">
        <v>27</v>
      </c>
      <c r="D6462" s="8">
        <v>19</v>
      </c>
      <c r="E6462" s="11">
        <v>18.362846425249998</v>
      </c>
    </row>
    <row r="6463" spans="1:5" x14ac:dyDescent="0.2">
      <c r="A6463" s="8">
        <v>2019</v>
      </c>
      <c r="B6463" s="8">
        <v>9</v>
      </c>
      <c r="C6463" s="8">
        <v>27</v>
      </c>
      <c r="D6463" s="8">
        <v>20</v>
      </c>
      <c r="E6463" s="11">
        <v>17.599812466249997</v>
      </c>
    </row>
    <row r="6464" spans="1:5" x14ac:dyDescent="0.2">
      <c r="A6464" s="8">
        <v>2019</v>
      </c>
      <c r="B6464" s="8">
        <v>9</v>
      </c>
      <c r="C6464" s="8">
        <v>27</v>
      </c>
      <c r="D6464" s="8">
        <v>21</v>
      </c>
      <c r="E6464" s="11">
        <v>17.057039652499999</v>
      </c>
    </row>
    <row r="6465" spans="1:5" x14ac:dyDescent="0.2">
      <c r="A6465" s="8">
        <v>2019</v>
      </c>
      <c r="B6465" s="8">
        <v>9</v>
      </c>
      <c r="C6465" s="8">
        <v>27</v>
      </c>
      <c r="D6465" s="8">
        <v>22</v>
      </c>
      <c r="E6465" s="11">
        <v>42.669720327499995</v>
      </c>
    </row>
    <row r="6466" spans="1:5" x14ac:dyDescent="0.2">
      <c r="A6466" s="8">
        <v>2019</v>
      </c>
      <c r="B6466" s="8">
        <v>9</v>
      </c>
      <c r="C6466" s="8">
        <v>27</v>
      </c>
      <c r="D6466" s="8">
        <v>23</v>
      </c>
      <c r="E6466" s="11">
        <v>2.4146815472499998</v>
      </c>
    </row>
    <row r="6467" spans="1:5" x14ac:dyDescent="0.2">
      <c r="A6467" s="8">
        <v>2019</v>
      </c>
      <c r="B6467" s="8">
        <v>9</v>
      </c>
      <c r="C6467" s="8">
        <v>27</v>
      </c>
      <c r="D6467" s="8">
        <v>24</v>
      </c>
      <c r="E6467" s="11">
        <v>1.7767927325000001</v>
      </c>
    </row>
    <row r="6468" spans="1:5" x14ac:dyDescent="0.2">
      <c r="A6468" s="8">
        <v>2019</v>
      </c>
      <c r="B6468" s="8">
        <v>9</v>
      </c>
      <c r="C6468" s="8">
        <v>28</v>
      </c>
      <c r="D6468" s="8">
        <v>1</v>
      </c>
      <c r="E6468" s="11">
        <v>0</v>
      </c>
    </row>
    <row r="6469" spans="1:5" x14ac:dyDescent="0.2">
      <c r="A6469" s="8">
        <v>2019</v>
      </c>
      <c r="B6469" s="8">
        <v>9</v>
      </c>
      <c r="C6469" s="8">
        <v>28</v>
      </c>
      <c r="D6469" s="8">
        <v>2</v>
      </c>
      <c r="E6469" s="11">
        <v>0</v>
      </c>
    </row>
    <row r="6470" spans="1:5" x14ac:dyDescent="0.2">
      <c r="A6470" s="8">
        <v>2019</v>
      </c>
      <c r="B6470" s="8">
        <v>9</v>
      </c>
      <c r="C6470" s="8">
        <v>28</v>
      </c>
      <c r="D6470" s="8">
        <v>3</v>
      </c>
      <c r="E6470" s="11">
        <v>0</v>
      </c>
    </row>
    <row r="6471" spans="1:5" x14ac:dyDescent="0.2">
      <c r="A6471" s="8">
        <v>2019</v>
      </c>
      <c r="B6471" s="8">
        <v>9</v>
      </c>
      <c r="C6471" s="8">
        <v>28</v>
      </c>
      <c r="D6471" s="8">
        <v>4</v>
      </c>
      <c r="E6471" s="11">
        <v>0</v>
      </c>
    </row>
    <row r="6472" spans="1:5" x14ac:dyDescent="0.2">
      <c r="A6472" s="8">
        <v>2019</v>
      </c>
      <c r="B6472" s="8">
        <v>9</v>
      </c>
      <c r="C6472" s="8">
        <v>28</v>
      </c>
      <c r="D6472" s="8">
        <v>5</v>
      </c>
      <c r="E6472" s="11">
        <v>0</v>
      </c>
    </row>
    <row r="6473" spans="1:5" x14ac:dyDescent="0.2">
      <c r="A6473" s="8">
        <v>2019</v>
      </c>
      <c r="B6473" s="8">
        <v>9</v>
      </c>
      <c r="C6473" s="8">
        <v>28</v>
      </c>
      <c r="D6473" s="8">
        <v>6</v>
      </c>
      <c r="E6473" s="11">
        <v>0</v>
      </c>
    </row>
    <row r="6474" spans="1:5" x14ac:dyDescent="0.2">
      <c r="A6474" s="8">
        <v>2019</v>
      </c>
      <c r="B6474" s="8">
        <v>9</v>
      </c>
      <c r="C6474" s="8">
        <v>28</v>
      </c>
      <c r="D6474" s="8">
        <v>7</v>
      </c>
      <c r="E6474" s="11">
        <v>0</v>
      </c>
    </row>
    <row r="6475" spans="1:5" x14ac:dyDescent="0.2">
      <c r="A6475" s="8">
        <v>2019</v>
      </c>
      <c r="B6475" s="8">
        <v>9</v>
      </c>
      <c r="C6475" s="8">
        <v>28</v>
      </c>
      <c r="D6475" s="8">
        <v>8</v>
      </c>
      <c r="E6475" s="11">
        <v>0</v>
      </c>
    </row>
    <row r="6476" spans="1:5" x14ac:dyDescent="0.2">
      <c r="A6476" s="8">
        <v>2019</v>
      </c>
      <c r="B6476" s="8">
        <v>9</v>
      </c>
      <c r="C6476" s="8">
        <v>28</v>
      </c>
      <c r="D6476" s="8">
        <v>9</v>
      </c>
      <c r="E6476" s="11">
        <v>0</v>
      </c>
    </row>
    <row r="6477" spans="1:5" x14ac:dyDescent="0.2">
      <c r="A6477" s="8">
        <v>2019</v>
      </c>
      <c r="B6477" s="8">
        <v>9</v>
      </c>
      <c r="C6477" s="8">
        <v>28</v>
      </c>
      <c r="D6477" s="8">
        <v>10</v>
      </c>
      <c r="E6477" s="11">
        <v>0</v>
      </c>
    </row>
    <row r="6478" spans="1:5" x14ac:dyDescent="0.2">
      <c r="A6478" s="8">
        <v>2019</v>
      </c>
      <c r="B6478" s="8">
        <v>9</v>
      </c>
      <c r="C6478" s="8">
        <v>28</v>
      </c>
      <c r="D6478" s="8">
        <v>11</v>
      </c>
      <c r="E6478" s="11">
        <v>0</v>
      </c>
    </row>
    <row r="6479" spans="1:5" x14ac:dyDescent="0.2">
      <c r="A6479" s="8">
        <v>2019</v>
      </c>
      <c r="B6479" s="8">
        <v>9</v>
      </c>
      <c r="C6479" s="8">
        <v>28</v>
      </c>
      <c r="D6479" s="8">
        <v>12</v>
      </c>
      <c r="E6479" s="11">
        <v>0</v>
      </c>
    </row>
    <row r="6480" spans="1:5" x14ac:dyDescent="0.2">
      <c r="A6480" s="8">
        <v>2019</v>
      </c>
      <c r="B6480" s="8">
        <v>9</v>
      </c>
      <c r="C6480" s="8">
        <v>28</v>
      </c>
      <c r="D6480" s="8">
        <v>13</v>
      </c>
      <c r="E6480" s="11">
        <v>0</v>
      </c>
    </row>
    <row r="6481" spans="1:5" x14ac:dyDescent="0.2">
      <c r="A6481" s="8">
        <v>2019</v>
      </c>
      <c r="B6481" s="8">
        <v>9</v>
      </c>
      <c r="C6481" s="8">
        <v>28</v>
      </c>
      <c r="D6481" s="8">
        <v>14</v>
      </c>
      <c r="E6481" s="11">
        <v>0</v>
      </c>
    </row>
    <row r="6482" spans="1:5" x14ac:dyDescent="0.2">
      <c r="A6482" s="8">
        <v>2019</v>
      </c>
      <c r="B6482" s="8">
        <v>9</v>
      </c>
      <c r="C6482" s="8">
        <v>28</v>
      </c>
      <c r="D6482" s="8">
        <v>15</v>
      </c>
      <c r="E6482" s="11">
        <v>0</v>
      </c>
    </row>
    <row r="6483" spans="1:5" x14ac:dyDescent="0.2">
      <c r="A6483" s="8">
        <v>2019</v>
      </c>
      <c r="B6483" s="8">
        <v>9</v>
      </c>
      <c r="C6483" s="8">
        <v>28</v>
      </c>
      <c r="D6483" s="8">
        <v>16</v>
      </c>
      <c r="E6483" s="11">
        <v>0</v>
      </c>
    </row>
    <row r="6484" spans="1:5" x14ac:dyDescent="0.2">
      <c r="A6484" s="8">
        <v>2019</v>
      </c>
      <c r="B6484" s="8">
        <v>9</v>
      </c>
      <c r="C6484" s="8">
        <v>28</v>
      </c>
      <c r="D6484" s="8">
        <v>17</v>
      </c>
      <c r="E6484" s="11">
        <v>0</v>
      </c>
    </row>
    <row r="6485" spans="1:5" x14ac:dyDescent="0.2">
      <c r="A6485" s="8">
        <v>2019</v>
      </c>
      <c r="B6485" s="8">
        <v>9</v>
      </c>
      <c r="C6485" s="8">
        <v>28</v>
      </c>
      <c r="D6485" s="8">
        <v>18</v>
      </c>
      <c r="E6485" s="11">
        <v>0</v>
      </c>
    </row>
    <row r="6486" spans="1:5" x14ac:dyDescent="0.2">
      <c r="A6486" s="8">
        <v>2019</v>
      </c>
      <c r="B6486" s="8">
        <v>9</v>
      </c>
      <c r="C6486" s="8">
        <v>28</v>
      </c>
      <c r="D6486" s="8">
        <v>19</v>
      </c>
      <c r="E6486" s="11">
        <v>0</v>
      </c>
    </row>
    <row r="6487" spans="1:5" x14ac:dyDescent="0.2">
      <c r="A6487" s="8">
        <v>2019</v>
      </c>
      <c r="B6487" s="8">
        <v>9</v>
      </c>
      <c r="C6487" s="8">
        <v>28</v>
      </c>
      <c r="D6487" s="8">
        <v>20</v>
      </c>
      <c r="E6487" s="11">
        <v>0</v>
      </c>
    </row>
    <row r="6488" spans="1:5" x14ac:dyDescent="0.2">
      <c r="A6488" s="8">
        <v>2019</v>
      </c>
      <c r="B6488" s="8">
        <v>9</v>
      </c>
      <c r="C6488" s="8">
        <v>28</v>
      </c>
      <c r="D6488" s="8">
        <v>21</v>
      </c>
      <c r="E6488" s="11">
        <v>0</v>
      </c>
    </row>
    <row r="6489" spans="1:5" x14ac:dyDescent="0.2">
      <c r="A6489" s="8">
        <v>2019</v>
      </c>
      <c r="B6489" s="8">
        <v>9</v>
      </c>
      <c r="C6489" s="8">
        <v>28</v>
      </c>
      <c r="D6489" s="8">
        <v>22</v>
      </c>
      <c r="E6489" s="11">
        <v>0</v>
      </c>
    </row>
    <row r="6490" spans="1:5" x14ac:dyDescent="0.2">
      <c r="A6490" s="8">
        <v>2019</v>
      </c>
      <c r="B6490" s="8">
        <v>9</v>
      </c>
      <c r="C6490" s="8">
        <v>28</v>
      </c>
      <c r="D6490" s="8">
        <v>23</v>
      </c>
      <c r="E6490" s="11">
        <v>0</v>
      </c>
    </row>
    <row r="6491" spans="1:5" x14ac:dyDescent="0.2">
      <c r="A6491" s="8">
        <v>2019</v>
      </c>
      <c r="B6491" s="8">
        <v>9</v>
      </c>
      <c r="C6491" s="8">
        <v>28</v>
      </c>
      <c r="D6491" s="8">
        <v>24</v>
      </c>
      <c r="E6491" s="11">
        <v>0</v>
      </c>
    </row>
    <row r="6492" spans="1:5" x14ac:dyDescent="0.2">
      <c r="A6492" s="8">
        <v>2019</v>
      </c>
      <c r="B6492" s="8">
        <v>9</v>
      </c>
      <c r="C6492" s="8">
        <v>29</v>
      </c>
      <c r="D6492" s="8">
        <v>1</v>
      </c>
      <c r="E6492" s="11">
        <v>0</v>
      </c>
    </row>
    <row r="6493" spans="1:5" x14ac:dyDescent="0.2">
      <c r="A6493" s="8">
        <v>2019</v>
      </c>
      <c r="B6493" s="8">
        <v>9</v>
      </c>
      <c r="C6493" s="8">
        <v>29</v>
      </c>
      <c r="D6493" s="8">
        <v>2</v>
      </c>
      <c r="E6493" s="11">
        <v>0</v>
      </c>
    </row>
    <row r="6494" spans="1:5" x14ac:dyDescent="0.2">
      <c r="A6494" s="8">
        <v>2019</v>
      </c>
      <c r="B6494" s="8">
        <v>9</v>
      </c>
      <c r="C6494" s="8">
        <v>29</v>
      </c>
      <c r="D6494" s="8">
        <v>3</v>
      </c>
      <c r="E6494" s="11">
        <v>0</v>
      </c>
    </row>
    <row r="6495" spans="1:5" x14ac:dyDescent="0.2">
      <c r="A6495" s="8">
        <v>2019</v>
      </c>
      <c r="B6495" s="8">
        <v>9</v>
      </c>
      <c r="C6495" s="8">
        <v>29</v>
      </c>
      <c r="D6495" s="8">
        <v>4</v>
      </c>
      <c r="E6495" s="11">
        <v>0</v>
      </c>
    </row>
    <row r="6496" spans="1:5" x14ac:dyDescent="0.2">
      <c r="A6496" s="8">
        <v>2019</v>
      </c>
      <c r="B6496" s="8">
        <v>9</v>
      </c>
      <c r="C6496" s="8">
        <v>29</v>
      </c>
      <c r="D6496" s="8">
        <v>5</v>
      </c>
      <c r="E6496" s="11">
        <v>0</v>
      </c>
    </row>
    <row r="6497" spans="1:5" x14ac:dyDescent="0.2">
      <c r="A6497" s="8">
        <v>2019</v>
      </c>
      <c r="B6497" s="8">
        <v>9</v>
      </c>
      <c r="C6497" s="8">
        <v>29</v>
      </c>
      <c r="D6497" s="8">
        <v>6</v>
      </c>
      <c r="E6497" s="11">
        <v>0</v>
      </c>
    </row>
    <row r="6498" spans="1:5" x14ac:dyDescent="0.2">
      <c r="A6498" s="8">
        <v>2019</v>
      </c>
      <c r="B6498" s="8">
        <v>9</v>
      </c>
      <c r="C6498" s="8">
        <v>29</v>
      </c>
      <c r="D6498" s="8">
        <v>7</v>
      </c>
      <c r="E6498" s="11">
        <v>0</v>
      </c>
    </row>
    <row r="6499" spans="1:5" x14ac:dyDescent="0.2">
      <c r="A6499" s="8">
        <v>2019</v>
      </c>
      <c r="B6499" s="8">
        <v>9</v>
      </c>
      <c r="C6499" s="8">
        <v>29</v>
      </c>
      <c r="D6499" s="8">
        <v>8</v>
      </c>
      <c r="E6499" s="11">
        <v>0</v>
      </c>
    </row>
    <row r="6500" spans="1:5" x14ac:dyDescent="0.2">
      <c r="A6500" s="8">
        <v>2019</v>
      </c>
      <c r="B6500" s="8">
        <v>9</v>
      </c>
      <c r="C6500" s="8">
        <v>29</v>
      </c>
      <c r="D6500" s="8">
        <v>9</v>
      </c>
      <c r="E6500" s="11">
        <v>0</v>
      </c>
    </row>
    <row r="6501" spans="1:5" x14ac:dyDescent="0.2">
      <c r="A6501" s="8">
        <v>2019</v>
      </c>
      <c r="B6501" s="8">
        <v>9</v>
      </c>
      <c r="C6501" s="8">
        <v>29</v>
      </c>
      <c r="D6501" s="8">
        <v>10</v>
      </c>
      <c r="E6501" s="11">
        <v>0</v>
      </c>
    </row>
    <row r="6502" spans="1:5" x14ac:dyDescent="0.2">
      <c r="A6502" s="8">
        <v>2019</v>
      </c>
      <c r="B6502" s="8">
        <v>9</v>
      </c>
      <c r="C6502" s="8">
        <v>29</v>
      </c>
      <c r="D6502" s="8">
        <v>11</v>
      </c>
      <c r="E6502" s="11">
        <v>0</v>
      </c>
    </row>
    <row r="6503" spans="1:5" x14ac:dyDescent="0.2">
      <c r="A6503" s="8">
        <v>2019</v>
      </c>
      <c r="B6503" s="8">
        <v>9</v>
      </c>
      <c r="C6503" s="8">
        <v>29</v>
      </c>
      <c r="D6503" s="8">
        <v>12</v>
      </c>
      <c r="E6503" s="11">
        <v>0</v>
      </c>
    </row>
    <row r="6504" spans="1:5" x14ac:dyDescent="0.2">
      <c r="A6504" s="8">
        <v>2019</v>
      </c>
      <c r="B6504" s="8">
        <v>9</v>
      </c>
      <c r="C6504" s="8">
        <v>29</v>
      </c>
      <c r="D6504" s="8">
        <v>13</v>
      </c>
      <c r="E6504" s="11">
        <v>0</v>
      </c>
    </row>
    <row r="6505" spans="1:5" x14ac:dyDescent="0.2">
      <c r="A6505" s="8">
        <v>2019</v>
      </c>
      <c r="B6505" s="8">
        <v>9</v>
      </c>
      <c r="C6505" s="8">
        <v>29</v>
      </c>
      <c r="D6505" s="8">
        <v>14</v>
      </c>
      <c r="E6505" s="11">
        <v>0</v>
      </c>
    </row>
    <row r="6506" spans="1:5" x14ac:dyDescent="0.2">
      <c r="A6506" s="8">
        <v>2019</v>
      </c>
      <c r="B6506" s="8">
        <v>9</v>
      </c>
      <c r="C6506" s="8">
        <v>29</v>
      </c>
      <c r="D6506" s="8">
        <v>15</v>
      </c>
      <c r="E6506" s="11">
        <v>0</v>
      </c>
    </row>
    <row r="6507" spans="1:5" x14ac:dyDescent="0.2">
      <c r="A6507" s="8">
        <v>2019</v>
      </c>
      <c r="B6507" s="8">
        <v>9</v>
      </c>
      <c r="C6507" s="8">
        <v>29</v>
      </c>
      <c r="D6507" s="8">
        <v>16</v>
      </c>
      <c r="E6507" s="11">
        <v>0</v>
      </c>
    </row>
    <row r="6508" spans="1:5" x14ac:dyDescent="0.2">
      <c r="A6508" s="8">
        <v>2019</v>
      </c>
      <c r="B6508" s="8">
        <v>9</v>
      </c>
      <c r="C6508" s="8">
        <v>29</v>
      </c>
      <c r="D6508" s="8">
        <v>17</v>
      </c>
      <c r="E6508" s="11">
        <v>0</v>
      </c>
    </row>
    <row r="6509" spans="1:5" x14ac:dyDescent="0.2">
      <c r="A6509" s="8">
        <v>2019</v>
      </c>
      <c r="B6509" s="8">
        <v>9</v>
      </c>
      <c r="C6509" s="8">
        <v>29</v>
      </c>
      <c r="D6509" s="8">
        <v>18</v>
      </c>
      <c r="E6509" s="11">
        <v>0</v>
      </c>
    </row>
    <row r="6510" spans="1:5" x14ac:dyDescent="0.2">
      <c r="A6510" s="8">
        <v>2019</v>
      </c>
      <c r="B6510" s="8">
        <v>9</v>
      </c>
      <c r="C6510" s="8">
        <v>29</v>
      </c>
      <c r="D6510" s="8">
        <v>19</v>
      </c>
      <c r="E6510" s="11">
        <v>0</v>
      </c>
    </row>
    <row r="6511" spans="1:5" x14ac:dyDescent="0.2">
      <c r="A6511" s="8">
        <v>2019</v>
      </c>
      <c r="B6511" s="8">
        <v>9</v>
      </c>
      <c r="C6511" s="8">
        <v>29</v>
      </c>
      <c r="D6511" s="8">
        <v>20</v>
      </c>
      <c r="E6511" s="11">
        <v>56.054563508999998</v>
      </c>
    </row>
    <row r="6512" spans="1:5" x14ac:dyDescent="0.2">
      <c r="A6512" s="8">
        <v>2019</v>
      </c>
      <c r="B6512" s="8">
        <v>9</v>
      </c>
      <c r="C6512" s="8">
        <v>29</v>
      </c>
      <c r="D6512" s="8">
        <v>21</v>
      </c>
      <c r="E6512" s="11">
        <v>30.072776925000003</v>
      </c>
    </row>
    <row r="6513" spans="1:5" x14ac:dyDescent="0.2">
      <c r="A6513" s="8">
        <v>2019</v>
      </c>
      <c r="B6513" s="8">
        <v>9</v>
      </c>
      <c r="C6513" s="8">
        <v>29</v>
      </c>
      <c r="D6513" s="8">
        <v>22</v>
      </c>
      <c r="E6513" s="11">
        <v>0</v>
      </c>
    </row>
    <row r="6514" spans="1:5" x14ac:dyDescent="0.2">
      <c r="A6514" s="8">
        <v>2019</v>
      </c>
      <c r="B6514" s="8">
        <v>9</v>
      </c>
      <c r="C6514" s="8">
        <v>29</v>
      </c>
      <c r="D6514" s="8">
        <v>23</v>
      </c>
      <c r="E6514" s="11">
        <v>0</v>
      </c>
    </row>
    <row r="6515" spans="1:5" x14ac:dyDescent="0.2">
      <c r="A6515" s="8">
        <v>2019</v>
      </c>
      <c r="B6515" s="8">
        <v>9</v>
      </c>
      <c r="C6515" s="8">
        <v>29</v>
      </c>
      <c r="D6515" s="8">
        <v>24</v>
      </c>
      <c r="E6515" s="11">
        <v>0</v>
      </c>
    </row>
    <row r="6516" spans="1:5" x14ac:dyDescent="0.2">
      <c r="A6516" s="8">
        <v>2019</v>
      </c>
      <c r="B6516" s="8">
        <v>9</v>
      </c>
      <c r="C6516" s="8">
        <v>30</v>
      </c>
      <c r="D6516" s="8">
        <v>1</v>
      </c>
      <c r="E6516" s="11">
        <v>0</v>
      </c>
    </row>
    <row r="6517" spans="1:5" x14ac:dyDescent="0.2">
      <c r="A6517" s="8">
        <v>2019</v>
      </c>
      <c r="B6517" s="8">
        <v>9</v>
      </c>
      <c r="C6517" s="8">
        <v>30</v>
      </c>
      <c r="D6517" s="8">
        <v>2</v>
      </c>
      <c r="E6517" s="11">
        <v>0</v>
      </c>
    </row>
    <row r="6518" spans="1:5" x14ac:dyDescent="0.2">
      <c r="A6518" s="8">
        <v>2019</v>
      </c>
      <c r="B6518" s="8">
        <v>9</v>
      </c>
      <c r="C6518" s="8">
        <v>30</v>
      </c>
      <c r="D6518" s="8">
        <v>3</v>
      </c>
      <c r="E6518" s="11">
        <v>0</v>
      </c>
    </row>
    <row r="6519" spans="1:5" x14ac:dyDescent="0.2">
      <c r="A6519" s="8">
        <v>2019</v>
      </c>
      <c r="B6519" s="8">
        <v>9</v>
      </c>
      <c r="C6519" s="8">
        <v>30</v>
      </c>
      <c r="D6519" s="8">
        <v>4</v>
      </c>
      <c r="E6519" s="11">
        <v>0</v>
      </c>
    </row>
    <row r="6520" spans="1:5" x14ac:dyDescent="0.2">
      <c r="A6520" s="8">
        <v>2019</v>
      </c>
      <c r="B6520" s="8">
        <v>9</v>
      </c>
      <c r="C6520" s="8">
        <v>30</v>
      </c>
      <c r="D6520" s="8">
        <v>5</v>
      </c>
      <c r="E6520" s="11">
        <v>0</v>
      </c>
    </row>
    <row r="6521" spans="1:5" x14ac:dyDescent="0.2">
      <c r="A6521" s="8">
        <v>2019</v>
      </c>
      <c r="B6521" s="8">
        <v>9</v>
      </c>
      <c r="C6521" s="8">
        <v>30</v>
      </c>
      <c r="D6521" s="8">
        <v>6</v>
      </c>
      <c r="E6521" s="11">
        <v>0</v>
      </c>
    </row>
    <row r="6522" spans="1:5" x14ac:dyDescent="0.2">
      <c r="A6522" s="8">
        <v>2019</v>
      </c>
      <c r="B6522" s="8">
        <v>9</v>
      </c>
      <c r="C6522" s="8">
        <v>30</v>
      </c>
      <c r="D6522" s="8">
        <v>7</v>
      </c>
      <c r="E6522" s="11">
        <v>142.35766588000001</v>
      </c>
    </row>
    <row r="6523" spans="1:5" x14ac:dyDescent="0.2">
      <c r="A6523" s="8">
        <v>2019</v>
      </c>
      <c r="B6523" s="8">
        <v>9</v>
      </c>
      <c r="C6523" s="8">
        <v>30</v>
      </c>
      <c r="D6523" s="8">
        <v>8</v>
      </c>
      <c r="E6523" s="11">
        <v>149.969728425</v>
      </c>
    </row>
    <row r="6524" spans="1:5" x14ac:dyDescent="0.2">
      <c r="A6524" s="8">
        <v>2019</v>
      </c>
      <c r="B6524" s="8">
        <v>9</v>
      </c>
      <c r="C6524" s="8">
        <v>30</v>
      </c>
      <c r="D6524" s="8">
        <v>9</v>
      </c>
      <c r="E6524" s="11">
        <v>110.946396835</v>
      </c>
    </row>
    <row r="6525" spans="1:5" x14ac:dyDescent="0.2">
      <c r="A6525" s="8">
        <v>2019</v>
      </c>
      <c r="B6525" s="8">
        <v>9</v>
      </c>
      <c r="C6525" s="8">
        <v>30</v>
      </c>
      <c r="D6525" s="8">
        <v>10</v>
      </c>
      <c r="E6525" s="11">
        <v>41.330928652499999</v>
      </c>
    </row>
    <row r="6526" spans="1:5" x14ac:dyDescent="0.2">
      <c r="A6526" s="8">
        <v>2019</v>
      </c>
      <c r="B6526" s="8">
        <v>9</v>
      </c>
      <c r="C6526" s="8">
        <v>30</v>
      </c>
      <c r="D6526" s="8">
        <v>11</v>
      </c>
      <c r="E6526" s="11">
        <v>39.335453680000001</v>
      </c>
    </row>
    <row r="6527" spans="1:5" x14ac:dyDescent="0.2">
      <c r="A6527" s="8">
        <v>2019</v>
      </c>
      <c r="B6527" s="8">
        <v>9</v>
      </c>
      <c r="C6527" s="8">
        <v>30</v>
      </c>
      <c r="D6527" s="8">
        <v>12</v>
      </c>
      <c r="E6527" s="11">
        <v>40.75671715</v>
      </c>
    </row>
    <row r="6528" spans="1:5" x14ac:dyDescent="0.2">
      <c r="A6528" s="8">
        <v>2019</v>
      </c>
      <c r="B6528" s="8">
        <v>9</v>
      </c>
      <c r="C6528" s="8">
        <v>30</v>
      </c>
      <c r="D6528" s="8">
        <v>13</v>
      </c>
      <c r="E6528" s="11">
        <v>39.747428467500001</v>
      </c>
    </row>
    <row r="6529" spans="1:5" x14ac:dyDescent="0.2">
      <c r="A6529" s="8">
        <v>2019</v>
      </c>
      <c r="B6529" s="8">
        <v>9</v>
      </c>
      <c r="C6529" s="8">
        <v>30</v>
      </c>
      <c r="D6529" s="8">
        <v>14</v>
      </c>
      <c r="E6529" s="11">
        <v>19.948146599999998</v>
      </c>
    </row>
    <row r="6530" spans="1:5" x14ac:dyDescent="0.2">
      <c r="A6530" s="8">
        <v>2019</v>
      </c>
      <c r="B6530" s="8">
        <v>9</v>
      </c>
      <c r="C6530" s="8">
        <v>30</v>
      </c>
      <c r="D6530" s="8">
        <v>15</v>
      </c>
      <c r="E6530" s="11">
        <v>0</v>
      </c>
    </row>
    <row r="6531" spans="1:5" x14ac:dyDescent="0.2">
      <c r="A6531" s="8">
        <v>2019</v>
      </c>
      <c r="B6531" s="8">
        <v>9</v>
      </c>
      <c r="C6531" s="8">
        <v>30</v>
      </c>
      <c r="D6531" s="8">
        <v>16</v>
      </c>
      <c r="E6531" s="11">
        <v>0</v>
      </c>
    </row>
    <row r="6532" spans="1:5" x14ac:dyDescent="0.2">
      <c r="A6532" s="8">
        <v>2019</v>
      </c>
      <c r="B6532" s="8">
        <v>9</v>
      </c>
      <c r="C6532" s="8">
        <v>30</v>
      </c>
      <c r="D6532" s="8">
        <v>17</v>
      </c>
      <c r="E6532" s="11">
        <v>1.821840524</v>
      </c>
    </row>
    <row r="6533" spans="1:5" x14ac:dyDescent="0.2">
      <c r="A6533" s="8">
        <v>2019</v>
      </c>
      <c r="B6533" s="8">
        <v>9</v>
      </c>
      <c r="C6533" s="8">
        <v>30</v>
      </c>
      <c r="D6533" s="8">
        <v>18</v>
      </c>
      <c r="E6533" s="11">
        <v>6.4572298997499997</v>
      </c>
    </row>
    <row r="6534" spans="1:5" x14ac:dyDescent="0.2">
      <c r="A6534" s="8">
        <v>2019</v>
      </c>
      <c r="B6534" s="8">
        <v>9</v>
      </c>
      <c r="C6534" s="8">
        <v>30</v>
      </c>
      <c r="D6534" s="8">
        <v>19</v>
      </c>
      <c r="E6534" s="11">
        <v>39.175204000000001</v>
      </c>
    </row>
    <row r="6535" spans="1:5" x14ac:dyDescent="0.2">
      <c r="A6535" s="8">
        <v>2019</v>
      </c>
      <c r="B6535" s="8">
        <v>9</v>
      </c>
      <c r="C6535" s="8">
        <v>30</v>
      </c>
      <c r="D6535" s="8">
        <v>20</v>
      </c>
      <c r="E6535" s="11">
        <v>44.993913409999998</v>
      </c>
    </row>
    <row r="6536" spans="1:5" x14ac:dyDescent="0.2">
      <c r="A6536" s="8">
        <v>2019</v>
      </c>
      <c r="B6536" s="8">
        <v>9</v>
      </c>
      <c r="C6536" s="8">
        <v>30</v>
      </c>
      <c r="D6536" s="8">
        <v>21</v>
      </c>
      <c r="E6536" s="11">
        <v>52.691284807500004</v>
      </c>
    </row>
    <row r="6537" spans="1:5" x14ac:dyDescent="0.2">
      <c r="A6537" s="8">
        <v>2019</v>
      </c>
      <c r="B6537" s="8">
        <v>9</v>
      </c>
      <c r="C6537" s="8">
        <v>30</v>
      </c>
      <c r="D6537" s="8">
        <v>22</v>
      </c>
      <c r="E6537" s="11">
        <v>70.050591687500003</v>
      </c>
    </row>
    <row r="6538" spans="1:5" x14ac:dyDescent="0.2">
      <c r="A6538" s="8">
        <v>2019</v>
      </c>
      <c r="B6538" s="8">
        <v>9</v>
      </c>
      <c r="C6538" s="8">
        <v>30</v>
      </c>
      <c r="D6538" s="8">
        <v>23</v>
      </c>
      <c r="E6538" s="11">
        <v>0.64783399175</v>
      </c>
    </row>
    <row r="6539" spans="1:5" x14ac:dyDescent="0.2">
      <c r="A6539" s="8">
        <v>2019</v>
      </c>
      <c r="B6539" s="8">
        <v>9</v>
      </c>
      <c r="C6539" s="8">
        <v>30</v>
      </c>
      <c r="D6539" s="8">
        <v>24</v>
      </c>
      <c r="E6539" s="11">
        <v>0</v>
      </c>
    </row>
    <row r="6540" spans="1:5" x14ac:dyDescent="0.2">
      <c r="A6540" s="8">
        <v>2019</v>
      </c>
      <c r="B6540" s="8">
        <v>10</v>
      </c>
      <c r="C6540" s="8">
        <v>1</v>
      </c>
      <c r="D6540" s="8">
        <v>1</v>
      </c>
      <c r="E6540" s="11">
        <v>0</v>
      </c>
    </row>
    <row r="6541" spans="1:5" x14ac:dyDescent="0.2">
      <c r="A6541" s="8">
        <v>2019</v>
      </c>
      <c r="B6541" s="8">
        <v>10</v>
      </c>
      <c r="C6541" s="8">
        <v>1</v>
      </c>
      <c r="D6541" s="8">
        <v>2</v>
      </c>
      <c r="E6541" s="11">
        <v>0</v>
      </c>
    </row>
    <row r="6542" spans="1:5" x14ac:dyDescent="0.2">
      <c r="A6542" s="8">
        <v>2019</v>
      </c>
      <c r="B6542" s="8">
        <v>10</v>
      </c>
      <c r="C6542" s="8">
        <v>1</v>
      </c>
      <c r="D6542" s="8">
        <v>3</v>
      </c>
      <c r="E6542" s="11">
        <v>0</v>
      </c>
    </row>
    <row r="6543" spans="1:5" x14ac:dyDescent="0.2">
      <c r="A6543" s="8">
        <v>2019</v>
      </c>
      <c r="B6543" s="8">
        <v>10</v>
      </c>
      <c r="C6543" s="8">
        <v>1</v>
      </c>
      <c r="D6543" s="8">
        <v>4</v>
      </c>
      <c r="E6543" s="11">
        <v>0</v>
      </c>
    </row>
    <row r="6544" spans="1:5" x14ac:dyDescent="0.2">
      <c r="A6544" s="8">
        <v>2019</v>
      </c>
      <c r="B6544" s="8">
        <v>10</v>
      </c>
      <c r="C6544" s="8">
        <v>1</v>
      </c>
      <c r="D6544" s="8">
        <v>5</v>
      </c>
      <c r="E6544" s="11">
        <v>0</v>
      </c>
    </row>
    <row r="6545" spans="1:5" x14ac:dyDescent="0.2">
      <c r="A6545" s="8">
        <v>2019</v>
      </c>
      <c r="B6545" s="8">
        <v>10</v>
      </c>
      <c r="C6545" s="8">
        <v>1</v>
      </c>
      <c r="D6545" s="8">
        <v>6</v>
      </c>
      <c r="E6545" s="11">
        <v>0</v>
      </c>
    </row>
    <row r="6546" spans="1:5" x14ac:dyDescent="0.2">
      <c r="A6546" s="8">
        <v>2019</v>
      </c>
      <c r="B6546" s="8">
        <v>10</v>
      </c>
      <c r="C6546" s="8">
        <v>1</v>
      </c>
      <c r="D6546" s="8">
        <v>7</v>
      </c>
      <c r="E6546" s="11">
        <v>213.27813159999999</v>
      </c>
    </row>
    <row r="6547" spans="1:5" x14ac:dyDescent="0.2">
      <c r="A6547" s="8">
        <v>2019</v>
      </c>
      <c r="B6547" s="8">
        <v>10</v>
      </c>
      <c r="C6547" s="8">
        <v>1</v>
      </c>
      <c r="D6547" s="8">
        <v>8</v>
      </c>
      <c r="E6547" s="11">
        <v>204.61704997499999</v>
      </c>
    </row>
    <row r="6548" spans="1:5" x14ac:dyDescent="0.2">
      <c r="A6548" s="8">
        <v>2019</v>
      </c>
      <c r="B6548" s="8">
        <v>10</v>
      </c>
      <c r="C6548" s="8">
        <v>1</v>
      </c>
      <c r="D6548" s="8">
        <v>9</v>
      </c>
      <c r="E6548" s="11">
        <v>163.08391937499999</v>
      </c>
    </row>
    <row r="6549" spans="1:5" x14ac:dyDescent="0.2">
      <c r="A6549" s="8">
        <v>2019</v>
      </c>
      <c r="B6549" s="8">
        <v>10</v>
      </c>
      <c r="C6549" s="8">
        <v>1</v>
      </c>
      <c r="D6549" s="8">
        <v>10</v>
      </c>
      <c r="E6549" s="11">
        <v>94.8196715375</v>
      </c>
    </row>
    <row r="6550" spans="1:5" x14ac:dyDescent="0.2">
      <c r="A6550" s="8">
        <v>2019</v>
      </c>
      <c r="B6550" s="8">
        <v>10</v>
      </c>
      <c r="C6550" s="8">
        <v>1</v>
      </c>
      <c r="D6550" s="8">
        <v>11</v>
      </c>
      <c r="E6550" s="11">
        <v>61.712371755000007</v>
      </c>
    </row>
    <row r="6551" spans="1:5" x14ac:dyDescent="0.2">
      <c r="A6551" s="8">
        <v>2019</v>
      </c>
      <c r="B6551" s="8">
        <v>10</v>
      </c>
      <c r="C6551" s="8">
        <v>1</v>
      </c>
      <c r="D6551" s="8">
        <v>12</v>
      </c>
      <c r="E6551" s="11">
        <v>29.528019817499995</v>
      </c>
    </row>
    <row r="6552" spans="1:5" x14ac:dyDescent="0.2">
      <c r="A6552" s="8">
        <v>2019</v>
      </c>
      <c r="B6552" s="8">
        <v>10</v>
      </c>
      <c r="C6552" s="8">
        <v>1</v>
      </c>
      <c r="D6552" s="8">
        <v>13</v>
      </c>
      <c r="E6552" s="11">
        <v>28.46751965</v>
      </c>
    </row>
    <row r="6553" spans="1:5" x14ac:dyDescent="0.2">
      <c r="A6553" s="8">
        <v>2019</v>
      </c>
      <c r="B6553" s="8">
        <v>10</v>
      </c>
      <c r="C6553" s="8">
        <v>1</v>
      </c>
      <c r="D6553" s="8">
        <v>14</v>
      </c>
      <c r="E6553" s="11">
        <v>32.667466242499998</v>
      </c>
    </row>
    <row r="6554" spans="1:5" x14ac:dyDescent="0.2">
      <c r="A6554" s="8">
        <v>2019</v>
      </c>
      <c r="B6554" s="8">
        <v>10</v>
      </c>
      <c r="C6554" s="8">
        <v>1</v>
      </c>
      <c r="D6554" s="8">
        <v>15</v>
      </c>
      <c r="E6554" s="11">
        <v>26.958220365000003</v>
      </c>
    </row>
    <row r="6555" spans="1:5" x14ac:dyDescent="0.2">
      <c r="A6555" s="8">
        <v>2019</v>
      </c>
      <c r="B6555" s="8">
        <v>10</v>
      </c>
      <c r="C6555" s="8">
        <v>1</v>
      </c>
      <c r="D6555" s="8">
        <v>16</v>
      </c>
      <c r="E6555" s="11">
        <v>8.3097664602499997</v>
      </c>
    </row>
    <row r="6556" spans="1:5" x14ac:dyDescent="0.2">
      <c r="A6556" s="8">
        <v>2019</v>
      </c>
      <c r="B6556" s="8">
        <v>10</v>
      </c>
      <c r="C6556" s="8">
        <v>1</v>
      </c>
      <c r="D6556" s="8">
        <v>17</v>
      </c>
      <c r="E6556" s="11">
        <v>2.128474105</v>
      </c>
    </row>
    <row r="6557" spans="1:5" x14ac:dyDescent="0.2">
      <c r="A6557" s="8">
        <v>2019</v>
      </c>
      <c r="B6557" s="8">
        <v>10</v>
      </c>
      <c r="C6557" s="8">
        <v>1</v>
      </c>
      <c r="D6557" s="8">
        <v>18</v>
      </c>
      <c r="E6557" s="11">
        <v>34.416079275000001</v>
      </c>
    </row>
    <row r="6558" spans="1:5" x14ac:dyDescent="0.2">
      <c r="A6558" s="8">
        <v>2019</v>
      </c>
      <c r="B6558" s="8">
        <v>10</v>
      </c>
      <c r="C6558" s="8">
        <v>1</v>
      </c>
      <c r="D6558" s="8">
        <v>19</v>
      </c>
      <c r="E6558" s="11">
        <v>25.870512415</v>
      </c>
    </row>
    <row r="6559" spans="1:5" x14ac:dyDescent="0.2">
      <c r="A6559" s="8">
        <v>2019</v>
      </c>
      <c r="B6559" s="8">
        <v>10</v>
      </c>
      <c r="C6559" s="8">
        <v>1</v>
      </c>
      <c r="D6559" s="8">
        <v>20</v>
      </c>
      <c r="E6559" s="11">
        <v>30.645991314999996</v>
      </c>
    </row>
    <row r="6560" spans="1:5" x14ac:dyDescent="0.2">
      <c r="A6560" s="8">
        <v>2019</v>
      </c>
      <c r="B6560" s="8">
        <v>10</v>
      </c>
      <c r="C6560" s="8">
        <v>1</v>
      </c>
      <c r="D6560" s="8">
        <v>21</v>
      </c>
      <c r="E6560" s="11">
        <v>75.059724977499997</v>
      </c>
    </row>
    <row r="6561" spans="1:5" x14ac:dyDescent="0.2">
      <c r="A6561" s="8">
        <v>2019</v>
      </c>
      <c r="B6561" s="8">
        <v>10</v>
      </c>
      <c r="C6561" s="8">
        <v>1</v>
      </c>
      <c r="D6561" s="8">
        <v>22</v>
      </c>
      <c r="E6561" s="11">
        <v>97.616435849999988</v>
      </c>
    </row>
    <row r="6562" spans="1:5" x14ac:dyDescent="0.2">
      <c r="A6562" s="8">
        <v>2019</v>
      </c>
      <c r="B6562" s="8">
        <v>10</v>
      </c>
      <c r="C6562" s="8">
        <v>1</v>
      </c>
      <c r="D6562" s="8">
        <v>23</v>
      </c>
      <c r="E6562" s="11">
        <v>1.0552144944999999</v>
      </c>
    </row>
    <row r="6563" spans="1:5" x14ac:dyDescent="0.2">
      <c r="A6563" s="8">
        <v>2019</v>
      </c>
      <c r="B6563" s="8">
        <v>10</v>
      </c>
      <c r="C6563" s="8">
        <v>1</v>
      </c>
      <c r="D6563" s="8">
        <v>24</v>
      </c>
      <c r="E6563" s="11">
        <v>0</v>
      </c>
    </row>
    <row r="6564" spans="1:5" x14ac:dyDescent="0.2">
      <c r="A6564" s="8">
        <v>2019</v>
      </c>
      <c r="B6564" s="8">
        <v>10</v>
      </c>
      <c r="C6564" s="8">
        <v>2</v>
      </c>
      <c r="D6564" s="8">
        <v>1</v>
      </c>
      <c r="E6564" s="11">
        <v>0</v>
      </c>
    </row>
    <row r="6565" spans="1:5" x14ac:dyDescent="0.2">
      <c r="A6565" s="8">
        <v>2019</v>
      </c>
      <c r="B6565" s="8">
        <v>10</v>
      </c>
      <c r="C6565" s="8">
        <v>2</v>
      </c>
      <c r="D6565" s="8">
        <v>2</v>
      </c>
      <c r="E6565" s="11">
        <v>0</v>
      </c>
    </row>
    <row r="6566" spans="1:5" x14ac:dyDescent="0.2">
      <c r="A6566" s="8">
        <v>2019</v>
      </c>
      <c r="B6566" s="8">
        <v>10</v>
      </c>
      <c r="C6566" s="8">
        <v>2</v>
      </c>
      <c r="D6566" s="8">
        <v>3</v>
      </c>
      <c r="E6566" s="11">
        <v>0</v>
      </c>
    </row>
    <row r="6567" spans="1:5" x14ac:dyDescent="0.2">
      <c r="A6567" s="8">
        <v>2019</v>
      </c>
      <c r="B6567" s="8">
        <v>10</v>
      </c>
      <c r="C6567" s="8">
        <v>2</v>
      </c>
      <c r="D6567" s="8">
        <v>4</v>
      </c>
      <c r="E6567" s="11">
        <v>0</v>
      </c>
    </row>
    <row r="6568" spans="1:5" x14ac:dyDescent="0.2">
      <c r="A6568" s="8">
        <v>2019</v>
      </c>
      <c r="B6568" s="8">
        <v>10</v>
      </c>
      <c r="C6568" s="8">
        <v>2</v>
      </c>
      <c r="D6568" s="8">
        <v>5</v>
      </c>
      <c r="E6568" s="11">
        <v>0</v>
      </c>
    </row>
    <row r="6569" spans="1:5" x14ac:dyDescent="0.2">
      <c r="A6569" s="8">
        <v>2019</v>
      </c>
      <c r="B6569" s="8">
        <v>10</v>
      </c>
      <c r="C6569" s="8">
        <v>2</v>
      </c>
      <c r="D6569" s="8">
        <v>6</v>
      </c>
      <c r="E6569" s="11">
        <v>0</v>
      </c>
    </row>
    <row r="6570" spans="1:5" x14ac:dyDescent="0.2">
      <c r="A6570" s="8">
        <v>2019</v>
      </c>
      <c r="B6570" s="8">
        <v>10</v>
      </c>
      <c r="C6570" s="8">
        <v>2</v>
      </c>
      <c r="D6570" s="8">
        <v>7</v>
      </c>
      <c r="E6570" s="11">
        <v>196.06396372500001</v>
      </c>
    </row>
    <row r="6571" spans="1:5" x14ac:dyDescent="0.2">
      <c r="A6571" s="8">
        <v>2019</v>
      </c>
      <c r="B6571" s="8">
        <v>10</v>
      </c>
      <c r="C6571" s="8">
        <v>2</v>
      </c>
      <c r="D6571" s="8">
        <v>8</v>
      </c>
      <c r="E6571" s="11">
        <v>145.57908284999999</v>
      </c>
    </row>
    <row r="6572" spans="1:5" x14ac:dyDescent="0.2">
      <c r="A6572" s="8">
        <v>2019</v>
      </c>
      <c r="B6572" s="8">
        <v>10</v>
      </c>
      <c r="C6572" s="8">
        <v>2</v>
      </c>
      <c r="D6572" s="8">
        <v>9</v>
      </c>
      <c r="E6572" s="11">
        <v>104.47611136750001</v>
      </c>
    </row>
    <row r="6573" spans="1:5" x14ac:dyDescent="0.2">
      <c r="A6573" s="8">
        <v>2019</v>
      </c>
      <c r="B6573" s="8">
        <v>10</v>
      </c>
      <c r="C6573" s="8">
        <v>2</v>
      </c>
      <c r="D6573" s="8">
        <v>10</v>
      </c>
      <c r="E6573" s="11">
        <v>68.649018609999999</v>
      </c>
    </row>
    <row r="6574" spans="1:5" x14ac:dyDescent="0.2">
      <c r="A6574" s="8">
        <v>2019</v>
      </c>
      <c r="B6574" s="8">
        <v>10</v>
      </c>
      <c r="C6574" s="8">
        <v>2</v>
      </c>
      <c r="D6574" s="8">
        <v>11</v>
      </c>
      <c r="E6574" s="11">
        <v>44.132118925</v>
      </c>
    </row>
    <row r="6575" spans="1:5" x14ac:dyDescent="0.2">
      <c r="A6575" s="8">
        <v>2019</v>
      </c>
      <c r="B6575" s="8">
        <v>10</v>
      </c>
      <c r="C6575" s="8">
        <v>2</v>
      </c>
      <c r="D6575" s="8">
        <v>12</v>
      </c>
      <c r="E6575" s="11">
        <v>23.9537063575</v>
      </c>
    </row>
    <row r="6576" spans="1:5" x14ac:dyDescent="0.2">
      <c r="A6576" s="8">
        <v>2019</v>
      </c>
      <c r="B6576" s="8">
        <v>10</v>
      </c>
      <c r="C6576" s="8">
        <v>2</v>
      </c>
      <c r="D6576" s="8">
        <v>13</v>
      </c>
      <c r="E6576" s="11">
        <v>22.073135492500001</v>
      </c>
    </row>
    <row r="6577" spans="1:5" x14ac:dyDescent="0.2">
      <c r="A6577" s="8">
        <v>2019</v>
      </c>
      <c r="B6577" s="8">
        <v>10</v>
      </c>
      <c r="C6577" s="8">
        <v>2</v>
      </c>
      <c r="D6577" s="8">
        <v>14</v>
      </c>
      <c r="E6577" s="11">
        <v>18.441395419999999</v>
      </c>
    </row>
    <row r="6578" spans="1:5" x14ac:dyDescent="0.2">
      <c r="A6578" s="8">
        <v>2019</v>
      </c>
      <c r="B6578" s="8">
        <v>10</v>
      </c>
      <c r="C6578" s="8">
        <v>2</v>
      </c>
      <c r="D6578" s="8">
        <v>15</v>
      </c>
      <c r="E6578" s="11">
        <v>9.4542468277500014</v>
      </c>
    </row>
    <row r="6579" spans="1:5" x14ac:dyDescent="0.2">
      <c r="A6579" s="8">
        <v>2019</v>
      </c>
      <c r="B6579" s="8">
        <v>10</v>
      </c>
      <c r="C6579" s="8">
        <v>2</v>
      </c>
      <c r="D6579" s="8">
        <v>16</v>
      </c>
      <c r="E6579" s="11">
        <v>2.6254734177499999</v>
      </c>
    </row>
    <row r="6580" spans="1:5" x14ac:dyDescent="0.2">
      <c r="A6580" s="8">
        <v>2019</v>
      </c>
      <c r="B6580" s="8">
        <v>10</v>
      </c>
      <c r="C6580" s="8">
        <v>2</v>
      </c>
      <c r="D6580" s="8">
        <v>17</v>
      </c>
      <c r="E6580" s="11">
        <v>16.047260125000001</v>
      </c>
    </row>
    <row r="6581" spans="1:5" x14ac:dyDescent="0.2">
      <c r="A6581" s="8">
        <v>2019</v>
      </c>
      <c r="B6581" s="8">
        <v>10</v>
      </c>
      <c r="C6581" s="8">
        <v>2</v>
      </c>
      <c r="D6581" s="8">
        <v>18</v>
      </c>
      <c r="E6581" s="11">
        <v>15.848883795500001</v>
      </c>
    </row>
    <row r="6582" spans="1:5" x14ac:dyDescent="0.2">
      <c r="A6582" s="8">
        <v>2019</v>
      </c>
      <c r="B6582" s="8">
        <v>10</v>
      </c>
      <c r="C6582" s="8">
        <v>2</v>
      </c>
      <c r="D6582" s="8">
        <v>19</v>
      </c>
      <c r="E6582" s="11">
        <v>0</v>
      </c>
    </row>
    <row r="6583" spans="1:5" x14ac:dyDescent="0.2">
      <c r="A6583" s="8">
        <v>2019</v>
      </c>
      <c r="B6583" s="8">
        <v>10</v>
      </c>
      <c r="C6583" s="8">
        <v>2</v>
      </c>
      <c r="D6583" s="8">
        <v>20</v>
      </c>
      <c r="E6583" s="11">
        <v>34.271474289499999</v>
      </c>
    </row>
    <row r="6584" spans="1:5" x14ac:dyDescent="0.2">
      <c r="A6584" s="8">
        <v>2019</v>
      </c>
      <c r="B6584" s="8">
        <v>10</v>
      </c>
      <c r="C6584" s="8">
        <v>2</v>
      </c>
      <c r="D6584" s="8">
        <v>21</v>
      </c>
      <c r="E6584" s="11">
        <v>38.928343795000004</v>
      </c>
    </row>
    <row r="6585" spans="1:5" x14ac:dyDescent="0.2">
      <c r="A6585" s="8">
        <v>2019</v>
      </c>
      <c r="B6585" s="8">
        <v>10</v>
      </c>
      <c r="C6585" s="8">
        <v>2</v>
      </c>
      <c r="D6585" s="8">
        <v>22</v>
      </c>
      <c r="E6585" s="11">
        <v>57.698555899999995</v>
      </c>
    </row>
    <row r="6586" spans="1:5" x14ac:dyDescent="0.2">
      <c r="A6586" s="8">
        <v>2019</v>
      </c>
      <c r="B6586" s="8">
        <v>10</v>
      </c>
      <c r="C6586" s="8">
        <v>2</v>
      </c>
      <c r="D6586" s="8">
        <v>23</v>
      </c>
      <c r="E6586" s="11">
        <v>4.5759041634999997</v>
      </c>
    </row>
    <row r="6587" spans="1:5" x14ac:dyDescent="0.2">
      <c r="A6587" s="8">
        <v>2019</v>
      </c>
      <c r="B6587" s="8">
        <v>10</v>
      </c>
      <c r="C6587" s="8">
        <v>2</v>
      </c>
      <c r="D6587" s="8">
        <v>24</v>
      </c>
      <c r="E6587" s="11">
        <v>1.1951541212500001</v>
      </c>
    </row>
    <row r="6588" spans="1:5" x14ac:dyDescent="0.2">
      <c r="A6588" s="8">
        <v>2019</v>
      </c>
      <c r="B6588" s="8">
        <v>10</v>
      </c>
      <c r="C6588" s="8">
        <v>3</v>
      </c>
      <c r="D6588" s="8">
        <v>1</v>
      </c>
      <c r="E6588" s="11">
        <v>0</v>
      </c>
    </row>
    <row r="6589" spans="1:5" x14ac:dyDescent="0.2">
      <c r="A6589" s="8">
        <v>2019</v>
      </c>
      <c r="B6589" s="8">
        <v>10</v>
      </c>
      <c r="C6589" s="8">
        <v>3</v>
      </c>
      <c r="D6589" s="8">
        <v>2</v>
      </c>
      <c r="E6589" s="11">
        <v>0</v>
      </c>
    </row>
    <row r="6590" spans="1:5" x14ac:dyDescent="0.2">
      <c r="A6590" s="8">
        <v>2019</v>
      </c>
      <c r="B6590" s="8">
        <v>10</v>
      </c>
      <c r="C6590" s="8">
        <v>3</v>
      </c>
      <c r="D6590" s="8">
        <v>3</v>
      </c>
      <c r="E6590" s="11">
        <v>0</v>
      </c>
    </row>
    <row r="6591" spans="1:5" x14ac:dyDescent="0.2">
      <c r="A6591" s="8">
        <v>2019</v>
      </c>
      <c r="B6591" s="8">
        <v>10</v>
      </c>
      <c r="C6591" s="8">
        <v>3</v>
      </c>
      <c r="D6591" s="8">
        <v>4</v>
      </c>
      <c r="E6591" s="11">
        <v>0</v>
      </c>
    </row>
    <row r="6592" spans="1:5" x14ac:dyDescent="0.2">
      <c r="A6592" s="8">
        <v>2019</v>
      </c>
      <c r="B6592" s="8">
        <v>10</v>
      </c>
      <c r="C6592" s="8">
        <v>3</v>
      </c>
      <c r="D6592" s="8">
        <v>5</v>
      </c>
      <c r="E6592" s="11">
        <v>0</v>
      </c>
    </row>
    <row r="6593" spans="1:5" x14ac:dyDescent="0.2">
      <c r="A6593" s="8">
        <v>2019</v>
      </c>
      <c r="B6593" s="8">
        <v>10</v>
      </c>
      <c r="C6593" s="8">
        <v>3</v>
      </c>
      <c r="D6593" s="8">
        <v>6</v>
      </c>
      <c r="E6593" s="11">
        <v>0</v>
      </c>
    </row>
    <row r="6594" spans="1:5" x14ac:dyDescent="0.2">
      <c r="A6594" s="8">
        <v>2019</v>
      </c>
      <c r="B6594" s="8">
        <v>10</v>
      </c>
      <c r="C6594" s="8">
        <v>3</v>
      </c>
      <c r="D6594" s="8">
        <v>7</v>
      </c>
      <c r="E6594" s="11">
        <v>183.02457312499999</v>
      </c>
    </row>
    <row r="6595" spans="1:5" x14ac:dyDescent="0.2">
      <c r="A6595" s="8">
        <v>2019</v>
      </c>
      <c r="B6595" s="8">
        <v>10</v>
      </c>
      <c r="C6595" s="8">
        <v>3</v>
      </c>
      <c r="D6595" s="8">
        <v>8</v>
      </c>
      <c r="E6595" s="11">
        <v>140.58311144999999</v>
      </c>
    </row>
    <row r="6596" spans="1:5" x14ac:dyDescent="0.2">
      <c r="A6596" s="8">
        <v>2019</v>
      </c>
      <c r="B6596" s="8">
        <v>10</v>
      </c>
      <c r="C6596" s="8">
        <v>3</v>
      </c>
      <c r="D6596" s="8">
        <v>9</v>
      </c>
      <c r="E6596" s="11">
        <v>101.52182956249999</v>
      </c>
    </row>
    <row r="6597" spans="1:5" x14ac:dyDescent="0.2">
      <c r="A6597" s="8">
        <v>2019</v>
      </c>
      <c r="B6597" s="8">
        <v>10</v>
      </c>
      <c r="C6597" s="8">
        <v>3</v>
      </c>
      <c r="D6597" s="8">
        <v>10</v>
      </c>
      <c r="E6597" s="11">
        <v>77.56690943000001</v>
      </c>
    </row>
    <row r="6598" spans="1:5" x14ac:dyDescent="0.2">
      <c r="A6598" s="8">
        <v>2019</v>
      </c>
      <c r="B6598" s="8">
        <v>10</v>
      </c>
      <c r="C6598" s="8">
        <v>3</v>
      </c>
      <c r="D6598" s="8">
        <v>11</v>
      </c>
      <c r="E6598" s="11">
        <v>50.282390925000001</v>
      </c>
    </row>
    <row r="6599" spans="1:5" x14ac:dyDescent="0.2">
      <c r="A6599" s="8">
        <v>2019</v>
      </c>
      <c r="B6599" s="8">
        <v>10</v>
      </c>
      <c r="C6599" s="8">
        <v>3</v>
      </c>
      <c r="D6599" s="8">
        <v>12</v>
      </c>
      <c r="E6599" s="11">
        <v>18.073172055000001</v>
      </c>
    </row>
    <row r="6600" spans="1:5" x14ac:dyDescent="0.2">
      <c r="A6600" s="8">
        <v>2019</v>
      </c>
      <c r="B6600" s="8">
        <v>10</v>
      </c>
      <c r="C6600" s="8">
        <v>3</v>
      </c>
      <c r="D6600" s="8">
        <v>13</v>
      </c>
      <c r="E6600" s="11">
        <v>6.4859274800000009</v>
      </c>
    </row>
    <row r="6601" spans="1:5" x14ac:dyDescent="0.2">
      <c r="A6601" s="8">
        <v>2019</v>
      </c>
      <c r="B6601" s="8">
        <v>10</v>
      </c>
      <c r="C6601" s="8">
        <v>3</v>
      </c>
      <c r="D6601" s="8">
        <v>14</v>
      </c>
      <c r="E6601" s="11">
        <v>9.9712143799999993</v>
      </c>
    </row>
    <row r="6602" spans="1:5" x14ac:dyDescent="0.2">
      <c r="A6602" s="8">
        <v>2019</v>
      </c>
      <c r="B6602" s="8">
        <v>10</v>
      </c>
      <c r="C6602" s="8">
        <v>3</v>
      </c>
      <c r="D6602" s="8">
        <v>15</v>
      </c>
      <c r="E6602" s="11">
        <v>16.132055241</v>
      </c>
    </row>
    <row r="6603" spans="1:5" x14ac:dyDescent="0.2">
      <c r="A6603" s="8">
        <v>2019</v>
      </c>
      <c r="B6603" s="8">
        <v>10</v>
      </c>
      <c r="C6603" s="8">
        <v>3</v>
      </c>
      <c r="D6603" s="8">
        <v>16</v>
      </c>
      <c r="E6603" s="11">
        <v>10.094534563749999</v>
      </c>
    </row>
    <row r="6604" spans="1:5" x14ac:dyDescent="0.2">
      <c r="A6604" s="8">
        <v>2019</v>
      </c>
      <c r="B6604" s="8">
        <v>10</v>
      </c>
      <c r="C6604" s="8">
        <v>3</v>
      </c>
      <c r="D6604" s="8">
        <v>17</v>
      </c>
      <c r="E6604" s="11">
        <v>5.8975605064999996</v>
      </c>
    </row>
    <row r="6605" spans="1:5" x14ac:dyDescent="0.2">
      <c r="A6605" s="8">
        <v>2019</v>
      </c>
      <c r="B6605" s="8">
        <v>10</v>
      </c>
      <c r="C6605" s="8">
        <v>3</v>
      </c>
      <c r="D6605" s="8">
        <v>18</v>
      </c>
      <c r="E6605" s="11">
        <v>12.698779232750001</v>
      </c>
    </row>
    <row r="6606" spans="1:5" x14ac:dyDescent="0.2">
      <c r="A6606" s="8">
        <v>2019</v>
      </c>
      <c r="B6606" s="8">
        <v>10</v>
      </c>
      <c r="C6606" s="8">
        <v>3</v>
      </c>
      <c r="D6606" s="8">
        <v>19</v>
      </c>
      <c r="E6606" s="11">
        <v>33.178931577500002</v>
      </c>
    </row>
    <row r="6607" spans="1:5" x14ac:dyDescent="0.2">
      <c r="A6607" s="8">
        <v>2019</v>
      </c>
      <c r="B6607" s="8">
        <v>10</v>
      </c>
      <c r="C6607" s="8">
        <v>3</v>
      </c>
      <c r="D6607" s="8">
        <v>20</v>
      </c>
      <c r="E6607" s="11">
        <v>59.141013715</v>
      </c>
    </row>
    <row r="6608" spans="1:5" x14ac:dyDescent="0.2">
      <c r="A6608" s="8">
        <v>2019</v>
      </c>
      <c r="B6608" s="8">
        <v>10</v>
      </c>
      <c r="C6608" s="8">
        <v>3</v>
      </c>
      <c r="D6608" s="8">
        <v>21</v>
      </c>
      <c r="E6608" s="11">
        <v>53.323401070000003</v>
      </c>
    </row>
    <row r="6609" spans="1:5" x14ac:dyDescent="0.2">
      <c r="A6609" s="8">
        <v>2019</v>
      </c>
      <c r="B6609" s="8">
        <v>10</v>
      </c>
      <c r="C6609" s="8">
        <v>3</v>
      </c>
      <c r="D6609" s="8">
        <v>22</v>
      </c>
      <c r="E6609" s="11">
        <v>79.811382177499993</v>
      </c>
    </row>
    <row r="6610" spans="1:5" x14ac:dyDescent="0.2">
      <c r="A6610" s="8">
        <v>2019</v>
      </c>
      <c r="B6610" s="8">
        <v>10</v>
      </c>
      <c r="C6610" s="8">
        <v>3</v>
      </c>
      <c r="D6610" s="8">
        <v>23</v>
      </c>
      <c r="E6610" s="11">
        <v>2.4804794717499998</v>
      </c>
    </row>
    <row r="6611" spans="1:5" x14ac:dyDescent="0.2">
      <c r="A6611" s="8">
        <v>2019</v>
      </c>
      <c r="B6611" s="8">
        <v>10</v>
      </c>
      <c r="C6611" s="8">
        <v>3</v>
      </c>
      <c r="D6611" s="8">
        <v>24</v>
      </c>
      <c r="E6611" s="11">
        <v>1.5191753729999999</v>
      </c>
    </row>
    <row r="6612" spans="1:5" x14ac:dyDescent="0.2">
      <c r="A6612" s="8">
        <v>2019</v>
      </c>
      <c r="B6612" s="8">
        <v>10</v>
      </c>
      <c r="C6612" s="8">
        <v>4</v>
      </c>
      <c r="D6612" s="8">
        <v>1</v>
      </c>
      <c r="E6612" s="11">
        <v>0.70446251675000005</v>
      </c>
    </row>
    <row r="6613" spans="1:5" x14ac:dyDescent="0.2">
      <c r="A6613" s="8">
        <v>2019</v>
      </c>
      <c r="B6613" s="8">
        <v>10</v>
      </c>
      <c r="C6613" s="8">
        <v>4</v>
      </c>
      <c r="D6613" s="8">
        <v>2</v>
      </c>
      <c r="E6613" s="11">
        <v>0</v>
      </c>
    </row>
    <row r="6614" spans="1:5" x14ac:dyDescent="0.2">
      <c r="A6614" s="8">
        <v>2019</v>
      </c>
      <c r="B6614" s="8">
        <v>10</v>
      </c>
      <c r="C6614" s="8">
        <v>4</v>
      </c>
      <c r="D6614" s="8">
        <v>3</v>
      </c>
      <c r="E6614" s="11">
        <v>0</v>
      </c>
    </row>
    <row r="6615" spans="1:5" x14ac:dyDescent="0.2">
      <c r="A6615" s="8">
        <v>2019</v>
      </c>
      <c r="B6615" s="8">
        <v>10</v>
      </c>
      <c r="C6615" s="8">
        <v>4</v>
      </c>
      <c r="D6615" s="8">
        <v>4</v>
      </c>
      <c r="E6615" s="11">
        <v>0</v>
      </c>
    </row>
    <row r="6616" spans="1:5" x14ac:dyDescent="0.2">
      <c r="A6616" s="8">
        <v>2019</v>
      </c>
      <c r="B6616" s="8">
        <v>10</v>
      </c>
      <c r="C6616" s="8">
        <v>4</v>
      </c>
      <c r="D6616" s="8">
        <v>5</v>
      </c>
      <c r="E6616" s="11">
        <v>0</v>
      </c>
    </row>
    <row r="6617" spans="1:5" x14ac:dyDescent="0.2">
      <c r="A6617" s="8">
        <v>2019</v>
      </c>
      <c r="B6617" s="8">
        <v>10</v>
      </c>
      <c r="C6617" s="8">
        <v>4</v>
      </c>
      <c r="D6617" s="8">
        <v>6</v>
      </c>
      <c r="E6617" s="11">
        <v>0</v>
      </c>
    </row>
    <row r="6618" spans="1:5" x14ac:dyDescent="0.2">
      <c r="A6618" s="8">
        <v>2019</v>
      </c>
      <c r="B6618" s="8">
        <v>10</v>
      </c>
      <c r="C6618" s="8">
        <v>4</v>
      </c>
      <c r="D6618" s="8">
        <v>7</v>
      </c>
      <c r="E6618" s="11">
        <v>201.45994652500002</v>
      </c>
    </row>
    <row r="6619" spans="1:5" x14ac:dyDescent="0.2">
      <c r="A6619" s="8">
        <v>2019</v>
      </c>
      <c r="B6619" s="8">
        <v>10</v>
      </c>
      <c r="C6619" s="8">
        <v>4</v>
      </c>
      <c r="D6619" s="8">
        <v>8</v>
      </c>
      <c r="E6619" s="11">
        <v>153.560590875</v>
      </c>
    </row>
    <row r="6620" spans="1:5" x14ac:dyDescent="0.2">
      <c r="A6620" s="8">
        <v>2019</v>
      </c>
      <c r="B6620" s="8">
        <v>10</v>
      </c>
      <c r="C6620" s="8">
        <v>4</v>
      </c>
      <c r="D6620" s="8">
        <v>9</v>
      </c>
      <c r="E6620" s="11">
        <v>106.605135795</v>
      </c>
    </row>
    <row r="6621" spans="1:5" x14ac:dyDescent="0.2">
      <c r="A6621" s="8">
        <v>2019</v>
      </c>
      <c r="B6621" s="8">
        <v>10</v>
      </c>
      <c r="C6621" s="8">
        <v>4</v>
      </c>
      <c r="D6621" s="8">
        <v>10</v>
      </c>
      <c r="E6621" s="11">
        <v>61.033510585000002</v>
      </c>
    </row>
    <row r="6622" spans="1:5" x14ac:dyDescent="0.2">
      <c r="A6622" s="8">
        <v>2019</v>
      </c>
      <c r="B6622" s="8">
        <v>10</v>
      </c>
      <c r="C6622" s="8">
        <v>4</v>
      </c>
      <c r="D6622" s="8">
        <v>11</v>
      </c>
      <c r="E6622" s="11">
        <v>39.911650097500001</v>
      </c>
    </row>
    <row r="6623" spans="1:5" x14ac:dyDescent="0.2">
      <c r="A6623" s="8">
        <v>2019</v>
      </c>
      <c r="B6623" s="8">
        <v>10</v>
      </c>
      <c r="C6623" s="8">
        <v>4</v>
      </c>
      <c r="D6623" s="8">
        <v>12</v>
      </c>
      <c r="E6623" s="11">
        <v>29.940544787500002</v>
      </c>
    </row>
    <row r="6624" spans="1:5" x14ac:dyDescent="0.2">
      <c r="A6624" s="8">
        <v>2019</v>
      </c>
      <c r="B6624" s="8">
        <v>10</v>
      </c>
      <c r="C6624" s="8">
        <v>4</v>
      </c>
      <c r="D6624" s="8">
        <v>13</v>
      </c>
      <c r="E6624" s="11">
        <v>15.036369580000001</v>
      </c>
    </row>
    <row r="6625" spans="1:5" x14ac:dyDescent="0.2">
      <c r="A6625" s="8">
        <v>2019</v>
      </c>
      <c r="B6625" s="8">
        <v>10</v>
      </c>
      <c r="C6625" s="8">
        <v>4</v>
      </c>
      <c r="D6625" s="8">
        <v>14</v>
      </c>
      <c r="E6625" s="11">
        <v>5.1936050140000001</v>
      </c>
    </row>
    <row r="6626" spans="1:5" x14ac:dyDescent="0.2">
      <c r="A6626" s="8">
        <v>2019</v>
      </c>
      <c r="B6626" s="8">
        <v>10</v>
      </c>
      <c r="C6626" s="8">
        <v>4</v>
      </c>
      <c r="D6626" s="8">
        <v>15</v>
      </c>
      <c r="E6626" s="11">
        <v>19.580456592499999</v>
      </c>
    </row>
    <row r="6627" spans="1:5" x14ac:dyDescent="0.2">
      <c r="A6627" s="8">
        <v>2019</v>
      </c>
      <c r="B6627" s="8">
        <v>10</v>
      </c>
      <c r="C6627" s="8">
        <v>4</v>
      </c>
      <c r="D6627" s="8">
        <v>16</v>
      </c>
      <c r="E6627" s="11">
        <v>15.070075482</v>
      </c>
    </row>
    <row r="6628" spans="1:5" x14ac:dyDescent="0.2">
      <c r="A6628" s="8">
        <v>2019</v>
      </c>
      <c r="B6628" s="8">
        <v>10</v>
      </c>
      <c r="C6628" s="8">
        <v>4</v>
      </c>
      <c r="D6628" s="8">
        <v>17</v>
      </c>
      <c r="E6628" s="11">
        <v>0</v>
      </c>
    </row>
    <row r="6629" spans="1:5" x14ac:dyDescent="0.2">
      <c r="A6629" s="8">
        <v>2019</v>
      </c>
      <c r="B6629" s="8">
        <v>10</v>
      </c>
      <c r="C6629" s="8">
        <v>4</v>
      </c>
      <c r="D6629" s="8">
        <v>18</v>
      </c>
      <c r="E6629" s="11">
        <v>3.4915915927499999</v>
      </c>
    </row>
    <row r="6630" spans="1:5" x14ac:dyDescent="0.2">
      <c r="A6630" s="8">
        <v>2019</v>
      </c>
      <c r="B6630" s="8">
        <v>10</v>
      </c>
      <c r="C6630" s="8">
        <v>4</v>
      </c>
      <c r="D6630" s="8">
        <v>19</v>
      </c>
      <c r="E6630" s="11">
        <v>19.060906505249999</v>
      </c>
    </row>
    <row r="6631" spans="1:5" x14ac:dyDescent="0.2">
      <c r="A6631" s="8">
        <v>2019</v>
      </c>
      <c r="B6631" s="8">
        <v>10</v>
      </c>
      <c r="C6631" s="8">
        <v>4</v>
      </c>
      <c r="D6631" s="8">
        <v>20</v>
      </c>
      <c r="E6631" s="11">
        <v>11.7874736775</v>
      </c>
    </row>
    <row r="6632" spans="1:5" x14ac:dyDescent="0.2">
      <c r="A6632" s="8">
        <v>2019</v>
      </c>
      <c r="B6632" s="8">
        <v>10</v>
      </c>
      <c r="C6632" s="8">
        <v>4</v>
      </c>
      <c r="D6632" s="8">
        <v>21</v>
      </c>
      <c r="E6632" s="11">
        <v>40.25794535</v>
      </c>
    </row>
    <row r="6633" spans="1:5" x14ac:dyDescent="0.2">
      <c r="A6633" s="8">
        <v>2019</v>
      </c>
      <c r="B6633" s="8">
        <v>10</v>
      </c>
      <c r="C6633" s="8">
        <v>4</v>
      </c>
      <c r="D6633" s="8">
        <v>22</v>
      </c>
      <c r="E6633" s="11">
        <v>33.929376992499996</v>
      </c>
    </row>
    <row r="6634" spans="1:5" x14ac:dyDescent="0.2">
      <c r="A6634" s="8">
        <v>2019</v>
      </c>
      <c r="B6634" s="8">
        <v>10</v>
      </c>
      <c r="C6634" s="8">
        <v>4</v>
      </c>
      <c r="D6634" s="8">
        <v>23</v>
      </c>
      <c r="E6634" s="11">
        <v>2.0459657094999999</v>
      </c>
    </row>
    <row r="6635" spans="1:5" x14ac:dyDescent="0.2">
      <c r="A6635" s="8">
        <v>2019</v>
      </c>
      <c r="B6635" s="8">
        <v>10</v>
      </c>
      <c r="C6635" s="8">
        <v>4</v>
      </c>
      <c r="D6635" s="8">
        <v>24</v>
      </c>
      <c r="E6635" s="11">
        <v>1.63308974625</v>
      </c>
    </row>
    <row r="6636" spans="1:5" x14ac:dyDescent="0.2">
      <c r="A6636" s="8">
        <v>2019</v>
      </c>
      <c r="B6636" s="8">
        <v>10</v>
      </c>
      <c r="C6636" s="8">
        <v>5</v>
      </c>
      <c r="D6636" s="8">
        <v>1</v>
      </c>
      <c r="E6636" s="11">
        <v>0.189903566</v>
      </c>
    </row>
    <row r="6637" spans="1:5" x14ac:dyDescent="0.2">
      <c r="A6637" s="8">
        <v>2019</v>
      </c>
      <c r="B6637" s="8">
        <v>10</v>
      </c>
      <c r="C6637" s="8">
        <v>5</v>
      </c>
      <c r="D6637" s="8">
        <v>2</v>
      </c>
      <c r="E6637" s="11">
        <v>1.5925878782499998</v>
      </c>
    </row>
    <row r="6638" spans="1:5" x14ac:dyDescent="0.2">
      <c r="A6638" s="8">
        <v>2019</v>
      </c>
      <c r="B6638" s="8">
        <v>10</v>
      </c>
      <c r="C6638" s="8">
        <v>5</v>
      </c>
      <c r="D6638" s="8">
        <v>3</v>
      </c>
      <c r="E6638" s="11">
        <v>0</v>
      </c>
    </row>
    <row r="6639" spans="1:5" x14ac:dyDescent="0.2">
      <c r="A6639" s="8">
        <v>2019</v>
      </c>
      <c r="B6639" s="8">
        <v>10</v>
      </c>
      <c r="C6639" s="8">
        <v>5</v>
      </c>
      <c r="D6639" s="8">
        <v>4</v>
      </c>
      <c r="E6639" s="11">
        <v>0</v>
      </c>
    </row>
    <row r="6640" spans="1:5" x14ac:dyDescent="0.2">
      <c r="A6640" s="8">
        <v>2019</v>
      </c>
      <c r="B6640" s="8">
        <v>10</v>
      </c>
      <c r="C6640" s="8">
        <v>5</v>
      </c>
      <c r="D6640" s="8">
        <v>5</v>
      </c>
      <c r="E6640" s="11">
        <v>0</v>
      </c>
    </row>
    <row r="6641" spans="1:5" x14ac:dyDescent="0.2">
      <c r="A6641" s="8">
        <v>2019</v>
      </c>
      <c r="B6641" s="8">
        <v>10</v>
      </c>
      <c r="C6641" s="8">
        <v>5</v>
      </c>
      <c r="D6641" s="8">
        <v>6</v>
      </c>
      <c r="E6641" s="11">
        <v>0</v>
      </c>
    </row>
    <row r="6642" spans="1:5" x14ac:dyDescent="0.2">
      <c r="A6642" s="8">
        <v>2019</v>
      </c>
      <c r="B6642" s="8">
        <v>10</v>
      </c>
      <c r="C6642" s="8">
        <v>5</v>
      </c>
      <c r="D6642" s="8">
        <v>7</v>
      </c>
      <c r="E6642" s="11">
        <v>0</v>
      </c>
    </row>
    <row r="6643" spans="1:5" x14ac:dyDescent="0.2">
      <c r="A6643" s="8">
        <v>2019</v>
      </c>
      <c r="B6643" s="8">
        <v>10</v>
      </c>
      <c r="C6643" s="8">
        <v>5</v>
      </c>
      <c r="D6643" s="8">
        <v>8</v>
      </c>
      <c r="E6643" s="11">
        <v>0</v>
      </c>
    </row>
    <row r="6644" spans="1:5" x14ac:dyDescent="0.2">
      <c r="A6644" s="8">
        <v>2019</v>
      </c>
      <c r="B6644" s="8">
        <v>10</v>
      </c>
      <c r="C6644" s="8">
        <v>5</v>
      </c>
      <c r="D6644" s="8">
        <v>9</v>
      </c>
      <c r="E6644" s="11">
        <v>0</v>
      </c>
    </row>
    <row r="6645" spans="1:5" x14ac:dyDescent="0.2">
      <c r="A6645" s="8">
        <v>2019</v>
      </c>
      <c r="B6645" s="8">
        <v>10</v>
      </c>
      <c r="C6645" s="8">
        <v>5</v>
      </c>
      <c r="D6645" s="8">
        <v>10</v>
      </c>
      <c r="E6645" s="11">
        <v>0</v>
      </c>
    </row>
    <row r="6646" spans="1:5" x14ac:dyDescent="0.2">
      <c r="A6646" s="8">
        <v>2019</v>
      </c>
      <c r="B6646" s="8">
        <v>10</v>
      </c>
      <c r="C6646" s="8">
        <v>5</v>
      </c>
      <c r="D6646" s="8">
        <v>11</v>
      </c>
      <c r="E6646" s="11">
        <v>0</v>
      </c>
    </row>
    <row r="6647" spans="1:5" x14ac:dyDescent="0.2">
      <c r="A6647" s="8">
        <v>2019</v>
      </c>
      <c r="B6647" s="8">
        <v>10</v>
      </c>
      <c r="C6647" s="8">
        <v>5</v>
      </c>
      <c r="D6647" s="8">
        <v>12</v>
      </c>
      <c r="E6647" s="11">
        <v>0</v>
      </c>
    </row>
    <row r="6648" spans="1:5" x14ac:dyDescent="0.2">
      <c r="A6648" s="8">
        <v>2019</v>
      </c>
      <c r="B6648" s="8">
        <v>10</v>
      </c>
      <c r="C6648" s="8">
        <v>5</v>
      </c>
      <c r="D6648" s="8">
        <v>13</v>
      </c>
      <c r="E6648" s="11">
        <v>0</v>
      </c>
    </row>
    <row r="6649" spans="1:5" x14ac:dyDescent="0.2">
      <c r="A6649" s="8">
        <v>2019</v>
      </c>
      <c r="B6649" s="8">
        <v>10</v>
      </c>
      <c r="C6649" s="8">
        <v>5</v>
      </c>
      <c r="D6649" s="8">
        <v>14</v>
      </c>
      <c r="E6649" s="11">
        <v>0</v>
      </c>
    </row>
    <row r="6650" spans="1:5" x14ac:dyDescent="0.2">
      <c r="A6650" s="8">
        <v>2019</v>
      </c>
      <c r="B6650" s="8">
        <v>10</v>
      </c>
      <c r="C6650" s="8">
        <v>5</v>
      </c>
      <c r="D6650" s="8">
        <v>15</v>
      </c>
      <c r="E6650" s="11">
        <v>0</v>
      </c>
    </row>
    <row r="6651" spans="1:5" x14ac:dyDescent="0.2">
      <c r="A6651" s="8">
        <v>2019</v>
      </c>
      <c r="B6651" s="8">
        <v>10</v>
      </c>
      <c r="C6651" s="8">
        <v>5</v>
      </c>
      <c r="D6651" s="8">
        <v>16</v>
      </c>
      <c r="E6651" s="11">
        <v>0</v>
      </c>
    </row>
    <row r="6652" spans="1:5" x14ac:dyDescent="0.2">
      <c r="A6652" s="8">
        <v>2019</v>
      </c>
      <c r="B6652" s="8">
        <v>10</v>
      </c>
      <c r="C6652" s="8">
        <v>5</v>
      </c>
      <c r="D6652" s="8">
        <v>17</v>
      </c>
      <c r="E6652" s="11">
        <v>0</v>
      </c>
    </row>
    <row r="6653" spans="1:5" x14ac:dyDescent="0.2">
      <c r="A6653" s="8">
        <v>2019</v>
      </c>
      <c r="B6653" s="8">
        <v>10</v>
      </c>
      <c r="C6653" s="8">
        <v>5</v>
      </c>
      <c r="D6653" s="8">
        <v>18</v>
      </c>
      <c r="E6653" s="11">
        <v>0</v>
      </c>
    </row>
    <row r="6654" spans="1:5" x14ac:dyDescent="0.2">
      <c r="A6654" s="8">
        <v>2019</v>
      </c>
      <c r="B6654" s="8">
        <v>10</v>
      </c>
      <c r="C6654" s="8">
        <v>5</v>
      </c>
      <c r="D6654" s="8">
        <v>19</v>
      </c>
      <c r="E6654" s="11">
        <v>0</v>
      </c>
    </row>
    <row r="6655" spans="1:5" x14ac:dyDescent="0.2">
      <c r="A6655" s="8">
        <v>2019</v>
      </c>
      <c r="B6655" s="8">
        <v>10</v>
      </c>
      <c r="C6655" s="8">
        <v>5</v>
      </c>
      <c r="D6655" s="8">
        <v>20</v>
      </c>
      <c r="E6655" s="11">
        <v>0</v>
      </c>
    </row>
    <row r="6656" spans="1:5" x14ac:dyDescent="0.2">
      <c r="A6656" s="8">
        <v>2019</v>
      </c>
      <c r="B6656" s="8">
        <v>10</v>
      </c>
      <c r="C6656" s="8">
        <v>5</v>
      </c>
      <c r="D6656" s="8">
        <v>21</v>
      </c>
      <c r="E6656" s="11">
        <v>0</v>
      </c>
    </row>
    <row r="6657" spans="1:5" x14ac:dyDescent="0.2">
      <c r="A6657" s="8">
        <v>2019</v>
      </c>
      <c r="B6657" s="8">
        <v>10</v>
      </c>
      <c r="C6657" s="8">
        <v>5</v>
      </c>
      <c r="D6657" s="8">
        <v>22</v>
      </c>
      <c r="E6657" s="11">
        <v>0</v>
      </c>
    </row>
    <row r="6658" spans="1:5" x14ac:dyDescent="0.2">
      <c r="A6658" s="8">
        <v>2019</v>
      </c>
      <c r="B6658" s="8">
        <v>10</v>
      </c>
      <c r="C6658" s="8">
        <v>5</v>
      </c>
      <c r="D6658" s="8">
        <v>23</v>
      </c>
      <c r="E6658" s="11">
        <v>0</v>
      </c>
    </row>
    <row r="6659" spans="1:5" x14ac:dyDescent="0.2">
      <c r="A6659" s="8">
        <v>2019</v>
      </c>
      <c r="B6659" s="8">
        <v>10</v>
      </c>
      <c r="C6659" s="8">
        <v>5</v>
      </c>
      <c r="D6659" s="8">
        <v>24</v>
      </c>
      <c r="E6659" s="11">
        <v>0</v>
      </c>
    </row>
    <row r="6660" spans="1:5" x14ac:dyDescent="0.2">
      <c r="A6660" s="8">
        <v>2019</v>
      </c>
      <c r="B6660" s="8">
        <v>10</v>
      </c>
      <c r="C6660" s="8">
        <v>6</v>
      </c>
      <c r="D6660" s="8">
        <v>1</v>
      </c>
      <c r="E6660" s="11">
        <v>0</v>
      </c>
    </row>
    <row r="6661" spans="1:5" x14ac:dyDescent="0.2">
      <c r="A6661" s="8">
        <v>2019</v>
      </c>
      <c r="B6661" s="8">
        <v>10</v>
      </c>
      <c r="C6661" s="8">
        <v>6</v>
      </c>
      <c r="D6661" s="8">
        <v>2</v>
      </c>
      <c r="E6661" s="11">
        <v>0</v>
      </c>
    </row>
    <row r="6662" spans="1:5" x14ac:dyDescent="0.2">
      <c r="A6662" s="8">
        <v>2019</v>
      </c>
      <c r="B6662" s="8">
        <v>10</v>
      </c>
      <c r="C6662" s="8">
        <v>6</v>
      </c>
      <c r="D6662" s="8">
        <v>3</v>
      </c>
      <c r="E6662" s="11">
        <v>0</v>
      </c>
    </row>
    <row r="6663" spans="1:5" x14ac:dyDescent="0.2">
      <c r="A6663" s="8">
        <v>2019</v>
      </c>
      <c r="B6663" s="8">
        <v>10</v>
      </c>
      <c r="C6663" s="8">
        <v>6</v>
      </c>
      <c r="D6663" s="8">
        <v>4</v>
      </c>
      <c r="E6663" s="11">
        <v>0</v>
      </c>
    </row>
    <row r="6664" spans="1:5" x14ac:dyDescent="0.2">
      <c r="A6664" s="8">
        <v>2019</v>
      </c>
      <c r="B6664" s="8">
        <v>10</v>
      </c>
      <c r="C6664" s="8">
        <v>6</v>
      </c>
      <c r="D6664" s="8">
        <v>5</v>
      </c>
      <c r="E6664" s="11">
        <v>0</v>
      </c>
    </row>
    <row r="6665" spans="1:5" x14ac:dyDescent="0.2">
      <c r="A6665" s="8">
        <v>2019</v>
      </c>
      <c r="B6665" s="8">
        <v>10</v>
      </c>
      <c r="C6665" s="8">
        <v>6</v>
      </c>
      <c r="D6665" s="8">
        <v>6</v>
      </c>
      <c r="E6665" s="11">
        <v>0</v>
      </c>
    </row>
    <row r="6666" spans="1:5" x14ac:dyDescent="0.2">
      <c r="A6666" s="8">
        <v>2019</v>
      </c>
      <c r="B6666" s="8">
        <v>10</v>
      </c>
      <c r="C6666" s="8">
        <v>6</v>
      </c>
      <c r="D6666" s="8">
        <v>7</v>
      </c>
      <c r="E6666" s="11">
        <v>0</v>
      </c>
    </row>
    <row r="6667" spans="1:5" x14ac:dyDescent="0.2">
      <c r="A6667" s="8">
        <v>2019</v>
      </c>
      <c r="B6667" s="8">
        <v>10</v>
      </c>
      <c r="C6667" s="8">
        <v>6</v>
      </c>
      <c r="D6667" s="8">
        <v>8</v>
      </c>
      <c r="E6667" s="11">
        <v>0</v>
      </c>
    </row>
    <row r="6668" spans="1:5" x14ac:dyDescent="0.2">
      <c r="A6668" s="8">
        <v>2019</v>
      </c>
      <c r="B6668" s="8">
        <v>10</v>
      </c>
      <c r="C6668" s="8">
        <v>6</v>
      </c>
      <c r="D6668" s="8">
        <v>9</v>
      </c>
      <c r="E6668" s="11">
        <v>0</v>
      </c>
    </row>
    <row r="6669" spans="1:5" x14ac:dyDescent="0.2">
      <c r="A6669" s="8">
        <v>2019</v>
      </c>
      <c r="B6669" s="8">
        <v>10</v>
      </c>
      <c r="C6669" s="8">
        <v>6</v>
      </c>
      <c r="D6669" s="8">
        <v>10</v>
      </c>
      <c r="E6669" s="11">
        <v>0</v>
      </c>
    </row>
    <row r="6670" spans="1:5" x14ac:dyDescent="0.2">
      <c r="A6670" s="8">
        <v>2019</v>
      </c>
      <c r="B6670" s="8">
        <v>10</v>
      </c>
      <c r="C6670" s="8">
        <v>6</v>
      </c>
      <c r="D6670" s="8">
        <v>11</v>
      </c>
      <c r="E6670" s="11">
        <v>0</v>
      </c>
    </row>
    <row r="6671" spans="1:5" x14ac:dyDescent="0.2">
      <c r="A6671" s="8">
        <v>2019</v>
      </c>
      <c r="B6671" s="8">
        <v>10</v>
      </c>
      <c r="C6671" s="8">
        <v>6</v>
      </c>
      <c r="D6671" s="8">
        <v>12</v>
      </c>
      <c r="E6671" s="11">
        <v>0</v>
      </c>
    </row>
    <row r="6672" spans="1:5" x14ac:dyDescent="0.2">
      <c r="A6672" s="8">
        <v>2019</v>
      </c>
      <c r="B6672" s="8">
        <v>10</v>
      </c>
      <c r="C6672" s="8">
        <v>6</v>
      </c>
      <c r="D6672" s="8">
        <v>13</v>
      </c>
      <c r="E6672" s="11">
        <v>0</v>
      </c>
    </row>
    <row r="6673" spans="1:5" x14ac:dyDescent="0.2">
      <c r="A6673" s="8">
        <v>2019</v>
      </c>
      <c r="B6673" s="8">
        <v>10</v>
      </c>
      <c r="C6673" s="8">
        <v>6</v>
      </c>
      <c r="D6673" s="8">
        <v>14</v>
      </c>
      <c r="E6673" s="11">
        <v>0</v>
      </c>
    </row>
    <row r="6674" spans="1:5" x14ac:dyDescent="0.2">
      <c r="A6674" s="8">
        <v>2019</v>
      </c>
      <c r="B6674" s="8">
        <v>10</v>
      </c>
      <c r="C6674" s="8">
        <v>6</v>
      </c>
      <c r="D6674" s="8">
        <v>15</v>
      </c>
      <c r="E6674" s="11">
        <v>0</v>
      </c>
    </row>
    <row r="6675" spans="1:5" x14ac:dyDescent="0.2">
      <c r="A6675" s="8">
        <v>2019</v>
      </c>
      <c r="B6675" s="8">
        <v>10</v>
      </c>
      <c r="C6675" s="8">
        <v>6</v>
      </c>
      <c r="D6675" s="8">
        <v>16</v>
      </c>
      <c r="E6675" s="11">
        <v>0</v>
      </c>
    </row>
    <row r="6676" spans="1:5" x14ac:dyDescent="0.2">
      <c r="A6676" s="8">
        <v>2019</v>
      </c>
      <c r="B6676" s="8">
        <v>10</v>
      </c>
      <c r="C6676" s="8">
        <v>6</v>
      </c>
      <c r="D6676" s="8">
        <v>17</v>
      </c>
      <c r="E6676" s="11">
        <v>0</v>
      </c>
    </row>
    <row r="6677" spans="1:5" x14ac:dyDescent="0.2">
      <c r="A6677" s="8">
        <v>2019</v>
      </c>
      <c r="B6677" s="8">
        <v>10</v>
      </c>
      <c r="C6677" s="8">
        <v>6</v>
      </c>
      <c r="D6677" s="8">
        <v>18</v>
      </c>
      <c r="E6677" s="11">
        <v>0</v>
      </c>
    </row>
    <row r="6678" spans="1:5" x14ac:dyDescent="0.2">
      <c r="A6678" s="8">
        <v>2019</v>
      </c>
      <c r="B6678" s="8">
        <v>10</v>
      </c>
      <c r="C6678" s="8">
        <v>6</v>
      </c>
      <c r="D6678" s="8">
        <v>19</v>
      </c>
      <c r="E6678" s="11">
        <v>0</v>
      </c>
    </row>
    <row r="6679" spans="1:5" x14ac:dyDescent="0.2">
      <c r="A6679" s="8">
        <v>2019</v>
      </c>
      <c r="B6679" s="8">
        <v>10</v>
      </c>
      <c r="C6679" s="8">
        <v>6</v>
      </c>
      <c r="D6679" s="8">
        <v>20</v>
      </c>
      <c r="E6679" s="11">
        <v>46.723754</v>
      </c>
    </row>
    <row r="6680" spans="1:5" x14ac:dyDescent="0.2">
      <c r="A6680" s="8">
        <v>2019</v>
      </c>
      <c r="B6680" s="8">
        <v>10</v>
      </c>
      <c r="C6680" s="8">
        <v>6</v>
      </c>
      <c r="D6680" s="8">
        <v>21</v>
      </c>
      <c r="E6680" s="11">
        <v>18.240746535</v>
      </c>
    </row>
    <row r="6681" spans="1:5" x14ac:dyDescent="0.2">
      <c r="A6681" s="8">
        <v>2019</v>
      </c>
      <c r="B6681" s="8">
        <v>10</v>
      </c>
      <c r="C6681" s="8">
        <v>6</v>
      </c>
      <c r="D6681" s="8">
        <v>22</v>
      </c>
      <c r="E6681" s="11">
        <v>0</v>
      </c>
    </row>
    <row r="6682" spans="1:5" x14ac:dyDescent="0.2">
      <c r="A6682" s="8">
        <v>2019</v>
      </c>
      <c r="B6682" s="8">
        <v>10</v>
      </c>
      <c r="C6682" s="8">
        <v>6</v>
      </c>
      <c r="D6682" s="8">
        <v>23</v>
      </c>
      <c r="E6682" s="11">
        <v>2.3468368440000003</v>
      </c>
    </row>
    <row r="6683" spans="1:5" x14ac:dyDescent="0.2">
      <c r="A6683" s="8">
        <v>2019</v>
      </c>
      <c r="B6683" s="8">
        <v>10</v>
      </c>
      <c r="C6683" s="8">
        <v>6</v>
      </c>
      <c r="D6683" s="8">
        <v>24</v>
      </c>
      <c r="E6683" s="11">
        <v>1.1430512692500001</v>
      </c>
    </row>
    <row r="6684" spans="1:5" x14ac:dyDescent="0.2">
      <c r="A6684" s="8">
        <v>2019</v>
      </c>
      <c r="B6684" s="8">
        <v>10</v>
      </c>
      <c r="C6684" s="8">
        <v>7</v>
      </c>
      <c r="D6684" s="8">
        <v>1</v>
      </c>
      <c r="E6684" s="11">
        <v>0</v>
      </c>
    </row>
    <row r="6685" spans="1:5" x14ac:dyDescent="0.2">
      <c r="A6685" s="8">
        <v>2019</v>
      </c>
      <c r="B6685" s="8">
        <v>10</v>
      </c>
      <c r="C6685" s="8">
        <v>7</v>
      </c>
      <c r="D6685" s="8">
        <v>2</v>
      </c>
      <c r="E6685" s="11">
        <v>0.48616528474999998</v>
      </c>
    </row>
    <row r="6686" spans="1:5" x14ac:dyDescent="0.2">
      <c r="A6686" s="8">
        <v>2019</v>
      </c>
      <c r="B6686" s="8">
        <v>10</v>
      </c>
      <c r="C6686" s="8">
        <v>7</v>
      </c>
      <c r="D6686" s="8">
        <v>3</v>
      </c>
      <c r="E6686" s="11">
        <v>0</v>
      </c>
    </row>
    <row r="6687" spans="1:5" x14ac:dyDescent="0.2">
      <c r="A6687" s="8">
        <v>2019</v>
      </c>
      <c r="B6687" s="8">
        <v>10</v>
      </c>
      <c r="C6687" s="8">
        <v>7</v>
      </c>
      <c r="D6687" s="8">
        <v>4</v>
      </c>
      <c r="E6687" s="11">
        <v>0</v>
      </c>
    </row>
    <row r="6688" spans="1:5" x14ac:dyDescent="0.2">
      <c r="A6688" s="8">
        <v>2019</v>
      </c>
      <c r="B6688" s="8">
        <v>10</v>
      </c>
      <c r="C6688" s="8">
        <v>7</v>
      </c>
      <c r="D6688" s="8">
        <v>5</v>
      </c>
      <c r="E6688" s="11">
        <v>0</v>
      </c>
    </row>
    <row r="6689" spans="1:5" x14ac:dyDescent="0.2">
      <c r="A6689" s="8">
        <v>2019</v>
      </c>
      <c r="B6689" s="8">
        <v>10</v>
      </c>
      <c r="C6689" s="8">
        <v>7</v>
      </c>
      <c r="D6689" s="8">
        <v>6</v>
      </c>
      <c r="E6689" s="11">
        <v>0</v>
      </c>
    </row>
    <row r="6690" spans="1:5" x14ac:dyDescent="0.2">
      <c r="A6690" s="8">
        <v>2019</v>
      </c>
      <c r="B6690" s="8">
        <v>10</v>
      </c>
      <c r="C6690" s="8">
        <v>7</v>
      </c>
      <c r="D6690" s="8">
        <v>7</v>
      </c>
      <c r="E6690" s="11">
        <v>87.247433090000001</v>
      </c>
    </row>
    <row r="6691" spans="1:5" x14ac:dyDescent="0.2">
      <c r="A6691" s="8">
        <v>2019</v>
      </c>
      <c r="B6691" s="8">
        <v>10</v>
      </c>
      <c r="C6691" s="8">
        <v>7</v>
      </c>
      <c r="D6691" s="8">
        <v>8</v>
      </c>
      <c r="E6691" s="11">
        <v>102.47561767000001</v>
      </c>
    </row>
    <row r="6692" spans="1:5" x14ac:dyDescent="0.2">
      <c r="A6692" s="8">
        <v>2019</v>
      </c>
      <c r="B6692" s="8">
        <v>10</v>
      </c>
      <c r="C6692" s="8">
        <v>7</v>
      </c>
      <c r="D6692" s="8">
        <v>9</v>
      </c>
      <c r="E6692" s="11">
        <v>61.591882034999998</v>
      </c>
    </row>
    <row r="6693" spans="1:5" x14ac:dyDescent="0.2">
      <c r="A6693" s="8">
        <v>2019</v>
      </c>
      <c r="B6693" s="8">
        <v>10</v>
      </c>
      <c r="C6693" s="8">
        <v>7</v>
      </c>
      <c r="D6693" s="8">
        <v>10</v>
      </c>
      <c r="E6693" s="11">
        <v>9.8567218802499994</v>
      </c>
    </row>
    <row r="6694" spans="1:5" x14ac:dyDescent="0.2">
      <c r="A6694" s="8">
        <v>2019</v>
      </c>
      <c r="B6694" s="8">
        <v>10</v>
      </c>
      <c r="C6694" s="8">
        <v>7</v>
      </c>
      <c r="D6694" s="8">
        <v>11</v>
      </c>
      <c r="E6694" s="11">
        <v>5.9754362114999999</v>
      </c>
    </row>
    <row r="6695" spans="1:5" x14ac:dyDescent="0.2">
      <c r="A6695" s="8">
        <v>2019</v>
      </c>
      <c r="B6695" s="8">
        <v>10</v>
      </c>
      <c r="C6695" s="8">
        <v>7</v>
      </c>
      <c r="D6695" s="8">
        <v>12</v>
      </c>
      <c r="E6695" s="11">
        <v>12.940344975249999</v>
      </c>
    </row>
    <row r="6696" spans="1:5" x14ac:dyDescent="0.2">
      <c r="A6696" s="8">
        <v>2019</v>
      </c>
      <c r="B6696" s="8">
        <v>10</v>
      </c>
      <c r="C6696" s="8">
        <v>7</v>
      </c>
      <c r="D6696" s="8">
        <v>13</v>
      </c>
      <c r="E6696" s="11">
        <v>20.297148026999999</v>
      </c>
    </row>
    <row r="6697" spans="1:5" x14ac:dyDescent="0.2">
      <c r="A6697" s="8">
        <v>2019</v>
      </c>
      <c r="B6697" s="8">
        <v>10</v>
      </c>
      <c r="C6697" s="8">
        <v>7</v>
      </c>
      <c r="D6697" s="8">
        <v>14</v>
      </c>
      <c r="E6697" s="11">
        <v>2.6565562529999998</v>
      </c>
    </row>
    <row r="6698" spans="1:5" x14ac:dyDescent="0.2">
      <c r="A6698" s="8">
        <v>2019</v>
      </c>
      <c r="B6698" s="8">
        <v>10</v>
      </c>
      <c r="C6698" s="8">
        <v>7</v>
      </c>
      <c r="D6698" s="8">
        <v>15</v>
      </c>
      <c r="E6698" s="11">
        <v>4.4004863099999998</v>
      </c>
    </row>
    <row r="6699" spans="1:5" x14ac:dyDescent="0.2">
      <c r="A6699" s="8">
        <v>2019</v>
      </c>
      <c r="B6699" s="8">
        <v>10</v>
      </c>
      <c r="C6699" s="8">
        <v>7</v>
      </c>
      <c r="D6699" s="8">
        <v>16</v>
      </c>
      <c r="E6699" s="11">
        <v>10.270505929</v>
      </c>
    </row>
    <row r="6700" spans="1:5" x14ac:dyDescent="0.2">
      <c r="A6700" s="8">
        <v>2019</v>
      </c>
      <c r="B6700" s="8">
        <v>10</v>
      </c>
      <c r="C6700" s="8">
        <v>7</v>
      </c>
      <c r="D6700" s="8">
        <v>17</v>
      </c>
      <c r="E6700" s="11">
        <v>10.991560865249999</v>
      </c>
    </row>
    <row r="6701" spans="1:5" x14ac:dyDescent="0.2">
      <c r="A6701" s="8">
        <v>2019</v>
      </c>
      <c r="B6701" s="8">
        <v>10</v>
      </c>
      <c r="C6701" s="8">
        <v>7</v>
      </c>
      <c r="D6701" s="8">
        <v>18</v>
      </c>
      <c r="E6701" s="11">
        <v>1.9197767379999999</v>
      </c>
    </row>
    <row r="6702" spans="1:5" x14ac:dyDescent="0.2">
      <c r="A6702" s="8">
        <v>2019</v>
      </c>
      <c r="B6702" s="8">
        <v>10</v>
      </c>
      <c r="C6702" s="8">
        <v>7</v>
      </c>
      <c r="D6702" s="8">
        <v>19</v>
      </c>
      <c r="E6702" s="11">
        <v>0</v>
      </c>
    </row>
    <row r="6703" spans="1:5" x14ac:dyDescent="0.2">
      <c r="A6703" s="8">
        <v>2019</v>
      </c>
      <c r="B6703" s="8">
        <v>10</v>
      </c>
      <c r="C6703" s="8">
        <v>7</v>
      </c>
      <c r="D6703" s="8">
        <v>20</v>
      </c>
      <c r="E6703" s="11">
        <v>9.4266707327500008</v>
      </c>
    </row>
    <row r="6704" spans="1:5" x14ac:dyDescent="0.2">
      <c r="A6704" s="8">
        <v>2019</v>
      </c>
      <c r="B6704" s="8">
        <v>10</v>
      </c>
      <c r="C6704" s="8">
        <v>7</v>
      </c>
      <c r="D6704" s="8">
        <v>21</v>
      </c>
      <c r="E6704" s="11">
        <v>12.797199178</v>
      </c>
    </row>
    <row r="6705" spans="1:5" x14ac:dyDescent="0.2">
      <c r="A6705" s="8">
        <v>2019</v>
      </c>
      <c r="B6705" s="8">
        <v>10</v>
      </c>
      <c r="C6705" s="8">
        <v>7</v>
      </c>
      <c r="D6705" s="8">
        <v>22</v>
      </c>
      <c r="E6705" s="11">
        <v>18.841630152499999</v>
      </c>
    </row>
    <row r="6706" spans="1:5" x14ac:dyDescent="0.2">
      <c r="A6706" s="8">
        <v>2019</v>
      </c>
      <c r="B6706" s="8">
        <v>10</v>
      </c>
      <c r="C6706" s="8">
        <v>7</v>
      </c>
      <c r="D6706" s="8">
        <v>23</v>
      </c>
      <c r="E6706" s="11">
        <v>6.0216112714999994</v>
      </c>
    </row>
    <row r="6707" spans="1:5" x14ac:dyDescent="0.2">
      <c r="A6707" s="8">
        <v>2019</v>
      </c>
      <c r="B6707" s="8">
        <v>10</v>
      </c>
      <c r="C6707" s="8">
        <v>7</v>
      </c>
      <c r="D6707" s="8">
        <v>24</v>
      </c>
      <c r="E6707" s="11">
        <v>6.0349464212499999</v>
      </c>
    </row>
    <row r="6708" spans="1:5" x14ac:dyDescent="0.2">
      <c r="A6708" s="8">
        <v>2019</v>
      </c>
      <c r="B6708" s="8">
        <v>10</v>
      </c>
      <c r="C6708" s="8">
        <v>8</v>
      </c>
      <c r="D6708" s="8">
        <v>1</v>
      </c>
      <c r="E6708" s="11">
        <v>1.5500156359999999</v>
      </c>
    </row>
    <row r="6709" spans="1:5" x14ac:dyDescent="0.2">
      <c r="A6709" s="8">
        <v>2019</v>
      </c>
      <c r="B6709" s="8">
        <v>10</v>
      </c>
      <c r="C6709" s="8">
        <v>8</v>
      </c>
      <c r="D6709" s="8">
        <v>2</v>
      </c>
      <c r="E6709" s="11">
        <v>0</v>
      </c>
    </row>
    <row r="6710" spans="1:5" x14ac:dyDescent="0.2">
      <c r="A6710" s="8">
        <v>2019</v>
      </c>
      <c r="B6710" s="8">
        <v>10</v>
      </c>
      <c r="C6710" s="8">
        <v>8</v>
      </c>
      <c r="D6710" s="8">
        <v>3</v>
      </c>
      <c r="E6710" s="11">
        <v>0</v>
      </c>
    </row>
    <row r="6711" spans="1:5" x14ac:dyDescent="0.2">
      <c r="A6711" s="8">
        <v>2019</v>
      </c>
      <c r="B6711" s="8">
        <v>10</v>
      </c>
      <c r="C6711" s="8">
        <v>8</v>
      </c>
      <c r="D6711" s="8">
        <v>4</v>
      </c>
      <c r="E6711" s="11">
        <v>0</v>
      </c>
    </row>
    <row r="6712" spans="1:5" x14ac:dyDescent="0.2">
      <c r="A6712" s="8">
        <v>2019</v>
      </c>
      <c r="B6712" s="8">
        <v>10</v>
      </c>
      <c r="C6712" s="8">
        <v>8</v>
      </c>
      <c r="D6712" s="8">
        <v>5</v>
      </c>
      <c r="E6712" s="11">
        <v>0</v>
      </c>
    </row>
    <row r="6713" spans="1:5" x14ac:dyDescent="0.2">
      <c r="A6713" s="8">
        <v>2019</v>
      </c>
      <c r="B6713" s="8">
        <v>10</v>
      </c>
      <c r="C6713" s="8">
        <v>8</v>
      </c>
      <c r="D6713" s="8">
        <v>6</v>
      </c>
      <c r="E6713" s="11">
        <v>0</v>
      </c>
    </row>
    <row r="6714" spans="1:5" x14ac:dyDescent="0.2">
      <c r="A6714" s="8">
        <v>2019</v>
      </c>
      <c r="B6714" s="8">
        <v>10</v>
      </c>
      <c r="C6714" s="8">
        <v>8</v>
      </c>
      <c r="D6714" s="8">
        <v>7</v>
      </c>
      <c r="E6714" s="11">
        <v>86.292526979999991</v>
      </c>
    </row>
    <row r="6715" spans="1:5" x14ac:dyDescent="0.2">
      <c r="A6715" s="8">
        <v>2019</v>
      </c>
      <c r="B6715" s="8">
        <v>10</v>
      </c>
      <c r="C6715" s="8">
        <v>8</v>
      </c>
      <c r="D6715" s="8">
        <v>8</v>
      </c>
      <c r="E6715" s="11">
        <v>93.358204400000005</v>
      </c>
    </row>
    <row r="6716" spans="1:5" x14ac:dyDescent="0.2">
      <c r="A6716" s="8">
        <v>2019</v>
      </c>
      <c r="B6716" s="8">
        <v>10</v>
      </c>
      <c r="C6716" s="8">
        <v>8</v>
      </c>
      <c r="D6716" s="8">
        <v>9</v>
      </c>
      <c r="E6716" s="11">
        <v>72.949669525000004</v>
      </c>
    </row>
    <row r="6717" spans="1:5" x14ac:dyDescent="0.2">
      <c r="A6717" s="8">
        <v>2019</v>
      </c>
      <c r="B6717" s="8">
        <v>10</v>
      </c>
      <c r="C6717" s="8">
        <v>8</v>
      </c>
      <c r="D6717" s="8">
        <v>10</v>
      </c>
      <c r="E6717" s="11">
        <v>14.15249696225</v>
      </c>
    </row>
    <row r="6718" spans="1:5" x14ac:dyDescent="0.2">
      <c r="A6718" s="8">
        <v>2019</v>
      </c>
      <c r="B6718" s="8">
        <v>10</v>
      </c>
      <c r="C6718" s="8">
        <v>8</v>
      </c>
      <c r="D6718" s="8">
        <v>11</v>
      </c>
      <c r="E6718" s="11">
        <v>6.2091914460000002</v>
      </c>
    </row>
    <row r="6719" spans="1:5" x14ac:dyDescent="0.2">
      <c r="A6719" s="8">
        <v>2019</v>
      </c>
      <c r="B6719" s="8">
        <v>10</v>
      </c>
      <c r="C6719" s="8">
        <v>8</v>
      </c>
      <c r="D6719" s="8">
        <v>12</v>
      </c>
      <c r="E6719" s="11">
        <v>7.0985311497500003</v>
      </c>
    </row>
    <row r="6720" spans="1:5" x14ac:dyDescent="0.2">
      <c r="A6720" s="8">
        <v>2019</v>
      </c>
      <c r="B6720" s="8">
        <v>10</v>
      </c>
      <c r="C6720" s="8">
        <v>8</v>
      </c>
      <c r="D6720" s="8">
        <v>13</v>
      </c>
      <c r="E6720" s="11">
        <v>18.837975731499998</v>
      </c>
    </row>
    <row r="6721" spans="1:5" x14ac:dyDescent="0.2">
      <c r="A6721" s="8">
        <v>2019</v>
      </c>
      <c r="B6721" s="8">
        <v>10</v>
      </c>
      <c r="C6721" s="8">
        <v>8</v>
      </c>
      <c r="D6721" s="8">
        <v>14</v>
      </c>
      <c r="E6721" s="11">
        <v>6.00153117275</v>
      </c>
    </row>
    <row r="6722" spans="1:5" x14ac:dyDescent="0.2">
      <c r="A6722" s="8">
        <v>2019</v>
      </c>
      <c r="B6722" s="8">
        <v>10</v>
      </c>
      <c r="C6722" s="8">
        <v>8</v>
      </c>
      <c r="D6722" s="8">
        <v>15</v>
      </c>
      <c r="E6722" s="11">
        <v>4.7289727050000003</v>
      </c>
    </row>
    <row r="6723" spans="1:5" x14ac:dyDescent="0.2">
      <c r="A6723" s="8">
        <v>2019</v>
      </c>
      <c r="B6723" s="8">
        <v>10</v>
      </c>
      <c r="C6723" s="8">
        <v>8</v>
      </c>
      <c r="D6723" s="8">
        <v>16</v>
      </c>
      <c r="E6723" s="11">
        <v>2.9674887535000001</v>
      </c>
    </row>
    <row r="6724" spans="1:5" x14ac:dyDescent="0.2">
      <c r="A6724" s="8">
        <v>2019</v>
      </c>
      <c r="B6724" s="8">
        <v>10</v>
      </c>
      <c r="C6724" s="8">
        <v>8</v>
      </c>
      <c r="D6724" s="8">
        <v>17</v>
      </c>
      <c r="E6724" s="11">
        <v>7.3477325072500008</v>
      </c>
    </row>
    <row r="6725" spans="1:5" x14ac:dyDescent="0.2">
      <c r="A6725" s="8">
        <v>2019</v>
      </c>
      <c r="B6725" s="8">
        <v>10</v>
      </c>
      <c r="C6725" s="8">
        <v>8</v>
      </c>
      <c r="D6725" s="8">
        <v>18</v>
      </c>
      <c r="E6725" s="11">
        <v>12.158290477</v>
      </c>
    </row>
    <row r="6726" spans="1:5" x14ac:dyDescent="0.2">
      <c r="A6726" s="8">
        <v>2019</v>
      </c>
      <c r="B6726" s="8">
        <v>10</v>
      </c>
      <c r="C6726" s="8">
        <v>8</v>
      </c>
      <c r="D6726" s="8">
        <v>19</v>
      </c>
      <c r="E6726" s="11">
        <v>10.65401573025</v>
      </c>
    </row>
    <row r="6727" spans="1:5" x14ac:dyDescent="0.2">
      <c r="A6727" s="8">
        <v>2019</v>
      </c>
      <c r="B6727" s="8">
        <v>10</v>
      </c>
      <c r="C6727" s="8">
        <v>8</v>
      </c>
      <c r="D6727" s="8">
        <v>20</v>
      </c>
      <c r="E6727" s="11">
        <v>15.368431705000001</v>
      </c>
    </row>
    <row r="6728" spans="1:5" x14ac:dyDescent="0.2">
      <c r="A6728" s="8">
        <v>2019</v>
      </c>
      <c r="B6728" s="8">
        <v>10</v>
      </c>
      <c r="C6728" s="8">
        <v>8</v>
      </c>
      <c r="D6728" s="8">
        <v>21</v>
      </c>
      <c r="E6728" s="11">
        <v>16.99063237</v>
      </c>
    </row>
    <row r="6729" spans="1:5" x14ac:dyDescent="0.2">
      <c r="A6729" s="8">
        <v>2019</v>
      </c>
      <c r="B6729" s="8">
        <v>10</v>
      </c>
      <c r="C6729" s="8">
        <v>8</v>
      </c>
      <c r="D6729" s="8">
        <v>22</v>
      </c>
      <c r="E6729" s="11">
        <v>17.292640344500001</v>
      </c>
    </row>
    <row r="6730" spans="1:5" x14ac:dyDescent="0.2">
      <c r="A6730" s="8">
        <v>2019</v>
      </c>
      <c r="B6730" s="8">
        <v>10</v>
      </c>
      <c r="C6730" s="8">
        <v>8</v>
      </c>
      <c r="D6730" s="8">
        <v>23</v>
      </c>
      <c r="E6730" s="11">
        <v>2.48703421025</v>
      </c>
    </row>
    <row r="6731" spans="1:5" x14ac:dyDescent="0.2">
      <c r="A6731" s="8">
        <v>2019</v>
      </c>
      <c r="B6731" s="8">
        <v>10</v>
      </c>
      <c r="C6731" s="8">
        <v>8</v>
      </c>
      <c r="D6731" s="8">
        <v>24</v>
      </c>
      <c r="E6731" s="11">
        <v>2.1304360547499996</v>
      </c>
    </row>
    <row r="6732" spans="1:5" x14ac:dyDescent="0.2">
      <c r="A6732" s="8">
        <v>2019</v>
      </c>
      <c r="B6732" s="8">
        <v>10</v>
      </c>
      <c r="C6732" s="8">
        <v>9</v>
      </c>
      <c r="D6732" s="8">
        <v>1</v>
      </c>
      <c r="E6732" s="11">
        <v>0.40534287424999998</v>
      </c>
    </row>
    <row r="6733" spans="1:5" x14ac:dyDescent="0.2">
      <c r="A6733" s="8">
        <v>2019</v>
      </c>
      <c r="B6733" s="8">
        <v>10</v>
      </c>
      <c r="C6733" s="8">
        <v>9</v>
      </c>
      <c r="D6733" s="8">
        <v>2</v>
      </c>
      <c r="E6733" s="11">
        <v>0</v>
      </c>
    </row>
    <row r="6734" spans="1:5" x14ac:dyDescent="0.2">
      <c r="A6734" s="8">
        <v>2019</v>
      </c>
      <c r="B6734" s="8">
        <v>10</v>
      </c>
      <c r="C6734" s="8">
        <v>9</v>
      </c>
      <c r="D6734" s="8">
        <v>3</v>
      </c>
      <c r="E6734" s="11">
        <v>0</v>
      </c>
    </row>
    <row r="6735" spans="1:5" x14ac:dyDescent="0.2">
      <c r="A6735" s="8">
        <v>2019</v>
      </c>
      <c r="B6735" s="8">
        <v>10</v>
      </c>
      <c r="C6735" s="8">
        <v>9</v>
      </c>
      <c r="D6735" s="8">
        <v>4</v>
      </c>
      <c r="E6735" s="11">
        <v>0</v>
      </c>
    </row>
    <row r="6736" spans="1:5" x14ac:dyDescent="0.2">
      <c r="A6736" s="8">
        <v>2019</v>
      </c>
      <c r="B6736" s="8">
        <v>10</v>
      </c>
      <c r="C6736" s="8">
        <v>9</v>
      </c>
      <c r="D6736" s="8">
        <v>5</v>
      </c>
      <c r="E6736" s="11">
        <v>0</v>
      </c>
    </row>
    <row r="6737" spans="1:5" x14ac:dyDescent="0.2">
      <c r="A6737" s="8">
        <v>2019</v>
      </c>
      <c r="B6737" s="8">
        <v>10</v>
      </c>
      <c r="C6737" s="8">
        <v>9</v>
      </c>
      <c r="D6737" s="8">
        <v>6</v>
      </c>
      <c r="E6737" s="11">
        <v>0</v>
      </c>
    </row>
    <row r="6738" spans="1:5" x14ac:dyDescent="0.2">
      <c r="A6738" s="8">
        <v>2019</v>
      </c>
      <c r="B6738" s="8">
        <v>10</v>
      </c>
      <c r="C6738" s="8">
        <v>9</v>
      </c>
      <c r="D6738" s="8">
        <v>7</v>
      </c>
      <c r="E6738" s="11">
        <v>122.35120166999999</v>
      </c>
    </row>
    <row r="6739" spans="1:5" x14ac:dyDescent="0.2">
      <c r="A6739" s="8">
        <v>2019</v>
      </c>
      <c r="B6739" s="8">
        <v>10</v>
      </c>
      <c r="C6739" s="8">
        <v>9</v>
      </c>
      <c r="D6739" s="8">
        <v>8</v>
      </c>
      <c r="E6739" s="11">
        <v>124.65295852499999</v>
      </c>
    </row>
    <row r="6740" spans="1:5" x14ac:dyDescent="0.2">
      <c r="A6740" s="8">
        <v>2019</v>
      </c>
      <c r="B6740" s="8">
        <v>10</v>
      </c>
      <c r="C6740" s="8">
        <v>9</v>
      </c>
      <c r="D6740" s="8">
        <v>9</v>
      </c>
      <c r="E6740" s="11">
        <v>99.673326767500001</v>
      </c>
    </row>
    <row r="6741" spans="1:5" x14ac:dyDescent="0.2">
      <c r="A6741" s="8">
        <v>2019</v>
      </c>
      <c r="B6741" s="8">
        <v>10</v>
      </c>
      <c r="C6741" s="8">
        <v>9</v>
      </c>
      <c r="D6741" s="8">
        <v>10</v>
      </c>
      <c r="E6741" s="11">
        <v>49.1562755</v>
      </c>
    </row>
    <row r="6742" spans="1:5" x14ac:dyDescent="0.2">
      <c r="A6742" s="8">
        <v>2019</v>
      </c>
      <c r="B6742" s="8">
        <v>10</v>
      </c>
      <c r="C6742" s="8">
        <v>9</v>
      </c>
      <c r="D6742" s="8">
        <v>11</v>
      </c>
      <c r="E6742" s="11">
        <v>16.925404491249999</v>
      </c>
    </row>
    <row r="6743" spans="1:5" x14ac:dyDescent="0.2">
      <c r="A6743" s="8">
        <v>2019</v>
      </c>
      <c r="B6743" s="8">
        <v>10</v>
      </c>
      <c r="C6743" s="8">
        <v>9</v>
      </c>
      <c r="D6743" s="8">
        <v>12</v>
      </c>
      <c r="E6743" s="11">
        <v>12.9264633175</v>
      </c>
    </row>
    <row r="6744" spans="1:5" x14ac:dyDescent="0.2">
      <c r="A6744" s="8">
        <v>2019</v>
      </c>
      <c r="B6744" s="8">
        <v>10</v>
      </c>
      <c r="C6744" s="8">
        <v>9</v>
      </c>
      <c r="D6744" s="8">
        <v>13</v>
      </c>
      <c r="E6744" s="11">
        <v>22.280635806500001</v>
      </c>
    </row>
    <row r="6745" spans="1:5" x14ac:dyDescent="0.2">
      <c r="A6745" s="8">
        <v>2019</v>
      </c>
      <c r="B6745" s="8">
        <v>10</v>
      </c>
      <c r="C6745" s="8">
        <v>9</v>
      </c>
      <c r="D6745" s="8">
        <v>14</v>
      </c>
      <c r="E6745" s="11">
        <v>23.177008147500004</v>
      </c>
    </row>
    <row r="6746" spans="1:5" x14ac:dyDescent="0.2">
      <c r="A6746" s="8">
        <v>2019</v>
      </c>
      <c r="B6746" s="8">
        <v>10</v>
      </c>
      <c r="C6746" s="8">
        <v>9</v>
      </c>
      <c r="D6746" s="8">
        <v>15</v>
      </c>
      <c r="E6746" s="11">
        <v>4.1230617647500001</v>
      </c>
    </row>
    <row r="6747" spans="1:5" x14ac:dyDescent="0.2">
      <c r="A6747" s="8">
        <v>2019</v>
      </c>
      <c r="B6747" s="8">
        <v>10</v>
      </c>
      <c r="C6747" s="8">
        <v>9</v>
      </c>
      <c r="D6747" s="8">
        <v>16</v>
      </c>
      <c r="E6747" s="11">
        <v>8.6780577515000008</v>
      </c>
    </row>
    <row r="6748" spans="1:5" x14ac:dyDescent="0.2">
      <c r="A6748" s="8">
        <v>2019</v>
      </c>
      <c r="B6748" s="8">
        <v>10</v>
      </c>
      <c r="C6748" s="8">
        <v>9</v>
      </c>
      <c r="D6748" s="8">
        <v>17</v>
      </c>
      <c r="E6748" s="11">
        <v>10.057627136000001</v>
      </c>
    </row>
    <row r="6749" spans="1:5" x14ac:dyDescent="0.2">
      <c r="A6749" s="8">
        <v>2019</v>
      </c>
      <c r="B6749" s="8">
        <v>10</v>
      </c>
      <c r="C6749" s="8">
        <v>9</v>
      </c>
      <c r="D6749" s="8">
        <v>18</v>
      </c>
      <c r="E6749" s="11">
        <v>9.7139677032500007</v>
      </c>
    </row>
    <row r="6750" spans="1:5" x14ac:dyDescent="0.2">
      <c r="A6750" s="8">
        <v>2019</v>
      </c>
      <c r="B6750" s="8">
        <v>10</v>
      </c>
      <c r="C6750" s="8">
        <v>9</v>
      </c>
      <c r="D6750" s="8">
        <v>19</v>
      </c>
      <c r="E6750" s="11">
        <v>4.8524351592499997</v>
      </c>
    </row>
    <row r="6751" spans="1:5" x14ac:dyDescent="0.2">
      <c r="A6751" s="8">
        <v>2019</v>
      </c>
      <c r="B6751" s="8">
        <v>10</v>
      </c>
      <c r="C6751" s="8">
        <v>9</v>
      </c>
      <c r="D6751" s="8">
        <v>20</v>
      </c>
      <c r="E6751" s="11">
        <v>20.904754705000002</v>
      </c>
    </row>
    <row r="6752" spans="1:5" x14ac:dyDescent="0.2">
      <c r="A6752" s="8">
        <v>2019</v>
      </c>
      <c r="B6752" s="8">
        <v>10</v>
      </c>
      <c r="C6752" s="8">
        <v>9</v>
      </c>
      <c r="D6752" s="8">
        <v>21</v>
      </c>
      <c r="E6752" s="11">
        <v>34.978242267500001</v>
      </c>
    </row>
    <row r="6753" spans="1:5" x14ac:dyDescent="0.2">
      <c r="A6753" s="8">
        <v>2019</v>
      </c>
      <c r="B6753" s="8">
        <v>10</v>
      </c>
      <c r="C6753" s="8">
        <v>9</v>
      </c>
      <c r="D6753" s="8">
        <v>22</v>
      </c>
      <c r="E6753" s="11">
        <v>75.875336219999994</v>
      </c>
    </row>
    <row r="6754" spans="1:5" x14ac:dyDescent="0.2">
      <c r="A6754" s="8">
        <v>2019</v>
      </c>
      <c r="B6754" s="8">
        <v>10</v>
      </c>
      <c r="C6754" s="8">
        <v>9</v>
      </c>
      <c r="D6754" s="8">
        <v>23</v>
      </c>
      <c r="E6754" s="11">
        <v>5.9387461375000008</v>
      </c>
    </row>
    <row r="6755" spans="1:5" x14ac:dyDescent="0.2">
      <c r="A6755" s="8">
        <v>2019</v>
      </c>
      <c r="B6755" s="8">
        <v>10</v>
      </c>
      <c r="C6755" s="8">
        <v>9</v>
      </c>
      <c r="D6755" s="8">
        <v>24</v>
      </c>
      <c r="E6755" s="11">
        <v>0</v>
      </c>
    </row>
    <row r="6756" spans="1:5" x14ac:dyDescent="0.2">
      <c r="A6756" s="8">
        <v>2019</v>
      </c>
      <c r="B6756" s="8">
        <v>10</v>
      </c>
      <c r="C6756" s="8">
        <v>10</v>
      </c>
      <c r="D6756" s="8">
        <v>1</v>
      </c>
      <c r="E6756" s="11">
        <v>0</v>
      </c>
    </row>
    <row r="6757" spans="1:5" x14ac:dyDescent="0.2">
      <c r="A6757" s="8">
        <v>2019</v>
      </c>
      <c r="B6757" s="8">
        <v>10</v>
      </c>
      <c r="C6757" s="8">
        <v>10</v>
      </c>
      <c r="D6757" s="8">
        <v>2</v>
      </c>
      <c r="E6757" s="11">
        <v>0</v>
      </c>
    </row>
    <row r="6758" spans="1:5" x14ac:dyDescent="0.2">
      <c r="A6758" s="8">
        <v>2019</v>
      </c>
      <c r="B6758" s="8">
        <v>10</v>
      </c>
      <c r="C6758" s="8">
        <v>10</v>
      </c>
      <c r="D6758" s="8">
        <v>3</v>
      </c>
      <c r="E6758" s="11">
        <v>0</v>
      </c>
    </row>
    <row r="6759" spans="1:5" x14ac:dyDescent="0.2">
      <c r="A6759" s="8">
        <v>2019</v>
      </c>
      <c r="B6759" s="8">
        <v>10</v>
      </c>
      <c r="C6759" s="8">
        <v>10</v>
      </c>
      <c r="D6759" s="8">
        <v>4</v>
      </c>
      <c r="E6759" s="11">
        <v>0</v>
      </c>
    </row>
    <row r="6760" spans="1:5" x14ac:dyDescent="0.2">
      <c r="A6760" s="8">
        <v>2019</v>
      </c>
      <c r="B6760" s="8">
        <v>10</v>
      </c>
      <c r="C6760" s="8">
        <v>10</v>
      </c>
      <c r="D6760" s="8">
        <v>5</v>
      </c>
      <c r="E6760" s="11">
        <v>0</v>
      </c>
    </row>
    <row r="6761" spans="1:5" x14ac:dyDescent="0.2">
      <c r="A6761" s="8">
        <v>2019</v>
      </c>
      <c r="B6761" s="8">
        <v>10</v>
      </c>
      <c r="C6761" s="8">
        <v>10</v>
      </c>
      <c r="D6761" s="8">
        <v>6</v>
      </c>
      <c r="E6761" s="11">
        <v>0</v>
      </c>
    </row>
    <row r="6762" spans="1:5" x14ac:dyDescent="0.2">
      <c r="A6762" s="8">
        <v>2019</v>
      </c>
      <c r="B6762" s="8">
        <v>10</v>
      </c>
      <c r="C6762" s="8">
        <v>10</v>
      </c>
      <c r="D6762" s="8">
        <v>7</v>
      </c>
      <c r="E6762" s="11">
        <v>124.2876443225</v>
      </c>
    </row>
    <row r="6763" spans="1:5" x14ac:dyDescent="0.2">
      <c r="A6763" s="8">
        <v>2019</v>
      </c>
      <c r="B6763" s="8">
        <v>10</v>
      </c>
      <c r="C6763" s="8">
        <v>10</v>
      </c>
      <c r="D6763" s="8">
        <v>8</v>
      </c>
      <c r="E6763" s="11">
        <v>136.01881075</v>
      </c>
    </row>
    <row r="6764" spans="1:5" x14ac:dyDescent="0.2">
      <c r="A6764" s="8">
        <v>2019</v>
      </c>
      <c r="B6764" s="8">
        <v>10</v>
      </c>
      <c r="C6764" s="8">
        <v>10</v>
      </c>
      <c r="D6764" s="8">
        <v>9</v>
      </c>
      <c r="E6764" s="11">
        <v>111.3704296475</v>
      </c>
    </row>
    <row r="6765" spans="1:5" x14ac:dyDescent="0.2">
      <c r="A6765" s="8">
        <v>2019</v>
      </c>
      <c r="B6765" s="8">
        <v>10</v>
      </c>
      <c r="C6765" s="8">
        <v>10</v>
      </c>
      <c r="D6765" s="8">
        <v>10</v>
      </c>
      <c r="E6765" s="11">
        <v>55.447986889999996</v>
      </c>
    </row>
    <row r="6766" spans="1:5" x14ac:dyDescent="0.2">
      <c r="A6766" s="8">
        <v>2019</v>
      </c>
      <c r="B6766" s="8">
        <v>10</v>
      </c>
      <c r="C6766" s="8">
        <v>10</v>
      </c>
      <c r="D6766" s="8">
        <v>11</v>
      </c>
      <c r="E6766" s="11">
        <v>31.8651389825</v>
      </c>
    </row>
    <row r="6767" spans="1:5" x14ac:dyDescent="0.2">
      <c r="A6767" s="8">
        <v>2019</v>
      </c>
      <c r="B6767" s="8">
        <v>10</v>
      </c>
      <c r="C6767" s="8">
        <v>10</v>
      </c>
      <c r="D6767" s="8">
        <v>12</v>
      </c>
      <c r="E6767" s="11">
        <v>15.052570405000001</v>
      </c>
    </row>
    <row r="6768" spans="1:5" x14ac:dyDescent="0.2">
      <c r="A6768" s="8">
        <v>2019</v>
      </c>
      <c r="B6768" s="8">
        <v>10</v>
      </c>
      <c r="C6768" s="8">
        <v>10</v>
      </c>
      <c r="D6768" s="8">
        <v>13</v>
      </c>
      <c r="E6768" s="11">
        <v>24.5710906425</v>
      </c>
    </row>
    <row r="6769" spans="1:5" x14ac:dyDescent="0.2">
      <c r="A6769" s="8">
        <v>2019</v>
      </c>
      <c r="B6769" s="8">
        <v>10</v>
      </c>
      <c r="C6769" s="8">
        <v>10</v>
      </c>
      <c r="D6769" s="8">
        <v>14</v>
      </c>
      <c r="E6769" s="11">
        <v>24.981889022499999</v>
      </c>
    </row>
    <row r="6770" spans="1:5" x14ac:dyDescent="0.2">
      <c r="A6770" s="8">
        <v>2019</v>
      </c>
      <c r="B6770" s="8">
        <v>10</v>
      </c>
      <c r="C6770" s="8">
        <v>10</v>
      </c>
      <c r="D6770" s="8">
        <v>15</v>
      </c>
      <c r="E6770" s="11">
        <v>4.5240745502499999</v>
      </c>
    </row>
    <row r="6771" spans="1:5" x14ac:dyDescent="0.2">
      <c r="A6771" s="8">
        <v>2019</v>
      </c>
      <c r="B6771" s="8">
        <v>10</v>
      </c>
      <c r="C6771" s="8">
        <v>10</v>
      </c>
      <c r="D6771" s="8">
        <v>16</v>
      </c>
      <c r="E6771" s="11">
        <v>8.8630955027499994</v>
      </c>
    </row>
    <row r="6772" spans="1:5" x14ac:dyDescent="0.2">
      <c r="A6772" s="8">
        <v>2019</v>
      </c>
      <c r="B6772" s="8">
        <v>10</v>
      </c>
      <c r="C6772" s="8">
        <v>10</v>
      </c>
      <c r="D6772" s="8">
        <v>17</v>
      </c>
      <c r="E6772" s="11">
        <v>5.4630429674999998</v>
      </c>
    </row>
    <row r="6773" spans="1:5" x14ac:dyDescent="0.2">
      <c r="A6773" s="8">
        <v>2019</v>
      </c>
      <c r="B6773" s="8">
        <v>10</v>
      </c>
      <c r="C6773" s="8">
        <v>10</v>
      </c>
      <c r="D6773" s="8">
        <v>18</v>
      </c>
      <c r="E6773" s="11">
        <v>9.9925350999999996</v>
      </c>
    </row>
    <row r="6774" spans="1:5" x14ac:dyDescent="0.2">
      <c r="A6774" s="8">
        <v>2019</v>
      </c>
      <c r="B6774" s="8">
        <v>10</v>
      </c>
      <c r="C6774" s="8">
        <v>10</v>
      </c>
      <c r="D6774" s="8">
        <v>19</v>
      </c>
      <c r="E6774" s="11">
        <v>11.16009893625</v>
      </c>
    </row>
    <row r="6775" spans="1:5" x14ac:dyDescent="0.2">
      <c r="A6775" s="8">
        <v>2019</v>
      </c>
      <c r="B6775" s="8">
        <v>10</v>
      </c>
      <c r="C6775" s="8">
        <v>10</v>
      </c>
      <c r="D6775" s="8">
        <v>20</v>
      </c>
      <c r="E6775" s="11">
        <v>14.64516410225</v>
      </c>
    </row>
    <row r="6776" spans="1:5" x14ac:dyDescent="0.2">
      <c r="A6776" s="8">
        <v>2019</v>
      </c>
      <c r="B6776" s="8">
        <v>10</v>
      </c>
      <c r="C6776" s="8">
        <v>10</v>
      </c>
      <c r="D6776" s="8">
        <v>21</v>
      </c>
      <c r="E6776" s="11">
        <v>40.849332342499999</v>
      </c>
    </row>
    <row r="6777" spans="1:5" x14ac:dyDescent="0.2">
      <c r="A6777" s="8">
        <v>2019</v>
      </c>
      <c r="B6777" s="8">
        <v>10</v>
      </c>
      <c r="C6777" s="8">
        <v>10</v>
      </c>
      <c r="D6777" s="8">
        <v>22</v>
      </c>
      <c r="E6777" s="11">
        <v>64.738531102500005</v>
      </c>
    </row>
    <row r="6778" spans="1:5" x14ac:dyDescent="0.2">
      <c r="A6778" s="8">
        <v>2019</v>
      </c>
      <c r="B6778" s="8">
        <v>10</v>
      </c>
      <c r="C6778" s="8">
        <v>10</v>
      </c>
      <c r="D6778" s="8">
        <v>23</v>
      </c>
      <c r="E6778" s="11">
        <v>3.5067094884999999</v>
      </c>
    </row>
    <row r="6779" spans="1:5" x14ac:dyDescent="0.2">
      <c r="A6779" s="8">
        <v>2019</v>
      </c>
      <c r="B6779" s="8">
        <v>10</v>
      </c>
      <c r="C6779" s="8">
        <v>10</v>
      </c>
      <c r="D6779" s="8">
        <v>24</v>
      </c>
      <c r="E6779" s="11">
        <v>1.9110017495</v>
      </c>
    </row>
    <row r="6780" spans="1:5" x14ac:dyDescent="0.2">
      <c r="A6780" s="8">
        <v>2019</v>
      </c>
      <c r="B6780" s="8">
        <v>10</v>
      </c>
      <c r="C6780" s="8">
        <v>11</v>
      </c>
      <c r="D6780" s="8">
        <v>1</v>
      </c>
      <c r="E6780" s="11">
        <v>0</v>
      </c>
    </row>
    <row r="6781" spans="1:5" x14ac:dyDescent="0.2">
      <c r="A6781" s="8">
        <v>2019</v>
      </c>
      <c r="B6781" s="8">
        <v>10</v>
      </c>
      <c r="C6781" s="8">
        <v>11</v>
      </c>
      <c r="D6781" s="8">
        <v>2</v>
      </c>
      <c r="E6781" s="11">
        <v>0</v>
      </c>
    </row>
    <row r="6782" spans="1:5" x14ac:dyDescent="0.2">
      <c r="A6782" s="8">
        <v>2019</v>
      </c>
      <c r="B6782" s="8">
        <v>10</v>
      </c>
      <c r="C6782" s="8">
        <v>11</v>
      </c>
      <c r="D6782" s="8">
        <v>3</v>
      </c>
      <c r="E6782" s="11">
        <v>0</v>
      </c>
    </row>
    <row r="6783" spans="1:5" x14ac:dyDescent="0.2">
      <c r="A6783" s="8">
        <v>2019</v>
      </c>
      <c r="B6783" s="8">
        <v>10</v>
      </c>
      <c r="C6783" s="8">
        <v>11</v>
      </c>
      <c r="D6783" s="8">
        <v>4</v>
      </c>
      <c r="E6783" s="11">
        <v>0</v>
      </c>
    </row>
    <row r="6784" spans="1:5" x14ac:dyDescent="0.2">
      <c r="A6784" s="8">
        <v>2019</v>
      </c>
      <c r="B6784" s="8">
        <v>10</v>
      </c>
      <c r="C6784" s="8">
        <v>11</v>
      </c>
      <c r="D6784" s="8">
        <v>5</v>
      </c>
      <c r="E6784" s="11">
        <v>0</v>
      </c>
    </row>
    <row r="6785" spans="1:5" x14ac:dyDescent="0.2">
      <c r="A6785" s="8">
        <v>2019</v>
      </c>
      <c r="B6785" s="8">
        <v>10</v>
      </c>
      <c r="C6785" s="8">
        <v>11</v>
      </c>
      <c r="D6785" s="8">
        <v>6</v>
      </c>
      <c r="E6785" s="11">
        <v>0</v>
      </c>
    </row>
    <row r="6786" spans="1:5" x14ac:dyDescent="0.2">
      <c r="A6786" s="8">
        <v>2019</v>
      </c>
      <c r="B6786" s="8">
        <v>10</v>
      </c>
      <c r="C6786" s="8">
        <v>11</v>
      </c>
      <c r="D6786" s="8">
        <v>7</v>
      </c>
      <c r="E6786" s="11">
        <v>152.40123932</v>
      </c>
    </row>
    <row r="6787" spans="1:5" x14ac:dyDescent="0.2">
      <c r="A6787" s="8">
        <v>2019</v>
      </c>
      <c r="B6787" s="8">
        <v>10</v>
      </c>
      <c r="C6787" s="8">
        <v>11</v>
      </c>
      <c r="D6787" s="8">
        <v>8</v>
      </c>
      <c r="E6787" s="11">
        <v>136.34410410000001</v>
      </c>
    </row>
    <row r="6788" spans="1:5" x14ac:dyDescent="0.2">
      <c r="A6788" s="8">
        <v>2019</v>
      </c>
      <c r="B6788" s="8">
        <v>10</v>
      </c>
      <c r="C6788" s="8">
        <v>11</v>
      </c>
      <c r="D6788" s="8">
        <v>9</v>
      </c>
      <c r="E6788" s="11">
        <v>100.9445223275</v>
      </c>
    </row>
    <row r="6789" spans="1:5" x14ac:dyDescent="0.2">
      <c r="A6789" s="8">
        <v>2019</v>
      </c>
      <c r="B6789" s="8">
        <v>10</v>
      </c>
      <c r="C6789" s="8">
        <v>11</v>
      </c>
      <c r="D6789" s="8">
        <v>10</v>
      </c>
      <c r="E6789" s="11">
        <v>58.646815172500006</v>
      </c>
    </row>
    <row r="6790" spans="1:5" x14ac:dyDescent="0.2">
      <c r="A6790" s="8">
        <v>2019</v>
      </c>
      <c r="B6790" s="8">
        <v>10</v>
      </c>
      <c r="C6790" s="8">
        <v>11</v>
      </c>
      <c r="D6790" s="8">
        <v>11</v>
      </c>
      <c r="E6790" s="11">
        <v>18.244059425500001</v>
      </c>
    </row>
    <row r="6791" spans="1:5" x14ac:dyDescent="0.2">
      <c r="A6791" s="8">
        <v>2019</v>
      </c>
      <c r="B6791" s="8">
        <v>10</v>
      </c>
      <c r="C6791" s="8">
        <v>11</v>
      </c>
      <c r="D6791" s="8">
        <v>12</v>
      </c>
      <c r="E6791" s="11">
        <v>20.421047537500002</v>
      </c>
    </row>
    <row r="6792" spans="1:5" x14ac:dyDescent="0.2">
      <c r="A6792" s="8">
        <v>2019</v>
      </c>
      <c r="B6792" s="8">
        <v>10</v>
      </c>
      <c r="C6792" s="8">
        <v>11</v>
      </c>
      <c r="D6792" s="8">
        <v>13</v>
      </c>
      <c r="E6792" s="11">
        <v>32.401676512500003</v>
      </c>
    </row>
    <row r="6793" spans="1:5" x14ac:dyDescent="0.2">
      <c r="A6793" s="8">
        <v>2019</v>
      </c>
      <c r="B6793" s="8">
        <v>10</v>
      </c>
      <c r="C6793" s="8">
        <v>11</v>
      </c>
      <c r="D6793" s="8">
        <v>14</v>
      </c>
      <c r="E6793" s="11">
        <v>10.407866954499999</v>
      </c>
    </row>
    <row r="6794" spans="1:5" x14ac:dyDescent="0.2">
      <c r="A6794" s="8">
        <v>2019</v>
      </c>
      <c r="B6794" s="8">
        <v>10</v>
      </c>
      <c r="C6794" s="8">
        <v>11</v>
      </c>
      <c r="D6794" s="8">
        <v>15</v>
      </c>
      <c r="E6794" s="11">
        <v>3.3352361452500001</v>
      </c>
    </row>
    <row r="6795" spans="1:5" x14ac:dyDescent="0.2">
      <c r="A6795" s="8">
        <v>2019</v>
      </c>
      <c r="B6795" s="8">
        <v>10</v>
      </c>
      <c r="C6795" s="8">
        <v>11</v>
      </c>
      <c r="D6795" s="8">
        <v>16</v>
      </c>
      <c r="E6795" s="11">
        <v>6.5618867424999996</v>
      </c>
    </row>
    <row r="6796" spans="1:5" x14ac:dyDescent="0.2">
      <c r="A6796" s="8">
        <v>2019</v>
      </c>
      <c r="B6796" s="8">
        <v>10</v>
      </c>
      <c r="C6796" s="8">
        <v>11</v>
      </c>
      <c r="D6796" s="8">
        <v>17</v>
      </c>
      <c r="E6796" s="11">
        <v>8.130250836750001</v>
      </c>
    </row>
    <row r="6797" spans="1:5" x14ac:dyDescent="0.2">
      <c r="A6797" s="8">
        <v>2019</v>
      </c>
      <c r="B6797" s="8">
        <v>10</v>
      </c>
      <c r="C6797" s="8">
        <v>11</v>
      </c>
      <c r="D6797" s="8">
        <v>18</v>
      </c>
      <c r="E6797" s="11">
        <v>10.297743911000001</v>
      </c>
    </row>
    <row r="6798" spans="1:5" x14ac:dyDescent="0.2">
      <c r="A6798" s="8">
        <v>2019</v>
      </c>
      <c r="B6798" s="8">
        <v>10</v>
      </c>
      <c r="C6798" s="8">
        <v>11</v>
      </c>
      <c r="D6798" s="8">
        <v>19</v>
      </c>
      <c r="E6798" s="11">
        <v>3.9295647044999997</v>
      </c>
    </row>
    <row r="6799" spans="1:5" x14ac:dyDescent="0.2">
      <c r="A6799" s="8">
        <v>2019</v>
      </c>
      <c r="B6799" s="8">
        <v>10</v>
      </c>
      <c r="C6799" s="8">
        <v>11</v>
      </c>
      <c r="D6799" s="8">
        <v>20</v>
      </c>
      <c r="E6799" s="11">
        <v>4.5480335350000001</v>
      </c>
    </row>
    <row r="6800" spans="1:5" x14ac:dyDescent="0.2">
      <c r="A6800" s="8">
        <v>2019</v>
      </c>
      <c r="B6800" s="8">
        <v>10</v>
      </c>
      <c r="C6800" s="8">
        <v>11</v>
      </c>
      <c r="D6800" s="8">
        <v>21</v>
      </c>
      <c r="E6800" s="11">
        <v>18.288466140250002</v>
      </c>
    </row>
    <row r="6801" spans="1:5" x14ac:dyDescent="0.2">
      <c r="A6801" s="8">
        <v>2019</v>
      </c>
      <c r="B6801" s="8">
        <v>10</v>
      </c>
      <c r="C6801" s="8">
        <v>11</v>
      </c>
      <c r="D6801" s="8">
        <v>22</v>
      </c>
      <c r="E6801" s="11">
        <v>13.345652514499999</v>
      </c>
    </row>
    <row r="6802" spans="1:5" x14ac:dyDescent="0.2">
      <c r="A6802" s="8">
        <v>2019</v>
      </c>
      <c r="B6802" s="8">
        <v>10</v>
      </c>
      <c r="C6802" s="8">
        <v>11</v>
      </c>
      <c r="D6802" s="8">
        <v>23</v>
      </c>
      <c r="E6802" s="11">
        <v>4.3515718310000002</v>
      </c>
    </row>
    <row r="6803" spans="1:5" x14ac:dyDescent="0.2">
      <c r="A6803" s="8">
        <v>2019</v>
      </c>
      <c r="B6803" s="8">
        <v>10</v>
      </c>
      <c r="C6803" s="8">
        <v>11</v>
      </c>
      <c r="D6803" s="8">
        <v>24</v>
      </c>
      <c r="E6803" s="11">
        <v>1.6823856687499998</v>
      </c>
    </row>
    <row r="6804" spans="1:5" x14ac:dyDescent="0.2">
      <c r="A6804" s="8">
        <v>2019</v>
      </c>
      <c r="B6804" s="8">
        <v>10</v>
      </c>
      <c r="C6804" s="8">
        <v>12</v>
      </c>
      <c r="D6804" s="8">
        <v>1</v>
      </c>
      <c r="E6804" s="11">
        <v>0</v>
      </c>
    </row>
    <row r="6805" spans="1:5" x14ac:dyDescent="0.2">
      <c r="A6805" s="8">
        <v>2019</v>
      </c>
      <c r="B6805" s="8">
        <v>10</v>
      </c>
      <c r="C6805" s="8">
        <v>12</v>
      </c>
      <c r="D6805" s="8">
        <v>2</v>
      </c>
      <c r="E6805" s="11">
        <v>0</v>
      </c>
    </row>
    <row r="6806" spans="1:5" x14ac:dyDescent="0.2">
      <c r="A6806" s="8">
        <v>2019</v>
      </c>
      <c r="B6806" s="8">
        <v>10</v>
      </c>
      <c r="C6806" s="8">
        <v>12</v>
      </c>
      <c r="D6806" s="8">
        <v>3</v>
      </c>
      <c r="E6806" s="11">
        <v>0</v>
      </c>
    </row>
    <row r="6807" spans="1:5" x14ac:dyDescent="0.2">
      <c r="A6807" s="8">
        <v>2019</v>
      </c>
      <c r="B6807" s="8">
        <v>10</v>
      </c>
      <c r="C6807" s="8">
        <v>12</v>
      </c>
      <c r="D6807" s="8">
        <v>4</v>
      </c>
      <c r="E6807" s="11">
        <v>0</v>
      </c>
    </row>
    <row r="6808" spans="1:5" x14ac:dyDescent="0.2">
      <c r="A6808" s="8">
        <v>2019</v>
      </c>
      <c r="B6808" s="8">
        <v>10</v>
      </c>
      <c r="C6808" s="8">
        <v>12</v>
      </c>
      <c r="D6808" s="8">
        <v>5</v>
      </c>
      <c r="E6808" s="11">
        <v>0</v>
      </c>
    </row>
    <row r="6809" spans="1:5" x14ac:dyDescent="0.2">
      <c r="A6809" s="8">
        <v>2019</v>
      </c>
      <c r="B6809" s="8">
        <v>10</v>
      </c>
      <c r="C6809" s="8">
        <v>12</v>
      </c>
      <c r="D6809" s="8">
        <v>6</v>
      </c>
      <c r="E6809" s="11">
        <v>0</v>
      </c>
    </row>
    <row r="6810" spans="1:5" x14ac:dyDescent="0.2">
      <c r="A6810" s="8">
        <v>2019</v>
      </c>
      <c r="B6810" s="8">
        <v>10</v>
      </c>
      <c r="C6810" s="8">
        <v>12</v>
      </c>
      <c r="D6810" s="8">
        <v>7</v>
      </c>
      <c r="E6810" s="11">
        <v>0</v>
      </c>
    </row>
    <row r="6811" spans="1:5" x14ac:dyDescent="0.2">
      <c r="A6811" s="8">
        <v>2019</v>
      </c>
      <c r="B6811" s="8">
        <v>10</v>
      </c>
      <c r="C6811" s="8">
        <v>12</v>
      </c>
      <c r="D6811" s="8">
        <v>8</v>
      </c>
      <c r="E6811" s="11">
        <v>0</v>
      </c>
    </row>
    <row r="6812" spans="1:5" x14ac:dyDescent="0.2">
      <c r="A6812" s="8">
        <v>2019</v>
      </c>
      <c r="B6812" s="8">
        <v>10</v>
      </c>
      <c r="C6812" s="8">
        <v>12</v>
      </c>
      <c r="D6812" s="8">
        <v>9</v>
      </c>
      <c r="E6812" s="11">
        <v>54.096061325000001</v>
      </c>
    </row>
    <row r="6813" spans="1:5" x14ac:dyDescent="0.2">
      <c r="A6813" s="8">
        <v>2019</v>
      </c>
      <c r="B6813" s="8">
        <v>10</v>
      </c>
      <c r="C6813" s="8">
        <v>12</v>
      </c>
      <c r="D6813" s="8">
        <v>10</v>
      </c>
      <c r="E6813" s="11">
        <v>71.677225292499998</v>
      </c>
    </row>
    <row r="6814" spans="1:5" x14ac:dyDescent="0.2">
      <c r="A6814" s="8">
        <v>2019</v>
      </c>
      <c r="B6814" s="8">
        <v>10</v>
      </c>
      <c r="C6814" s="8">
        <v>12</v>
      </c>
      <c r="D6814" s="8">
        <v>11</v>
      </c>
      <c r="E6814" s="11">
        <v>36.882215850000001</v>
      </c>
    </row>
    <row r="6815" spans="1:5" x14ac:dyDescent="0.2">
      <c r="A6815" s="8">
        <v>2019</v>
      </c>
      <c r="B6815" s="8">
        <v>10</v>
      </c>
      <c r="C6815" s="8">
        <v>12</v>
      </c>
      <c r="D6815" s="8">
        <v>12</v>
      </c>
      <c r="E6815" s="11">
        <v>16.965977822500001</v>
      </c>
    </row>
    <row r="6816" spans="1:5" x14ac:dyDescent="0.2">
      <c r="A6816" s="8">
        <v>2019</v>
      </c>
      <c r="B6816" s="8">
        <v>10</v>
      </c>
      <c r="C6816" s="8">
        <v>12</v>
      </c>
      <c r="D6816" s="8">
        <v>13</v>
      </c>
      <c r="E6816" s="11">
        <v>3.0340182847500001</v>
      </c>
    </row>
    <row r="6817" spans="1:5" x14ac:dyDescent="0.2">
      <c r="A6817" s="8">
        <v>2019</v>
      </c>
      <c r="B6817" s="8">
        <v>10</v>
      </c>
      <c r="C6817" s="8">
        <v>12</v>
      </c>
      <c r="D6817" s="8">
        <v>14</v>
      </c>
      <c r="E6817" s="11">
        <v>0.46156029300000001</v>
      </c>
    </row>
    <row r="6818" spans="1:5" x14ac:dyDescent="0.2">
      <c r="A6818" s="8">
        <v>2019</v>
      </c>
      <c r="B6818" s="8">
        <v>10</v>
      </c>
      <c r="C6818" s="8">
        <v>12</v>
      </c>
      <c r="D6818" s="8">
        <v>15</v>
      </c>
      <c r="E6818" s="11">
        <v>0.50945747175</v>
      </c>
    </row>
    <row r="6819" spans="1:5" x14ac:dyDescent="0.2">
      <c r="A6819" s="8">
        <v>2019</v>
      </c>
      <c r="B6819" s="8">
        <v>10</v>
      </c>
      <c r="C6819" s="8">
        <v>12</v>
      </c>
      <c r="D6819" s="8">
        <v>16</v>
      </c>
      <c r="E6819" s="11">
        <v>0</v>
      </c>
    </row>
    <row r="6820" spans="1:5" x14ac:dyDescent="0.2">
      <c r="A6820" s="8">
        <v>2019</v>
      </c>
      <c r="B6820" s="8">
        <v>10</v>
      </c>
      <c r="C6820" s="8">
        <v>12</v>
      </c>
      <c r="D6820" s="8">
        <v>17</v>
      </c>
      <c r="E6820" s="11">
        <v>0</v>
      </c>
    </row>
    <row r="6821" spans="1:5" x14ac:dyDescent="0.2">
      <c r="A6821" s="8">
        <v>2019</v>
      </c>
      <c r="B6821" s="8">
        <v>10</v>
      </c>
      <c r="C6821" s="8">
        <v>12</v>
      </c>
      <c r="D6821" s="8">
        <v>18</v>
      </c>
      <c r="E6821" s="11">
        <v>0</v>
      </c>
    </row>
    <row r="6822" spans="1:5" x14ac:dyDescent="0.2">
      <c r="A6822" s="8">
        <v>2019</v>
      </c>
      <c r="B6822" s="8">
        <v>10</v>
      </c>
      <c r="C6822" s="8">
        <v>12</v>
      </c>
      <c r="D6822" s="8">
        <v>19</v>
      </c>
      <c r="E6822" s="11">
        <v>0</v>
      </c>
    </row>
    <row r="6823" spans="1:5" x14ac:dyDescent="0.2">
      <c r="A6823" s="8">
        <v>2019</v>
      </c>
      <c r="B6823" s="8">
        <v>10</v>
      </c>
      <c r="C6823" s="8">
        <v>12</v>
      </c>
      <c r="D6823" s="8">
        <v>20</v>
      </c>
      <c r="E6823" s="11">
        <v>0</v>
      </c>
    </row>
    <row r="6824" spans="1:5" x14ac:dyDescent="0.2">
      <c r="A6824" s="8">
        <v>2019</v>
      </c>
      <c r="B6824" s="8">
        <v>10</v>
      </c>
      <c r="C6824" s="8">
        <v>12</v>
      </c>
      <c r="D6824" s="8">
        <v>21</v>
      </c>
      <c r="E6824" s="11">
        <v>0</v>
      </c>
    </row>
    <row r="6825" spans="1:5" x14ac:dyDescent="0.2">
      <c r="A6825" s="8">
        <v>2019</v>
      </c>
      <c r="B6825" s="8">
        <v>10</v>
      </c>
      <c r="C6825" s="8">
        <v>12</v>
      </c>
      <c r="D6825" s="8">
        <v>22</v>
      </c>
      <c r="E6825" s="11">
        <v>0</v>
      </c>
    </row>
    <row r="6826" spans="1:5" x14ac:dyDescent="0.2">
      <c r="A6826" s="8">
        <v>2019</v>
      </c>
      <c r="B6826" s="8">
        <v>10</v>
      </c>
      <c r="C6826" s="8">
        <v>12</v>
      </c>
      <c r="D6826" s="8">
        <v>23</v>
      </c>
      <c r="E6826" s="11">
        <v>0</v>
      </c>
    </row>
    <row r="6827" spans="1:5" x14ac:dyDescent="0.2">
      <c r="A6827" s="8">
        <v>2019</v>
      </c>
      <c r="B6827" s="8">
        <v>10</v>
      </c>
      <c r="C6827" s="8">
        <v>12</v>
      </c>
      <c r="D6827" s="8">
        <v>24</v>
      </c>
      <c r="E6827" s="11">
        <v>0</v>
      </c>
    </row>
    <row r="6828" spans="1:5" x14ac:dyDescent="0.2">
      <c r="A6828" s="8">
        <v>2019</v>
      </c>
      <c r="B6828" s="8">
        <v>10</v>
      </c>
      <c r="C6828" s="8">
        <v>13</v>
      </c>
      <c r="D6828" s="8">
        <v>1</v>
      </c>
      <c r="E6828" s="11">
        <v>0</v>
      </c>
    </row>
    <row r="6829" spans="1:5" x14ac:dyDescent="0.2">
      <c r="A6829" s="8">
        <v>2019</v>
      </c>
      <c r="B6829" s="8">
        <v>10</v>
      </c>
      <c r="C6829" s="8">
        <v>13</v>
      </c>
      <c r="D6829" s="8">
        <v>2</v>
      </c>
      <c r="E6829" s="11">
        <v>0</v>
      </c>
    </row>
    <row r="6830" spans="1:5" x14ac:dyDescent="0.2">
      <c r="A6830" s="8">
        <v>2019</v>
      </c>
      <c r="B6830" s="8">
        <v>10</v>
      </c>
      <c r="C6830" s="8">
        <v>13</v>
      </c>
      <c r="D6830" s="8">
        <v>3</v>
      </c>
      <c r="E6830" s="11">
        <v>0</v>
      </c>
    </row>
    <row r="6831" spans="1:5" x14ac:dyDescent="0.2">
      <c r="A6831" s="8">
        <v>2019</v>
      </c>
      <c r="B6831" s="8">
        <v>10</v>
      </c>
      <c r="C6831" s="8">
        <v>13</v>
      </c>
      <c r="D6831" s="8">
        <v>4</v>
      </c>
      <c r="E6831" s="11">
        <v>0</v>
      </c>
    </row>
    <row r="6832" spans="1:5" x14ac:dyDescent="0.2">
      <c r="A6832" s="8">
        <v>2019</v>
      </c>
      <c r="B6832" s="8">
        <v>10</v>
      </c>
      <c r="C6832" s="8">
        <v>13</v>
      </c>
      <c r="D6832" s="8">
        <v>5</v>
      </c>
      <c r="E6832" s="11">
        <v>0</v>
      </c>
    </row>
    <row r="6833" spans="1:5" x14ac:dyDescent="0.2">
      <c r="A6833" s="8">
        <v>2019</v>
      </c>
      <c r="B6833" s="8">
        <v>10</v>
      </c>
      <c r="C6833" s="8">
        <v>13</v>
      </c>
      <c r="D6833" s="8">
        <v>6</v>
      </c>
      <c r="E6833" s="11">
        <v>0</v>
      </c>
    </row>
    <row r="6834" spans="1:5" x14ac:dyDescent="0.2">
      <c r="A6834" s="8">
        <v>2019</v>
      </c>
      <c r="B6834" s="8">
        <v>10</v>
      </c>
      <c r="C6834" s="8">
        <v>13</v>
      </c>
      <c r="D6834" s="8">
        <v>7</v>
      </c>
      <c r="E6834" s="11">
        <v>0</v>
      </c>
    </row>
    <row r="6835" spans="1:5" x14ac:dyDescent="0.2">
      <c r="A6835" s="8">
        <v>2019</v>
      </c>
      <c r="B6835" s="8">
        <v>10</v>
      </c>
      <c r="C6835" s="8">
        <v>13</v>
      </c>
      <c r="D6835" s="8">
        <v>8</v>
      </c>
      <c r="E6835" s="11">
        <v>0</v>
      </c>
    </row>
    <row r="6836" spans="1:5" x14ac:dyDescent="0.2">
      <c r="A6836" s="8">
        <v>2019</v>
      </c>
      <c r="B6836" s="8">
        <v>10</v>
      </c>
      <c r="C6836" s="8">
        <v>13</v>
      </c>
      <c r="D6836" s="8">
        <v>9</v>
      </c>
      <c r="E6836" s="11">
        <v>0</v>
      </c>
    </row>
    <row r="6837" spans="1:5" x14ac:dyDescent="0.2">
      <c r="A6837" s="8">
        <v>2019</v>
      </c>
      <c r="B6837" s="8">
        <v>10</v>
      </c>
      <c r="C6837" s="8">
        <v>13</v>
      </c>
      <c r="D6837" s="8">
        <v>10</v>
      </c>
      <c r="E6837" s="11">
        <v>0</v>
      </c>
    </row>
    <row r="6838" spans="1:5" x14ac:dyDescent="0.2">
      <c r="A6838" s="8">
        <v>2019</v>
      </c>
      <c r="B6838" s="8">
        <v>10</v>
      </c>
      <c r="C6838" s="8">
        <v>13</v>
      </c>
      <c r="D6838" s="8">
        <v>11</v>
      </c>
      <c r="E6838" s="11">
        <v>0</v>
      </c>
    </row>
    <row r="6839" spans="1:5" x14ac:dyDescent="0.2">
      <c r="A6839" s="8">
        <v>2019</v>
      </c>
      <c r="B6839" s="8">
        <v>10</v>
      </c>
      <c r="C6839" s="8">
        <v>13</v>
      </c>
      <c r="D6839" s="8">
        <v>12</v>
      </c>
      <c r="E6839" s="11">
        <v>0</v>
      </c>
    </row>
    <row r="6840" spans="1:5" x14ac:dyDescent="0.2">
      <c r="A6840" s="8">
        <v>2019</v>
      </c>
      <c r="B6840" s="8">
        <v>10</v>
      </c>
      <c r="C6840" s="8">
        <v>13</v>
      </c>
      <c r="D6840" s="8">
        <v>13</v>
      </c>
      <c r="E6840" s="11">
        <v>0</v>
      </c>
    </row>
    <row r="6841" spans="1:5" x14ac:dyDescent="0.2">
      <c r="A6841" s="8">
        <v>2019</v>
      </c>
      <c r="B6841" s="8">
        <v>10</v>
      </c>
      <c r="C6841" s="8">
        <v>13</v>
      </c>
      <c r="D6841" s="8">
        <v>14</v>
      </c>
      <c r="E6841" s="11">
        <v>0</v>
      </c>
    </row>
    <row r="6842" spans="1:5" x14ac:dyDescent="0.2">
      <c r="A6842" s="8">
        <v>2019</v>
      </c>
      <c r="B6842" s="8">
        <v>10</v>
      </c>
      <c r="C6842" s="8">
        <v>13</v>
      </c>
      <c r="D6842" s="8">
        <v>15</v>
      </c>
      <c r="E6842" s="11">
        <v>0</v>
      </c>
    </row>
    <row r="6843" spans="1:5" x14ac:dyDescent="0.2">
      <c r="A6843" s="8">
        <v>2019</v>
      </c>
      <c r="B6843" s="8">
        <v>10</v>
      </c>
      <c r="C6843" s="8">
        <v>13</v>
      </c>
      <c r="D6843" s="8">
        <v>16</v>
      </c>
      <c r="E6843" s="11">
        <v>-8.2249999999999999E-4</v>
      </c>
    </row>
    <row r="6844" spans="1:5" x14ac:dyDescent="0.2">
      <c r="A6844" s="8">
        <v>2019</v>
      </c>
      <c r="B6844" s="8">
        <v>10</v>
      </c>
      <c r="C6844" s="8">
        <v>13</v>
      </c>
      <c r="D6844" s="8">
        <v>17</v>
      </c>
      <c r="E6844" s="11">
        <v>68.681537912499991</v>
      </c>
    </row>
    <row r="6845" spans="1:5" x14ac:dyDescent="0.2">
      <c r="A6845" s="8">
        <v>2019</v>
      </c>
      <c r="B6845" s="8">
        <v>10</v>
      </c>
      <c r="C6845" s="8">
        <v>13</v>
      </c>
      <c r="D6845" s="8">
        <v>18</v>
      </c>
      <c r="E6845" s="11">
        <v>16.057624197500001</v>
      </c>
    </row>
    <row r="6846" spans="1:5" x14ac:dyDescent="0.2">
      <c r="A6846" s="8">
        <v>2019</v>
      </c>
      <c r="B6846" s="8">
        <v>10</v>
      </c>
      <c r="C6846" s="8">
        <v>13</v>
      </c>
      <c r="D6846" s="8">
        <v>19</v>
      </c>
      <c r="E6846" s="11">
        <v>0</v>
      </c>
    </row>
    <row r="6847" spans="1:5" x14ac:dyDescent="0.2">
      <c r="A6847" s="8">
        <v>2019</v>
      </c>
      <c r="B6847" s="8">
        <v>10</v>
      </c>
      <c r="C6847" s="8">
        <v>13</v>
      </c>
      <c r="D6847" s="8">
        <v>20</v>
      </c>
      <c r="E6847" s="11">
        <v>31.823318797500001</v>
      </c>
    </row>
    <row r="6848" spans="1:5" x14ac:dyDescent="0.2">
      <c r="A6848" s="8">
        <v>2019</v>
      </c>
      <c r="B6848" s="8">
        <v>10</v>
      </c>
      <c r="C6848" s="8">
        <v>13</v>
      </c>
      <c r="D6848" s="8">
        <v>21</v>
      </c>
      <c r="E6848" s="11">
        <v>40.680133600000005</v>
      </c>
    </row>
    <row r="6849" spans="1:5" x14ac:dyDescent="0.2">
      <c r="A6849" s="8">
        <v>2019</v>
      </c>
      <c r="B6849" s="8">
        <v>10</v>
      </c>
      <c r="C6849" s="8">
        <v>13</v>
      </c>
      <c r="D6849" s="8">
        <v>22</v>
      </c>
      <c r="E6849" s="11">
        <v>1.5569780085</v>
      </c>
    </row>
    <row r="6850" spans="1:5" x14ac:dyDescent="0.2">
      <c r="A6850" s="8">
        <v>2019</v>
      </c>
      <c r="B6850" s="8">
        <v>10</v>
      </c>
      <c r="C6850" s="8">
        <v>13</v>
      </c>
      <c r="D6850" s="8">
        <v>23</v>
      </c>
      <c r="E6850" s="11">
        <v>0</v>
      </c>
    </row>
    <row r="6851" spans="1:5" x14ac:dyDescent="0.2">
      <c r="A6851" s="8">
        <v>2019</v>
      </c>
      <c r="B6851" s="8">
        <v>10</v>
      </c>
      <c r="C6851" s="8">
        <v>13</v>
      </c>
      <c r="D6851" s="8">
        <v>24</v>
      </c>
      <c r="E6851" s="11">
        <v>0</v>
      </c>
    </row>
    <row r="6852" spans="1:5" x14ac:dyDescent="0.2">
      <c r="A6852" s="8">
        <v>2019</v>
      </c>
      <c r="B6852" s="8">
        <v>10</v>
      </c>
      <c r="C6852" s="8">
        <v>14</v>
      </c>
      <c r="D6852" s="8">
        <v>1</v>
      </c>
      <c r="E6852" s="11">
        <v>0</v>
      </c>
    </row>
    <row r="6853" spans="1:5" x14ac:dyDescent="0.2">
      <c r="A6853" s="8">
        <v>2019</v>
      </c>
      <c r="B6853" s="8">
        <v>10</v>
      </c>
      <c r="C6853" s="8">
        <v>14</v>
      </c>
      <c r="D6853" s="8">
        <v>2</v>
      </c>
      <c r="E6853" s="11">
        <v>0</v>
      </c>
    </row>
    <row r="6854" spans="1:5" x14ac:dyDescent="0.2">
      <c r="A6854" s="8">
        <v>2019</v>
      </c>
      <c r="B6854" s="8">
        <v>10</v>
      </c>
      <c r="C6854" s="8">
        <v>14</v>
      </c>
      <c r="D6854" s="8">
        <v>3</v>
      </c>
      <c r="E6854" s="11">
        <v>0</v>
      </c>
    </row>
    <row r="6855" spans="1:5" x14ac:dyDescent="0.2">
      <c r="A6855" s="8">
        <v>2019</v>
      </c>
      <c r="B6855" s="8">
        <v>10</v>
      </c>
      <c r="C6855" s="8">
        <v>14</v>
      </c>
      <c r="D6855" s="8">
        <v>4</v>
      </c>
      <c r="E6855" s="11">
        <v>0</v>
      </c>
    </row>
    <row r="6856" spans="1:5" x14ac:dyDescent="0.2">
      <c r="A6856" s="8">
        <v>2019</v>
      </c>
      <c r="B6856" s="8">
        <v>10</v>
      </c>
      <c r="C6856" s="8">
        <v>14</v>
      </c>
      <c r="D6856" s="8">
        <v>5</v>
      </c>
      <c r="E6856" s="11">
        <v>0</v>
      </c>
    </row>
    <row r="6857" spans="1:5" x14ac:dyDescent="0.2">
      <c r="A6857" s="8">
        <v>2019</v>
      </c>
      <c r="B6857" s="8">
        <v>10</v>
      </c>
      <c r="C6857" s="8">
        <v>14</v>
      </c>
      <c r="D6857" s="8">
        <v>6</v>
      </c>
      <c r="E6857" s="11">
        <v>0</v>
      </c>
    </row>
    <row r="6858" spans="1:5" x14ac:dyDescent="0.2">
      <c r="A6858" s="8">
        <v>2019</v>
      </c>
      <c r="B6858" s="8">
        <v>10</v>
      </c>
      <c r="C6858" s="8">
        <v>14</v>
      </c>
      <c r="D6858" s="8">
        <v>7</v>
      </c>
      <c r="E6858" s="11">
        <v>173.06407478749998</v>
      </c>
    </row>
    <row r="6859" spans="1:5" x14ac:dyDescent="0.2">
      <c r="A6859" s="8">
        <v>2019</v>
      </c>
      <c r="B6859" s="8">
        <v>10</v>
      </c>
      <c r="C6859" s="8">
        <v>14</v>
      </c>
      <c r="D6859" s="8">
        <v>8</v>
      </c>
      <c r="E6859" s="11">
        <v>143.65867500000002</v>
      </c>
    </row>
    <row r="6860" spans="1:5" x14ac:dyDescent="0.2">
      <c r="A6860" s="8">
        <v>2019</v>
      </c>
      <c r="B6860" s="8">
        <v>10</v>
      </c>
      <c r="C6860" s="8">
        <v>14</v>
      </c>
      <c r="D6860" s="8">
        <v>9</v>
      </c>
      <c r="E6860" s="11">
        <v>107.193518505</v>
      </c>
    </row>
    <row r="6861" spans="1:5" x14ac:dyDescent="0.2">
      <c r="A6861" s="8">
        <v>2019</v>
      </c>
      <c r="B6861" s="8">
        <v>10</v>
      </c>
      <c r="C6861" s="8">
        <v>14</v>
      </c>
      <c r="D6861" s="8">
        <v>10</v>
      </c>
      <c r="E6861" s="11">
        <v>79.085133145</v>
      </c>
    </row>
    <row r="6862" spans="1:5" x14ac:dyDescent="0.2">
      <c r="A6862" s="8">
        <v>2019</v>
      </c>
      <c r="B6862" s="8">
        <v>10</v>
      </c>
      <c r="C6862" s="8">
        <v>14</v>
      </c>
      <c r="D6862" s="8">
        <v>11</v>
      </c>
      <c r="E6862" s="11">
        <v>53.188796414999999</v>
      </c>
    </row>
    <row r="6863" spans="1:5" x14ac:dyDescent="0.2">
      <c r="A6863" s="8">
        <v>2019</v>
      </c>
      <c r="B6863" s="8">
        <v>10</v>
      </c>
      <c r="C6863" s="8">
        <v>14</v>
      </c>
      <c r="D6863" s="8">
        <v>12</v>
      </c>
      <c r="E6863" s="11">
        <v>33.619513112500002</v>
      </c>
    </row>
    <row r="6864" spans="1:5" x14ac:dyDescent="0.2">
      <c r="A6864" s="8">
        <v>2019</v>
      </c>
      <c r="B6864" s="8">
        <v>10</v>
      </c>
      <c r="C6864" s="8">
        <v>14</v>
      </c>
      <c r="D6864" s="8">
        <v>13</v>
      </c>
      <c r="E6864" s="11">
        <v>28.016045154999997</v>
      </c>
    </row>
    <row r="6865" spans="1:5" x14ac:dyDescent="0.2">
      <c r="A6865" s="8">
        <v>2019</v>
      </c>
      <c r="B6865" s="8">
        <v>10</v>
      </c>
      <c r="C6865" s="8">
        <v>14</v>
      </c>
      <c r="D6865" s="8">
        <v>14</v>
      </c>
      <c r="E6865" s="11">
        <v>19.218522072500001</v>
      </c>
    </row>
    <row r="6866" spans="1:5" x14ac:dyDescent="0.2">
      <c r="A6866" s="8">
        <v>2019</v>
      </c>
      <c r="B6866" s="8">
        <v>10</v>
      </c>
      <c r="C6866" s="8">
        <v>14</v>
      </c>
      <c r="D6866" s="8">
        <v>15</v>
      </c>
      <c r="E6866" s="11">
        <v>10.5942166785</v>
      </c>
    </row>
    <row r="6867" spans="1:5" x14ac:dyDescent="0.2">
      <c r="A6867" s="8">
        <v>2019</v>
      </c>
      <c r="B6867" s="8">
        <v>10</v>
      </c>
      <c r="C6867" s="8">
        <v>14</v>
      </c>
      <c r="D6867" s="8">
        <v>16</v>
      </c>
      <c r="E6867" s="11">
        <v>17.130693207499998</v>
      </c>
    </row>
    <row r="6868" spans="1:5" x14ac:dyDescent="0.2">
      <c r="A6868" s="8">
        <v>2019</v>
      </c>
      <c r="B6868" s="8">
        <v>10</v>
      </c>
      <c r="C6868" s="8">
        <v>14</v>
      </c>
      <c r="D6868" s="8">
        <v>17</v>
      </c>
      <c r="E6868" s="11">
        <v>15.654550480000001</v>
      </c>
    </row>
    <row r="6869" spans="1:5" x14ac:dyDescent="0.2">
      <c r="A6869" s="8">
        <v>2019</v>
      </c>
      <c r="B6869" s="8">
        <v>10</v>
      </c>
      <c r="C6869" s="8">
        <v>14</v>
      </c>
      <c r="D6869" s="8">
        <v>18</v>
      </c>
      <c r="E6869" s="11">
        <v>7.9161124062500008</v>
      </c>
    </row>
    <row r="6870" spans="1:5" x14ac:dyDescent="0.2">
      <c r="A6870" s="8">
        <v>2019</v>
      </c>
      <c r="B6870" s="8">
        <v>10</v>
      </c>
      <c r="C6870" s="8">
        <v>14</v>
      </c>
      <c r="D6870" s="8">
        <v>19</v>
      </c>
      <c r="E6870" s="11">
        <v>14.6714236775</v>
      </c>
    </row>
    <row r="6871" spans="1:5" x14ac:dyDescent="0.2">
      <c r="A6871" s="8">
        <v>2019</v>
      </c>
      <c r="B6871" s="8">
        <v>10</v>
      </c>
      <c r="C6871" s="8">
        <v>14</v>
      </c>
      <c r="D6871" s="8">
        <v>20</v>
      </c>
      <c r="E6871" s="11">
        <v>22.185291435</v>
      </c>
    </row>
    <row r="6872" spans="1:5" x14ac:dyDescent="0.2">
      <c r="A6872" s="8">
        <v>2019</v>
      </c>
      <c r="B6872" s="8">
        <v>10</v>
      </c>
      <c r="C6872" s="8">
        <v>14</v>
      </c>
      <c r="D6872" s="8">
        <v>21</v>
      </c>
      <c r="E6872" s="11">
        <v>37.104347607500003</v>
      </c>
    </row>
    <row r="6873" spans="1:5" x14ac:dyDescent="0.2">
      <c r="A6873" s="8">
        <v>2019</v>
      </c>
      <c r="B6873" s="8">
        <v>10</v>
      </c>
      <c r="C6873" s="8">
        <v>14</v>
      </c>
      <c r="D6873" s="8">
        <v>22</v>
      </c>
      <c r="E6873" s="11">
        <v>54.5474350175</v>
      </c>
    </row>
    <row r="6874" spans="1:5" x14ac:dyDescent="0.2">
      <c r="A6874" s="8">
        <v>2019</v>
      </c>
      <c r="B6874" s="8">
        <v>10</v>
      </c>
      <c r="C6874" s="8">
        <v>14</v>
      </c>
      <c r="D6874" s="8">
        <v>23</v>
      </c>
      <c r="E6874" s="11">
        <v>3.0096011207500002</v>
      </c>
    </row>
    <row r="6875" spans="1:5" x14ac:dyDescent="0.2">
      <c r="A6875" s="8">
        <v>2019</v>
      </c>
      <c r="B6875" s="8">
        <v>10</v>
      </c>
      <c r="C6875" s="8">
        <v>14</v>
      </c>
      <c r="D6875" s="8">
        <v>24</v>
      </c>
      <c r="E6875" s="11">
        <v>0</v>
      </c>
    </row>
    <row r="6876" spans="1:5" x14ac:dyDescent="0.2">
      <c r="A6876" s="8">
        <v>2019</v>
      </c>
      <c r="B6876" s="8">
        <v>10</v>
      </c>
      <c r="C6876" s="8">
        <v>15</v>
      </c>
      <c r="D6876" s="8">
        <v>1</v>
      </c>
      <c r="E6876" s="11">
        <v>0</v>
      </c>
    </row>
    <row r="6877" spans="1:5" x14ac:dyDescent="0.2">
      <c r="A6877" s="8">
        <v>2019</v>
      </c>
      <c r="B6877" s="8">
        <v>10</v>
      </c>
      <c r="C6877" s="8">
        <v>15</v>
      </c>
      <c r="D6877" s="8">
        <v>2</v>
      </c>
      <c r="E6877" s="11">
        <v>0</v>
      </c>
    </row>
    <row r="6878" spans="1:5" x14ac:dyDescent="0.2">
      <c r="A6878" s="8">
        <v>2019</v>
      </c>
      <c r="B6878" s="8">
        <v>10</v>
      </c>
      <c r="C6878" s="8">
        <v>15</v>
      </c>
      <c r="D6878" s="8">
        <v>3</v>
      </c>
      <c r="E6878" s="11">
        <v>0</v>
      </c>
    </row>
    <row r="6879" spans="1:5" x14ac:dyDescent="0.2">
      <c r="A6879" s="8">
        <v>2019</v>
      </c>
      <c r="B6879" s="8">
        <v>10</v>
      </c>
      <c r="C6879" s="8">
        <v>15</v>
      </c>
      <c r="D6879" s="8">
        <v>4</v>
      </c>
      <c r="E6879" s="11">
        <v>0</v>
      </c>
    </row>
    <row r="6880" spans="1:5" x14ac:dyDescent="0.2">
      <c r="A6880" s="8">
        <v>2019</v>
      </c>
      <c r="B6880" s="8">
        <v>10</v>
      </c>
      <c r="C6880" s="8">
        <v>15</v>
      </c>
      <c r="D6880" s="8">
        <v>5</v>
      </c>
      <c r="E6880" s="11">
        <v>0</v>
      </c>
    </row>
    <row r="6881" spans="1:5" x14ac:dyDescent="0.2">
      <c r="A6881" s="8">
        <v>2019</v>
      </c>
      <c r="B6881" s="8">
        <v>10</v>
      </c>
      <c r="C6881" s="8">
        <v>15</v>
      </c>
      <c r="D6881" s="8">
        <v>6</v>
      </c>
      <c r="E6881" s="11">
        <v>0</v>
      </c>
    </row>
    <row r="6882" spans="1:5" x14ac:dyDescent="0.2">
      <c r="A6882" s="8">
        <v>2019</v>
      </c>
      <c r="B6882" s="8">
        <v>10</v>
      </c>
      <c r="C6882" s="8">
        <v>15</v>
      </c>
      <c r="D6882" s="8">
        <v>7</v>
      </c>
      <c r="E6882" s="11">
        <v>111.739350465</v>
      </c>
    </row>
    <row r="6883" spans="1:5" x14ac:dyDescent="0.2">
      <c r="A6883" s="8">
        <v>2019</v>
      </c>
      <c r="B6883" s="8">
        <v>10</v>
      </c>
      <c r="C6883" s="8">
        <v>15</v>
      </c>
      <c r="D6883" s="8">
        <v>8</v>
      </c>
      <c r="E6883" s="11">
        <v>109.69985687499999</v>
      </c>
    </row>
    <row r="6884" spans="1:5" x14ac:dyDescent="0.2">
      <c r="A6884" s="8">
        <v>2019</v>
      </c>
      <c r="B6884" s="8">
        <v>10</v>
      </c>
      <c r="C6884" s="8">
        <v>15</v>
      </c>
      <c r="D6884" s="8">
        <v>9</v>
      </c>
      <c r="E6884" s="11">
        <v>105.4777947975</v>
      </c>
    </row>
    <row r="6885" spans="1:5" x14ac:dyDescent="0.2">
      <c r="A6885" s="8">
        <v>2019</v>
      </c>
      <c r="B6885" s="8">
        <v>10</v>
      </c>
      <c r="C6885" s="8">
        <v>15</v>
      </c>
      <c r="D6885" s="8">
        <v>10</v>
      </c>
      <c r="E6885" s="11">
        <v>98.907660467500008</v>
      </c>
    </row>
    <row r="6886" spans="1:5" x14ac:dyDescent="0.2">
      <c r="A6886" s="8">
        <v>2019</v>
      </c>
      <c r="B6886" s="8">
        <v>10</v>
      </c>
      <c r="C6886" s="8">
        <v>15</v>
      </c>
      <c r="D6886" s="8">
        <v>11</v>
      </c>
      <c r="E6886" s="11">
        <v>90.053739967499993</v>
      </c>
    </row>
    <row r="6887" spans="1:5" x14ac:dyDescent="0.2">
      <c r="A6887" s="8">
        <v>2019</v>
      </c>
      <c r="B6887" s="8">
        <v>10</v>
      </c>
      <c r="C6887" s="8">
        <v>15</v>
      </c>
      <c r="D6887" s="8">
        <v>12</v>
      </c>
      <c r="E6887" s="11">
        <v>60.222007522499993</v>
      </c>
    </row>
    <row r="6888" spans="1:5" x14ac:dyDescent="0.2">
      <c r="A6888" s="8">
        <v>2019</v>
      </c>
      <c r="B6888" s="8">
        <v>10</v>
      </c>
      <c r="C6888" s="8">
        <v>15</v>
      </c>
      <c r="D6888" s="8">
        <v>13</v>
      </c>
      <c r="E6888" s="11">
        <v>44.263226352499998</v>
      </c>
    </row>
    <row r="6889" spans="1:5" x14ac:dyDescent="0.2">
      <c r="A6889" s="8">
        <v>2019</v>
      </c>
      <c r="B6889" s="8">
        <v>10</v>
      </c>
      <c r="C6889" s="8">
        <v>15</v>
      </c>
      <c r="D6889" s="8">
        <v>14</v>
      </c>
      <c r="E6889" s="11">
        <v>24.507116135</v>
      </c>
    </row>
    <row r="6890" spans="1:5" x14ac:dyDescent="0.2">
      <c r="A6890" s="8">
        <v>2019</v>
      </c>
      <c r="B6890" s="8">
        <v>10</v>
      </c>
      <c r="C6890" s="8">
        <v>15</v>
      </c>
      <c r="D6890" s="8">
        <v>15</v>
      </c>
      <c r="E6890" s="11">
        <v>16.39281648575</v>
      </c>
    </row>
    <row r="6891" spans="1:5" x14ac:dyDescent="0.2">
      <c r="A6891" s="8">
        <v>2019</v>
      </c>
      <c r="B6891" s="8">
        <v>10</v>
      </c>
      <c r="C6891" s="8">
        <v>15</v>
      </c>
      <c r="D6891" s="8">
        <v>16</v>
      </c>
      <c r="E6891" s="11">
        <v>7.4842286602500003</v>
      </c>
    </row>
    <row r="6892" spans="1:5" x14ac:dyDescent="0.2">
      <c r="A6892" s="8">
        <v>2019</v>
      </c>
      <c r="B6892" s="8">
        <v>10</v>
      </c>
      <c r="C6892" s="8">
        <v>15</v>
      </c>
      <c r="D6892" s="8">
        <v>17</v>
      </c>
      <c r="E6892" s="11">
        <v>6.8654512489999995</v>
      </c>
    </row>
    <row r="6893" spans="1:5" x14ac:dyDescent="0.2">
      <c r="A6893" s="8">
        <v>2019</v>
      </c>
      <c r="B6893" s="8">
        <v>10</v>
      </c>
      <c r="C6893" s="8">
        <v>15</v>
      </c>
      <c r="D6893" s="8">
        <v>18</v>
      </c>
      <c r="E6893" s="11">
        <v>4.5118299682499998</v>
      </c>
    </row>
    <row r="6894" spans="1:5" x14ac:dyDescent="0.2">
      <c r="A6894" s="8">
        <v>2019</v>
      </c>
      <c r="B6894" s="8">
        <v>10</v>
      </c>
      <c r="C6894" s="8">
        <v>15</v>
      </c>
      <c r="D6894" s="8">
        <v>19</v>
      </c>
      <c r="E6894" s="11">
        <v>20.787172005000002</v>
      </c>
    </row>
    <row r="6895" spans="1:5" x14ac:dyDescent="0.2">
      <c r="A6895" s="8">
        <v>2019</v>
      </c>
      <c r="B6895" s="8">
        <v>10</v>
      </c>
      <c r="C6895" s="8">
        <v>15</v>
      </c>
      <c r="D6895" s="8">
        <v>20</v>
      </c>
      <c r="E6895" s="11">
        <v>30.093591320000002</v>
      </c>
    </row>
    <row r="6896" spans="1:5" x14ac:dyDescent="0.2">
      <c r="A6896" s="8">
        <v>2019</v>
      </c>
      <c r="B6896" s="8">
        <v>10</v>
      </c>
      <c r="C6896" s="8">
        <v>15</v>
      </c>
      <c r="D6896" s="8">
        <v>21</v>
      </c>
      <c r="E6896" s="11">
        <v>54.360208249999999</v>
      </c>
    </row>
    <row r="6897" spans="1:5" x14ac:dyDescent="0.2">
      <c r="A6897" s="8">
        <v>2019</v>
      </c>
      <c r="B6897" s="8">
        <v>10</v>
      </c>
      <c r="C6897" s="8">
        <v>15</v>
      </c>
      <c r="D6897" s="8">
        <v>22</v>
      </c>
      <c r="E6897" s="11">
        <v>87.860251875000003</v>
      </c>
    </row>
    <row r="6898" spans="1:5" x14ac:dyDescent="0.2">
      <c r="A6898" s="8">
        <v>2019</v>
      </c>
      <c r="B6898" s="8">
        <v>10</v>
      </c>
      <c r="C6898" s="8">
        <v>15</v>
      </c>
      <c r="D6898" s="8">
        <v>23</v>
      </c>
      <c r="E6898" s="11">
        <v>4.1357347410000003</v>
      </c>
    </row>
    <row r="6899" spans="1:5" x14ac:dyDescent="0.2">
      <c r="A6899" s="8">
        <v>2019</v>
      </c>
      <c r="B6899" s="8">
        <v>10</v>
      </c>
      <c r="C6899" s="8">
        <v>15</v>
      </c>
      <c r="D6899" s="8">
        <v>24</v>
      </c>
      <c r="E6899" s="11">
        <v>0.50190627499999996</v>
      </c>
    </row>
    <row r="6900" spans="1:5" x14ac:dyDescent="0.2">
      <c r="A6900" s="8">
        <v>2019</v>
      </c>
      <c r="B6900" s="8">
        <v>10</v>
      </c>
      <c r="C6900" s="8">
        <v>16</v>
      </c>
      <c r="D6900" s="8">
        <v>1</v>
      </c>
      <c r="E6900" s="11">
        <v>0</v>
      </c>
    </row>
    <row r="6901" spans="1:5" x14ac:dyDescent="0.2">
      <c r="A6901" s="8">
        <v>2019</v>
      </c>
      <c r="B6901" s="8">
        <v>10</v>
      </c>
      <c r="C6901" s="8">
        <v>16</v>
      </c>
      <c r="D6901" s="8">
        <v>2</v>
      </c>
      <c r="E6901" s="11">
        <v>0</v>
      </c>
    </row>
    <row r="6902" spans="1:5" x14ac:dyDescent="0.2">
      <c r="A6902" s="8">
        <v>2019</v>
      </c>
      <c r="B6902" s="8">
        <v>10</v>
      </c>
      <c r="C6902" s="8">
        <v>16</v>
      </c>
      <c r="D6902" s="8">
        <v>3</v>
      </c>
      <c r="E6902" s="11">
        <v>0</v>
      </c>
    </row>
    <row r="6903" spans="1:5" x14ac:dyDescent="0.2">
      <c r="A6903" s="8">
        <v>2019</v>
      </c>
      <c r="B6903" s="8">
        <v>10</v>
      </c>
      <c r="C6903" s="8">
        <v>16</v>
      </c>
      <c r="D6903" s="8">
        <v>4</v>
      </c>
      <c r="E6903" s="11">
        <v>0</v>
      </c>
    </row>
    <row r="6904" spans="1:5" x14ac:dyDescent="0.2">
      <c r="A6904" s="8">
        <v>2019</v>
      </c>
      <c r="B6904" s="8">
        <v>10</v>
      </c>
      <c r="C6904" s="8">
        <v>16</v>
      </c>
      <c r="D6904" s="8">
        <v>5</v>
      </c>
      <c r="E6904" s="11">
        <v>0</v>
      </c>
    </row>
    <row r="6905" spans="1:5" x14ac:dyDescent="0.2">
      <c r="A6905" s="8">
        <v>2019</v>
      </c>
      <c r="B6905" s="8">
        <v>10</v>
      </c>
      <c r="C6905" s="8">
        <v>16</v>
      </c>
      <c r="D6905" s="8">
        <v>6</v>
      </c>
      <c r="E6905" s="11">
        <v>0</v>
      </c>
    </row>
    <row r="6906" spans="1:5" x14ac:dyDescent="0.2">
      <c r="A6906" s="8">
        <v>2019</v>
      </c>
      <c r="B6906" s="8">
        <v>10</v>
      </c>
      <c r="C6906" s="8">
        <v>16</v>
      </c>
      <c r="D6906" s="8">
        <v>7</v>
      </c>
      <c r="E6906" s="11">
        <v>160.91310035999999</v>
      </c>
    </row>
    <row r="6907" spans="1:5" x14ac:dyDescent="0.2">
      <c r="A6907" s="8">
        <v>2019</v>
      </c>
      <c r="B6907" s="8">
        <v>10</v>
      </c>
      <c r="C6907" s="8">
        <v>16</v>
      </c>
      <c r="D6907" s="8">
        <v>8</v>
      </c>
      <c r="E6907" s="11">
        <v>137.50143632500001</v>
      </c>
    </row>
    <row r="6908" spans="1:5" x14ac:dyDescent="0.2">
      <c r="A6908" s="8">
        <v>2019</v>
      </c>
      <c r="B6908" s="8">
        <v>10</v>
      </c>
      <c r="C6908" s="8">
        <v>16</v>
      </c>
      <c r="D6908" s="8">
        <v>9</v>
      </c>
      <c r="E6908" s="11">
        <v>103.9849712525</v>
      </c>
    </row>
    <row r="6909" spans="1:5" x14ac:dyDescent="0.2">
      <c r="A6909" s="8">
        <v>2019</v>
      </c>
      <c r="B6909" s="8">
        <v>10</v>
      </c>
      <c r="C6909" s="8">
        <v>16</v>
      </c>
      <c r="D6909" s="8">
        <v>10</v>
      </c>
      <c r="E6909" s="11">
        <v>74.154301884999995</v>
      </c>
    </row>
    <row r="6910" spans="1:5" x14ac:dyDescent="0.2">
      <c r="A6910" s="8">
        <v>2019</v>
      </c>
      <c r="B6910" s="8">
        <v>10</v>
      </c>
      <c r="C6910" s="8">
        <v>16</v>
      </c>
      <c r="D6910" s="8">
        <v>11</v>
      </c>
      <c r="E6910" s="11">
        <v>50.650383622500001</v>
      </c>
    </row>
    <row r="6911" spans="1:5" x14ac:dyDescent="0.2">
      <c r="A6911" s="8">
        <v>2019</v>
      </c>
      <c r="B6911" s="8">
        <v>10</v>
      </c>
      <c r="C6911" s="8">
        <v>16</v>
      </c>
      <c r="D6911" s="8">
        <v>12</v>
      </c>
      <c r="E6911" s="11">
        <v>28.757473770000001</v>
      </c>
    </row>
    <row r="6912" spans="1:5" x14ac:dyDescent="0.2">
      <c r="A6912" s="8">
        <v>2019</v>
      </c>
      <c r="B6912" s="8">
        <v>10</v>
      </c>
      <c r="C6912" s="8">
        <v>16</v>
      </c>
      <c r="D6912" s="8">
        <v>13</v>
      </c>
      <c r="E6912" s="11">
        <v>14.87710058325</v>
      </c>
    </row>
    <row r="6913" spans="1:5" x14ac:dyDescent="0.2">
      <c r="A6913" s="8">
        <v>2019</v>
      </c>
      <c r="B6913" s="8">
        <v>10</v>
      </c>
      <c r="C6913" s="8">
        <v>16</v>
      </c>
      <c r="D6913" s="8">
        <v>14</v>
      </c>
      <c r="E6913" s="11">
        <v>6.069435318</v>
      </c>
    </row>
    <row r="6914" spans="1:5" x14ac:dyDescent="0.2">
      <c r="A6914" s="8">
        <v>2019</v>
      </c>
      <c r="B6914" s="8">
        <v>10</v>
      </c>
      <c r="C6914" s="8">
        <v>16</v>
      </c>
      <c r="D6914" s="8">
        <v>15</v>
      </c>
      <c r="E6914" s="11">
        <v>8.1537826242499989</v>
      </c>
    </row>
    <row r="6915" spans="1:5" x14ac:dyDescent="0.2">
      <c r="A6915" s="8">
        <v>2019</v>
      </c>
      <c r="B6915" s="8">
        <v>10</v>
      </c>
      <c r="C6915" s="8">
        <v>16</v>
      </c>
      <c r="D6915" s="8">
        <v>16</v>
      </c>
      <c r="E6915" s="11">
        <v>0.4090319335</v>
      </c>
    </row>
    <row r="6916" spans="1:5" x14ac:dyDescent="0.2">
      <c r="A6916" s="8">
        <v>2019</v>
      </c>
      <c r="B6916" s="8">
        <v>10</v>
      </c>
      <c r="C6916" s="8">
        <v>16</v>
      </c>
      <c r="D6916" s="8">
        <v>17</v>
      </c>
      <c r="E6916" s="11">
        <v>2.1802181775</v>
      </c>
    </row>
    <row r="6917" spans="1:5" x14ac:dyDescent="0.2">
      <c r="A6917" s="8">
        <v>2019</v>
      </c>
      <c r="B6917" s="8">
        <v>10</v>
      </c>
      <c r="C6917" s="8">
        <v>16</v>
      </c>
      <c r="D6917" s="8">
        <v>18</v>
      </c>
      <c r="E6917" s="11">
        <v>15.16785522725</v>
      </c>
    </row>
    <row r="6918" spans="1:5" x14ac:dyDescent="0.2">
      <c r="A6918" s="8">
        <v>2019</v>
      </c>
      <c r="B6918" s="8">
        <v>10</v>
      </c>
      <c r="C6918" s="8">
        <v>16</v>
      </c>
      <c r="D6918" s="8">
        <v>19</v>
      </c>
      <c r="E6918" s="11">
        <v>24.2010918125</v>
      </c>
    </row>
    <row r="6919" spans="1:5" x14ac:dyDescent="0.2">
      <c r="A6919" s="8">
        <v>2019</v>
      </c>
      <c r="B6919" s="8">
        <v>10</v>
      </c>
      <c r="C6919" s="8">
        <v>16</v>
      </c>
      <c r="D6919" s="8">
        <v>20</v>
      </c>
      <c r="E6919" s="11">
        <v>16.414143885000001</v>
      </c>
    </row>
    <row r="6920" spans="1:5" x14ac:dyDescent="0.2">
      <c r="A6920" s="8">
        <v>2019</v>
      </c>
      <c r="B6920" s="8">
        <v>10</v>
      </c>
      <c r="C6920" s="8">
        <v>16</v>
      </c>
      <c r="D6920" s="8">
        <v>21</v>
      </c>
      <c r="E6920" s="11">
        <v>21.674458507499999</v>
      </c>
    </row>
    <row r="6921" spans="1:5" x14ac:dyDescent="0.2">
      <c r="A6921" s="8">
        <v>2019</v>
      </c>
      <c r="B6921" s="8">
        <v>10</v>
      </c>
      <c r="C6921" s="8">
        <v>16</v>
      </c>
      <c r="D6921" s="8">
        <v>22</v>
      </c>
      <c r="E6921" s="11">
        <v>36.389348452500002</v>
      </c>
    </row>
    <row r="6922" spans="1:5" x14ac:dyDescent="0.2">
      <c r="A6922" s="8">
        <v>2019</v>
      </c>
      <c r="B6922" s="8">
        <v>10</v>
      </c>
      <c r="C6922" s="8">
        <v>16</v>
      </c>
      <c r="D6922" s="8">
        <v>23</v>
      </c>
      <c r="E6922" s="11">
        <v>0.85522821024999995</v>
      </c>
    </row>
    <row r="6923" spans="1:5" x14ac:dyDescent="0.2">
      <c r="A6923" s="8">
        <v>2019</v>
      </c>
      <c r="B6923" s="8">
        <v>10</v>
      </c>
      <c r="C6923" s="8">
        <v>16</v>
      </c>
      <c r="D6923" s="8">
        <v>24</v>
      </c>
      <c r="E6923" s="11">
        <v>0.54412183400000003</v>
      </c>
    </row>
    <row r="6924" spans="1:5" x14ac:dyDescent="0.2">
      <c r="A6924" s="8">
        <v>2019</v>
      </c>
      <c r="B6924" s="8">
        <v>10</v>
      </c>
      <c r="C6924" s="8">
        <v>17</v>
      </c>
      <c r="D6924" s="8">
        <v>1</v>
      </c>
      <c r="E6924" s="11">
        <v>0.48587142625000002</v>
      </c>
    </row>
    <row r="6925" spans="1:5" x14ac:dyDescent="0.2">
      <c r="A6925" s="8">
        <v>2019</v>
      </c>
      <c r="B6925" s="8">
        <v>10</v>
      </c>
      <c r="C6925" s="8">
        <v>17</v>
      </c>
      <c r="D6925" s="8">
        <v>2</v>
      </c>
      <c r="E6925" s="11">
        <v>0</v>
      </c>
    </row>
    <row r="6926" spans="1:5" x14ac:dyDescent="0.2">
      <c r="A6926" s="8">
        <v>2019</v>
      </c>
      <c r="B6926" s="8">
        <v>10</v>
      </c>
      <c r="C6926" s="8">
        <v>17</v>
      </c>
      <c r="D6926" s="8">
        <v>3</v>
      </c>
      <c r="E6926" s="11">
        <v>0</v>
      </c>
    </row>
    <row r="6927" spans="1:5" x14ac:dyDescent="0.2">
      <c r="A6927" s="8">
        <v>2019</v>
      </c>
      <c r="B6927" s="8">
        <v>10</v>
      </c>
      <c r="C6927" s="8">
        <v>17</v>
      </c>
      <c r="D6927" s="8">
        <v>4</v>
      </c>
      <c r="E6927" s="11">
        <v>0</v>
      </c>
    </row>
    <row r="6928" spans="1:5" x14ac:dyDescent="0.2">
      <c r="A6928" s="8">
        <v>2019</v>
      </c>
      <c r="B6928" s="8">
        <v>10</v>
      </c>
      <c r="C6928" s="8">
        <v>17</v>
      </c>
      <c r="D6928" s="8">
        <v>5</v>
      </c>
      <c r="E6928" s="11">
        <v>0</v>
      </c>
    </row>
    <row r="6929" spans="1:5" x14ac:dyDescent="0.2">
      <c r="A6929" s="8">
        <v>2019</v>
      </c>
      <c r="B6929" s="8">
        <v>10</v>
      </c>
      <c r="C6929" s="8">
        <v>17</v>
      </c>
      <c r="D6929" s="8">
        <v>6</v>
      </c>
      <c r="E6929" s="11">
        <v>0</v>
      </c>
    </row>
    <row r="6930" spans="1:5" x14ac:dyDescent="0.2">
      <c r="A6930" s="8">
        <v>2019</v>
      </c>
      <c r="B6930" s="8">
        <v>10</v>
      </c>
      <c r="C6930" s="8">
        <v>17</v>
      </c>
      <c r="D6930" s="8">
        <v>7</v>
      </c>
      <c r="E6930" s="11">
        <v>61.315194372500002</v>
      </c>
    </row>
    <row r="6931" spans="1:5" x14ac:dyDescent="0.2">
      <c r="A6931" s="8">
        <v>2019</v>
      </c>
      <c r="B6931" s="8">
        <v>10</v>
      </c>
      <c r="C6931" s="8">
        <v>17</v>
      </c>
      <c r="D6931" s="8">
        <v>8</v>
      </c>
      <c r="E6931" s="11">
        <v>71.289812670000003</v>
      </c>
    </row>
    <row r="6932" spans="1:5" x14ac:dyDescent="0.2">
      <c r="A6932" s="8">
        <v>2019</v>
      </c>
      <c r="B6932" s="8">
        <v>10</v>
      </c>
      <c r="C6932" s="8">
        <v>17</v>
      </c>
      <c r="D6932" s="8">
        <v>9</v>
      </c>
      <c r="E6932" s="11">
        <v>64.879720055000007</v>
      </c>
    </row>
    <row r="6933" spans="1:5" x14ac:dyDescent="0.2">
      <c r="A6933" s="8">
        <v>2019</v>
      </c>
      <c r="B6933" s="8">
        <v>10</v>
      </c>
      <c r="C6933" s="8">
        <v>17</v>
      </c>
      <c r="D6933" s="8">
        <v>10</v>
      </c>
      <c r="E6933" s="11">
        <v>36.060083419999998</v>
      </c>
    </row>
    <row r="6934" spans="1:5" x14ac:dyDescent="0.2">
      <c r="A6934" s="8">
        <v>2019</v>
      </c>
      <c r="B6934" s="8">
        <v>10</v>
      </c>
      <c r="C6934" s="8">
        <v>17</v>
      </c>
      <c r="D6934" s="8">
        <v>11</v>
      </c>
      <c r="E6934" s="11">
        <v>25.554754657499998</v>
      </c>
    </row>
    <row r="6935" spans="1:5" x14ac:dyDescent="0.2">
      <c r="A6935" s="8">
        <v>2019</v>
      </c>
      <c r="B6935" s="8">
        <v>10</v>
      </c>
      <c r="C6935" s="8">
        <v>17</v>
      </c>
      <c r="D6935" s="8">
        <v>12</v>
      </c>
      <c r="E6935" s="11">
        <v>6.0469941434999992</v>
      </c>
    </row>
    <row r="6936" spans="1:5" x14ac:dyDescent="0.2">
      <c r="A6936" s="8">
        <v>2019</v>
      </c>
      <c r="B6936" s="8">
        <v>10</v>
      </c>
      <c r="C6936" s="8">
        <v>17</v>
      </c>
      <c r="D6936" s="8">
        <v>13</v>
      </c>
      <c r="E6936" s="11">
        <v>4.3618998082499996</v>
      </c>
    </row>
    <row r="6937" spans="1:5" x14ac:dyDescent="0.2">
      <c r="A6937" s="8">
        <v>2019</v>
      </c>
      <c r="B6937" s="8">
        <v>10</v>
      </c>
      <c r="C6937" s="8">
        <v>17</v>
      </c>
      <c r="D6937" s="8">
        <v>14</v>
      </c>
      <c r="E6937" s="11">
        <v>9.9590758787499993</v>
      </c>
    </row>
    <row r="6938" spans="1:5" x14ac:dyDescent="0.2">
      <c r="A6938" s="8">
        <v>2019</v>
      </c>
      <c r="B6938" s="8">
        <v>10</v>
      </c>
      <c r="C6938" s="8">
        <v>17</v>
      </c>
      <c r="D6938" s="8">
        <v>15</v>
      </c>
      <c r="E6938" s="11">
        <v>9.2206235512500001</v>
      </c>
    </row>
    <row r="6939" spans="1:5" x14ac:dyDescent="0.2">
      <c r="A6939" s="8">
        <v>2019</v>
      </c>
      <c r="B6939" s="8">
        <v>10</v>
      </c>
      <c r="C6939" s="8">
        <v>17</v>
      </c>
      <c r="D6939" s="8">
        <v>16</v>
      </c>
      <c r="E6939" s="11">
        <v>4.9446489122499999</v>
      </c>
    </row>
    <row r="6940" spans="1:5" x14ac:dyDescent="0.2">
      <c r="A6940" s="8">
        <v>2019</v>
      </c>
      <c r="B6940" s="8">
        <v>10</v>
      </c>
      <c r="C6940" s="8">
        <v>17</v>
      </c>
      <c r="D6940" s="8">
        <v>17</v>
      </c>
      <c r="E6940" s="11">
        <v>2.1912718414999999</v>
      </c>
    </row>
    <row r="6941" spans="1:5" x14ac:dyDescent="0.2">
      <c r="A6941" s="8">
        <v>2019</v>
      </c>
      <c r="B6941" s="8">
        <v>10</v>
      </c>
      <c r="C6941" s="8">
        <v>17</v>
      </c>
      <c r="D6941" s="8">
        <v>18</v>
      </c>
      <c r="E6941" s="11">
        <v>25.473332750750004</v>
      </c>
    </row>
    <row r="6942" spans="1:5" x14ac:dyDescent="0.2">
      <c r="A6942" s="8">
        <v>2019</v>
      </c>
      <c r="B6942" s="8">
        <v>10</v>
      </c>
      <c r="C6942" s="8">
        <v>17</v>
      </c>
      <c r="D6942" s="8">
        <v>19</v>
      </c>
      <c r="E6942" s="11">
        <v>22.754148317500004</v>
      </c>
    </row>
    <row r="6943" spans="1:5" x14ac:dyDescent="0.2">
      <c r="A6943" s="8">
        <v>2019</v>
      </c>
      <c r="B6943" s="8">
        <v>10</v>
      </c>
      <c r="C6943" s="8">
        <v>17</v>
      </c>
      <c r="D6943" s="8">
        <v>20</v>
      </c>
      <c r="E6943" s="11">
        <v>30.538474395000001</v>
      </c>
    </row>
    <row r="6944" spans="1:5" x14ac:dyDescent="0.2">
      <c r="A6944" s="8">
        <v>2019</v>
      </c>
      <c r="B6944" s="8">
        <v>10</v>
      </c>
      <c r="C6944" s="8">
        <v>17</v>
      </c>
      <c r="D6944" s="8">
        <v>21</v>
      </c>
      <c r="E6944" s="11">
        <v>44.175313309999993</v>
      </c>
    </row>
    <row r="6945" spans="1:5" x14ac:dyDescent="0.2">
      <c r="A6945" s="8">
        <v>2019</v>
      </c>
      <c r="B6945" s="8">
        <v>10</v>
      </c>
      <c r="C6945" s="8">
        <v>17</v>
      </c>
      <c r="D6945" s="8">
        <v>22</v>
      </c>
      <c r="E6945" s="11">
        <v>55.252381167499998</v>
      </c>
    </row>
    <row r="6946" spans="1:5" x14ac:dyDescent="0.2">
      <c r="A6946" s="8">
        <v>2019</v>
      </c>
      <c r="B6946" s="8">
        <v>10</v>
      </c>
      <c r="C6946" s="8">
        <v>17</v>
      </c>
      <c r="D6946" s="8">
        <v>23</v>
      </c>
      <c r="E6946" s="11">
        <v>2.419247908</v>
      </c>
    </row>
    <row r="6947" spans="1:5" x14ac:dyDescent="0.2">
      <c r="A6947" s="8">
        <v>2019</v>
      </c>
      <c r="B6947" s="8">
        <v>10</v>
      </c>
      <c r="C6947" s="8">
        <v>17</v>
      </c>
      <c r="D6947" s="8">
        <v>24</v>
      </c>
      <c r="E6947" s="11">
        <v>0.80734224249999997</v>
      </c>
    </row>
    <row r="6948" spans="1:5" x14ac:dyDescent="0.2">
      <c r="A6948" s="8">
        <v>2019</v>
      </c>
      <c r="B6948" s="8">
        <v>10</v>
      </c>
      <c r="C6948" s="8">
        <v>18</v>
      </c>
      <c r="D6948" s="8">
        <v>1</v>
      </c>
      <c r="E6948" s="11">
        <v>1.024721757</v>
      </c>
    </row>
    <row r="6949" spans="1:5" x14ac:dyDescent="0.2">
      <c r="A6949" s="8">
        <v>2019</v>
      </c>
      <c r="B6949" s="8">
        <v>10</v>
      </c>
      <c r="C6949" s="8">
        <v>18</v>
      </c>
      <c r="D6949" s="8">
        <v>2</v>
      </c>
      <c r="E6949" s="11">
        <v>0</v>
      </c>
    </row>
    <row r="6950" spans="1:5" x14ac:dyDescent="0.2">
      <c r="A6950" s="8">
        <v>2019</v>
      </c>
      <c r="B6950" s="8">
        <v>10</v>
      </c>
      <c r="C6950" s="8">
        <v>18</v>
      </c>
      <c r="D6950" s="8">
        <v>3</v>
      </c>
      <c r="E6950" s="11">
        <v>0</v>
      </c>
    </row>
    <row r="6951" spans="1:5" x14ac:dyDescent="0.2">
      <c r="A6951" s="8">
        <v>2019</v>
      </c>
      <c r="B6951" s="8">
        <v>10</v>
      </c>
      <c r="C6951" s="8">
        <v>18</v>
      </c>
      <c r="D6951" s="8">
        <v>4</v>
      </c>
      <c r="E6951" s="11">
        <v>0</v>
      </c>
    </row>
    <row r="6952" spans="1:5" x14ac:dyDescent="0.2">
      <c r="A6952" s="8">
        <v>2019</v>
      </c>
      <c r="B6952" s="8">
        <v>10</v>
      </c>
      <c r="C6952" s="8">
        <v>18</v>
      </c>
      <c r="D6952" s="8">
        <v>5</v>
      </c>
      <c r="E6952" s="11">
        <v>0</v>
      </c>
    </row>
    <row r="6953" spans="1:5" x14ac:dyDescent="0.2">
      <c r="A6953" s="8">
        <v>2019</v>
      </c>
      <c r="B6953" s="8">
        <v>10</v>
      </c>
      <c r="C6953" s="8">
        <v>18</v>
      </c>
      <c r="D6953" s="8">
        <v>6</v>
      </c>
      <c r="E6953" s="11">
        <v>0</v>
      </c>
    </row>
    <row r="6954" spans="1:5" x14ac:dyDescent="0.2">
      <c r="A6954" s="8">
        <v>2019</v>
      </c>
      <c r="B6954" s="8">
        <v>10</v>
      </c>
      <c r="C6954" s="8">
        <v>18</v>
      </c>
      <c r="D6954" s="8">
        <v>7</v>
      </c>
      <c r="E6954" s="11">
        <v>113.2954345525</v>
      </c>
    </row>
    <row r="6955" spans="1:5" x14ac:dyDescent="0.2">
      <c r="A6955" s="8">
        <v>2019</v>
      </c>
      <c r="B6955" s="8">
        <v>10</v>
      </c>
      <c r="C6955" s="8">
        <v>18</v>
      </c>
      <c r="D6955" s="8">
        <v>8</v>
      </c>
      <c r="E6955" s="11">
        <v>113.89535535</v>
      </c>
    </row>
    <row r="6956" spans="1:5" x14ac:dyDescent="0.2">
      <c r="A6956" s="8">
        <v>2019</v>
      </c>
      <c r="B6956" s="8">
        <v>10</v>
      </c>
      <c r="C6956" s="8">
        <v>18</v>
      </c>
      <c r="D6956" s="8">
        <v>9</v>
      </c>
      <c r="E6956" s="11">
        <v>90.246887437500007</v>
      </c>
    </row>
    <row r="6957" spans="1:5" x14ac:dyDescent="0.2">
      <c r="A6957" s="8">
        <v>2019</v>
      </c>
      <c r="B6957" s="8">
        <v>10</v>
      </c>
      <c r="C6957" s="8">
        <v>18</v>
      </c>
      <c r="D6957" s="8">
        <v>10</v>
      </c>
      <c r="E6957" s="11">
        <v>39.389529680000003</v>
      </c>
    </row>
    <row r="6958" spans="1:5" x14ac:dyDescent="0.2">
      <c r="A6958" s="8">
        <v>2019</v>
      </c>
      <c r="B6958" s="8">
        <v>10</v>
      </c>
      <c r="C6958" s="8">
        <v>18</v>
      </c>
      <c r="D6958" s="8">
        <v>11</v>
      </c>
      <c r="E6958" s="11">
        <v>10.686758723250001</v>
      </c>
    </row>
    <row r="6959" spans="1:5" x14ac:dyDescent="0.2">
      <c r="A6959" s="8">
        <v>2019</v>
      </c>
      <c r="B6959" s="8">
        <v>10</v>
      </c>
      <c r="C6959" s="8">
        <v>18</v>
      </c>
      <c r="D6959" s="8">
        <v>12</v>
      </c>
      <c r="E6959" s="11">
        <v>6.2572078874999999</v>
      </c>
    </row>
    <row r="6960" spans="1:5" x14ac:dyDescent="0.2">
      <c r="A6960" s="8">
        <v>2019</v>
      </c>
      <c r="B6960" s="8">
        <v>10</v>
      </c>
      <c r="C6960" s="8">
        <v>18</v>
      </c>
      <c r="D6960" s="8">
        <v>13</v>
      </c>
      <c r="E6960" s="11">
        <v>5.7349890685</v>
      </c>
    </row>
    <row r="6961" spans="1:5" x14ac:dyDescent="0.2">
      <c r="A6961" s="8">
        <v>2019</v>
      </c>
      <c r="B6961" s="8">
        <v>10</v>
      </c>
      <c r="C6961" s="8">
        <v>18</v>
      </c>
      <c r="D6961" s="8">
        <v>14</v>
      </c>
      <c r="E6961" s="11">
        <v>6.4717032397500001</v>
      </c>
    </row>
    <row r="6962" spans="1:5" x14ac:dyDescent="0.2">
      <c r="A6962" s="8">
        <v>2019</v>
      </c>
      <c r="B6962" s="8">
        <v>10</v>
      </c>
      <c r="C6962" s="8">
        <v>18</v>
      </c>
      <c r="D6962" s="8">
        <v>15</v>
      </c>
      <c r="E6962" s="11">
        <v>10.226480209249999</v>
      </c>
    </row>
    <row r="6963" spans="1:5" x14ac:dyDescent="0.2">
      <c r="A6963" s="8">
        <v>2019</v>
      </c>
      <c r="B6963" s="8">
        <v>10</v>
      </c>
      <c r="C6963" s="8">
        <v>18</v>
      </c>
      <c r="D6963" s="8">
        <v>16</v>
      </c>
      <c r="E6963" s="11">
        <v>8.60556665975</v>
      </c>
    </row>
    <row r="6964" spans="1:5" x14ac:dyDescent="0.2">
      <c r="A6964" s="8">
        <v>2019</v>
      </c>
      <c r="B6964" s="8">
        <v>10</v>
      </c>
      <c r="C6964" s="8">
        <v>18</v>
      </c>
      <c r="D6964" s="8">
        <v>17</v>
      </c>
      <c r="E6964" s="11">
        <v>5.7033366682499995</v>
      </c>
    </row>
    <row r="6965" spans="1:5" x14ac:dyDescent="0.2">
      <c r="A6965" s="8">
        <v>2019</v>
      </c>
      <c r="B6965" s="8">
        <v>10</v>
      </c>
      <c r="C6965" s="8">
        <v>18</v>
      </c>
      <c r="D6965" s="8">
        <v>18</v>
      </c>
      <c r="E6965" s="11">
        <v>3.5031471825000002</v>
      </c>
    </row>
    <row r="6966" spans="1:5" x14ac:dyDescent="0.2">
      <c r="A6966" s="8">
        <v>2019</v>
      </c>
      <c r="B6966" s="8">
        <v>10</v>
      </c>
      <c r="C6966" s="8">
        <v>18</v>
      </c>
      <c r="D6966" s="8">
        <v>19</v>
      </c>
      <c r="E6966" s="11">
        <v>23.59859303</v>
      </c>
    </row>
    <row r="6967" spans="1:5" x14ac:dyDescent="0.2">
      <c r="A6967" s="8">
        <v>2019</v>
      </c>
      <c r="B6967" s="8">
        <v>10</v>
      </c>
      <c r="C6967" s="8">
        <v>18</v>
      </c>
      <c r="D6967" s="8">
        <v>20</v>
      </c>
      <c r="E6967" s="11">
        <v>42.771333427499997</v>
      </c>
    </row>
    <row r="6968" spans="1:5" x14ac:dyDescent="0.2">
      <c r="A6968" s="8">
        <v>2019</v>
      </c>
      <c r="B6968" s="8">
        <v>10</v>
      </c>
      <c r="C6968" s="8">
        <v>18</v>
      </c>
      <c r="D6968" s="8">
        <v>21</v>
      </c>
      <c r="E6968" s="11">
        <v>65.414448542499997</v>
      </c>
    </row>
    <row r="6969" spans="1:5" x14ac:dyDescent="0.2">
      <c r="A6969" s="8">
        <v>2019</v>
      </c>
      <c r="B6969" s="8">
        <v>10</v>
      </c>
      <c r="C6969" s="8">
        <v>18</v>
      </c>
      <c r="D6969" s="8">
        <v>22</v>
      </c>
      <c r="E6969" s="11">
        <v>64.427180454999998</v>
      </c>
    </row>
    <row r="6970" spans="1:5" x14ac:dyDescent="0.2">
      <c r="A6970" s="8">
        <v>2019</v>
      </c>
      <c r="B6970" s="8">
        <v>10</v>
      </c>
      <c r="C6970" s="8">
        <v>18</v>
      </c>
      <c r="D6970" s="8">
        <v>23</v>
      </c>
      <c r="E6970" s="11">
        <v>9.4619690639999998</v>
      </c>
    </row>
    <row r="6971" spans="1:5" x14ac:dyDescent="0.2">
      <c r="A6971" s="8">
        <v>2019</v>
      </c>
      <c r="B6971" s="8">
        <v>10</v>
      </c>
      <c r="C6971" s="8">
        <v>18</v>
      </c>
      <c r="D6971" s="8">
        <v>24</v>
      </c>
      <c r="E6971" s="11">
        <v>0.35851976075000003</v>
      </c>
    </row>
    <row r="6972" spans="1:5" x14ac:dyDescent="0.2">
      <c r="A6972" s="8">
        <v>2019</v>
      </c>
      <c r="B6972" s="8">
        <v>10</v>
      </c>
      <c r="C6972" s="8">
        <v>19</v>
      </c>
      <c r="D6972" s="8">
        <v>1</v>
      </c>
      <c r="E6972" s="11">
        <v>0</v>
      </c>
    </row>
    <row r="6973" spans="1:5" x14ac:dyDescent="0.2">
      <c r="A6973" s="8">
        <v>2019</v>
      </c>
      <c r="B6973" s="8">
        <v>10</v>
      </c>
      <c r="C6973" s="8">
        <v>19</v>
      </c>
      <c r="D6973" s="8">
        <v>2</v>
      </c>
      <c r="E6973" s="11">
        <v>0</v>
      </c>
    </row>
    <row r="6974" spans="1:5" x14ac:dyDescent="0.2">
      <c r="A6974" s="8">
        <v>2019</v>
      </c>
      <c r="B6974" s="8">
        <v>10</v>
      </c>
      <c r="C6974" s="8">
        <v>19</v>
      </c>
      <c r="D6974" s="8">
        <v>3</v>
      </c>
      <c r="E6974" s="11">
        <v>0</v>
      </c>
    </row>
    <row r="6975" spans="1:5" x14ac:dyDescent="0.2">
      <c r="A6975" s="8">
        <v>2019</v>
      </c>
      <c r="B6975" s="8">
        <v>10</v>
      </c>
      <c r="C6975" s="8">
        <v>19</v>
      </c>
      <c r="D6975" s="8">
        <v>4</v>
      </c>
      <c r="E6975" s="11">
        <v>0</v>
      </c>
    </row>
    <row r="6976" spans="1:5" x14ac:dyDescent="0.2">
      <c r="A6976" s="8">
        <v>2019</v>
      </c>
      <c r="B6976" s="8">
        <v>10</v>
      </c>
      <c r="C6976" s="8">
        <v>19</v>
      </c>
      <c r="D6976" s="8">
        <v>5</v>
      </c>
      <c r="E6976" s="11">
        <v>0</v>
      </c>
    </row>
    <row r="6977" spans="1:5" x14ac:dyDescent="0.2">
      <c r="A6977" s="8">
        <v>2019</v>
      </c>
      <c r="B6977" s="8">
        <v>10</v>
      </c>
      <c r="C6977" s="8">
        <v>19</v>
      </c>
      <c r="D6977" s="8">
        <v>6</v>
      </c>
      <c r="E6977" s="11">
        <v>0</v>
      </c>
    </row>
    <row r="6978" spans="1:5" x14ac:dyDescent="0.2">
      <c r="A6978" s="8">
        <v>2019</v>
      </c>
      <c r="B6978" s="8">
        <v>10</v>
      </c>
      <c r="C6978" s="8">
        <v>19</v>
      </c>
      <c r="D6978" s="8">
        <v>7</v>
      </c>
      <c r="E6978" s="11">
        <v>0</v>
      </c>
    </row>
    <row r="6979" spans="1:5" x14ac:dyDescent="0.2">
      <c r="A6979" s="8">
        <v>2019</v>
      </c>
      <c r="B6979" s="8">
        <v>10</v>
      </c>
      <c r="C6979" s="8">
        <v>19</v>
      </c>
      <c r="D6979" s="8">
        <v>8</v>
      </c>
      <c r="E6979" s="11">
        <v>0</v>
      </c>
    </row>
    <row r="6980" spans="1:5" x14ac:dyDescent="0.2">
      <c r="A6980" s="8">
        <v>2019</v>
      </c>
      <c r="B6980" s="8">
        <v>10</v>
      </c>
      <c r="C6980" s="8">
        <v>19</v>
      </c>
      <c r="D6980" s="8">
        <v>9</v>
      </c>
      <c r="E6980" s="11">
        <v>0</v>
      </c>
    </row>
    <row r="6981" spans="1:5" x14ac:dyDescent="0.2">
      <c r="A6981" s="8">
        <v>2019</v>
      </c>
      <c r="B6981" s="8">
        <v>10</v>
      </c>
      <c r="C6981" s="8">
        <v>19</v>
      </c>
      <c r="D6981" s="8">
        <v>10</v>
      </c>
      <c r="E6981" s="11">
        <v>0</v>
      </c>
    </row>
    <row r="6982" spans="1:5" x14ac:dyDescent="0.2">
      <c r="A6982" s="8">
        <v>2019</v>
      </c>
      <c r="B6982" s="8">
        <v>10</v>
      </c>
      <c r="C6982" s="8">
        <v>19</v>
      </c>
      <c r="D6982" s="8">
        <v>11</v>
      </c>
      <c r="E6982" s="11">
        <v>0</v>
      </c>
    </row>
    <row r="6983" spans="1:5" x14ac:dyDescent="0.2">
      <c r="A6983" s="8">
        <v>2019</v>
      </c>
      <c r="B6983" s="8">
        <v>10</v>
      </c>
      <c r="C6983" s="8">
        <v>19</v>
      </c>
      <c r="D6983" s="8">
        <v>12</v>
      </c>
      <c r="E6983" s="11">
        <v>0</v>
      </c>
    </row>
    <row r="6984" spans="1:5" x14ac:dyDescent="0.2">
      <c r="A6984" s="8">
        <v>2019</v>
      </c>
      <c r="B6984" s="8">
        <v>10</v>
      </c>
      <c r="C6984" s="8">
        <v>19</v>
      </c>
      <c r="D6984" s="8">
        <v>13</v>
      </c>
      <c r="E6984" s="11">
        <v>0</v>
      </c>
    </row>
    <row r="6985" spans="1:5" x14ac:dyDescent="0.2">
      <c r="A6985" s="8">
        <v>2019</v>
      </c>
      <c r="B6985" s="8">
        <v>10</v>
      </c>
      <c r="C6985" s="8">
        <v>19</v>
      </c>
      <c r="D6985" s="8">
        <v>14</v>
      </c>
      <c r="E6985" s="11">
        <v>0</v>
      </c>
    </row>
    <row r="6986" spans="1:5" x14ac:dyDescent="0.2">
      <c r="A6986" s="8">
        <v>2019</v>
      </c>
      <c r="B6986" s="8">
        <v>10</v>
      </c>
      <c r="C6986" s="8">
        <v>19</v>
      </c>
      <c r="D6986" s="8">
        <v>15</v>
      </c>
      <c r="E6986" s="11">
        <v>0</v>
      </c>
    </row>
    <row r="6987" spans="1:5" x14ac:dyDescent="0.2">
      <c r="A6987" s="8">
        <v>2019</v>
      </c>
      <c r="B6987" s="8">
        <v>10</v>
      </c>
      <c r="C6987" s="8">
        <v>19</v>
      </c>
      <c r="D6987" s="8">
        <v>16</v>
      </c>
      <c r="E6987" s="11">
        <v>0</v>
      </c>
    </row>
    <row r="6988" spans="1:5" x14ac:dyDescent="0.2">
      <c r="A6988" s="8">
        <v>2019</v>
      </c>
      <c r="B6988" s="8">
        <v>10</v>
      </c>
      <c r="C6988" s="8">
        <v>19</v>
      </c>
      <c r="D6988" s="8">
        <v>17</v>
      </c>
      <c r="E6988" s="11">
        <v>0</v>
      </c>
    </row>
    <row r="6989" spans="1:5" x14ac:dyDescent="0.2">
      <c r="A6989" s="8">
        <v>2019</v>
      </c>
      <c r="B6989" s="8">
        <v>10</v>
      </c>
      <c r="C6989" s="8">
        <v>19</v>
      </c>
      <c r="D6989" s="8">
        <v>18</v>
      </c>
      <c r="E6989" s="11">
        <v>0</v>
      </c>
    </row>
    <row r="6990" spans="1:5" x14ac:dyDescent="0.2">
      <c r="A6990" s="8">
        <v>2019</v>
      </c>
      <c r="B6990" s="8">
        <v>10</v>
      </c>
      <c r="C6990" s="8">
        <v>19</v>
      </c>
      <c r="D6990" s="8">
        <v>19</v>
      </c>
      <c r="E6990" s="11">
        <v>0</v>
      </c>
    </row>
    <row r="6991" spans="1:5" x14ac:dyDescent="0.2">
      <c r="A6991" s="8">
        <v>2019</v>
      </c>
      <c r="B6991" s="8">
        <v>10</v>
      </c>
      <c r="C6991" s="8">
        <v>19</v>
      </c>
      <c r="D6991" s="8">
        <v>20</v>
      </c>
      <c r="E6991" s="11">
        <v>0</v>
      </c>
    </row>
    <row r="6992" spans="1:5" x14ac:dyDescent="0.2">
      <c r="A6992" s="8">
        <v>2019</v>
      </c>
      <c r="B6992" s="8">
        <v>10</v>
      </c>
      <c r="C6992" s="8">
        <v>19</v>
      </c>
      <c r="D6992" s="8">
        <v>21</v>
      </c>
      <c r="E6992" s="11">
        <v>0</v>
      </c>
    </row>
    <row r="6993" spans="1:5" x14ac:dyDescent="0.2">
      <c r="A6993" s="8">
        <v>2019</v>
      </c>
      <c r="B6993" s="8">
        <v>10</v>
      </c>
      <c r="C6993" s="8">
        <v>19</v>
      </c>
      <c r="D6993" s="8">
        <v>22</v>
      </c>
      <c r="E6993" s="11">
        <v>0</v>
      </c>
    </row>
    <row r="6994" spans="1:5" x14ac:dyDescent="0.2">
      <c r="A6994" s="8">
        <v>2019</v>
      </c>
      <c r="B6994" s="8">
        <v>10</v>
      </c>
      <c r="C6994" s="8">
        <v>19</v>
      </c>
      <c r="D6994" s="8">
        <v>23</v>
      </c>
      <c r="E6994" s="11">
        <v>0</v>
      </c>
    </row>
    <row r="6995" spans="1:5" x14ac:dyDescent="0.2">
      <c r="A6995" s="8">
        <v>2019</v>
      </c>
      <c r="B6995" s="8">
        <v>10</v>
      </c>
      <c r="C6995" s="8">
        <v>19</v>
      </c>
      <c r="D6995" s="8">
        <v>24</v>
      </c>
      <c r="E6995" s="11">
        <v>0</v>
      </c>
    </row>
    <row r="6996" spans="1:5" x14ac:dyDescent="0.2">
      <c r="A6996" s="8">
        <v>2019</v>
      </c>
      <c r="B6996" s="8">
        <v>10</v>
      </c>
      <c r="C6996" s="8">
        <v>20</v>
      </c>
      <c r="D6996" s="8">
        <v>1</v>
      </c>
      <c r="E6996" s="11">
        <v>0</v>
      </c>
    </row>
    <row r="6997" spans="1:5" x14ac:dyDescent="0.2">
      <c r="A6997" s="8">
        <v>2019</v>
      </c>
      <c r="B6997" s="8">
        <v>10</v>
      </c>
      <c r="C6997" s="8">
        <v>20</v>
      </c>
      <c r="D6997" s="8">
        <v>2</v>
      </c>
      <c r="E6997" s="11">
        <v>0</v>
      </c>
    </row>
    <row r="6998" spans="1:5" x14ac:dyDescent="0.2">
      <c r="A6998" s="8">
        <v>2019</v>
      </c>
      <c r="B6998" s="8">
        <v>10</v>
      </c>
      <c r="C6998" s="8">
        <v>20</v>
      </c>
      <c r="D6998" s="8">
        <v>3</v>
      </c>
      <c r="E6998" s="11">
        <v>0</v>
      </c>
    </row>
    <row r="6999" spans="1:5" x14ac:dyDescent="0.2">
      <c r="A6999" s="8">
        <v>2019</v>
      </c>
      <c r="B6999" s="8">
        <v>10</v>
      </c>
      <c r="C6999" s="8">
        <v>20</v>
      </c>
      <c r="D6999" s="8">
        <v>4</v>
      </c>
      <c r="E6999" s="11">
        <v>0</v>
      </c>
    </row>
    <row r="7000" spans="1:5" x14ac:dyDescent="0.2">
      <c r="A7000" s="8">
        <v>2019</v>
      </c>
      <c r="B7000" s="8">
        <v>10</v>
      </c>
      <c r="C7000" s="8">
        <v>20</v>
      </c>
      <c r="D7000" s="8">
        <v>5</v>
      </c>
      <c r="E7000" s="11">
        <v>0</v>
      </c>
    </row>
    <row r="7001" spans="1:5" x14ac:dyDescent="0.2">
      <c r="A7001" s="8">
        <v>2019</v>
      </c>
      <c r="B7001" s="8">
        <v>10</v>
      </c>
      <c r="C7001" s="8">
        <v>20</v>
      </c>
      <c r="D7001" s="8">
        <v>6</v>
      </c>
      <c r="E7001" s="11">
        <v>0</v>
      </c>
    </row>
    <row r="7002" spans="1:5" x14ac:dyDescent="0.2">
      <c r="A7002" s="8">
        <v>2019</v>
      </c>
      <c r="B7002" s="8">
        <v>10</v>
      </c>
      <c r="C7002" s="8">
        <v>20</v>
      </c>
      <c r="D7002" s="8">
        <v>7</v>
      </c>
      <c r="E7002" s="11">
        <v>0</v>
      </c>
    </row>
    <row r="7003" spans="1:5" x14ac:dyDescent="0.2">
      <c r="A7003" s="8">
        <v>2019</v>
      </c>
      <c r="B7003" s="8">
        <v>10</v>
      </c>
      <c r="C7003" s="8">
        <v>20</v>
      </c>
      <c r="D7003" s="8">
        <v>8</v>
      </c>
      <c r="E7003" s="11">
        <v>0</v>
      </c>
    </row>
    <row r="7004" spans="1:5" x14ac:dyDescent="0.2">
      <c r="A7004" s="8">
        <v>2019</v>
      </c>
      <c r="B7004" s="8">
        <v>10</v>
      </c>
      <c r="C7004" s="8">
        <v>20</v>
      </c>
      <c r="D7004" s="8">
        <v>9</v>
      </c>
      <c r="E7004" s="11">
        <v>0</v>
      </c>
    </row>
    <row r="7005" spans="1:5" x14ac:dyDescent="0.2">
      <c r="A7005" s="8">
        <v>2019</v>
      </c>
      <c r="B7005" s="8">
        <v>10</v>
      </c>
      <c r="C7005" s="8">
        <v>20</v>
      </c>
      <c r="D7005" s="8">
        <v>10</v>
      </c>
      <c r="E7005" s="11">
        <v>0</v>
      </c>
    </row>
    <row r="7006" spans="1:5" x14ac:dyDescent="0.2">
      <c r="A7006" s="8">
        <v>2019</v>
      </c>
      <c r="B7006" s="8">
        <v>10</v>
      </c>
      <c r="C7006" s="8">
        <v>20</v>
      </c>
      <c r="D7006" s="8">
        <v>11</v>
      </c>
      <c r="E7006" s="11">
        <v>0</v>
      </c>
    </row>
    <row r="7007" spans="1:5" x14ac:dyDescent="0.2">
      <c r="A7007" s="8">
        <v>2019</v>
      </c>
      <c r="B7007" s="8">
        <v>10</v>
      </c>
      <c r="C7007" s="8">
        <v>20</v>
      </c>
      <c r="D7007" s="8">
        <v>12</v>
      </c>
      <c r="E7007" s="11">
        <v>0</v>
      </c>
    </row>
    <row r="7008" spans="1:5" x14ac:dyDescent="0.2">
      <c r="A7008" s="8">
        <v>2019</v>
      </c>
      <c r="B7008" s="8">
        <v>10</v>
      </c>
      <c r="C7008" s="8">
        <v>20</v>
      </c>
      <c r="D7008" s="8">
        <v>13</v>
      </c>
      <c r="E7008" s="11">
        <v>0</v>
      </c>
    </row>
    <row r="7009" spans="1:5" x14ac:dyDescent="0.2">
      <c r="A7009" s="8">
        <v>2019</v>
      </c>
      <c r="B7009" s="8">
        <v>10</v>
      </c>
      <c r="C7009" s="8">
        <v>20</v>
      </c>
      <c r="D7009" s="8">
        <v>14</v>
      </c>
      <c r="E7009" s="11">
        <v>0</v>
      </c>
    </row>
    <row r="7010" spans="1:5" x14ac:dyDescent="0.2">
      <c r="A7010" s="8">
        <v>2019</v>
      </c>
      <c r="B7010" s="8">
        <v>10</v>
      </c>
      <c r="C7010" s="8">
        <v>20</v>
      </c>
      <c r="D7010" s="8">
        <v>15</v>
      </c>
      <c r="E7010" s="11">
        <v>0</v>
      </c>
    </row>
    <row r="7011" spans="1:5" x14ac:dyDescent="0.2">
      <c r="A7011" s="8">
        <v>2019</v>
      </c>
      <c r="B7011" s="8">
        <v>10</v>
      </c>
      <c r="C7011" s="8">
        <v>20</v>
      </c>
      <c r="D7011" s="8">
        <v>16</v>
      </c>
      <c r="E7011" s="11">
        <v>2.2044983610000002</v>
      </c>
    </row>
    <row r="7012" spans="1:5" x14ac:dyDescent="0.2">
      <c r="A7012" s="8">
        <v>2019</v>
      </c>
      <c r="B7012" s="8">
        <v>10</v>
      </c>
      <c r="C7012" s="8">
        <v>20</v>
      </c>
      <c r="D7012" s="8">
        <v>17</v>
      </c>
      <c r="E7012" s="11">
        <v>65.348091757500001</v>
      </c>
    </row>
    <row r="7013" spans="1:5" x14ac:dyDescent="0.2">
      <c r="A7013" s="8">
        <v>2019</v>
      </c>
      <c r="B7013" s="8">
        <v>10</v>
      </c>
      <c r="C7013" s="8">
        <v>20</v>
      </c>
      <c r="D7013" s="8">
        <v>18</v>
      </c>
      <c r="E7013" s="11">
        <v>24.004259897499999</v>
      </c>
    </row>
    <row r="7014" spans="1:5" x14ac:dyDescent="0.2">
      <c r="A7014" s="8">
        <v>2019</v>
      </c>
      <c r="B7014" s="8">
        <v>10</v>
      </c>
      <c r="C7014" s="8">
        <v>20</v>
      </c>
      <c r="D7014" s="8">
        <v>19</v>
      </c>
      <c r="E7014" s="11">
        <v>0</v>
      </c>
    </row>
    <row r="7015" spans="1:5" x14ac:dyDescent="0.2">
      <c r="A7015" s="8">
        <v>2019</v>
      </c>
      <c r="B7015" s="8">
        <v>10</v>
      </c>
      <c r="C7015" s="8">
        <v>20</v>
      </c>
      <c r="D7015" s="8">
        <v>20</v>
      </c>
      <c r="E7015" s="11">
        <v>31.36801516825</v>
      </c>
    </row>
    <row r="7016" spans="1:5" x14ac:dyDescent="0.2">
      <c r="A7016" s="8">
        <v>2019</v>
      </c>
      <c r="B7016" s="8">
        <v>10</v>
      </c>
      <c r="C7016" s="8">
        <v>20</v>
      </c>
      <c r="D7016" s="8">
        <v>21</v>
      </c>
      <c r="E7016" s="11">
        <v>34.352236945000001</v>
      </c>
    </row>
    <row r="7017" spans="1:5" x14ac:dyDescent="0.2">
      <c r="A7017" s="8">
        <v>2019</v>
      </c>
      <c r="B7017" s="8">
        <v>10</v>
      </c>
      <c r="C7017" s="8">
        <v>20</v>
      </c>
      <c r="D7017" s="8">
        <v>22</v>
      </c>
      <c r="E7017" s="11">
        <v>1.3546075532500002</v>
      </c>
    </row>
    <row r="7018" spans="1:5" x14ac:dyDescent="0.2">
      <c r="A7018" s="8">
        <v>2019</v>
      </c>
      <c r="B7018" s="8">
        <v>10</v>
      </c>
      <c r="C7018" s="8">
        <v>20</v>
      </c>
      <c r="D7018" s="8">
        <v>23</v>
      </c>
      <c r="E7018" s="11">
        <v>1.5810234589999999</v>
      </c>
    </row>
    <row r="7019" spans="1:5" x14ac:dyDescent="0.2">
      <c r="A7019" s="8">
        <v>2019</v>
      </c>
      <c r="B7019" s="8">
        <v>10</v>
      </c>
      <c r="C7019" s="8">
        <v>20</v>
      </c>
      <c r="D7019" s="8">
        <v>24</v>
      </c>
      <c r="E7019" s="11">
        <v>0</v>
      </c>
    </row>
    <row r="7020" spans="1:5" x14ac:dyDescent="0.2">
      <c r="A7020" s="8">
        <v>2019</v>
      </c>
      <c r="B7020" s="8">
        <v>10</v>
      </c>
      <c r="C7020" s="8">
        <v>21</v>
      </c>
      <c r="D7020" s="8">
        <v>1</v>
      </c>
      <c r="E7020" s="11">
        <v>0</v>
      </c>
    </row>
    <row r="7021" spans="1:5" x14ac:dyDescent="0.2">
      <c r="A7021" s="8">
        <v>2019</v>
      </c>
      <c r="B7021" s="8">
        <v>10</v>
      </c>
      <c r="C7021" s="8">
        <v>21</v>
      </c>
      <c r="D7021" s="8">
        <v>2</v>
      </c>
      <c r="E7021" s="11">
        <v>0</v>
      </c>
    </row>
    <row r="7022" spans="1:5" x14ac:dyDescent="0.2">
      <c r="A7022" s="8">
        <v>2019</v>
      </c>
      <c r="B7022" s="8">
        <v>10</v>
      </c>
      <c r="C7022" s="8">
        <v>21</v>
      </c>
      <c r="D7022" s="8">
        <v>3</v>
      </c>
      <c r="E7022" s="11">
        <v>0</v>
      </c>
    </row>
    <row r="7023" spans="1:5" x14ac:dyDescent="0.2">
      <c r="A7023" s="8">
        <v>2019</v>
      </c>
      <c r="B7023" s="8">
        <v>10</v>
      </c>
      <c r="C7023" s="8">
        <v>21</v>
      </c>
      <c r="D7023" s="8">
        <v>4</v>
      </c>
      <c r="E7023" s="11">
        <v>0</v>
      </c>
    </row>
    <row r="7024" spans="1:5" x14ac:dyDescent="0.2">
      <c r="A7024" s="8">
        <v>2019</v>
      </c>
      <c r="B7024" s="8">
        <v>10</v>
      </c>
      <c r="C7024" s="8">
        <v>21</v>
      </c>
      <c r="D7024" s="8">
        <v>5</v>
      </c>
      <c r="E7024" s="11">
        <v>0</v>
      </c>
    </row>
    <row r="7025" spans="1:5" x14ac:dyDescent="0.2">
      <c r="A7025" s="8">
        <v>2019</v>
      </c>
      <c r="B7025" s="8">
        <v>10</v>
      </c>
      <c r="C7025" s="8">
        <v>21</v>
      </c>
      <c r="D7025" s="8">
        <v>6</v>
      </c>
      <c r="E7025" s="11">
        <v>0</v>
      </c>
    </row>
    <row r="7026" spans="1:5" x14ac:dyDescent="0.2">
      <c r="A7026" s="8">
        <v>2019</v>
      </c>
      <c r="B7026" s="8">
        <v>10</v>
      </c>
      <c r="C7026" s="8">
        <v>21</v>
      </c>
      <c r="D7026" s="8">
        <v>7</v>
      </c>
      <c r="E7026" s="11">
        <v>139.47768923999999</v>
      </c>
    </row>
    <row r="7027" spans="1:5" x14ac:dyDescent="0.2">
      <c r="A7027" s="8">
        <v>2019</v>
      </c>
      <c r="B7027" s="8">
        <v>10</v>
      </c>
      <c r="C7027" s="8">
        <v>21</v>
      </c>
      <c r="D7027" s="8">
        <v>8</v>
      </c>
      <c r="E7027" s="11">
        <v>127.90279434999999</v>
      </c>
    </row>
    <row r="7028" spans="1:5" x14ac:dyDescent="0.2">
      <c r="A7028" s="8">
        <v>2019</v>
      </c>
      <c r="B7028" s="8">
        <v>10</v>
      </c>
      <c r="C7028" s="8">
        <v>21</v>
      </c>
      <c r="D7028" s="8">
        <v>9</v>
      </c>
      <c r="E7028" s="11">
        <v>98.937112089999999</v>
      </c>
    </row>
    <row r="7029" spans="1:5" x14ac:dyDescent="0.2">
      <c r="A7029" s="8">
        <v>2019</v>
      </c>
      <c r="B7029" s="8">
        <v>10</v>
      </c>
      <c r="C7029" s="8">
        <v>21</v>
      </c>
      <c r="D7029" s="8">
        <v>10</v>
      </c>
      <c r="E7029" s="11">
        <v>45.710951370000004</v>
      </c>
    </row>
    <row r="7030" spans="1:5" x14ac:dyDescent="0.2">
      <c r="A7030" s="8">
        <v>2019</v>
      </c>
      <c r="B7030" s="8">
        <v>10</v>
      </c>
      <c r="C7030" s="8">
        <v>21</v>
      </c>
      <c r="D7030" s="8">
        <v>11</v>
      </c>
      <c r="E7030" s="11">
        <v>27.049394542500004</v>
      </c>
    </row>
    <row r="7031" spans="1:5" x14ac:dyDescent="0.2">
      <c r="A7031" s="8">
        <v>2019</v>
      </c>
      <c r="B7031" s="8">
        <v>10</v>
      </c>
      <c r="C7031" s="8">
        <v>21</v>
      </c>
      <c r="D7031" s="8">
        <v>12</v>
      </c>
      <c r="E7031" s="11">
        <v>10.686269118749999</v>
      </c>
    </row>
    <row r="7032" spans="1:5" x14ac:dyDescent="0.2">
      <c r="A7032" s="8">
        <v>2019</v>
      </c>
      <c r="B7032" s="8">
        <v>10</v>
      </c>
      <c r="C7032" s="8">
        <v>21</v>
      </c>
      <c r="D7032" s="8">
        <v>13</v>
      </c>
      <c r="E7032" s="11">
        <v>5.44041663375</v>
      </c>
    </row>
    <row r="7033" spans="1:5" x14ac:dyDescent="0.2">
      <c r="A7033" s="8">
        <v>2019</v>
      </c>
      <c r="B7033" s="8">
        <v>10</v>
      </c>
      <c r="C7033" s="8">
        <v>21</v>
      </c>
      <c r="D7033" s="8">
        <v>14</v>
      </c>
      <c r="E7033" s="11">
        <v>4.3401714167499996</v>
      </c>
    </row>
    <row r="7034" spans="1:5" x14ac:dyDescent="0.2">
      <c r="A7034" s="8">
        <v>2019</v>
      </c>
      <c r="B7034" s="8">
        <v>10</v>
      </c>
      <c r="C7034" s="8">
        <v>21</v>
      </c>
      <c r="D7034" s="8">
        <v>15</v>
      </c>
      <c r="E7034" s="11">
        <v>1.80714909</v>
      </c>
    </row>
    <row r="7035" spans="1:5" x14ac:dyDescent="0.2">
      <c r="A7035" s="8">
        <v>2019</v>
      </c>
      <c r="B7035" s="8">
        <v>10</v>
      </c>
      <c r="C7035" s="8">
        <v>21</v>
      </c>
      <c r="D7035" s="8">
        <v>16</v>
      </c>
      <c r="E7035" s="11">
        <v>3.3438443842500001</v>
      </c>
    </row>
    <row r="7036" spans="1:5" x14ac:dyDescent="0.2">
      <c r="A7036" s="8">
        <v>2019</v>
      </c>
      <c r="B7036" s="8">
        <v>10</v>
      </c>
      <c r="C7036" s="8">
        <v>21</v>
      </c>
      <c r="D7036" s="8">
        <v>17</v>
      </c>
      <c r="E7036" s="11">
        <v>1.83839408975</v>
      </c>
    </row>
    <row r="7037" spans="1:5" x14ac:dyDescent="0.2">
      <c r="A7037" s="8">
        <v>2019</v>
      </c>
      <c r="B7037" s="8">
        <v>10</v>
      </c>
      <c r="C7037" s="8">
        <v>21</v>
      </c>
      <c r="D7037" s="8">
        <v>18</v>
      </c>
      <c r="E7037" s="11">
        <v>1.1835379495</v>
      </c>
    </row>
    <row r="7038" spans="1:5" x14ac:dyDescent="0.2">
      <c r="A7038" s="8">
        <v>2019</v>
      </c>
      <c r="B7038" s="8">
        <v>10</v>
      </c>
      <c r="C7038" s="8">
        <v>21</v>
      </c>
      <c r="D7038" s="8">
        <v>19</v>
      </c>
      <c r="E7038" s="11">
        <v>1.4241972542500001</v>
      </c>
    </row>
    <row r="7039" spans="1:5" x14ac:dyDescent="0.2">
      <c r="A7039" s="8">
        <v>2019</v>
      </c>
      <c r="B7039" s="8">
        <v>10</v>
      </c>
      <c r="C7039" s="8">
        <v>21</v>
      </c>
      <c r="D7039" s="8">
        <v>20</v>
      </c>
      <c r="E7039" s="11">
        <v>5.9703560304999996</v>
      </c>
    </row>
    <row r="7040" spans="1:5" x14ac:dyDescent="0.2">
      <c r="A7040" s="8">
        <v>2019</v>
      </c>
      <c r="B7040" s="8">
        <v>10</v>
      </c>
      <c r="C7040" s="8">
        <v>21</v>
      </c>
      <c r="D7040" s="8">
        <v>21</v>
      </c>
      <c r="E7040" s="11">
        <v>7.9912389675000002</v>
      </c>
    </row>
    <row r="7041" spans="1:5" x14ac:dyDescent="0.2">
      <c r="A7041" s="8">
        <v>2019</v>
      </c>
      <c r="B7041" s="8">
        <v>10</v>
      </c>
      <c r="C7041" s="8">
        <v>21</v>
      </c>
      <c r="D7041" s="8">
        <v>22</v>
      </c>
      <c r="E7041" s="11">
        <v>21.604274782499999</v>
      </c>
    </row>
    <row r="7042" spans="1:5" x14ac:dyDescent="0.2">
      <c r="A7042" s="8">
        <v>2019</v>
      </c>
      <c r="B7042" s="8">
        <v>10</v>
      </c>
      <c r="C7042" s="8">
        <v>21</v>
      </c>
      <c r="D7042" s="8">
        <v>23</v>
      </c>
      <c r="E7042" s="11">
        <v>2.5588202469999999</v>
      </c>
    </row>
    <row r="7043" spans="1:5" x14ac:dyDescent="0.2">
      <c r="A7043" s="8">
        <v>2019</v>
      </c>
      <c r="B7043" s="8">
        <v>10</v>
      </c>
      <c r="C7043" s="8">
        <v>21</v>
      </c>
      <c r="D7043" s="8">
        <v>24</v>
      </c>
      <c r="E7043" s="11">
        <v>0</v>
      </c>
    </row>
    <row r="7044" spans="1:5" x14ac:dyDescent="0.2">
      <c r="A7044" s="8">
        <v>2019</v>
      </c>
      <c r="B7044" s="8">
        <v>10</v>
      </c>
      <c r="C7044" s="8">
        <v>22</v>
      </c>
      <c r="D7044" s="8">
        <v>1</v>
      </c>
      <c r="E7044" s="11">
        <v>0.35244854925000002</v>
      </c>
    </row>
    <row r="7045" spans="1:5" x14ac:dyDescent="0.2">
      <c r="A7045" s="8">
        <v>2019</v>
      </c>
      <c r="B7045" s="8">
        <v>10</v>
      </c>
      <c r="C7045" s="8">
        <v>22</v>
      </c>
      <c r="D7045" s="8">
        <v>2</v>
      </c>
      <c r="E7045" s="11">
        <v>0</v>
      </c>
    </row>
    <row r="7046" spans="1:5" x14ac:dyDescent="0.2">
      <c r="A7046" s="8">
        <v>2019</v>
      </c>
      <c r="B7046" s="8">
        <v>10</v>
      </c>
      <c r="C7046" s="8">
        <v>22</v>
      </c>
      <c r="D7046" s="8">
        <v>3</v>
      </c>
      <c r="E7046" s="11">
        <v>0</v>
      </c>
    </row>
    <row r="7047" spans="1:5" x14ac:dyDescent="0.2">
      <c r="A7047" s="8">
        <v>2019</v>
      </c>
      <c r="B7047" s="8">
        <v>10</v>
      </c>
      <c r="C7047" s="8">
        <v>22</v>
      </c>
      <c r="D7047" s="8">
        <v>4</v>
      </c>
      <c r="E7047" s="11">
        <v>0</v>
      </c>
    </row>
    <row r="7048" spans="1:5" x14ac:dyDescent="0.2">
      <c r="A7048" s="8">
        <v>2019</v>
      </c>
      <c r="B7048" s="8">
        <v>10</v>
      </c>
      <c r="C7048" s="8">
        <v>22</v>
      </c>
      <c r="D7048" s="8">
        <v>5</v>
      </c>
      <c r="E7048" s="11">
        <v>0</v>
      </c>
    </row>
    <row r="7049" spans="1:5" x14ac:dyDescent="0.2">
      <c r="A7049" s="8">
        <v>2019</v>
      </c>
      <c r="B7049" s="8">
        <v>10</v>
      </c>
      <c r="C7049" s="8">
        <v>22</v>
      </c>
      <c r="D7049" s="8">
        <v>6</v>
      </c>
      <c r="E7049" s="11">
        <v>0</v>
      </c>
    </row>
    <row r="7050" spans="1:5" x14ac:dyDescent="0.2">
      <c r="A7050" s="8">
        <v>2019</v>
      </c>
      <c r="B7050" s="8">
        <v>10</v>
      </c>
      <c r="C7050" s="8">
        <v>22</v>
      </c>
      <c r="D7050" s="8">
        <v>7</v>
      </c>
      <c r="E7050" s="11">
        <v>94.051184682500008</v>
      </c>
    </row>
    <row r="7051" spans="1:5" x14ac:dyDescent="0.2">
      <c r="A7051" s="8">
        <v>2019</v>
      </c>
      <c r="B7051" s="8">
        <v>10</v>
      </c>
      <c r="C7051" s="8">
        <v>22</v>
      </c>
      <c r="D7051" s="8">
        <v>8</v>
      </c>
      <c r="E7051" s="11">
        <v>86.312038349999995</v>
      </c>
    </row>
    <row r="7052" spans="1:5" x14ac:dyDescent="0.2">
      <c r="A7052" s="8">
        <v>2019</v>
      </c>
      <c r="B7052" s="8">
        <v>10</v>
      </c>
      <c r="C7052" s="8">
        <v>22</v>
      </c>
      <c r="D7052" s="8">
        <v>9</v>
      </c>
      <c r="E7052" s="11">
        <v>64.781911997500004</v>
      </c>
    </row>
    <row r="7053" spans="1:5" x14ac:dyDescent="0.2">
      <c r="A7053" s="8">
        <v>2019</v>
      </c>
      <c r="B7053" s="8">
        <v>10</v>
      </c>
      <c r="C7053" s="8">
        <v>22</v>
      </c>
      <c r="D7053" s="8">
        <v>10</v>
      </c>
      <c r="E7053" s="11">
        <v>12.3886174515</v>
      </c>
    </row>
    <row r="7054" spans="1:5" x14ac:dyDescent="0.2">
      <c r="A7054" s="8">
        <v>2019</v>
      </c>
      <c r="B7054" s="8">
        <v>10</v>
      </c>
      <c r="C7054" s="8">
        <v>22</v>
      </c>
      <c r="D7054" s="8">
        <v>11</v>
      </c>
      <c r="E7054" s="11">
        <v>7.9924405167500003</v>
      </c>
    </row>
    <row r="7055" spans="1:5" x14ac:dyDescent="0.2">
      <c r="A7055" s="8">
        <v>2019</v>
      </c>
      <c r="B7055" s="8">
        <v>10</v>
      </c>
      <c r="C7055" s="8">
        <v>22</v>
      </c>
      <c r="D7055" s="8">
        <v>12</v>
      </c>
      <c r="E7055" s="11">
        <v>3.26574852275</v>
      </c>
    </row>
    <row r="7056" spans="1:5" x14ac:dyDescent="0.2">
      <c r="A7056" s="8">
        <v>2019</v>
      </c>
      <c r="B7056" s="8">
        <v>10</v>
      </c>
      <c r="C7056" s="8">
        <v>22</v>
      </c>
      <c r="D7056" s="8">
        <v>13</v>
      </c>
      <c r="E7056" s="11">
        <v>2.5298206187500001</v>
      </c>
    </row>
    <row r="7057" spans="1:5" x14ac:dyDescent="0.2">
      <c r="A7057" s="8">
        <v>2019</v>
      </c>
      <c r="B7057" s="8">
        <v>10</v>
      </c>
      <c r="C7057" s="8">
        <v>22</v>
      </c>
      <c r="D7057" s="8">
        <v>14</v>
      </c>
      <c r="E7057" s="11">
        <v>2.0733693529999999</v>
      </c>
    </row>
    <row r="7058" spans="1:5" x14ac:dyDescent="0.2">
      <c r="A7058" s="8">
        <v>2019</v>
      </c>
      <c r="B7058" s="8">
        <v>10</v>
      </c>
      <c r="C7058" s="8">
        <v>22</v>
      </c>
      <c r="D7058" s="8">
        <v>15</v>
      </c>
      <c r="E7058" s="11">
        <v>0.83176096524999998</v>
      </c>
    </row>
    <row r="7059" spans="1:5" x14ac:dyDescent="0.2">
      <c r="A7059" s="8">
        <v>2019</v>
      </c>
      <c r="B7059" s="8">
        <v>10</v>
      </c>
      <c r="C7059" s="8">
        <v>22</v>
      </c>
      <c r="D7059" s="8">
        <v>16</v>
      </c>
      <c r="E7059" s="11">
        <v>3.6231514525000001</v>
      </c>
    </row>
    <row r="7060" spans="1:5" x14ac:dyDescent="0.2">
      <c r="A7060" s="8">
        <v>2019</v>
      </c>
      <c r="B7060" s="8">
        <v>10</v>
      </c>
      <c r="C7060" s="8">
        <v>22</v>
      </c>
      <c r="D7060" s="8">
        <v>17</v>
      </c>
      <c r="E7060" s="11">
        <v>1.7236744035</v>
      </c>
    </row>
    <row r="7061" spans="1:5" x14ac:dyDescent="0.2">
      <c r="A7061" s="8">
        <v>2019</v>
      </c>
      <c r="B7061" s="8">
        <v>10</v>
      </c>
      <c r="C7061" s="8">
        <v>22</v>
      </c>
      <c r="D7061" s="8">
        <v>18</v>
      </c>
      <c r="E7061" s="11">
        <v>11.623530720249999</v>
      </c>
    </row>
    <row r="7062" spans="1:5" x14ac:dyDescent="0.2">
      <c r="A7062" s="8">
        <v>2019</v>
      </c>
      <c r="B7062" s="8">
        <v>10</v>
      </c>
      <c r="C7062" s="8">
        <v>22</v>
      </c>
      <c r="D7062" s="8">
        <v>19</v>
      </c>
      <c r="E7062" s="11">
        <v>2.7640909867499999</v>
      </c>
    </row>
    <row r="7063" spans="1:5" x14ac:dyDescent="0.2">
      <c r="A7063" s="8">
        <v>2019</v>
      </c>
      <c r="B7063" s="8">
        <v>10</v>
      </c>
      <c r="C7063" s="8">
        <v>22</v>
      </c>
      <c r="D7063" s="8">
        <v>20</v>
      </c>
      <c r="E7063" s="11">
        <v>0</v>
      </c>
    </row>
    <row r="7064" spans="1:5" x14ac:dyDescent="0.2">
      <c r="A7064" s="8">
        <v>2019</v>
      </c>
      <c r="B7064" s="8">
        <v>10</v>
      </c>
      <c r="C7064" s="8">
        <v>22</v>
      </c>
      <c r="D7064" s="8">
        <v>21</v>
      </c>
      <c r="E7064" s="11">
        <v>10.573429356749999</v>
      </c>
    </row>
    <row r="7065" spans="1:5" x14ac:dyDescent="0.2">
      <c r="A7065" s="8">
        <v>2019</v>
      </c>
      <c r="B7065" s="8">
        <v>10</v>
      </c>
      <c r="C7065" s="8">
        <v>22</v>
      </c>
      <c r="D7065" s="8">
        <v>22</v>
      </c>
      <c r="E7065" s="11">
        <v>21.520039432499999</v>
      </c>
    </row>
    <row r="7066" spans="1:5" x14ac:dyDescent="0.2">
      <c r="A7066" s="8">
        <v>2019</v>
      </c>
      <c r="B7066" s="8">
        <v>10</v>
      </c>
      <c r="C7066" s="8">
        <v>22</v>
      </c>
      <c r="D7066" s="8">
        <v>23</v>
      </c>
      <c r="E7066" s="11">
        <v>2.9607082510000002</v>
      </c>
    </row>
    <row r="7067" spans="1:5" x14ac:dyDescent="0.2">
      <c r="A7067" s="8">
        <v>2019</v>
      </c>
      <c r="B7067" s="8">
        <v>10</v>
      </c>
      <c r="C7067" s="8">
        <v>22</v>
      </c>
      <c r="D7067" s="8">
        <v>24</v>
      </c>
      <c r="E7067" s="11">
        <v>3.6517693845000001</v>
      </c>
    </row>
    <row r="7068" spans="1:5" x14ac:dyDescent="0.2">
      <c r="A7068" s="8">
        <v>2019</v>
      </c>
      <c r="B7068" s="8">
        <v>10</v>
      </c>
      <c r="C7068" s="8">
        <v>23</v>
      </c>
      <c r="D7068" s="8">
        <v>1</v>
      </c>
      <c r="E7068" s="11">
        <v>1.91429481125</v>
      </c>
    </row>
    <row r="7069" spans="1:5" x14ac:dyDescent="0.2">
      <c r="A7069" s="8">
        <v>2019</v>
      </c>
      <c r="B7069" s="8">
        <v>10</v>
      </c>
      <c r="C7069" s="8">
        <v>23</v>
      </c>
      <c r="D7069" s="8">
        <v>2</v>
      </c>
      <c r="E7069" s="11">
        <v>0.84022925749999999</v>
      </c>
    </row>
    <row r="7070" spans="1:5" x14ac:dyDescent="0.2">
      <c r="A7070" s="8">
        <v>2019</v>
      </c>
      <c r="B7070" s="8">
        <v>10</v>
      </c>
      <c r="C7070" s="8">
        <v>23</v>
      </c>
      <c r="D7070" s="8">
        <v>3</v>
      </c>
      <c r="E7070" s="11">
        <v>0</v>
      </c>
    </row>
    <row r="7071" spans="1:5" x14ac:dyDescent="0.2">
      <c r="A7071" s="8">
        <v>2019</v>
      </c>
      <c r="B7071" s="8">
        <v>10</v>
      </c>
      <c r="C7071" s="8">
        <v>23</v>
      </c>
      <c r="D7071" s="8">
        <v>4</v>
      </c>
      <c r="E7071" s="11">
        <v>0</v>
      </c>
    </row>
    <row r="7072" spans="1:5" x14ac:dyDescent="0.2">
      <c r="A7072" s="8">
        <v>2019</v>
      </c>
      <c r="B7072" s="8">
        <v>10</v>
      </c>
      <c r="C7072" s="8">
        <v>23</v>
      </c>
      <c r="D7072" s="8">
        <v>5</v>
      </c>
      <c r="E7072" s="11">
        <v>0</v>
      </c>
    </row>
    <row r="7073" spans="1:5" x14ac:dyDescent="0.2">
      <c r="A7073" s="8">
        <v>2019</v>
      </c>
      <c r="B7073" s="8">
        <v>10</v>
      </c>
      <c r="C7073" s="8">
        <v>23</v>
      </c>
      <c r="D7073" s="8">
        <v>6</v>
      </c>
      <c r="E7073" s="11">
        <v>0</v>
      </c>
    </row>
    <row r="7074" spans="1:5" x14ac:dyDescent="0.2">
      <c r="A7074" s="8">
        <v>2019</v>
      </c>
      <c r="B7074" s="8">
        <v>10</v>
      </c>
      <c r="C7074" s="8">
        <v>23</v>
      </c>
      <c r="D7074" s="8">
        <v>7</v>
      </c>
      <c r="E7074" s="11">
        <v>55.202269932500009</v>
      </c>
    </row>
    <row r="7075" spans="1:5" x14ac:dyDescent="0.2">
      <c r="A7075" s="8">
        <v>2019</v>
      </c>
      <c r="B7075" s="8">
        <v>10</v>
      </c>
      <c r="C7075" s="8">
        <v>23</v>
      </c>
      <c r="D7075" s="8">
        <v>8</v>
      </c>
      <c r="E7075" s="11">
        <v>57.176366739999992</v>
      </c>
    </row>
    <row r="7076" spans="1:5" x14ac:dyDescent="0.2">
      <c r="A7076" s="8">
        <v>2019</v>
      </c>
      <c r="B7076" s="8">
        <v>10</v>
      </c>
      <c r="C7076" s="8">
        <v>23</v>
      </c>
      <c r="D7076" s="8">
        <v>9</v>
      </c>
      <c r="E7076" s="11">
        <v>58.564059114999992</v>
      </c>
    </row>
    <row r="7077" spans="1:5" x14ac:dyDescent="0.2">
      <c r="A7077" s="8">
        <v>2019</v>
      </c>
      <c r="B7077" s="8">
        <v>10</v>
      </c>
      <c r="C7077" s="8">
        <v>23</v>
      </c>
      <c r="D7077" s="8">
        <v>10</v>
      </c>
      <c r="E7077" s="11">
        <v>9.7839318987499997</v>
      </c>
    </row>
    <row r="7078" spans="1:5" x14ac:dyDescent="0.2">
      <c r="A7078" s="8">
        <v>2019</v>
      </c>
      <c r="B7078" s="8">
        <v>10</v>
      </c>
      <c r="C7078" s="8">
        <v>23</v>
      </c>
      <c r="D7078" s="8">
        <v>11</v>
      </c>
      <c r="E7078" s="11">
        <v>4.9070368652500003</v>
      </c>
    </row>
    <row r="7079" spans="1:5" x14ac:dyDescent="0.2">
      <c r="A7079" s="8">
        <v>2019</v>
      </c>
      <c r="B7079" s="8">
        <v>10</v>
      </c>
      <c r="C7079" s="8">
        <v>23</v>
      </c>
      <c r="D7079" s="8">
        <v>12</v>
      </c>
      <c r="E7079" s="11">
        <v>2.3708628117499999</v>
      </c>
    </row>
    <row r="7080" spans="1:5" x14ac:dyDescent="0.2">
      <c r="A7080" s="8">
        <v>2019</v>
      </c>
      <c r="B7080" s="8">
        <v>10</v>
      </c>
      <c r="C7080" s="8">
        <v>23</v>
      </c>
      <c r="D7080" s="8">
        <v>13</v>
      </c>
      <c r="E7080" s="11">
        <v>15.940282137500001</v>
      </c>
    </row>
    <row r="7081" spans="1:5" x14ac:dyDescent="0.2">
      <c r="A7081" s="8">
        <v>2019</v>
      </c>
      <c r="B7081" s="8">
        <v>10</v>
      </c>
      <c r="C7081" s="8">
        <v>23</v>
      </c>
      <c r="D7081" s="8">
        <v>14</v>
      </c>
      <c r="E7081" s="11">
        <v>7.8687268685000005</v>
      </c>
    </row>
    <row r="7082" spans="1:5" x14ac:dyDescent="0.2">
      <c r="A7082" s="8">
        <v>2019</v>
      </c>
      <c r="B7082" s="8">
        <v>10</v>
      </c>
      <c r="C7082" s="8">
        <v>23</v>
      </c>
      <c r="D7082" s="8">
        <v>15</v>
      </c>
      <c r="E7082" s="11">
        <v>1.86288708425</v>
      </c>
    </row>
    <row r="7083" spans="1:5" x14ac:dyDescent="0.2">
      <c r="A7083" s="8">
        <v>2019</v>
      </c>
      <c r="B7083" s="8">
        <v>10</v>
      </c>
      <c r="C7083" s="8">
        <v>23</v>
      </c>
      <c r="D7083" s="8">
        <v>16</v>
      </c>
      <c r="E7083" s="11">
        <v>5.9337809937499992</v>
      </c>
    </row>
    <row r="7084" spans="1:5" x14ac:dyDescent="0.2">
      <c r="A7084" s="8">
        <v>2019</v>
      </c>
      <c r="B7084" s="8">
        <v>10</v>
      </c>
      <c r="C7084" s="8">
        <v>23</v>
      </c>
      <c r="D7084" s="8">
        <v>17</v>
      </c>
      <c r="E7084" s="11">
        <v>6.9438516084999993</v>
      </c>
    </row>
    <row r="7085" spans="1:5" x14ac:dyDescent="0.2">
      <c r="A7085" s="8">
        <v>2019</v>
      </c>
      <c r="B7085" s="8">
        <v>10</v>
      </c>
      <c r="C7085" s="8">
        <v>23</v>
      </c>
      <c r="D7085" s="8">
        <v>18</v>
      </c>
      <c r="E7085" s="11">
        <v>7.3270512717500011</v>
      </c>
    </row>
    <row r="7086" spans="1:5" x14ac:dyDescent="0.2">
      <c r="A7086" s="8">
        <v>2019</v>
      </c>
      <c r="B7086" s="8">
        <v>10</v>
      </c>
      <c r="C7086" s="8">
        <v>23</v>
      </c>
      <c r="D7086" s="8">
        <v>19</v>
      </c>
      <c r="E7086" s="11">
        <v>7.0177644590000003</v>
      </c>
    </row>
    <row r="7087" spans="1:5" x14ac:dyDescent="0.2">
      <c r="A7087" s="8">
        <v>2019</v>
      </c>
      <c r="B7087" s="8">
        <v>10</v>
      </c>
      <c r="C7087" s="8">
        <v>23</v>
      </c>
      <c r="D7087" s="8">
        <v>20</v>
      </c>
      <c r="E7087" s="11">
        <v>14.655604895</v>
      </c>
    </row>
    <row r="7088" spans="1:5" x14ac:dyDescent="0.2">
      <c r="A7088" s="8">
        <v>2019</v>
      </c>
      <c r="B7088" s="8">
        <v>10</v>
      </c>
      <c r="C7088" s="8">
        <v>23</v>
      </c>
      <c r="D7088" s="8">
        <v>21</v>
      </c>
      <c r="E7088" s="11">
        <v>19.925991686250001</v>
      </c>
    </row>
    <row r="7089" spans="1:5" x14ac:dyDescent="0.2">
      <c r="A7089" s="8">
        <v>2019</v>
      </c>
      <c r="B7089" s="8">
        <v>10</v>
      </c>
      <c r="C7089" s="8">
        <v>23</v>
      </c>
      <c r="D7089" s="8">
        <v>22</v>
      </c>
      <c r="E7089" s="11">
        <v>15.88107102775</v>
      </c>
    </row>
    <row r="7090" spans="1:5" x14ac:dyDescent="0.2">
      <c r="A7090" s="8">
        <v>2019</v>
      </c>
      <c r="B7090" s="8">
        <v>10</v>
      </c>
      <c r="C7090" s="8">
        <v>23</v>
      </c>
      <c r="D7090" s="8">
        <v>23</v>
      </c>
      <c r="E7090" s="11">
        <v>8.0064898092500005</v>
      </c>
    </row>
    <row r="7091" spans="1:5" x14ac:dyDescent="0.2">
      <c r="A7091" s="8">
        <v>2019</v>
      </c>
      <c r="B7091" s="8">
        <v>10</v>
      </c>
      <c r="C7091" s="8">
        <v>23</v>
      </c>
      <c r="D7091" s="8">
        <v>24</v>
      </c>
      <c r="E7091" s="11">
        <v>0</v>
      </c>
    </row>
    <row r="7092" spans="1:5" x14ac:dyDescent="0.2">
      <c r="A7092" s="8">
        <v>2019</v>
      </c>
      <c r="B7092" s="8">
        <v>10</v>
      </c>
      <c r="C7092" s="8">
        <v>24</v>
      </c>
      <c r="D7092" s="8">
        <v>1</v>
      </c>
      <c r="E7092" s="11">
        <v>0</v>
      </c>
    </row>
    <row r="7093" spans="1:5" x14ac:dyDescent="0.2">
      <c r="A7093" s="8">
        <v>2019</v>
      </c>
      <c r="B7093" s="8">
        <v>10</v>
      </c>
      <c r="C7093" s="8">
        <v>24</v>
      </c>
      <c r="D7093" s="8">
        <v>2</v>
      </c>
      <c r="E7093" s="11">
        <v>0</v>
      </c>
    </row>
    <row r="7094" spans="1:5" x14ac:dyDescent="0.2">
      <c r="A7094" s="8">
        <v>2019</v>
      </c>
      <c r="B7094" s="8">
        <v>10</v>
      </c>
      <c r="C7094" s="8">
        <v>24</v>
      </c>
      <c r="D7094" s="8">
        <v>3</v>
      </c>
      <c r="E7094" s="11">
        <v>0</v>
      </c>
    </row>
    <row r="7095" spans="1:5" x14ac:dyDescent="0.2">
      <c r="A7095" s="8">
        <v>2019</v>
      </c>
      <c r="B7095" s="8">
        <v>10</v>
      </c>
      <c r="C7095" s="8">
        <v>24</v>
      </c>
      <c r="D7095" s="8">
        <v>4</v>
      </c>
      <c r="E7095" s="11">
        <v>0</v>
      </c>
    </row>
    <row r="7096" spans="1:5" x14ac:dyDescent="0.2">
      <c r="A7096" s="8">
        <v>2019</v>
      </c>
      <c r="B7096" s="8">
        <v>10</v>
      </c>
      <c r="C7096" s="8">
        <v>24</v>
      </c>
      <c r="D7096" s="8">
        <v>5</v>
      </c>
      <c r="E7096" s="11">
        <v>0</v>
      </c>
    </row>
    <row r="7097" spans="1:5" x14ac:dyDescent="0.2">
      <c r="A7097" s="8">
        <v>2019</v>
      </c>
      <c r="B7097" s="8">
        <v>10</v>
      </c>
      <c r="C7097" s="8">
        <v>24</v>
      </c>
      <c r="D7097" s="8">
        <v>6</v>
      </c>
      <c r="E7097" s="11">
        <v>0</v>
      </c>
    </row>
    <row r="7098" spans="1:5" x14ac:dyDescent="0.2">
      <c r="A7098" s="8">
        <v>2019</v>
      </c>
      <c r="B7098" s="8">
        <v>10</v>
      </c>
      <c r="C7098" s="8">
        <v>24</v>
      </c>
      <c r="D7098" s="8">
        <v>7</v>
      </c>
      <c r="E7098" s="11">
        <v>46.325076599999996</v>
      </c>
    </row>
    <row r="7099" spans="1:5" x14ac:dyDescent="0.2">
      <c r="A7099" s="8">
        <v>2019</v>
      </c>
      <c r="B7099" s="8">
        <v>10</v>
      </c>
      <c r="C7099" s="8">
        <v>24</v>
      </c>
      <c r="D7099" s="8">
        <v>8</v>
      </c>
      <c r="E7099" s="11">
        <v>30.573622337499998</v>
      </c>
    </row>
    <row r="7100" spans="1:5" x14ac:dyDescent="0.2">
      <c r="A7100" s="8">
        <v>2019</v>
      </c>
      <c r="B7100" s="8">
        <v>10</v>
      </c>
      <c r="C7100" s="8">
        <v>24</v>
      </c>
      <c r="D7100" s="8">
        <v>9</v>
      </c>
      <c r="E7100" s="11">
        <v>41.194719512500001</v>
      </c>
    </row>
    <row r="7101" spans="1:5" x14ac:dyDescent="0.2">
      <c r="A7101" s="8">
        <v>2019</v>
      </c>
      <c r="B7101" s="8">
        <v>10</v>
      </c>
      <c r="C7101" s="8">
        <v>24</v>
      </c>
      <c r="D7101" s="8">
        <v>10</v>
      </c>
      <c r="E7101" s="11">
        <v>3.0883524295</v>
      </c>
    </row>
    <row r="7102" spans="1:5" x14ac:dyDescent="0.2">
      <c r="A7102" s="8">
        <v>2019</v>
      </c>
      <c r="B7102" s="8">
        <v>10</v>
      </c>
      <c r="C7102" s="8">
        <v>24</v>
      </c>
      <c r="D7102" s="8">
        <v>11</v>
      </c>
      <c r="E7102" s="11">
        <v>1.4179740860000001</v>
      </c>
    </row>
    <row r="7103" spans="1:5" x14ac:dyDescent="0.2">
      <c r="A7103" s="8">
        <v>2019</v>
      </c>
      <c r="B7103" s="8">
        <v>10</v>
      </c>
      <c r="C7103" s="8">
        <v>24</v>
      </c>
      <c r="D7103" s="8">
        <v>12</v>
      </c>
      <c r="E7103" s="11">
        <v>12.00298553475</v>
      </c>
    </row>
    <row r="7104" spans="1:5" x14ac:dyDescent="0.2">
      <c r="A7104" s="8">
        <v>2019</v>
      </c>
      <c r="B7104" s="8">
        <v>10</v>
      </c>
      <c r="C7104" s="8">
        <v>24</v>
      </c>
      <c r="D7104" s="8">
        <v>13</v>
      </c>
      <c r="E7104" s="11">
        <v>15.637307212750001</v>
      </c>
    </row>
    <row r="7105" spans="1:5" x14ac:dyDescent="0.2">
      <c r="A7105" s="8">
        <v>2019</v>
      </c>
      <c r="B7105" s="8">
        <v>10</v>
      </c>
      <c r="C7105" s="8">
        <v>24</v>
      </c>
      <c r="D7105" s="8">
        <v>14</v>
      </c>
      <c r="E7105" s="11">
        <v>5.7338156715000004</v>
      </c>
    </row>
    <row r="7106" spans="1:5" x14ac:dyDescent="0.2">
      <c r="A7106" s="8">
        <v>2019</v>
      </c>
      <c r="B7106" s="8">
        <v>10</v>
      </c>
      <c r="C7106" s="8">
        <v>24</v>
      </c>
      <c r="D7106" s="8">
        <v>15</v>
      </c>
      <c r="E7106" s="11">
        <v>5.8987832000000004</v>
      </c>
    </row>
    <row r="7107" spans="1:5" x14ac:dyDescent="0.2">
      <c r="A7107" s="8">
        <v>2019</v>
      </c>
      <c r="B7107" s="8">
        <v>10</v>
      </c>
      <c r="C7107" s="8">
        <v>24</v>
      </c>
      <c r="D7107" s="8">
        <v>16</v>
      </c>
      <c r="E7107" s="11">
        <v>4.7301274425000006</v>
      </c>
    </row>
    <row r="7108" spans="1:5" x14ac:dyDescent="0.2">
      <c r="A7108" s="8">
        <v>2019</v>
      </c>
      <c r="B7108" s="8">
        <v>10</v>
      </c>
      <c r="C7108" s="8">
        <v>24</v>
      </c>
      <c r="D7108" s="8">
        <v>17</v>
      </c>
      <c r="E7108" s="11">
        <v>10.267133501000002</v>
      </c>
    </row>
    <row r="7109" spans="1:5" x14ac:dyDescent="0.2">
      <c r="A7109" s="8">
        <v>2019</v>
      </c>
      <c r="B7109" s="8">
        <v>10</v>
      </c>
      <c r="C7109" s="8">
        <v>24</v>
      </c>
      <c r="D7109" s="8">
        <v>18</v>
      </c>
      <c r="E7109" s="11">
        <v>5.8519034889999997</v>
      </c>
    </row>
    <row r="7110" spans="1:5" x14ac:dyDescent="0.2">
      <c r="A7110" s="8">
        <v>2019</v>
      </c>
      <c r="B7110" s="8">
        <v>10</v>
      </c>
      <c r="C7110" s="8">
        <v>24</v>
      </c>
      <c r="D7110" s="8">
        <v>19</v>
      </c>
      <c r="E7110" s="11">
        <v>2.1202522569999998</v>
      </c>
    </row>
    <row r="7111" spans="1:5" x14ac:dyDescent="0.2">
      <c r="A7111" s="8">
        <v>2019</v>
      </c>
      <c r="B7111" s="8">
        <v>10</v>
      </c>
      <c r="C7111" s="8">
        <v>24</v>
      </c>
      <c r="D7111" s="8">
        <v>20</v>
      </c>
      <c r="E7111" s="11">
        <v>10.939900843</v>
      </c>
    </row>
    <row r="7112" spans="1:5" x14ac:dyDescent="0.2">
      <c r="A7112" s="8">
        <v>2019</v>
      </c>
      <c r="B7112" s="8">
        <v>10</v>
      </c>
      <c r="C7112" s="8">
        <v>24</v>
      </c>
      <c r="D7112" s="8">
        <v>21</v>
      </c>
      <c r="E7112" s="11">
        <v>13.520333398</v>
      </c>
    </row>
    <row r="7113" spans="1:5" x14ac:dyDescent="0.2">
      <c r="A7113" s="8">
        <v>2019</v>
      </c>
      <c r="B7113" s="8">
        <v>10</v>
      </c>
      <c r="C7113" s="8">
        <v>24</v>
      </c>
      <c r="D7113" s="8">
        <v>22</v>
      </c>
      <c r="E7113" s="11">
        <v>11.89664935475</v>
      </c>
    </row>
    <row r="7114" spans="1:5" x14ac:dyDescent="0.2">
      <c r="A7114" s="8">
        <v>2019</v>
      </c>
      <c r="B7114" s="8">
        <v>10</v>
      </c>
      <c r="C7114" s="8">
        <v>24</v>
      </c>
      <c r="D7114" s="8">
        <v>23</v>
      </c>
      <c r="E7114" s="11">
        <v>11.184001251</v>
      </c>
    </row>
    <row r="7115" spans="1:5" x14ac:dyDescent="0.2">
      <c r="A7115" s="8">
        <v>2019</v>
      </c>
      <c r="B7115" s="8">
        <v>10</v>
      </c>
      <c r="C7115" s="8">
        <v>24</v>
      </c>
      <c r="D7115" s="8">
        <v>24</v>
      </c>
      <c r="E7115" s="11">
        <v>4.3947173214999999</v>
      </c>
    </row>
    <row r="7116" spans="1:5" x14ac:dyDescent="0.2">
      <c r="A7116" s="8">
        <v>2019</v>
      </c>
      <c r="B7116" s="8">
        <v>10</v>
      </c>
      <c r="C7116" s="8">
        <v>25</v>
      </c>
      <c r="D7116" s="8">
        <v>1</v>
      </c>
      <c r="E7116" s="11">
        <v>5.2928760767499998</v>
      </c>
    </row>
    <row r="7117" spans="1:5" x14ac:dyDescent="0.2">
      <c r="A7117" s="8">
        <v>2019</v>
      </c>
      <c r="B7117" s="8">
        <v>10</v>
      </c>
      <c r="C7117" s="8">
        <v>25</v>
      </c>
      <c r="D7117" s="8">
        <v>2</v>
      </c>
      <c r="E7117" s="11">
        <v>2.5441067185000001</v>
      </c>
    </row>
    <row r="7118" spans="1:5" x14ac:dyDescent="0.2">
      <c r="A7118" s="8">
        <v>2019</v>
      </c>
      <c r="B7118" s="8">
        <v>10</v>
      </c>
      <c r="C7118" s="8">
        <v>25</v>
      </c>
      <c r="D7118" s="8">
        <v>3</v>
      </c>
      <c r="E7118" s="11">
        <v>0</v>
      </c>
    </row>
    <row r="7119" spans="1:5" x14ac:dyDescent="0.2">
      <c r="A7119" s="8">
        <v>2019</v>
      </c>
      <c r="B7119" s="8">
        <v>10</v>
      </c>
      <c r="C7119" s="8">
        <v>25</v>
      </c>
      <c r="D7119" s="8">
        <v>4</v>
      </c>
      <c r="E7119" s="11">
        <v>0.48114971400000001</v>
      </c>
    </row>
    <row r="7120" spans="1:5" x14ac:dyDescent="0.2">
      <c r="A7120" s="8">
        <v>2019</v>
      </c>
      <c r="B7120" s="8">
        <v>10</v>
      </c>
      <c r="C7120" s="8">
        <v>25</v>
      </c>
      <c r="D7120" s="8">
        <v>5</v>
      </c>
      <c r="E7120" s="11">
        <v>0</v>
      </c>
    </row>
    <row r="7121" spans="1:5" x14ac:dyDescent="0.2">
      <c r="A7121" s="8">
        <v>2019</v>
      </c>
      <c r="B7121" s="8">
        <v>10</v>
      </c>
      <c r="C7121" s="8">
        <v>25</v>
      </c>
      <c r="D7121" s="8">
        <v>6</v>
      </c>
      <c r="E7121" s="11">
        <v>0</v>
      </c>
    </row>
    <row r="7122" spans="1:5" x14ac:dyDescent="0.2">
      <c r="A7122" s="8">
        <v>2019</v>
      </c>
      <c r="B7122" s="8">
        <v>10</v>
      </c>
      <c r="C7122" s="8">
        <v>25</v>
      </c>
      <c r="D7122" s="8">
        <v>7</v>
      </c>
      <c r="E7122" s="11">
        <v>49.477575859999995</v>
      </c>
    </row>
    <row r="7123" spans="1:5" x14ac:dyDescent="0.2">
      <c r="A7123" s="8">
        <v>2019</v>
      </c>
      <c r="B7123" s="8">
        <v>10</v>
      </c>
      <c r="C7123" s="8">
        <v>25</v>
      </c>
      <c r="D7123" s="8">
        <v>8</v>
      </c>
      <c r="E7123" s="11">
        <v>44.650720932500001</v>
      </c>
    </row>
    <row r="7124" spans="1:5" x14ac:dyDescent="0.2">
      <c r="A7124" s="8">
        <v>2019</v>
      </c>
      <c r="B7124" s="8">
        <v>10</v>
      </c>
      <c r="C7124" s="8">
        <v>25</v>
      </c>
      <c r="D7124" s="8">
        <v>9</v>
      </c>
      <c r="E7124" s="11">
        <v>53.523774637499997</v>
      </c>
    </row>
    <row r="7125" spans="1:5" x14ac:dyDescent="0.2">
      <c r="A7125" s="8">
        <v>2019</v>
      </c>
      <c r="B7125" s="8">
        <v>10</v>
      </c>
      <c r="C7125" s="8">
        <v>25</v>
      </c>
      <c r="D7125" s="8">
        <v>10</v>
      </c>
      <c r="E7125" s="11">
        <v>21.119504641750002</v>
      </c>
    </row>
    <row r="7126" spans="1:5" x14ac:dyDescent="0.2">
      <c r="A7126" s="8">
        <v>2019</v>
      </c>
      <c r="B7126" s="8">
        <v>10</v>
      </c>
      <c r="C7126" s="8">
        <v>25</v>
      </c>
      <c r="D7126" s="8">
        <v>11</v>
      </c>
      <c r="E7126" s="11">
        <v>3.8126108067499995</v>
      </c>
    </row>
    <row r="7127" spans="1:5" x14ac:dyDescent="0.2">
      <c r="A7127" s="8">
        <v>2019</v>
      </c>
      <c r="B7127" s="8">
        <v>10</v>
      </c>
      <c r="C7127" s="8">
        <v>25</v>
      </c>
      <c r="D7127" s="8">
        <v>12</v>
      </c>
      <c r="E7127" s="11">
        <v>5.8515340790000003</v>
      </c>
    </row>
    <row r="7128" spans="1:5" x14ac:dyDescent="0.2">
      <c r="A7128" s="8">
        <v>2019</v>
      </c>
      <c r="B7128" s="8">
        <v>10</v>
      </c>
      <c r="C7128" s="8">
        <v>25</v>
      </c>
      <c r="D7128" s="8">
        <v>13</v>
      </c>
      <c r="E7128" s="11">
        <v>6.8137659382500004</v>
      </c>
    </row>
    <row r="7129" spans="1:5" x14ac:dyDescent="0.2">
      <c r="A7129" s="8">
        <v>2019</v>
      </c>
      <c r="B7129" s="8">
        <v>10</v>
      </c>
      <c r="C7129" s="8">
        <v>25</v>
      </c>
      <c r="D7129" s="8">
        <v>14</v>
      </c>
      <c r="E7129" s="11">
        <v>6.2825801507500003</v>
      </c>
    </row>
    <row r="7130" spans="1:5" x14ac:dyDescent="0.2">
      <c r="A7130" s="8">
        <v>2019</v>
      </c>
      <c r="B7130" s="8">
        <v>10</v>
      </c>
      <c r="C7130" s="8">
        <v>25</v>
      </c>
      <c r="D7130" s="8">
        <v>15</v>
      </c>
      <c r="E7130" s="11">
        <v>6.6212605877500001</v>
      </c>
    </row>
    <row r="7131" spans="1:5" x14ac:dyDescent="0.2">
      <c r="A7131" s="8">
        <v>2019</v>
      </c>
      <c r="B7131" s="8">
        <v>10</v>
      </c>
      <c r="C7131" s="8">
        <v>25</v>
      </c>
      <c r="D7131" s="8">
        <v>16</v>
      </c>
      <c r="E7131" s="11">
        <v>5.9651775505</v>
      </c>
    </row>
    <row r="7132" spans="1:5" x14ac:dyDescent="0.2">
      <c r="A7132" s="8">
        <v>2019</v>
      </c>
      <c r="B7132" s="8">
        <v>10</v>
      </c>
      <c r="C7132" s="8">
        <v>25</v>
      </c>
      <c r="D7132" s="8">
        <v>17</v>
      </c>
      <c r="E7132" s="11">
        <v>6.0526713117499993</v>
      </c>
    </row>
    <row r="7133" spans="1:5" x14ac:dyDescent="0.2">
      <c r="A7133" s="8">
        <v>2019</v>
      </c>
      <c r="B7133" s="8">
        <v>10</v>
      </c>
      <c r="C7133" s="8">
        <v>25</v>
      </c>
      <c r="D7133" s="8">
        <v>18</v>
      </c>
      <c r="E7133" s="11">
        <v>6.6807978837499995</v>
      </c>
    </row>
    <row r="7134" spans="1:5" x14ac:dyDescent="0.2">
      <c r="A7134" s="8">
        <v>2019</v>
      </c>
      <c r="B7134" s="8">
        <v>10</v>
      </c>
      <c r="C7134" s="8">
        <v>25</v>
      </c>
      <c r="D7134" s="8">
        <v>19</v>
      </c>
      <c r="E7134" s="11">
        <v>14.658611806</v>
      </c>
    </row>
    <row r="7135" spans="1:5" x14ac:dyDescent="0.2">
      <c r="A7135" s="8">
        <v>2019</v>
      </c>
      <c r="B7135" s="8">
        <v>10</v>
      </c>
      <c r="C7135" s="8">
        <v>25</v>
      </c>
      <c r="D7135" s="8">
        <v>20</v>
      </c>
      <c r="E7135" s="11">
        <v>16.1610064085</v>
      </c>
    </row>
    <row r="7136" spans="1:5" x14ac:dyDescent="0.2">
      <c r="A7136" s="8">
        <v>2019</v>
      </c>
      <c r="B7136" s="8">
        <v>10</v>
      </c>
      <c r="C7136" s="8">
        <v>25</v>
      </c>
      <c r="D7136" s="8">
        <v>21</v>
      </c>
      <c r="E7136" s="11">
        <v>1.8593431764999999</v>
      </c>
    </row>
    <row r="7137" spans="1:5" x14ac:dyDescent="0.2">
      <c r="A7137" s="8">
        <v>2019</v>
      </c>
      <c r="B7137" s="8">
        <v>10</v>
      </c>
      <c r="C7137" s="8">
        <v>25</v>
      </c>
      <c r="D7137" s="8">
        <v>22</v>
      </c>
      <c r="E7137" s="11">
        <v>0</v>
      </c>
    </row>
    <row r="7138" spans="1:5" x14ac:dyDescent="0.2">
      <c r="A7138" s="8">
        <v>2019</v>
      </c>
      <c r="B7138" s="8">
        <v>10</v>
      </c>
      <c r="C7138" s="8">
        <v>25</v>
      </c>
      <c r="D7138" s="8">
        <v>23</v>
      </c>
      <c r="E7138" s="11">
        <v>5.8060096517500011</v>
      </c>
    </row>
    <row r="7139" spans="1:5" x14ac:dyDescent="0.2">
      <c r="A7139" s="8">
        <v>2019</v>
      </c>
      <c r="B7139" s="8">
        <v>10</v>
      </c>
      <c r="C7139" s="8">
        <v>25</v>
      </c>
      <c r="D7139" s="8">
        <v>24</v>
      </c>
      <c r="E7139" s="11">
        <v>1.0368625817499999</v>
      </c>
    </row>
    <row r="7140" spans="1:5" x14ac:dyDescent="0.2">
      <c r="A7140" s="8">
        <v>2019</v>
      </c>
      <c r="B7140" s="8">
        <v>10</v>
      </c>
      <c r="C7140" s="8">
        <v>26</v>
      </c>
      <c r="D7140" s="8">
        <v>1</v>
      </c>
      <c r="E7140" s="11">
        <v>0.26723758874999998</v>
      </c>
    </row>
    <row r="7141" spans="1:5" x14ac:dyDescent="0.2">
      <c r="A7141" s="8">
        <v>2019</v>
      </c>
      <c r="B7141" s="8">
        <v>10</v>
      </c>
      <c r="C7141" s="8">
        <v>26</v>
      </c>
      <c r="D7141" s="8">
        <v>2</v>
      </c>
      <c r="E7141" s="11">
        <v>1.8892073405000001</v>
      </c>
    </row>
    <row r="7142" spans="1:5" x14ac:dyDescent="0.2">
      <c r="A7142" s="8">
        <v>2019</v>
      </c>
      <c r="B7142" s="8">
        <v>10</v>
      </c>
      <c r="C7142" s="8">
        <v>26</v>
      </c>
      <c r="D7142" s="8">
        <v>3</v>
      </c>
      <c r="E7142" s="11">
        <v>2.4188498037499997</v>
      </c>
    </row>
    <row r="7143" spans="1:5" x14ac:dyDescent="0.2">
      <c r="A7143" s="8">
        <v>2019</v>
      </c>
      <c r="B7143" s="8">
        <v>10</v>
      </c>
      <c r="C7143" s="8">
        <v>26</v>
      </c>
      <c r="D7143" s="8">
        <v>4</v>
      </c>
      <c r="E7143" s="11">
        <v>1.0872888912500001</v>
      </c>
    </row>
    <row r="7144" spans="1:5" x14ac:dyDescent="0.2">
      <c r="A7144" s="8">
        <v>2019</v>
      </c>
      <c r="B7144" s="8">
        <v>10</v>
      </c>
      <c r="C7144" s="8">
        <v>26</v>
      </c>
      <c r="D7144" s="8">
        <v>5</v>
      </c>
      <c r="E7144" s="11">
        <v>0</v>
      </c>
    </row>
    <row r="7145" spans="1:5" x14ac:dyDescent="0.2">
      <c r="A7145" s="8">
        <v>2019</v>
      </c>
      <c r="B7145" s="8">
        <v>10</v>
      </c>
      <c r="C7145" s="8">
        <v>26</v>
      </c>
      <c r="D7145" s="8">
        <v>6</v>
      </c>
      <c r="E7145" s="11">
        <v>0</v>
      </c>
    </row>
    <row r="7146" spans="1:5" x14ac:dyDescent="0.2">
      <c r="A7146" s="8">
        <v>2019</v>
      </c>
      <c r="B7146" s="8">
        <v>10</v>
      </c>
      <c r="C7146" s="8">
        <v>26</v>
      </c>
      <c r="D7146" s="8">
        <v>7</v>
      </c>
      <c r="E7146" s="11">
        <v>0</v>
      </c>
    </row>
    <row r="7147" spans="1:5" x14ac:dyDescent="0.2">
      <c r="A7147" s="8">
        <v>2019</v>
      </c>
      <c r="B7147" s="8">
        <v>10</v>
      </c>
      <c r="C7147" s="8">
        <v>26</v>
      </c>
      <c r="D7147" s="8">
        <v>8</v>
      </c>
      <c r="E7147" s="11">
        <v>84.610052975000002</v>
      </c>
    </row>
    <row r="7148" spans="1:5" x14ac:dyDescent="0.2">
      <c r="A7148" s="8">
        <v>2019</v>
      </c>
      <c r="B7148" s="8">
        <v>10</v>
      </c>
      <c r="C7148" s="8">
        <v>26</v>
      </c>
      <c r="D7148" s="8">
        <v>9</v>
      </c>
      <c r="E7148" s="11">
        <v>64.520100132500005</v>
      </c>
    </row>
    <row r="7149" spans="1:5" x14ac:dyDescent="0.2">
      <c r="A7149" s="8">
        <v>2019</v>
      </c>
      <c r="B7149" s="8">
        <v>10</v>
      </c>
      <c r="C7149" s="8">
        <v>26</v>
      </c>
      <c r="D7149" s="8">
        <v>10</v>
      </c>
      <c r="E7149" s="11">
        <v>29.334572927499998</v>
      </c>
    </row>
    <row r="7150" spans="1:5" x14ac:dyDescent="0.2">
      <c r="A7150" s="8">
        <v>2019</v>
      </c>
      <c r="B7150" s="8">
        <v>10</v>
      </c>
      <c r="C7150" s="8">
        <v>26</v>
      </c>
      <c r="D7150" s="8">
        <v>11</v>
      </c>
      <c r="E7150" s="11">
        <v>9.2986571967499998</v>
      </c>
    </row>
    <row r="7151" spans="1:5" x14ac:dyDescent="0.2">
      <c r="A7151" s="8">
        <v>2019</v>
      </c>
      <c r="B7151" s="8">
        <v>10</v>
      </c>
      <c r="C7151" s="8">
        <v>26</v>
      </c>
      <c r="D7151" s="8">
        <v>12</v>
      </c>
      <c r="E7151" s="11">
        <v>3.6674363195000002</v>
      </c>
    </row>
    <row r="7152" spans="1:5" x14ac:dyDescent="0.2">
      <c r="A7152" s="8">
        <v>2019</v>
      </c>
      <c r="B7152" s="8">
        <v>10</v>
      </c>
      <c r="C7152" s="8">
        <v>26</v>
      </c>
      <c r="D7152" s="8">
        <v>13</v>
      </c>
      <c r="E7152" s="11">
        <v>9.0576516955000006</v>
      </c>
    </row>
    <row r="7153" spans="1:5" x14ac:dyDescent="0.2">
      <c r="A7153" s="8">
        <v>2019</v>
      </c>
      <c r="B7153" s="8">
        <v>10</v>
      </c>
      <c r="C7153" s="8">
        <v>26</v>
      </c>
      <c r="D7153" s="8">
        <v>14</v>
      </c>
      <c r="E7153" s="11">
        <v>7.661558383</v>
      </c>
    </row>
    <row r="7154" spans="1:5" x14ac:dyDescent="0.2">
      <c r="A7154" s="8">
        <v>2019</v>
      </c>
      <c r="B7154" s="8">
        <v>10</v>
      </c>
      <c r="C7154" s="8">
        <v>26</v>
      </c>
      <c r="D7154" s="8">
        <v>15</v>
      </c>
      <c r="E7154" s="11">
        <v>6.9811501012499999</v>
      </c>
    </row>
    <row r="7155" spans="1:5" x14ac:dyDescent="0.2">
      <c r="A7155" s="8">
        <v>2019</v>
      </c>
      <c r="B7155" s="8">
        <v>10</v>
      </c>
      <c r="C7155" s="8">
        <v>26</v>
      </c>
      <c r="D7155" s="8">
        <v>16</v>
      </c>
      <c r="E7155" s="11">
        <v>29.903508455000001</v>
      </c>
    </row>
    <row r="7156" spans="1:5" x14ac:dyDescent="0.2">
      <c r="A7156" s="8">
        <v>2019</v>
      </c>
      <c r="B7156" s="8">
        <v>10</v>
      </c>
      <c r="C7156" s="8">
        <v>26</v>
      </c>
      <c r="D7156" s="8">
        <v>17</v>
      </c>
      <c r="E7156" s="11">
        <v>8.1714097260000003</v>
      </c>
    </row>
    <row r="7157" spans="1:5" x14ac:dyDescent="0.2">
      <c r="A7157" s="8">
        <v>2019</v>
      </c>
      <c r="B7157" s="8">
        <v>10</v>
      </c>
      <c r="C7157" s="8">
        <v>26</v>
      </c>
      <c r="D7157" s="8">
        <v>18</v>
      </c>
      <c r="E7157" s="11">
        <v>22.5069814975</v>
      </c>
    </row>
    <row r="7158" spans="1:5" x14ac:dyDescent="0.2">
      <c r="A7158" s="8">
        <v>2019</v>
      </c>
      <c r="B7158" s="8">
        <v>10</v>
      </c>
      <c r="C7158" s="8">
        <v>26</v>
      </c>
      <c r="D7158" s="8">
        <v>19</v>
      </c>
      <c r="E7158" s="11">
        <v>14.415645005500002</v>
      </c>
    </row>
    <row r="7159" spans="1:5" x14ac:dyDescent="0.2">
      <c r="A7159" s="8">
        <v>2019</v>
      </c>
      <c r="B7159" s="8">
        <v>10</v>
      </c>
      <c r="C7159" s="8">
        <v>26</v>
      </c>
      <c r="D7159" s="8">
        <v>20</v>
      </c>
      <c r="E7159" s="11">
        <v>7.7696339930000002</v>
      </c>
    </row>
    <row r="7160" spans="1:5" x14ac:dyDescent="0.2">
      <c r="A7160" s="8">
        <v>2019</v>
      </c>
      <c r="B7160" s="8">
        <v>10</v>
      </c>
      <c r="C7160" s="8">
        <v>26</v>
      </c>
      <c r="D7160" s="8">
        <v>21</v>
      </c>
      <c r="E7160" s="11">
        <v>3.7164186942499997</v>
      </c>
    </row>
    <row r="7161" spans="1:5" x14ac:dyDescent="0.2">
      <c r="A7161" s="8">
        <v>2019</v>
      </c>
      <c r="B7161" s="8">
        <v>10</v>
      </c>
      <c r="C7161" s="8">
        <v>26</v>
      </c>
      <c r="D7161" s="8">
        <v>22</v>
      </c>
      <c r="E7161" s="11">
        <v>35.616447017500001</v>
      </c>
    </row>
    <row r="7162" spans="1:5" x14ac:dyDescent="0.2">
      <c r="A7162" s="8">
        <v>2019</v>
      </c>
      <c r="B7162" s="8">
        <v>10</v>
      </c>
      <c r="C7162" s="8">
        <v>26</v>
      </c>
      <c r="D7162" s="8">
        <v>23</v>
      </c>
      <c r="E7162" s="11">
        <v>49.245227960000001</v>
      </c>
    </row>
    <row r="7163" spans="1:5" x14ac:dyDescent="0.2">
      <c r="A7163" s="8">
        <v>2019</v>
      </c>
      <c r="B7163" s="8">
        <v>10</v>
      </c>
      <c r="C7163" s="8">
        <v>26</v>
      </c>
      <c r="D7163" s="8">
        <v>24</v>
      </c>
      <c r="E7163" s="11">
        <v>0</v>
      </c>
    </row>
    <row r="7164" spans="1:5" x14ac:dyDescent="0.2">
      <c r="A7164" s="8">
        <v>2019</v>
      </c>
      <c r="B7164" s="8">
        <v>10</v>
      </c>
      <c r="C7164" s="8">
        <v>27</v>
      </c>
      <c r="D7164" s="8">
        <v>1</v>
      </c>
      <c r="E7164" s="11">
        <v>0</v>
      </c>
    </row>
    <row r="7165" spans="1:5" x14ac:dyDescent="0.2">
      <c r="A7165" s="8">
        <v>2019</v>
      </c>
      <c r="B7165" s="8">
        <v>10</v>
      </c>
      <c r="C7165" s="8">
        <v>27</v>
      </c>
      <c r="D7165" s="8">
        <v>2</v>
      </c>
      <c r="E7165" s="11">
        <v>0.80492099324999999</v>
      </c>
    </row>
    <row r="7166" spans="1:5" x14ac:dyDescent="0.2">
      <c r="A7166" s="8">
        <v>2019</v>
      </c>
      <c r="B7166" s="8">
        <v>10</v>
      </c>
      <c r="C7166" s="8">
        <v>27</v>
      </c>
      <c r="D7166" s="8">
        <v>3</v>
      </c>
      <c r="E7166" s="11">
        <v>0</v>
      </c>
    </row>
    <row r="7167" spans="1:5" x14ac:dyDescent="0.2">
      <c r="A7167" s="8">
        <v>2019</v>
      </c>
      <c r="B7167" s="8">
        <v>10</v>
      </c>
      <c r="C7167" s="8">
        <v>27</v>
      </c>
      <c r="D7167" s="8">
        <v>4</v>
      </c>
      <c r="E7167" s="11">
        <v>0</v>
      </c>
    </row>
    <row r="7168" spans="1:5" x14ac:dyDescent="0.2">
      <c r="A7168" s="8">
        <v>2019</v>
      </c>
      <c r="B7168" s="8">
        <v>10</v>
      </c>
      <c r="C7168" s="8">
        <v>27</v>
      </c>
      <c r="D7168" s="8">
        <v>5</v>
      </c>
      <c r="E7168" s="11">
        <v>0</v>
      </c>
    </row>
    <row r="7169" spans="1:5" x14ac:dyDescent="0.2">
      <c r="A7169" s="8">
        <v>2019</v>
      </c>
      <c r="B7169" s="8">
        <v>10</v>
      </c>
      <c r="C7169" s="8">
        <v>27</v>
      </c>
      <c r="D7169" s="8">
        <v>6</v>
      </c>
      <c r="E7169" s="11">
        <v>0</v>
      </c>
    </row>
    <row r="7170" spans="1:5" x14ac:dyDescent="0.2">
      <c r="A7170" s="8">
        <v>2019</v>
      </c>
      <c r="B7170" s="8">
        <v>10</v>
      </c>
      <c r="C7170" s="8">
        <v>27</v>
      </c>
      <c r="D7170" s="8">
        <v>7</v>
      </c>
      <c r="E7170" s="11">
        <v>0</v>
      </c>
    </row>
    <row r="7171" spans="1:5" x14ac:dyDescent="0.2">
      <c r="A7171" s="8">
        <v>2019</v>
      </c>
      <c r="B7171" s="8">
        <v>10</v>
      </c>
      <c r="C7171" s="8">
        <v>27</v>
      </c>
      <c r="D7171" s="8">
        <v>8</v>
      </c>
      <c r="E7171" s="11">
        <v>101.80094952499999</v>
      </c>
    </row>
    <row r="7172" spans="1:5" x14ac:dyDescent="0.2">
      <c r="A7172" s="8">
        <v>2019</v>
      </c>
      <c r="B7172" s="8">
        <v>10</v>
      </c>
      <c r="C7172" s="8">
        <v>27</v>
      </c>
      <c r="D7172" s="8">
        <v>9</v>
      </c>
      <c r="E7172" s="11">
        <v>92.244823545000003</v>
      </c>
    </row>
    <row r="7173" spans="1:5" x14ac:dyDescent="0.2">
      <c r="A7173" s="8">
        <v>2019</v>
      </c>
      <c r="B7173" s="8">
        <v>10</v>
      </c>
      <c r="C7173" s="8">
        <v>27</v>
      </c>
      <c r="D7173" s="8">
        <v>10</v>
      </c>
      <c r="E7173" s="11">
        <v>71.088519717500006</v>
      </c>
    </row>
    <row r="7174" spans="1:5" x14ac:dyDescent="0.2">
      <c r="A7174" s="8">
        <v>2019</v>
      </c>
      <c r="B7174" s="8">
        <v>10</v>
      </c>
      <c r="C7174" s="8">
        <v>27</v>
      </c>
      <c r="D7174" s="8">
        <v>11</v>
      </c>
      <c r="E7174" s="11">
        <v>53.971616320000003</v>
      </c>
    </row>
    <row r="7175" spans="1:5" x14ac:dyDescent="0.2">
      <c r="A7175" s="8">
        <v>2019</v>
      </c>
      <c r="B7175" s="8">
        <v>10</v>
      </c>
      <c r="C7175" s="8">
        <v>27</v>
      </c>
      <c r="D7175" s="8">
        <v>12</v>
      </c>
      <c r="E7175" s="11">
        <v>37.936354002500003</v>
      </c>
    </row>
    <row r="7176" spans="1:5" x14ac:dyDescent="0.2">
      <c r="A7176" s="8">
        <v>2019</v>
      </c>
      <c r="B7176" s="8">
        <v>10</v>
      </c>
      <c r="C7176" s="8">
        <v>27</v>
      </c>
      <c r="D7176" s="8">
        <v>13</v>
      </c>
      <c r="E7176" s="11">
        <v>22.28568765</v>
      </c>
    </row>
    <row r="7177" spans="1:5" x14ac:dyDescent="0.2">
      <c r="A7177" s="8">
        <v>2019</v>
      </c>
      <c r="B7177" s="8">
        <v>10</v>
      </c>
      <c r="C7177" s="8">
        <v>27</v>
      </c>
      <c r="D7177" s="8">
        <v>14</v>
      </c>
      <c r="E7177" s="11">
        <v>20.271153034999998</v>
      </c>
    </row>
    <row r="7178" spans="1:5" x14ac:dyDescent="0.2">
      <c r="A7178" s="8">
        <v>2019</v>
      </c>
      <c r="B7178" s="8">
        <v>10</v>
      </c>
      <c r="C7178" s="8">
        <v>27</v>
      </c>
      <c r="D7178" s="8">
        <v>15</v>
      </c>
      <c r="E7178" s="11">
        <v>14.269473973750001</v>
      </c>
    </row>
    <row r="7179" spans="1:5" x14ac:dyDescent="0.2">
      <c r="A7179" s="8">
        <v>2019</v>
      </c>
      <c r="B7179" s="8">
        <v>10</v>
      </c>
      <c r="C7179" s="8">
        <v>27</v>
      </c>
      <c r="D7179" s="8">
        <v>16</v>
      </c>
      <c r="E7179" s="11">
        <v>14.723257686249999</v>
      </c>
    </row>
    <row r="7180" spans="1:5" x14ac:dyDescent="0.2">
      <c r="A7180" s="8">
        <v>2019</v>
      </c>
      <c r="B7180" s="8">
        <v>10</v>
      </c>
      <c r="C7180" s="8">
        <v>27</v>
      </c>
      <c r="D7180" s="8">
        <v>17</v>
      </c>
      <c r="E7180" s="11">
        <v>2.7511239357499999</v>
      </c>
    </row>
    <row r="7181" spans="1:5" x14ac:dyDescent="0.2">
      <c r="A7181" s="8">
        <v>2019</v>
      </c>
      <c r="B7181" s="8">
        <v>10</v>
      </c>
      <c r="C7181" s="8">
        <v>27</v>
      </c>
      <c r="D7181" s="8">
        <v>18</v>
      </c>
      <c r="E7181" s="11">
        <v>7.2378040769999998</v>
      </c>
    </row>
    <row r="7182" spans="1:5" x14ac:dyDescent="0.2">
      <c r="A7182" s="8">
        <v>2019</v>
      </c>
      <c r="B7182" s="8">
        <v>10</v>
      </c>
      <c r="C7182" s="8">
        <v>27</v>
      </c>
      <c r="D7182" s="8">
        <v>19</v>
      </c>
      <c r="E7182" s="11">
        <v>17.509365109999997</v>
      </c>
    </row>
    <row r="7183" spans="1:5" x14ac:dyDescent="0.2">
      <c r="A7183" s="8">
        <v>2019</v>
      </c>
      <c r="B7183" s="8">
        <v>10</v>
      </c>
      <c r="C7183" s="8">
        <v>27</v>
      </c>
      <c r="D7183" s="8">
        <v>20</v>
      </c>
      <c r="E7183" s="11">
        <v>17.115571500000001</v>
      </c>
    </row>
    <row r="7184" spans="1:5" x14ac:dyDescent="0.2">
      <c r="A7184" s="8">
        <v>2019</v>
      </c>
      <c r="B7184" s="8">
        <v>10</v>
      </c>
      <c r="C7184" s="8">
        <v>27</v>
      </c>
      <c r="D7184" s="8">
        <v>21</v>
      </c>
      <c r="E7184" s="11">
        <v>23.054589124999996</v>
      </c>
    </row>
    <row r="7185" spans="1:5" x14ac:dyDescent="0.2">
      <c r="A7185" s="8">
        <v>2019</v>
      </c>
      <c r="B7185" s="8">
        <v>10</v>
      </c>
      <c r="C7185" s="8">
        <v>27</v>
      </c>
      <c r="D7185" s="8">
        <v>22</v>
      </c>
      <c r="E7185" s="11">
        <v>37.953822959999997</v>
      </c>
    </row>
    <row r="7186" spans="1:5" x14ac:dyDescent="0.2">
      <c r="A7186" s="8">
        <v>2019</v>
      </c>
      <c r="B7186" s="8">
        <v>10</v>
      </c>
      <c r="C7186" s="8">
        <v>27</v>
      </c>
      <c r="D7186" s="8">
        <v>23</v>
      </c>
      <c r="E7186" s="11">
        <v>38.466733252500006</v>
      </c>
    </row>
    <row r="7187" spans="1:5" x14ac:dyDescent="0.2">
      <c r="A7187" s="8">
        <v>2019</v>
      </c>
      <c r="B7187" s="8">
        <v>10</v>
      </c>
      <c r="C7187" s="8">
        <v>27</v>
      </c>
      <c r="D7187" s="8">
        <v>24</v>
      </c>
      <c r="E7187" s="11">
        <v>6.3863826917499997</v>
      </c>
    </row>
    <row r="7188" spans="1:5" x14ac:dyDescent="0.2">
      <c r="A7188" s="8">
        <v>2019</v>
      </c>
      <c r="B7188" s="8">
        <v>10</v>
      </c>
      <c r="C7188" s="8">
        <v>28</v>
      </c>
      <c r="D7188" s="8">
        <v>1</v>
      </c>
      <c r="E7188" s="11">
        <v>3.353957512</v>
      </c>
    </row>
    <row r="7189" spans="1:5" x14ac:dyDescent="0.2">
      <c r="A7189" s="8">
        <v>2019</v>
      </c>
      <c r="B7189" s="8">
        <v>10</v>
      </c>
      <c r="C7189" s="8">
        <v>28</v>
      </c>
      <c r="D7189" s="8">
        <v>2</v>
      </c>
      <c r="E7189" s="11">
        <v>1.760619277</v>
      </c>
    </row>
    <row r="7190" spans="1:5" x14ac:dyDescent="0.2">
      <c r="A7190" s="8">
        <v>2019</v>
      </c>
      <c r="B7190" s="8">
        <v>10</v>
      </c>
      <c r="C7190" s="8">
        <v>28</v>
      </c>
      <c r="D7190" s="8">
        <v>3</v>
      </c>
      <c r="E7190" s="11">
        <v>0</v>
      </c>
    </row>
    <row r="7191" spans="1:5" x14ac:dyDescent="0.2">
      <c r="A7191" s="8">
        <v>2019</v>
      </c>
      <c r="B7191" s="8">
        <v>10</v>
      </c>
      <c r="C7191" s="8">
        <v>28</v>
      </c>
      <c r="D7191" s="8">
        <v>4</v>
      </c>
      <c r="E7191" s="11">
        <v>0</v>
      </c>
    </row>
    <row r="7192" spans="1:5" x14ac:dyDescent="0.2">
      <c r="A7192" s="8">
        <v>2019</v>
      </c>
      <c r="B7192" s="8">
        <v>10</v>
      </c>
      <c r="C7192" s="8">
        <v>28</v>
      </c>
      <c r="D7192" s="8">
        <v>5</v>
      </c>
      <c r="E7192" s="11">
        <v>0</v>
      </c>
    </row>
    <row r="7193" spans="1:5" x14ac:dyDescent="0.2">
      <c r="A7193" s="8">
        <v>2019</v>
      </c>
      <c r="B7193" s="8">
        <v>10</v>
      </c>
      <c r="C7193" s="8">
        <v>28</v>
      </c>
      <c r="D7193" s="8">
        <v>6</v>
      </c>
      <c r="E7193" s="11">
        <v>0</v>
      </c>
    </row>
    <row r="7194" spans="1:5" x14ac:dyDescent="0.2">
      <c r="A7194" s="8">
        <v>2019</v>
      </c>
      <c r="B7194" s="8">
        <v>10</v>
      </c>
      <c r="C7194" s="8">
        <v>28</v>
      </c>
      <c r="D7194" s="8">
        <v>7</v>
      </c>
      <c r="E7194" s="11">
        <v>196.25723227500001</v>
      </c>
    </row>
    <row r="7195" spans="1:5" x14ac:dyDescent="0.2">
      <c r="A7195" s="8">
        <v>2019</v>
      </c>
      <c r="B7195" s="8">
        <v>10</v>
      </c>
      <c r="C7195" s="8">
        <v>28</v>
      </c>
      <c r="D7195" s="8">
        <v>8</v>
      </c>
      <c r="E7195" s="11">
        <v>137.50349592499998</v>
      </c>
    </row>
    <row r="7196" spans="1:5" x14ac:dyDescent="0.2">
      <c r="A7196" s="8">
        <v>2019</v>
      </c>
      <c r="B7196" s="8">
        <v>10</v>
      </c>
      <c r="C7196" s="8">
        <v>28</v>
      </c>
      <c r="D7196" s="8">
        <v>9</v>
      </c>
      <c r="E7196" s="11">
        <v>93.98270239</v>
      </c>
    </row>
    <row r="7197" spans="1:5" x14ac:dyDescent="0.2">
      <c r="A7197" s="8">
        <v>2019</v>
      </c>
      <c r="B7197" s="8">
        <v>10</v>
      </c>
      <c r="C7197" s="8">
        <v>28</v>
      </c>
      <c r="D7197" s="8">
        <v>10</v>
      </c>
      <c r="E7197" s="11">
        <v>65.14143593</v>
      </c>
    </row>
    <row r="7198" spans="1:5" x14ac:dyDescent="0.2">
      <c r="A7198" s="8">
        <v>2019</v>
      </c>
      <c r="B7198" s="8">
        <v>10</v>
      </c>
      <c r="C7198" s="8">
        <v>28</v>
      </c>
      <c r="D7198" s="8">
        <v>11</v>
      </c>
      <c r="E7198" s="11">
        <v>51.489488402500001</v>
      </c>
    </row>
    <row r="7199" spans="1:5" x14ac:dyDescent="0.2">
      <c r="A7199" s="8">
        <v>2019</v>
      </c>
      <c r="B7199" s="8">
        <v>10</v>
      </c>
      <c r="C7199" s="8">
        <v>28</v>
      </c>
      <c r="D7199" s="8">
        <v>12</v>
      </c>
      <c r="E7199" s="11">
        <v>19.971549889999999</v>
      </c>
    </row>
    <row r="7200" spans="1:5" x14ac:dyDescent="0.2">
      <c r="A7200" s="8">
        <v>2019</v>
      </c>
      <c r="B7200" s="8">
        <v>10</v>
      </c>
      <c r="C7200" s="8">
        <v>28</v>
      </c>
      <c r="D7200" s="8">
        <v>13</v>
      </c>
      <c r="E7200" s="11">
        <v>29.085093507499998</v>
      </c>
    </row>
    <row r="7201" spans="1:5" x14ac:dyDescent="0.2">
      <c r="A7201" s="8">
        <v>2019</v>
      </c>
      <c r="B7201" s="8">
        <v>10</v>
      </c>
      <c r="C7201" s="8">
        <v>28</v>
      </c>
      <c r="D7201" s="8">
        <v>14</v>
      </c>
      <c r="E7201" s="11">
        <v>33.716507057500003</v>
      </c>
    </row>
    <row r="7202" spans="1:5" x14ac:dyDescent="0.2">
      <c r="A7202" s="8">
        <v>2019</v>
      </c>
      <c r="B7202" s="8">
        <v>10</v>
      </c>
      <c r="C7202" s="8">
        <v>28</v>
      </c>
      <c r="D7202" s="8">
        <v>15</v>
      </c>
      <c r="E7202" s="11">
        <v>23.467735862500003</v>
      </c>
    </row>
    <row r="7203" spans="1:5" x14ac:dyDescent="0.2">
      <c r="A7203" s="8">
        <v>2019</v>
      </c>
      <c r="B7203" s="8">
        <v>10</v>
      </c>
      <c r="C7203" s="8">
        <v>28</v>
      </c>
      <c r="D7203" s="8">
        <v>16</v>
      </c>
      <c r="E7203" s="11">
        <v>0.59128795774999998</v>
      </c>
    </row>
    <row r="7204" spans="1:5" x14ac:dyDescent="0.2">
      <c r="A7204" s="8">
        <v>2019</v>
      </c>
      <c r="B7204" s="8">
        <v>10</v>
      </c>
      <c r="C7204" s="8">
        <v>28</v>
      </c>
      <c r="D7204" s="8">
        <v>17</v>
      </c>
      <c r="E7204" s="11">
        <v>1.1604917457499999</v>
      </c>
    </row>
    <row r="7205" spans="1:5" x14ac:dyDescent="0.2">
      <c r="A7205" s="8">
        <v>2019</v>
      </c>
      <c r="B7205" s="8">
        <v>10</v>
      </c>
      <c r="C7205" s="8">
        <v>28</v>
      </c>
      <c r="D7205" s="8">
        <v>18</v>
      </c>
      <c r="E7205" s="11">
        <v>18.210008130000002</v>
      </c>
    </row>
    <row r="7206" spans="1:5" x14ac:dyDescent="0.2">
      <c r="A7206" s="8">
        <v>2019</v>
      </c>
      <c r="B7206" s="8">
        <v>10</v>
      </c>
      <c r="C7206" s="8">
        <v>28</v>
      </c>
      <c r="D7206" s="8">
        <v>19</v>
      </c>
      <c r="E7206" s="11">
        <v>13.55859680925</v>
      </c>
    </row>
    <row r="7207" spans="1:5" x14ac:dyDescent="0.2">
      <c r="A7207" s="8">
        <v>2019</v>
      </c>
      <c r="B7207" s="8">
        <v>10</v>
      </c>
      <c r="C7207" s="8">
        <v>28</v>
      </c>
      <c r="D7207" s="8">
        <v>20</v>
      </c>
      <c r="E7207" s="11">
        <v>47.169971830000001</v>
      </c>
    </row>
    <row r="7208" spans="1:5" x14ac:dyDescent="0.2">
      <c r="A7208" s="8">
        <v>2019</v>
      </c>
      <c r="B7208" s="8">
        <v>10</v>
      </c>
      <c r="C7208" s="8">
        <v>28</v>
      </c>
      <c r="D7208" s="8">
        <v>21</v>
      </c>
      <c r="E7208" s="11">
        <v>70.796245977499993</v>
      </c>
    </row>
    <row r="7209" spans="1:5" x14ac:dyDescent="0.2">
      <c r="A7209" s="8">
        <v>2019</v>
      </c>
      <c r="B7209" s="8">
        <v>10</v>
      </c>
      <c r="C7209" s="8">
        <v>28</v>
      </c>
      <c r="D7209" s="8">
        <v>22</v>
      </c>
      <c r="E7209" s="11">
        <v>100.93597783249999</v>
      </c>
    </row>
    <row r="7210" spans="1:5" x14ac:dyDescent="0.2">
      <c r="A7210" s="8">
        <v>2019</v>
      </c>
      <c r="B7210" s="8">
        <v>10</v>
      </c>
      <c r="C7210" s="8">
        <v>28</v>
      </c>
      <c r="D7210" s="8">
        <v>23</v>
      </c>
      <c r="E7210" s="11">
        <v>0.84172122449999998</v>
      </c>
    </row>
    <row r="7211" spans="1:5" x14ac:dyDescent="0.2">
      <c r="A7211" s="8">
        <v>2019</v>
      </c>
      <c r="B7211" s="8">
        <v>10</v>
      </c>
      <c r="C7211" s="8">
        <v>28</v>
      </c>
      <c r="D7211" s="8">
        <v>24</v>
      </c>
      <c r="E7211" s="11">
        <v>0</v>
      </c>
    </row>
    <row r="7212" spans="1:5" x14ac:dyDescent="0.2">
      <c r="A7212" s="8">
        <v>2019</v>
      </c>
      <c r="B7212" s="8">
        <v>10</v>
      </c>
      <c r="C7212" s="8">
        <v>29</v>
      </c>
      <c r="D7212" s="8">
        <v>1</v>
      </c>
      <c r="E7212" s="11">
        <v>0</v>
      </c>
    </row>
    <row r="7213" spans="1:5" x14ac:dyDescent="0.2">
      <c r="A7213" s="8">
        <v>2019</v>
      </c>
      <c r="B7213" s="8">
        <v>10</v>
      </c>
      <c r="C7213" s="8">
        <v>29</v>
      </c>
      <c r="D7213" s="8">
        <v>2</v>
      </c>
      <c r="E7213" s="11">
        <v>0</v>
      </c>
    </row>
    <row r="7214" spans="1:5" x14ac:dyDescent="0.2">
      <c r="A7214" s="8">
        <v>2019</v>
      </c>
      <c r="B7214" s="8">
        <v>10</v>
      </c>
      <c r="C7214" s="8">
        <v>29</v>
      </c>
      <c r="D7214" s="8">
        <v>3</v>
      </c>
      <c r="E7214" s="11">
        <v>0</v>
      </c>
    </row>
    <row r="7215" spans="1:5" x14ac:dyDescent="0.2">
      <c r="A7215" s="8">
        <v>2019</v>
      </c>
      <c r="B7215" s="8">
        <v>10</v>
      </c>
      <c r="C7215" s="8">
        <v>29</v>
      </c>
      <c r="D7215" s="8">
        <v>4</v>
      </c>
      <c r="E7215" s="11">
        <v>0</v>
      </c>
    </row>
    <row r="7216" spans="1:5" x14ac:dyDescent="0.2">
      <c r="A7216" s="8">
        <v>2019</v>
      </c>
      <c r="B7216" s="8">
        <v>10</v>
      </c>
      <c r="C7216" s="8">
        <v>29</v>
      </c>
      <c r="D7216" s="8">
        <v>5</v>
      </c>
      <c r="E7216" s="11">
        <v>0</v>
      </c>
    </row>
    <row r="7217" spans="1:5" x14ac:dyDescent="0.2">
      <c r="A7217" s="8">
        <v>2019</v>
      </c>
      <c r="B7217" s="8">
        <v>10</v>
      </c>
      <c r="C7217" s="8">
        <v>29</v>
      </c>
      <c r="D7217" s="8">
        <v>6</v>
      </c>
      <c r="E7217" s="11">
        <v>0</v>
      </c>
    </row>
    <row r="7218" spans="1:5" x14ac:dyDescent="0.2">
      <c r="A7218" s="8">
        <v>2019</v>
      </c>
      <c r="B7218" s="8">
        <v>10</v>
      </c>
      <c r="C7218" s="8">
        <v>29</v>
      </c>
      <c r="D7218" s="8">
        <v>7</v>
      </c>
      <c r="E7218" s="11">
        <v>208.19120162500002</v>
      </c>
    </row>
    <row r="7219" spans="1:5" x14ac:dyDescent="0.2">
      <c r="A7219" s="8">
        <v>2019</v>
      </c>
      <c r="B7219" s="8">
        <v>10</v>
      </c>
      <c r="C7219" s="8">
        <v>29</v>
      </c>
      <c r="D7219" s="8">
        <v>8</v>
      </c>
      <c r="E7219" s="11">
        <v>185.20367197499999</v>
      </c>
    </row>
    <row r="7220" spans="1:5" x14ac:dyDescent="0.2">
      <c r="A7220" s="8">
        <v>2019</v>
      </c>
      <c r="B7220" s="8">
        <v>10</v>
      </c>
      <c r="C7220" s="8">
        <v>29</v>
      </c>
      <c r="D7220" s="8">
        <v>9</v>
      </c>
      <c r="E7220" s="11">
        <v>158.74110322500002</v>
      </c>
    </row>
    <row r="7221" spans="1:5" x14ac:dyDescent="0.2">
      <c r="A7221" s="8">
        <v>2019</v>
      </c>
      <c r="B7221" s="8">
        <v>10</v>
      </c>
      <c r="C7221" s="8">
        <v>29</v>
      </c>
      <c r="D7221" s="8">
        <v>10</v>
      </c>
      <c r="E7221" s="11">
        <v>109.08996292750001</v>
      </c>
    </row>
    <row r="7222" spans="1:5" x14ac:dyDescent="0.2">
      <c r="A7222" s="8">
        <v>2019</v>
      </c>
      <c r="B7222" s="8">
        <v>10</v>
      </c>
      <c r="C7222" s="8">
        <v>29</v>
      </c>
      <c r="D7222" s="8">
        <v>11</v>
      </c>
      <c r="E7222" s="11">
        <v>65.774642972500004</v>
      </c>
    </row>
    <row r="7223" spans="1:5" x14ac:dyDescent="0.2">
      <c r="A7223" s="8">
        <v>2019</v>
      </c>
      <c r="B7223" s="8">
        <v>10</v>
      </c>
      <c r="C7223" s="8">
        <v>29</v>
      </c>
      <c r="D7223" s="8">
        <v>12</v>
      </c>
      <c r="E7223" s="11">
        <v>36.5355301775</v>
      </c>
    </row>
    <row r="7224" spans="1:5" x14ac:dyDescent="0.2">
      <c r="A7224" s="8">
        <v>2019</v>
      </c>
      <c r="B7224" s="8">
        <v>10</v>
      </c>
      <c r="C7224" s="8">
        <v>29</v>
      </c>
      <c r="D7224" s="8">
        <v>13</v>
      </c>
      <c r="E7224" s="11">
        <v>40.813046635000006</v>
      </c>
    </row>
    <row r="7225" spans="1:5" x14ac:dyDescent="0.2">
      <c r="A7225" s="8">
        <v>2019</v>
      </c>
      <c r="B7225" s="8">
        <v>10</v>
      </c>
      <c r="C7225" s="8">
        <v>29</v>
      </c>
      <c r="D7225" s="8">
        <v>14</v>
      </c>
      <c r="E7225" s="11">
        <v>25.995651859999999</v>
      </c>
    </row>
    <row r="7226" spans="1:5" x14ac:dyDescent="0.2">
      <c r="A7226" s="8">
        <v>2019</v>
      </c>
      <c r="B7226" s="8">
        <v>10</v>
      </c>
      <c r="C7226" s="8">
        <v>29</v>
      </c>
      <c r="D7226" s="8">
        <v>15</v>
      </c>
      <c r="E7226" s="11">
        <v>16.316907094999998</v>
      </c>
    </row>
    <row r="7227" spans="1:5" x14ac:dyDescent="0.2">
      <c r="A7227" s="8">
        <v>2019</v>
      </c>
      <c r="B7227" s="8">
        <v>10</v>
      </c>
      <c r="C7227" s="8">
        <v>29</v>
      </c>
      <c r="D7227" s="8">
        <v>16</v>
      </c>
      <c r="E7227" s="11">
        <v>21.3429061625</v>
      </c>
    </row>
    <row r="7228" spans="1:5" x14ac:dyDescent="0.2">
      <c r="A7228" s="8">
        <v>2019</v>
      </c>
      <c r="B7228" s="8">
        <v>10</v>
      </c>
      <c r="C7228" s="8">
        <v>29</v>
      </c>
      <c r="D7228" s="8">
        <v>17</v>
      </c>
      <c r="E7228" s="11">
        <v>13.433662932500001</v>
      </c>
    </row>
    <row r="7229" spans="1:5" x14ac:dyDescent="0.2">
      <c r="A7229" s="8">
        <v>2019</v>
      </c>
      <c r="B7229" s="8">
        <v>10</v>
      </c>
      <c r="C7229" s="8">
        <v>29</v>
      </c>
      <c r="D7229" s="8">
        <v>18</v>
      </c>
      <c r="E7229" s="11">
        <v>21.35926469</v>
      </c>
    </row>
    <row r="7230" spans="1:5" x14ac:dyDescent="0.2">
      <c r="A7230" s="8">
        <v>2019</v>
      </c>
      <c r="B7230" s="8">
        <v>10</v>
      </c>
      <c r="C7230" s="8">
        <v>29</v>
      </c>
      <c r="D7230" s="8">
        <v>19</v>
      </c>
      <c r="E7230" s="11">
        <v>26.854919932500003</v>
      </c>
    </row>
    <row r="7231" spans="1:5" x14ac:dyDescent="0.2">
      <c r="A7231" s="8">
        <v>2019</v>
      </c>
      <c r="B7231" s="8">
        <v>10</v>
      </c>
      <c r="C7231" s="8">
        <v>29</v>
      </c>
      <c r="D7231" s="8">
        <v>20</v>
      </c>
      <c r="E7231" s="11">
        <v>28.862809195000001</v>
      </c>
    </row>
    <row r="7232" spans="1:5" x14ac:dyDescent="0.2">
      <c r="A7232" s="8">
        <v>2019</v>
      </c>
      <c r="B7232" s="8">
        <v>10</v>
      </c>
      <c r="C7232" s="8">
        <v>29</v>
      </c>
      <c r="D7232" s="8">
        <v>21</v>
      </c>
      <c r="E7232" s="11">
        <v>30.384588207500002</v>
      </c>
    </row>
    <row r="7233" spans="1:5" x14ac:dyDescent="0.2">
      <c r="A7233" s="8">
        <v>2019</v>
      </c>
      <c r="B7233" s="8">
        <v>10</v>
      </c>
      <c r="C7233" s="8">
        <v>29</v>
      </c>
      <c r="D7233" s="8">
        <v>22</v>
      </c>
      <c r="E7233" s="11">
        <v>38.904550895</v>
      </c>
    </row>
    <row r="7234" spans="1:5" x14ac:dyDescent="0.2">
      <c r="A7234" s="8">
        <v>2019</v>
      </c>
      <c r="B7234" s="8">
        <v>10</v>
      </c>
      <c r="C7234" s="8">
        <v>29</v>
      </c>
      <c r="D7234" s="8">
        <v>23</v>
      </c>
      <c r="E7234" s="11">
        <v>3.1838128877500003</v>
      </c>
    </row>
    <row r="7235" spans="1:5" x14ac:dyDescent="0.2">
      <c r="A7235" s="8">
        <v>2019</v>
      </c>
      <c r="B7235" s="8">
        <v>10</v>
      </c>
      <c r="C7235" s="8">
        <v>29</v>
      </c>
      <c r="D7235" s="8">
        <v>24</v>
      </c>
      <c r="E7235" s="11">
        <v>0.33768042625</v>
      </c>
    </row>
    <row r="7236" spans="1:5" x14ac:dyDescent="0.2">
      <c r="A7236" s="8">
        <v>2019</v>
      </c>
      <c r="B7236" s="8">
        <v>10</v>
      </c>
      <c r="C7236" s="8">
        <v>30</v>
      </c>
      <c r="D7236" s="8">
        <v>1</v>
      </c>
      <c r="E7236" s="11">
        <v>0.483015953</v>
      </c>
    </row>
    <row r="7237" spans="1:5" x14ac:dyDescent="0.2">
      <c r="A7237" s="8">
        <v>2019</v>
      </c>
      <c r="B7237" s="8">
        <v>10</v>
      </c>
      <c r="C7237" s="8">
        <v>30</v>
      </c>
      <c r="D7237" s="8">
        <v>2</v>
      </c>
      <c r="E7237" s="11">
        <v>0</v>
      </c>
    </row>
    <row r="7238" spans="1:5" x14ac:dyDescent="0.2">
      <c r="A7238" s="8">
        <v>2019</v>
      </c>
      <c r="B7238" s="8">
        <v>10</v>
      </c>
      <c r="C7238" s="8">
        <v>30</v>
      </c>
      <c r="D7238" s="8">
        <v>3</v>
      </c>
      <c r="E7238" s="11">
        <v>0</v>
      </c>
    </row>
    <row r="7239" spans="1:5" x14ac:dyDescent="0.2">
      <c r="A7239" s="8">
        <v>2019</v>
      </c>
      <c r="B7239" s="8">
        <v>10</v>
      </c>
      <c r="C7239" s="8">
        <v>30</v>
      </c>
      <c r="D7239" s="8">
        <v>4</v>
      </c>
      <c r="E7239" s="11">
        <v>0</v>
      </c>
    </row>
    <row r="7240" spans="1:5" x14ac:dyDescent="0.2">
      <c r="A7240" s="8">
        <v>2019</v>
      </c>
      <c r="B7240" s="8">
        <v>10</v>
      </c>
      <c r="C7240" s="8">
        <v>30</v>
      </c>
      <c r="D7240" s="8">
        <v>5</v>
      </c>
      <c r="E7240" s="11">
        <v>0</v>
      </c>
    </row>
    <row r="7241" spans="1:5" x14ac:dyDescent="0.2">
      <c r="A7241" s="8">
        <v>2019</v>
      </c>
      <c r="B7241" s="8">
        <v>10</v>
      </c>
      <c r="C7241" s="8">
        <v>30</v>
      </c>
      <c r="D7241" s="8">
        <v>6</v>
      </c>
      <c r="E7241" s="11">
        <v>0</v>
      </c>
    </row>
    <row r="7242" spans="1:5" x14ac:dyDescent="0.2">
      <c r="A7242" s="8">
        <v>2019</v>
      </c>
      <c r="B7242" s="8">
        <v>10</v>
      </c>
      <c r="C7242" s="8">
        <v>30</v>
      </c>
      <c r="D7242" s="8">
        <v>7</v>
      </c>
      <c r="E7242" s="11">
        <v>100.8825557925</v>
      </c>
    </row>
    <row r="7243" spans="1:5" x14ac:dyDescent="0.2">
      <c r="A7243" s="8">
        <v>2019</v>
      </c>
      <c r="B7243" s="8">
        <v>10</v>
      </c>
      <c r="C7243" s="8">
        <v>30</v>
      </c>
      <c r="D7243" s="8">
        <v>8</v>
      </c>
      <c r="E7243" s="11">
        <v>67.554603502500001</v>
      </c>
    </row>
    <row r="7244" spans="1:5" x14ac:dyDescent="0.2">
      <c r="A7244" s="8">
        <v>2019</v>
      </c>
      <c r="B7244" s="8">
        <v>10</v>
      </c>
      <c r="C7244" s="8">
        <v>30</v>
      </c>
      <c r="D7244" s="8">
        <v>9</v>
      </c>
      <c r="E7244" s="11">
        <v>55.618849587499994</v>
      </c>
    </row>
    <row r="7245" spans="1:5" x14ac:dyDescent="0.2">
      <c r="A7245" s="8">
        <v>2019</v>
      </c>
      <c r="B7245" s="8">
        <v>10</v>
      </c>
      <c r="C7245" s="8">
        <v>30</v>
      </c>
      <c r="D7245" s="8">
        <v>10</v>
      </c>
      <c r="E7245" s="11">
        <v>32.434518814999997</v>
      </c>
    </row>
    <row r="7246" spans="1:5" x14ac:dyDescent="0.2">
      <c r="A7246" s="8">
        <v>2019</v>
      </c>
      <c r="B7246" s="8">
        <v>10</v>
      </c>
      <c r="C7246" s="8">
        <v>30</v>
      </c>
      <c r="D7246" s="8">
        <v>11</v>
      </c>
      <c r="E7246" s="11">
        <v>24.8310172025</v>
      </c>
    </row>
    <row r="7247" spans="1:5" x14ac:dyDescent="0.2">
      <c r="A7247" s="8">
        <v>2019</v>
      </c>
      <c r="B7247" s="8">
        <v>10</v>
      </c>
      <c r="C7247" s="8">
        <v>30</v>
      </c>
      <c r="D7247" s="8">
        <v>12</v>
      </c>
      <c r="E7247" s="11">
        <v>27.70777713</v>
      </c>
    </row>
    <row r="7248" spans="1:5" x14ac:dyDescent="0.2">
      <c r="A7248" s="8">
        <v>2019</v>
      </c>
      <c r="B7248" s="8">
        <v>10</v>
      </c>
      <c r="C7248" s="8">
        <v>30</v>
      </c>
      <c r="D7248" s="8">
        <v>13</v>
      </c>
      <c r="E7248" s="11">
        <v>33.451402014999999</v>
      </c>
    </row>
    <row r="7249" spans="1:5" x14ac:dyDescent="0.2">
      <c r="A7249" s="8">
        <v>2019</v>
      </c>
      <c r="B7249" s="8">
        <v>10</v>
      </c>
      <c r="C7249" s="8">
        <v>30</v>
      </c>
      <c r="D7249" s="8">
        <v>14</v>
      </c>
      <c r="E7249" s="11">
        <v>38.547198739999999</v>
      </c>
    </row>
    <row r="7250" spans="1:5" x14ac:dyDescent="0.2">
      <c r="A7250" s="8">
        <v>2019</v>
      </c>
      <c r="B7250" s="8">
        <v>10</v>
      </c>
      <c r="C7250" s="8">
        <v>30</v>
      </c>
      <c r="D7250" s="8">
        <v>15</v>
      </c>
      <c r="E7250" s="11">
        <v>22.252154652499996</v>
      </c>
    </row>
    <row r="7251" spans="1:5" x14ac:dyDescent="0.2">
      <c r="A7251" s="8">
        <v>2019</v>
      </c>
      <c r="B7251" s="8">
        <v>10</v>
      </c>
      <c r="C7251" s="8">
        <v>30</v>
      </c>
      <c r="D7251" s="8">
        <v>16</v>
      </c>
      <c r="E7251" s="11">
        <v>22.2451924975</v>
      </c>
    </row>
    <row r="7252" spans="1:5" x14ac:dyDescent="0.2">
      <c r="A7252" s="8">
        <v>2019</v>
      </c>
      <c r="B7252" s="8">
        <v>10</v>
      </c>
      <c r="C7252" s="8">
        <v>30</v>
      </c>
      <c r="D7252" s="8">
        <v>17</v>
      </c>
      <c r="E7252" s="11">
        <v>19.000803372499998</v>
      </c>
    </row>
    <row r="7253" spans="1:5" x14ac:dyDescent="0.2">
      <c r="A7253" s="8">
        <v>2019</v>
      </c>
      <c r="B7253" s="8">
        <v>10</v>
      </c>
      <c r="C7253" s="8">
        <v>30</v>
      </c>
      <c r="D7253" s="8">
        <v>18</v>
      </c>
      <c r="E7253" s="11">
        <v>16.367527209999999</v>
      </c>
    </row>
    <row r="7254" spans="1:5" x14ac:dyDescent="0.2">
      <c r="A7254" s="8">
        <v>2019</v>
      </c>
      <c r="B7254" s="8">
        <v>10</v>
      </c>
      <c r="C7254" s="8">
        <v>30</v>
      </c>
      <c r="D7254" s="8">
        <v>19</v>
      </c>
      <c r="E7254" s="11">
        <v>23.392294</v>
      </c>
    </row>
    <row r="7255" spans="1:5" x14ac:dyDescent="0.2">
      <c r="A7255" s="8">
        <v>2019</v>
      </c>
      <c r="B7255" s="8">
        <v>10</v>
      </c>
      <c r="C7255" s="8">
        <v>30</v>
      </c>
      <c r="D7255" s="8">
        <v>20</v>
      </c>
      <c r="E7255" s="11">
        <v>44.822958997500002</v>
      </c>
    </row>
    <row r="7256" spans="1:5" x14ac:dyDescent="0.2">
      <c r="A7256" s="8">
        <v>2019</v>
      </c>
      <c r="B7256" s="8">
        <v>10</v>
      </c>
      <c r="C7256" s="8">
        <v>30</v>
      </c>
      <c r="D7256" s="8">
        <v>21</v>
      </c>
      <c r="E7256" s="11">
        <v>37.168493130000002</v>
      </c>
    </row>
    <row r="7257" spans="1:5" x14ac:dyDescent="0.2">
      <c r="A7257" s="8">
        <v>2019</v>
      </c>
      <c r="B7257" s="8">
        <v>10</v>
      </c>
      <c r="C7257" s="8">
        <v>30</v>
      </c>
      <c r="D7257" s="8">
        <v>22</v>
      </c>
      <c r="E7257" s="11">
        <v>41.339600875000002</v>
      </c>
    </row>
    <row r="7258" spans="1:5" x14ac:dyDescent="0.2">
      <c r="A7258" s="8">
        <v>2019</v>
      </c>
      <c r="B7258" s="8">
        <v>10</v>
      </c>
      <c r="C7258" s="8">
        <v>30</v>
      </c>
      <c r="D7258" s="8">
        <v>23</v>
      </c>
      <c r="E7258" s="11">
        <v>2.0471320135000002</v>
      </c>
    </row>
    <row r="7259" spans="1:5" x14ac:dyDescent="0.2">
      <c r="A7259" s="8">
        <v>2019</v>
      </c>
      <c r="B7259" s="8">
        <v>10</v>
      </c>
      <c r="C7259" s="8">
        <v>30</v>
      </c>
      <c r="D7259" s="8">
        <v>24</v>
      </c>
      <c r="E7259" s="11">
        <v>0.49105024949999998</v>
      </c>
    </row>
    <row r="7260" spans="1:5" x14ac:dyDescent="0.2">
      <c r="A7260" s="8">
        <v>2019</v>
      </c>
      <c r="B7260" s="8">
        <v>10</v>
      </c>
      <c r="C7260" s="8">
        <v>31</v>
      </c>
      <c r="D7260" s="8">
        <v>1</v>
      </c>
      <c r="E7260" s="11">
        <v>1.07788231625</v>
      </c>
    </row>
    <row r="7261" spans="1:5" x14ac:dyDescent="0.2">
      <c r="A7261" s="8">
        <v>2019</v>
      </c>
      <c r="B7261" s="8">
        <v>10</v>
      </c>
      <c r="C7261" s="8">
        <v>31</v>
      </c>
      <c r="D7261" s="8">
        <v>2</v>
      </c>
      <c r="E7261" s="11">
        <v>0</v>
      </c>
    </row>
    <row r="7262" spans="1:5" x14ac:dyDescent="0.2">
      <c r="A7262" s="8">
        <v>2019</v>
      </c>
      <c r="B7262" s="8">
        <v>10</v>
      </c>
      <c r="C7262" s="8">
        <v>31</v>
      </c>
      <c r="D7262" s="8">
        <v>3</v>
      </c>
      <c r="E7262" s="11">
        <v>0</v>
      </c>
    </row>
    <row r="7263" spans="1:5" x14ac:dyDescent="0.2">
      <c r="A7263" s="8">
        <v>2019</v>
      </c>
      <c r="B7263" s="8">
        <v>10</v>
      </c>
      <c r="C7263" s="8">
        <v>31</v>
      </c>
      <c r="D7263" s="8">
        <v>4</v>
      </c>
      <c r="E7263" s="11">
        <v>0</v>
      </c>
    </row>
    <row r="7264" spans="1:5" x14ac:dyDescent="0.2">
      <c r="A7264" s="8">
        <v>2019</v>
      </c>
      <c r="B7264" s="8">
        <v>10</v>
      </c>
      <c r="C7264" s="8">
        <v>31</v>
      </c>
      <c r="D7264" s="8">
        <v>5</v>
      </c>
      <c r="E7264" s="11">
        <v>0</v>
      </c>
    </row>
    <row r="7265" spans="1:5" x14ac:dyDescent="0.2">
      <c r="A7265" s="8">
        <v>2019</v>
      </c>
      <c r="B7265" s="8">
        <v>10</v>
      </c>
      <c r="C7265" s="8">
        <v>31</v>
      </c>
      <c r="D7265" s="8">
        <v>6</v>
      </c>
      <c r="E7265" s="11">
        <v>0</v>
      </c>
    </row>
    <row r="7266" spans="1:5" x14ac:dyDescent="0.2">
      <c r="A7266" s="8">
        <v>2019</v>
      </c>
      <c r="B7266" s="8">
        <v>10</v>
      </c>
      <c r="C7266" s="8">
        <v>31</v>
      </c>
      <c r="D7266" s="8">
        <v>7</v>
      </c>
      <c r="E7266" s="11">
        <v>114.4094139325</v>
      </c>
    </row>
    <row r="7267" spans="1:5" x14ac:dyDescent="0.2">
      <c r="A7267" s="8">
        <v>2019</v>
      </c>
      <c r="B7267" s="8">
        <v>10</v>
      </c>
      <c r="C7267" s="8">
        <v>31</v>
      </c>
      <c r="D7267" s="8">
        <v>8</v>
      </c>
      <c r="E7267" s="11">
        <v>81.855620604999999</v>
      </c>
    </row>
    <row r="7268" spans="1:5" x14ac:dyDescent="0.2">
      <c r="A7268" s="8">
        <v>2019</v>
      </c>
      <c r="B7268" s="8">
        <v>10</v>
      </c>
      <c r="C7268" s="8">
        <v>31</v>
      </c>
      <c r="D7268" s="8">
        <v>9</v>
      </c>
      <c r="E7268" s="11">
        <v>66.353747937499989</v>
      </c>
    </row>
    <row r="7269" spans="1:5" x14ac:dyDescent="0.2">
      <c r="A7269" s="8">
        <v>2019</v>
      </c>
      <c r="B7269" s="8">
        <v>10</v>
      </c>
      <c r="C7269" s="8">
        <v>31</v>
      </c>
      <c r="D7269" s="8">
        <v>10</v>
      </c>
      <c r="E7269" s="11">
        <v>50.044252185000005</v>
      </c>
    </row>
    <row r="7270" spans="1:5" x14ac:dyDescent="0.2">
      <c r="A7270" s="8">
        <v>2019</v>
      </c>
      <c r="B7270" s="8">
        <v>10</v>
      </c>
      <c r="C7270" s="8">
        <v>31</v>
      </c>
      <c r="D7270" s="8">
        <v>11</v>
      </c>
      <c r="E7270" s="11">
        <v>26.1408325025</v>
      </c>
    </row>
    <row r="7271" spans="1:5" x14ac:dyDescent="0.2">
      <c r="A7271" s="8">
        <v>2019</v>
      </c>
      <c r="B7271" s="8">
        <v>10</v>
      </c>
      <c r="C7271" s="8">
        <v>31</v>
      </c>
      <c r="D7271" s="8">
        <v>12</v>
      </c>
      <c r="E7271" s="11">
        <v>32.486092450000001</v>
      </c>
    </row>
    <row r="7272" spans="1:5" x14ac:dyDescent="0.2">
      <c r="A7272" s="8">
        <v>2019</v>
      </c>
      <c r="B7272" s="8">
        <v>10</v>
      </c>
      <c r="C7272" s="8">
        <v>31</v>
      </c>
      <c r="D7272" s="8">
        <v>13</v>
      </c>
      <c r="E7272" s="11">
        <v>31.763561772499997</v>
      </c>
    </row>
    <row r="7273" spans="1:5" x14ac:dyDescent="0.2">
      <c r="A7273" s="8">
        <v>2019</v>
      </c>
      <c r="B7273" s="8">
        <v>10</v>
      </c>
      <c r="C7273" s="8">
        <v>31</v>
      </c>
      <c r="D7273" s="8">
        <v>14</v>
      </c>
      <c r="E7273" s="11">
        <v>33.821687542500001</v>
      </c>
    </row>
    <row r="7274" spans="1:5" x14ac:dyDescent="0.2">
      <c r="A7274" s="8">
        <v>2019</v>
      </c>
      <c r="B7274" s="8">
        <v>10</v>
      </c>
      <c r="C7274" s="8">
        <v>31</v>
      </c>
      <c r="D7274" s="8">
        <v>15</v>
      </c>
      <c r="E7274" s="11">
        <v>20.326219930000001</v>
      </c>
    </row>
    <row r="7275" spans="1:5" x14ac:dyDescent="0.2">
      <c r="A7275" s="8">
        <v>2019</v>
      </c>
      <c r="B7275" s="8">
        <v>10</v>
      </c>
      <c r="C7275" s="8">
        <v>31</v>
      </c>
      <c r="D7275" s="8">
        <v>16</v>
      </c>
      <c r="E7275" s="11">
        <v>19.338111390000002</v>
      </c>
    </row>
    <row r="7276" spans="1:5" x14ac:dyDescent="0.2">
      <c r="A7276" s="8">
        <v>2019</v>
      </c>
      <c r="B7276" s="8">
        <v>10</v>
      </c>
      <c r="C7276" s="8">
        <v>31</v>
      </c>
      <c r="D7276" s="8">
        <v>17</v>
      </c>
      <c r="E7276" s="11">
        <v>14.701519134999998</v>
      </c>
    </row>
    <row r="7277" spans="1:5" x14ac:dyDescent="0.2">
      <c r="A7277" s="8">
        <v>2019</v>
      </c>
      <c r="B7277" s="8">
        <v>10</v>
      </c>
      <c r="C7277" s="8">
        <v>31</v>
      </c>
      <c r="D7277" s="8">
        <v>18</v>
      </c>
      <c r="E7277" s="11">
        <v>5.2191110787500001</v>
      </c>
    </row>
    <row r="7278" spans="1:5" x14ac:dyDescent="0.2">
      <c r="A7278" s="8">
        <v>2019</v>
      </c>
      <c r="B7278" s="8">
        <v>10</v>
      </c>
      <c r="C7278" s="8">
        <v>31</v>
      </c>
      <c r="D7278" s="8">
        <v>19</v>
      </c>
      <c r="E7278" s="11">
        <v>21.984785418249999</v>
      </c>
    </row>
    <row r="7279" spans="1:5" x14ac:dyDescent="0.2">
      <c r="A7279" s="8">
        <v>2019</v>
      </c>
      <c r="B7279" s="8">
        <v>10</v>
      </c>
      <c r="C7279" s="8">
        <v>31</v>
      </c>
      <c r="D7279" s="8">
        <v>20</v>
      </c>
      <c r="E7279" s="11">
        <v>31.560834225000001</v>
      </c>
    </row>
    <row r="7280" spans="1:5" x14ac:dyDescent="0.2">
      <c r="A7280" s="8">
        <v>2019</v>
      </c>
      <c r="B7280" s="8">
        <v>10</v>
      </c>
      <c r="C7280" s="8">
        <v>31</v>
      </c>
      <c r="D7280" s="8">
        <v>21</v>
      </c>
      <c r="E7280" s="11">
        <v>23.119071442500001</v>
      </c>
    </row>
    <row r="7281" spans="1:5" x14ac:dyDescent="0.2">
      <c r="A7281" s="8">
        <v>2019</v>
      </c>
      <c r="B7281" s="8">
        <v>10</v>
      </c>
      <c r="C7281" s="8">
        <v>31</v>
      </c>
      <c r="D7281" s="8">
        <v>22</v>
      </c>
      <c r="E7281" s="11">
        <v>13.7029241795</v>
      </c>
    </row>
    <row r="7282" spans="1:5" x14ac:dyDescent="0.2">
      <c r="A7282" s="8">
        <v>2019</v>
      </c>
      <c r="B7282" s="8">
        <v>10</v>
      </c>
      <c r="C7282" s="8">
        <v>31</v>
      </c>
      <c r="D7282" s="8">
        <v>23</v>
      </c>
      <c r="E7282" s="11">
        <v>1.4876287082499999</v>
      </c>
    </row>
    <row r="7283" spans="1:5" x14ac:dyDescent="0.2">
      <c r="A7283" s="8">
        <v>2019</v>
      </c>
      <c r="B7283" s="8">
        <v>10</v>
      </c>
      <c r="C7283" s="8">
        <v>31</v>
      </c>
      <c r="D7283" s="8">
        <v>24</v>
      </c>
      <c r="E7283" s="11">
        <v>1.1926575512499999</v>
      </c>
    </row>
    <row r="7284" spans="1:5" x14ac:dyDescent="0.2">
      <c r="A7284" s="8">
        <v>2019</v>
      </c>
      <c r="B7284" s="8">
        <v>11</v>
      </c>
      <c r="C7284" s="8">
        <v>1</v>
      </c>
      <c r="D7284" s="8">
        <v>1</v>
      </c>
      <c r="E7284" s="11">
        <v>0.2789280005</v>
      </c>
    </row>
    <row r="7285" spans="1:5" x14ac:dyDescent="0.2">
      <c r="A7285" s="8">
        <v>2019</v>
      </c>
      <c r="B7285" s="8">
        <v>11</v>
      </c>
      <c r="C7285" s="8">
        <v>1</v>
      </c>
      <c r="D7285" s="8">
        <v>2</v>
      </c>
      <c r="E7285" s="11">
        <v>0</v>
      </c>
    </row>
    <row r="7286" spans="1:5" x14ac:dyDescent="0.2">
      <c r="A7286" s="8">
        <v>2019</v>
      </c>
      <c r="B7286" s="8">
        <v>11</v>
      </c>
      <c r="C7286" s="8">
        <v>1</v>
      </c>
      <c r="D7286" s="8">
        <v>3</v>
      </c>
      <c r="E7286" s="11">
        <v>0</v>
      </c>
    </row>
    <row r="7287" spans="1:5" x14ac:dyDescent="0.2">
      <c r="A7287" s="8">
        <v>2019</v>
      </c>
      <c r="B7287" s="8">
        <v>11</v>
      </c>
      <c r="C7287" s="8">
        <v>1</v>
      </c>
      <c r="D7287" s="8">
        <v>4</v>
      </c>
      <c r="E7287" s="11">
        <v>0</v>
      </c>
    </row>
    <row r="7288" spans="1:5" x14ac:dyDescent="0.2">
      <c r="A7288" s="8">
        <v>2019</v>
      </c>
      <c r="B7288" s="8">
        <v>11</v>
      </c>
      <c r="C7288" s="8">
        <v>1</v>
      </c>
      <c r="D7288" s="8">
        <v>5</v>
      </c>
      <c r="E7288" s="11">
        <v>0</v>
      </c>
    </row>
    <row r="7289" spans="1:5" x14ac:dyDescent="0.2">
      <c r="A7289" s="8">
        <v>2019</v>
      </c>
      <c r="B7289" s="8">
        <v>11</v>
      </c>
      <c r="C7289" s="8">
        <v>1</v>
      </c>
      <c r="D7289" s="8">
        <v>6</v>
      </c>
      <c r="E7289" s="11">
        <v>0</v>
      </c>
    </row>
    <row r="7290" spans="1:5" x14ac:dyDescent="0.2">
      <c r="A7290" s="8">
        <v>2019</v>
      </c>
      <c r="B7290" s="8">
        <v>11</v>
      </c>
      <c r="C7290" s="8">
        <v>1</v>
      </c>
      <c r="D7290" s="8">
        <v>7</v>
      </c>
      <c r="E7290" s="11">
        <v>122.1199034525</v>
      </c>
    </row>
    <row r="7291" spans="1:5" x14ac:dyDescent="0.2">
      <c r="A7291" s="8">
        <v>2019</v>
      </c>
      <c r="B7291" s="8">
        <v>11</v>
      </c>
      <c r="C7291" s="8">
        <v>1</v>
      </c>
      <c r="D7291" s="8">
        <v>8</v>
      </c>
      <c r="E7291" s="11">
        <v>88.297993219999995</v>
      </c>
    </row>
    <row r="7292" spans="1:5" x14ac:dyDescent="0.2">
      <c r="A7292" s="8">
        <v>2019</v>
      </c>
      <c r="B7292" s="8">
        <v>11</v>
      </c>
      <c r="C7292" s="8">
        <v>1</v>
      </c>
      <c r="D7292" s="8">
        <v>9</v>
      </c>
      <c r="E7292" s="11">
        <v>75.525775005000014</v>
      </c>
    </row>
    <row r="7293" spans="1:5" x14ac:dyDescent="0.2">
      <c r="A7293" s="8">
        <v>2019</v>
      </c>
      <c r="B7293" s="8">
        <v>11</v>
      </c>
      <c r="C7293" s="8">
        <v>1</v>
      </c>
      <c r="D7293" s="8">
        <v>10</v>
      </c>
      <c r="E7293" s="11">
        <v>53.428132230000003</v>
      </c>
    </row>
    <row r="7294" spans="1:5" x14ac:dyDescent="0.2">
      <c r="A7294" s="8">
        <v>2019</v>
      </c>
      <c r="B7294" s="8">
        <v>11</v>
      </c>
      <c r="C7294" s="8">
        <v>1</v>
      </c>
      <c r="D7294" s="8">
        <v>11</v>
      </c>
      <c r="E7294" s="11">
        <v>53.349561037500003</v>
      </c>
    </row>
    <row r="7295" spans="1:5" x14ac:dyDescent="0.2">
      <c r="A7295" s="8">
        <v>2019</v>
      </c>
      <c r="B7295" s="8">
        <v>11</v>
      </c>
      <c r="C7295" s="8">
        <v>1</v>
      </c>
      <c r="D7295" s="8">
        <v>12</v>
      </c>
      <c r="E7295" s="11">
        <v>40.74378024</v>
      </c>
    </row>
    <row r="7296" spans="1:5" x14ac:dyDescent="0.2">
      <c r="A7296" s="8">
        <v>2019</v>
      </c>
      <c r="B7296" s="8">
        <v>11</v>
      </c>
      <c r="C7296" s="8">
        <v>1</v>
      </c>
      <c r="D7296" s="8">
        <v>13</v>
      </c>
      <c r="E7296" s="11">
        <v>22.407743092500002</v>
      </c>
    </row>
    <row r="7297" spans="1:5" x14ac:dyDescent="0.2">
      <c r="A7297" s="8">
        <v>2019</v>
      </c>
      <c r="B7297" s="8">
        <v>11</v>
      </c>
      <c r="C7297" s="8">
        <v>1</v>
      </c>
      <c r="D7297" s="8">
        <v>14</v>
      </c>
      <c r="E7297" s="11">
        <v>26.114172010000004</v>
      </c>
    </row>
    <row r="7298" spans="1:5" x14ac:dyDescent="0.2">
      <c r="A7298" s="8">
        <v>2019</v>
      </c>
      <c r="B7298" s="8">
        <v>11</v>
      </c>
      <c r="C7298" s="8">
        <v>1</v>
      </c>
      <c r="D7298" s="8">
        <v>15</v>
      </c>
      <c r="E7298" s="11">
        <v>27.7323437975</v>
      </c>
    </row>
    <row r="7299" spans="1:5" x14ac:dyDescent="0.2">
      <c r="A7299" s="8">
        <v>2019</v>
      </c>
      <c r="B7299" s="8">
        <v>11</v>
      </c>
      <c r="C7299" s="8">
        <v>1</v>
      </c>
      <c r="D7299" s="8">
        <v>16</v>
      </c>
      <c r="E7299" s="11">
        <v>20.758918412499998</v>
      </c>
    </row>
    <row r="7300" spans="1:5" x14ac:dyDescent="0.2">
      <c r="A7300" s="8">
        <v>2019</v>
      </c>
      <c r="B7300" s="8">
        <v>11</v>
      </c>
      <c r="C7300" s="8">
        <v>1</v>
      </c>
      <c r="D7300" s="8">
        <v>17</v>
      </c>
      <c r="E7300" s="11">
        <v>15.6043431925</v>
      </c>
    </row>
    <row r="7301" spans="1:5" x14ac:dyDescent="0.2">
      <c r="A7301" s="8">
        <v>2019</v>
      </c>
      <c r="B7301" s="8">
        <v>11</v>
      </c>
      <c r="C7301" s="8">
        <v>1</v>
      </c>
      <c r="D7301" s="8">
        <v>18</v>
      </c>
      <c r="E7301" s="11">
        <v>5.7322916834999997</v>
      </c>
    </row>
    <row r="7302" spans="1:5" x14ac:dyDescent="0.2">
      <c r="A7302" s="8">
        <v>2019</v>
      </c>
      <c r="B7302" s="8">
        <v>11</v>
      </c>
      <c r="C7302" s="8">
        <v>1</v>
      </c>
      <c r="D7302" s="8">
        <v>19</v>
      </c>
      <c r="E7302" s="11">
        <v>25.652775391000002</v>
      </c>
    </row>
    <row r="7303" spans="1:5" x14ac:dyDescent="0.2">
      <c r="A7303" s="8">
        <v>2019</v>
      </c>
      <c r="B7303" s="8">
        <v>11</v>
      </c>
      <c r="C7303" s="8">
        <v>1</v>
      </c>
      <c r="D7303" s="8">
        <v>20</v>
      </c>
      <c r="E7303" s="11">
        <v>45.293715074999994</v>
      </c>
    </row>
    <row r="7304" spans="1:5" x14ac:dyDescent="0.2">
      <c r="A7304" s="8">
        <v>2019</v>
      </c>
      <c r="B7304" s="8">
        <v>11</v>
      </c>
      <c r="C7304" s="8">
        <v>1</v>
      </c>
      <c r="D7304" s="8">
        <v>21</v>
      </c>
      <c r="E7304" s="11">
        <v>35.744112720000004</v>
      </c>
    </row>
    <row r="7305" spans="1:5" x14ac:dyDescent="0.2">
      <c r="A7305" s="8">
        <v>2019</v>
      </c>
      <c r="B7305" s="8">
        <v>11</v>
      </c>
      <c r="C7305" s="8">
        <v>1</v>
      </c>
      <c r="D7305" s="8">
        <v>22</v>
      </c>
      <c r="E7305" s="11">
        <v>16.869979029</v>
      </c>
    </row>
    <row r="7306" spans="1:5" x14ac:dyDescent="0.2">
      <c r="A7306" s="8">
        <v>2019</v>
      </c>
      <c r="B7306" s="8">
        <v>11</v>
      </c>
      <c r="C7306" s="8">
        <v>1</v>
      </c>
      <c r="D7306" s="8">
        <v>23</v>
      </c>
      <c r="E7306" s="11">
        <v>2.6908254672500003</v>
      </c>
    </row>
    <row r="7307" spans="1:5" x14ac:dyDescent="0.2">
      <c r="A7307" s="8">
        <v>2019</v>
      </c>
      <c r="B7307" s="8">
        <v>11</v>
      </c>
      <c r="C7307" s="8">
        <v>1</v>
      </c>
      <c r="D7307" s="8">
        <v>24</v>
      </c>
      <c r="E7307" s="11">
        <v>0</v>
      </c>
    </row>
    <row r="7308" spans="1:5" x14ac:dyDescent="0.2">
      <c r="A7308" s="8">
        <v>2019</v>
      </c>
      <c r="B7308" s="8">
        <v>11</v>
      </c>
      <c r="C7308" s="8">
        <v>2</v>
      </c>
      <c r="D7308" s="8">
        <v>1</v>
      </c>
      <c r="E7308" s="11">
        <v>0.25562071074999998</v>
      </c>
    </row>
    <row r="7309" spans="1:5" x14ac:dyDescent="0.2">
      <c r="A7309" s="8">
        <v>2019</v>
      </c>
      <c r="B7309" s="8">
        <v>11</v>
      </c>
      <c r="C7309" s="8">
        <v>2</v>
      </c>
      <c r="D7309" s="8">
        <v>2</v>
      </c>
      <c r="E7309" s="11">
        <v>0</v>
      </c>
    </row>
    <row r="7310" spans="1:5" x14ac:dyDescent="0.2">
      <c r="A7310" s="8">
        <v>2019</v>
      </c>
      <c r="B7310" s="8">
        <v>11</v>
      </c>
      <c r="C7310" s="8">
        <v>2</v>
      </c>
      <c r="D7310" s="8">
        <v>3</v>
      </c>
      <c r="E7310" s="11">
        <v>0</v>
      </c>
    </row>
    <row r="7311" spans="1:5" x14ac:dyDescent="0.2">
      <c r="A7311" s="8">
        <v>2019</v>
      </c>
      <c r="B7311" s="8">
        <v>11</v>
      </c>
      <c r="C7311" s="8">
        <v>2</v>
      </c>
      <c r="D7311" s="8">
        <v>4</v>
      </c>
      <c r="E7311" s="11">
        <v>0</v>
      </c>
    </row>
    <row r="7312" spans="1:5" x14ac:dyDescent="0.2">
      <c r="A7312" s="8">
        <v>2019</v>
      </c>
      <c r="B7312" s="8">
        <v>11</v>
      </c>
      <c r="C7312" s="8">
        <v>2</v>
      </c>
      <c r="D7312" s="8">
        <v>5</v>
      </c>
      <c r="E7312" s="11">
        <v>0</v>
      </c>
    </row>
    <row r="7313" spans="1:5" x14ac:dyDescent="0.2">
      <c r="A7313" s="8">
        <v>2019</v>
      </c>
      <c r="B7313" s="8">
        <v>11</v>
      </c>
      <c r="C7313" s="8">
        <v>2</v>
      </c>
      <c r="D7313" s="8">
        <v>6</v>
      </c>
      <c r="E7313" s="11">
        <v>0</v>
      </c>
    </row>
    <row r="7314" spans="1:5" x14ac:dyDescent="0.2">
      <c r="A7314" s="8">
        <v>2019</v>
      </c>
      <c r="B7314" s="8">
        <v>11</v>
      </c>
      <c r="C7314" s="8">
        <v>2</v>
      </c>
      <c r="D7314" s="8">
        <v>7</v>
      </c>
      <c r="E7314" s="11">
        <v>0</v>
      </c>
    </row>
    <row r="7315" spans="1:5" x14ac:dyDescent="0.2">
      <c r="A7315" s="8">
        <v>2019</v>
      </c>
      <c r="B7315" s="8">
        <v>11</v>
      </c>
      <c r="C7315" s="8">
        <v>2</v>
      </c>
      <c r="D7315" s="8">
        <v>8</v>
      </c>
      <c r="E7315" s="11">
        <v>0</v>
      </c>
    </row>
    <row r="7316" spans="1:5" x14ac:dyDescent="0.2">
      <c r="A7316" s="8">
        <v>2019</v>
      </c>
      <c r="B7316" s="8">
        <v>11</v>
      </c>
      <c r="C7316" s="8">
        <v>2</v>
      </c>
      <c r="D7316" s="8">
        <v>9</v>
      </c>
      <c r="E7316" s="11">
        <v>0</v>
      </c>
    </row>
    <row r="7317" spans="1:5" x14ac:dyDescent="0.2">
      <c r="A7317" s="8">
        <v>2019</v>
      </c>
      <c r="B7317" s="8">
        <v>11</v>
      </c>
      <c r="C7317" s="8">
        <v>2</v>
      </c>
      <c r="D7317" s="8">
        <v>10</v>
      </c>
      <c r="E7317" s="11">
        <v>0</v>
      </c>
    </row>
    <row r="7318" spans="1:5" x14ac:dyDescent="0.2">
      <c r="A7318" s="8">
        <v>2019</v>
      </c>
      <c r="B7318" s="8">
        <v>11</v>
      </c>
      <c r="C7318" s="8">
        <v>2</v>
      </c>
      <c r="D7318" s="8">
        <v>11</v>
      </c>
      <c r="E7318" s="11">
        <v>0</v>
      </c>
    </row>
    <row r="7319" spans="1:5" x14ac:dyDescent="0.2">
      <c r="A7319" s="8">
        <v>2019</v>
      </c>
      <c r="B7319" s="8">
        <v>11</v>
      </c>
      <c r="C7319" s="8">
        <v>2</v>
      </c>
      <c r="D7319" s="8">
        <v>12</v>
      </c>
      <c r="E7319" s="11">
        <v>0</v>
      </c>
    </row>
    <row r="7320" spans="1:5" x14ac:dyDescent="0.2">
      <c r="A7320" s="8">
        <v>2019</v>
      </c>
      <c r="B7320" s="8">
        <v>11</v>
      </c>
      <c r="C7320" s="8">
        <v>2</v>
      </c>
      <c r="D7320" s="8">
        <v>13</v>
      </c>
      <c r="E7320" s="11">
        <v>0</v>
      </c>
    </row>
    <row r="7321" spans="1:5" x14ac:dyDescent="0.2">
      <c r="A7321" s="8">
        <v>2019</v>
      </c>
      <c r="B7321" s="8">
        <v>11</v>
      </c>
      <c r="C7321" s="8">
        <v>2</v>
      </c>
      <c r="D7321" s="8">
        <v>14</v>
      </c>
      <c r="E7321" s="11">
        <v>0</v>
      </c>
    </row>
    <row r="7322" spans="1:5" x14ac:dyDescent="0.2">
      <c r="A7322" s="8">
        <v>2019</v>
      </c>
      <c r="B7322" s="8">
        <v>11</v>
      </c>
      <c r="C7322" s="8">
        <v>2</v>
      </c>
      <c r="D7322" s="8">
        <v>15</v>
      </c>
      <c r="E7322" s="11">
        <v>0</v>
      </c>
    </row>
    <row r="7323" spans="1:5" x14ac:dyDescent="0.2">
      <c r="A7323" s="8">
        <v>2019</v>
      </c>
      <c r="B7323" s="8">
        <v>11</v>
      </c>
      <c r="C7323" s="8">
        <v>2</v>
      </c>
      <c r="D7323" s="8">
        <v>16</v>
      </c>
      <c r="E7323" s="11">
        <v>0</v>
      </c>
    </row>
    <row r="7324" spans="1:5" x14ac:dyDescent="0.2">
      <c r="A7324" s="8">
        <v>2019</v>
      </c>
      <c r="B7324" s="8">
        <v>11</v>
      </c>
      <c r="C7324" s="8">
        <v>2</v>
      </c>
      <c r="D7324" s="8">
        <v>17</v>
      </c>
      <c r="E7324" s="11">
        <v>0</v>
      </c>
    </row>
    <row r="7325" spans="1:5" x14ac:dyDescent="0.2">
      <c r="A7325" s="8">
        <v>2019</v>
      </c>
      <c r="B7325" s="8">
        <v>11</v>
      </c>
      <c r="C7325" s="8">
        <v>2</v>
      </c>
      <c r="D7325" s="8">
        <v>18</v>
      </c>
      <c r="E7325" s="11">
        <v>0</v>
      </c>
    </row>
    <row r="7326" spans="1:5" x14ac:dyDescent="0.2">
      <c r="A7326" s="8">
        <v>2019</v>
      </c>
      <c r="B7326" s="8">
        <v>11</v>
      </c>
      <c r="C7326" s="8">
        <v>2</v>
      </c>
      <c r="D7326" s="8">
        <v>19</v>
      </c>
      <c r="E7326" s="11">
        <v>0</v>
      </c>
    </row>
    <row r="7327" spans="1:5" x14ac:dyDescent="0.2">
      <c r="A7327" s="8">
        <v>2019</v>
      </c>
      <c r="B7327" s="8">
        <v>11</v>
      </c>
      <c r="C7327" s="8">
        <v>2</v>
      </c>
      <c r="D7327" s="8">
        <v>20</v>
      </c>
      <c r="E7327" s="11">
        <v>0</v>
      </c>
    </row>
    <row r="7328" spans="1:5" x14ac:dyDescent="0.2">
      <c r="A7328" s="8">
        <v>2019</v>
      </c>
      <c r="B7328" s="8">
        <v>11</v>
      </c>
      <c r="C7328" s="8">
        <v>2</v>
      </c>
      <c r="D7328" s="8">
        <v>21</v>
      </c>
      <c r="E7328" s="11">
        <v>0</v>
      </c>
    </row>
    <row r="7329" spans="1:5" x14ac:dyDescent="0.2">
      <c r="A7329" s="8">
        <v>2019</v>
      </c>
      <c r="B7329" s="8">
        <v>11</v>
      </c>
      <c r="C7329" s="8">
        <v>2</v>
      </c>
      <c r="D7329" s="8">
        <v>22</v>
      </c>
      <c r="E7329" s="11">
        <v>0</v>
      </c>
    </row>
    <row r="7330" spans="1:5" x14ac:dyDescent="0.2">
      <c r="A7330" s="8">
        <v>2019</v>
      </c>
      <c r="B7330" s="8">
        <v>11</v>
      </c>
      <c r="C7330" s="8">
        <v>2</v>
      </c>
      <c r="D7330" s="8">
        <v>23</v>
      </c>
      <c r="E7330" s="11">
        <v>0</v>
      </c>
    </row>
    <row r="7331" spans="1:5" x14ac:dyDescent="0.2">
      <c r="A7331" s="8">
        <v>2019</v>
      </c>
      <c r="B7331" s="8">
        <v>11</v>
      </c>
      <c r="C7331" s="8">
        <v>2</v>
      </c>
      <c r="D7331" s="8">
        <v>24</v>
      </c>
      <c r="E7331" s="11">
        <v>0</v>
      </c>
    </row>
    <row r="7332" spans="1:5" x14ac:dyDescent="0.2">
      <c r="A7332" s="8">
        <v>2019</v>
      </c>
      <c r="B7332" s="8">
        <v>11</v>
      </c>
      <c r="C7332" s="8">
        <v>3</v>
      </c>
      <c r="D7332" s="8">
        <v>1</v>
      </c>
      <c r="E7332" s="11">
        <v>0</v>
      </c>
    </row>
    <row r="7333" spans="1:5" x14ac:dyDescent="0.2">
      <c r="A7333" s="8">
        <v>2019</v>
      </c>
      <c r="B7333" s="8">
        <v>11</v>
      </c>
      <c r="C7333" s="8">
        <v>3</v>
      </c>
      <c r="D7333" s="8">
        <v>2</v>
      </c>
      <c r="E7333" s="11">
        <v>0</v>
      </c>
    </row>
    <row r="7334" spans="1:5" x14ac:dyDescent="0.2">
      <c r="A7334" s="8">
        <v>2019</v>
      </c>
      <c r="B7334" s="8">
        <v>11</v>
      </c>
      <c r="C7334" s="8">
        <v>3</v>
      </c>
      <c r="D7334" s="8">
        <v>2</v>
      </c>
      <c r="E7334" s="11">
        <v>0</v>
      </c>
    </row>
    <row r="7335" spans="1:5" x14ac:dyDescent="0.2">
      <c r="A7335" s="8">
        <v>2019</v>
      </c>
      <c r="B7335" s="8">
        <v>11</v>
      </c>
      <c r="C7335" s="8">
        <v>3</v>
      </c>
      <c r="D7335" s="8">
        <v>3</v>
      </c>
      <c r="E7335" s="11">
        <v>0</v>
      </c>
    </row>
    <row r="7336" spans="1:5" x14ac:dyDescent="0.2">
      <c r="A7336" s="8">
        <v>2019</v>
      </c>
      <c r="B7336" s="8">
        <v>11</v>
      </c>
      <c r="C7336" s="8">
        <v>3</v>
      </c>
      <c r="D7336" s="8">
        <v>4</v>
      </c>
      <c r="E7336" s="11">
        <v>0</v>
      </c>
    </row>
    <row r="7337" spans="1:5" x14ac:dyDescent="0.2">
      <c r="A7337" s="8">
        <v>2019</v>
      </c>
      <c r="B7337" s="8">
        <v>11</v>
      </c>
      <c r="C7337" s="8">
        <v>3</v>
      </c>
      <c r="D7337" s="8">
        <v>5</v>
      </c>
      <c r="E7337" s="11">
        <v>0</v>
      </c>
    </row>
    <row r="7338" spans="1:5" x14ac:dyDescent="0.2">
      <c r="A7338" s="8">
        <v>2019</v>
      </c>
      <c r="B7338" s="8">
        <v>11</v>
      </c>
      <c r="C7338" s="8">
        <v>3</v>
      </c>
      <c r="D7338" s="8">
        <v>6</v>
      </c>
      <c r="E7338" s="11">
        <v>0</v>
      </c>
    </row>
    <row r="7339" spans="1:5" x14ac:dyDescent="0.2">
      <c r="A7339" s="8">
        <v>2019</v>
      </c>
      <c r="B7339" s="8">
        <v>11</v>
      </c>
      <c r="C7339" s="8">
        <v>3</v>
      </c>
      <c r="D7339" s="8">
        <v>7</v>
      </c>
      <c r="E7339" s="11">
        <v>0</v>
      </c>
    </row>
    <row r="7340" spans="1:5" x14ac:dyDescent="0.2">
      <c r="A7340" s="8">
        <v>2019</v>
      </c>
      <c r="B7340" s="8">
        <v>11</v>
      </c>
      <c r="C7340" s="8">
        <v>3</v>
      </c>
      <c r="D7340" s="8">
        <v>8</v>
      </c>
      <c r="E7340" s="11">
        <v>0</v>
      </c>
    </row>
    <row r="7341" spans="1:5" x14ac:dyDescent="0.2">
      <c r="A7341" s="8">
        <v>2019</v>
      </c>
      <c r="B7341" s="8">
        <v>11</v>
      </c>
      <c r="C7341" s="8">
        <v>3</v>
      </c>
      <c r="D7341" s="8">
        <v>9</v>
      </c>
      <c r="E7341" s="11">
        <v>0</v>
      </c>
    </row>
    <row r="7342" spans="1:5" x14ac:dyDescent="0.2">
      <c r="A7342" s="8">
        <v>2019</v>
      </c>
      <c r="B7342" s="8">
        <v>11</v>
      </c>
      <c r="C7342" s="8">
        <v>3</v>
      </c>
      <c r="D7342" s="8">
        <v>10</v>
      </c>
      <c r="E7342" s="11">
        <v>0</v>
      </c>
    </row>
    <row r="7343" spans="1:5" x14ac:dyDescent="0.2">
      <c r="A7343" s="8">
        <v>2019</v>
      </c>
      <c r="B7343" s="8">
        <v>11</v>
      </c>
      <c r="C7343" s="8">
        <v>3</v>
      </c>
      <c r="D7343" s="8">
        <v>11</v>
      </c>
      <c r="E7343" s="11">
        <v>0</v>
      </c>
    </row>
    <row r="7344" spans="1:5" x14ac:dyDescent="0.2">
      <c r="A7344" s="8">
        <v>2019</v>
      </c>
      <c r="B7344" s="8">
        <v>11</v>
      </c>
      <c r="C7344" s="8">
        <v>3</v>
      </c>
      <c r="D7344" s="8">
        <v>12</v>
      </c>
      <c r="E7344" s="11">
        <v>0</v>
      </c>
    </row>
    <row r="7345" spans="1:5" x14ac:dyDescent="0.2">
      <c r="A7345" s="8">
        <v>2019</v>
      </c>
      <c r="B7345" s="8">
        <v>11</v>
      </c>
      <c r="C7345" s="8">
        <v>3</v>
      </c>
      <c r="D7345" s="8">
        <v>13</v>
      </c>
      <c r="E7345" s="11">
        <v>0</v>
      </c>
    </row>
    <row r="7346" spans="1:5" x14ac:dyDescent="0.2">
      <c r="A7346" s="8">
        <v>2019</v>
      </c>
      <c r="B7346" s="8">
        <v>11</v>
      </c>
      <c r="C7346" s="8">
        <v>3</v>
      </c>
      <c r="D7346" s="8">
        <v>14</v>
      </c>
      <c r="E7346" s="11">
        <v>0</v>
      </c>
    </row>
    <row r="7347" spans="1:5" x14ac:dyDescent="0.2">
      <c r="A7347" s="8">
        <v>2019</v>
      </c>
      <c r="B7347" s="8">
        <v>11</v>
      </c>
      <c r="C7347" s="8">
        <v>3</v>
      </c>
      <c r="D7347" s="8">
        <v>15</v>
      </c>
      <c r="E7347" s="11">
        <v>0</v>
      </c>
    </row>
    <row r="7348" spans="1:5" x14ac:dyDescent="0.2">
      <c r="A7348" s="8">
        <v>2019</v>
      </c>
      <c r="B7348" s="8">
        <v>11</v>
      </c>
      <c r="C7348" s="8">
        <v>3</v>
      </c>
      <c r="D7348" s="8">
        <v>16</v>
      </c>
      <c r="E7348" s="11">
        <v>7.9203578725000003</v>
      </c>
    </row>
    <row r="7349" spans="1:5" x14ac:dyDescent="0.2">
      <c r="A7349" s="8">
        <v>2019</v>
      </c>
      <c r="B7349" s="8">
        <v>11</v>
      </c>
      <c r="C7349" s="8">
        <v>3</v>
      </c>
      <c r="D7349" s="8">
        <v>17</v>
      </c>
      <c r="E7349" s="11">
        <v>108.40666408000001</v>
      </c>
    </row>
    <row r="7350" spans="1:5" x14ac:dyDescent="0.2">
      <c r="A7350" s="8">
        <v>2019</v>
      </c>
      <c r="B7350" s="8">
        <v>11</v>
      </c>
      <c r="C7350" s="8">
        <v>3</v>
      </c>
      <c r="D7350" s="8">
        <v>18</v>
      </c>
      <c r="E7350" s="11">
        <v>72.702799982499997</v>
      </c>
    </row>
    <row r="7351" spans="1:5" x14ac:dyDescent="0.2">
      <c r="A7351" s="8">
        <v>2019</v>
      </c>
      <c r="B7351" s="8">
        <v>11</v>
      </c>
      <c r="C7351" s="8">
        <v>3</v>
      </c>
      <c r="D7351" s="8">
        <v>19</v>
      </c>
      <c r="E7351" s="11">
        <v>6.0836423697500006</v>
      </c>
    </row>
    <row r="7352" spans="1:5" x14ac:dyDescent="0.2">
      <c r="A7352" s="8">
        <v>2019</v>
      </c>
      <c r="B7352" s="8">
        <v>11</v>
      </c>
      <c r="C7352" s="8">
        <v>3</v>
      </c>
      <c r="D7352" s="8">
        <v>20</v>
      </c>
      <c r="E7352" s="11">
        <v>77.008490090250007</v>
      </c>
    </row>
    <row r="7353" spans="1:5" x14ac:dyDescent="0.2">
      <c r="A7353" s="8">
        <v>2019</v>
      </c>
      <c r="B7353" s="8">
        <v>11</v>
      </c>
      <c r="C7353" s="8">
        <v>3</v>
      </c>
      <c r="D7353" s="8">
        <v>21</v>
      </c>
      <c r="E7353" s="11">
        <v>75.825780009999988</v>
      </c>
    </row>
    <row r="7354" spans="1:5" x14ac:dyDescent="0.2">
      <c r="A7354" s="8">
        <v>2019</v>
      </c>
      <c r="B7354" s="8">
        <v>11</v>
      </c>
      <c r="C7354" s="8">
        <v>3</v>
      </c>
      <c r="D7354" s="8">
        <v>22</v>
      </c>
      <c r="E7354" s="11">
        <v>0</v>
      </c>
    </row>
    <row r="7355" spans="1:5" x14ac:dyDescent="0.2">
      <c r="A7355" s="8">
        <v>2019</v>
      </c>
      <c r="B7355" s="8">
        <v>11</v>
      </c>
      <c r="C7355" s="8">
        <v>3</v>
      </c>
      <c r="D7355" s="8">
        <v>23</v>
      </c>
      <c r="E7355" s="11">
        <v>0.37194549500000001</v>
      </c>
    </row>
    <row r="7356" spans="1:5" x14ac:dyDescent="0.2">
      <c r="A7356" s="8">
        <v>2019</v>
      </c>
      <c r="B7356" s="8">
        <v>11</v>
      </c>
      <c r="C7356" s="8">
        <v>3</v>
      </c>
      <c r="D7356" s="8">
        <v>24</v>
      </c>
      <c r="E7356" s="11">
        <v>0</v>
      </c>
    </row>
    <row r="7357" spans="1:5" x14ac:dyDescent="0.2">
      <c r="A7357" s="8">
        <v>2019</v>
      </c>
      <c r="B7357" s="8">
        <v>11</v>
      </c>
      <c r="C7357" s="8">
        <v>4</v>
      </c>
      <c r="D7357" s="8">
        <v>1</v>
      </c>
      <c r="E7357" s="11">
        <v>0</v>
      </c>
    </row>
    <row r="7358" spans="1:5" x14ac:dyDescent="0.2">
      <c r="A7358" s="8">
        <v>2019</v>
      </c>
      <c r="B7358" s="8">
        <v>11</v>
      </c>
      <c r="C7358" s="8">
        <v>4</v>
      </c>
      <c r="D7358" s="8">
        <v>2</v>
      </c>
      <c r="E7358" s="11">
        <v>0</v>
      </c>
    </row>
    <row r="7359" spans="1:5" x14ac:dyDescent="0.2">
      <c r="A7359" s="8">
        <v>2019</v>
      </c>
      <c r="B7359" s="8">
        <v>11</v>
      </c>
      <c r="C7359" s="8">
        <v>4</v>
      </c>
      <c r="D7359" s="8">
        <v>3</v>
      </c>
      <c r="E7359" s="11">
        <v>0</v>
      </c>
    </row>
    <row r="7360" spans="1:5" x14ac:dyDescent="0.2">
      <c r="A7360" s="8">
        <v>2019</v>
      </c>
      <c r="B7360" s="8">
        <v>11</v>
      </c>
      <c r="C7360" s="8">
        <v>4</v>
      </c>
      <c r="D7360" s="8">
        <v>4</v>
      </c>
      <c r="E7360" s="11">
        <v>0</v>
      </c>
    </row>
    <row r="7361" spans="1:5" x14ac:dyDescent="0.2">
      <c r="A7361" s="8">
        <v>2019</v>
      </c>
      <c r="B7361" s="8">
        <v>11</v>
      </c>
      <c r="C7361" s="8">
        <v>4</v>
      </c>
      <c r="D7361" s="8">
        <v>5</v>
      </c>
      <c r="E7361" s="11">
        <v>0</v>
      </c>
    </row>
    <row r="7362" spans="1:5" x14ac:dyDescent="0.2">
      <c r="A7362" s="8">
        <v>2019</v>
      </c>
      <c r="B7362" s="8">
        <v>11</v>
      </c>
      <c r="C7362" s="8">
        <v>4</v>
      </c>
      <c r="D7362" s="8">
        <v>6</v>
      </c>
      <c r="E7362" s="11">
        <v>0</v>
      </c>
    </row>
    <row r="7363" spans="1:5" x14ac:dyDescent="0.2">
      <c r="A7363" s="8">
        <v>2019</v>
      </c>
      <c r="B7363" s="8">
        <v>11</v>
      </c>
      <c r="C7363" s="8">
        <v>4</v>
      </c>
      <c r="D7363" s="8">
        <v>7</v>
      </c>
      <c r="E7363" s="11">
        <v>189.97767582500001</v>
      </c>
    </row>
    <row r="7364" spans="1:5" x14ac:dyDescent="0.2">
      <c r="A7364" s="8">
        <v>2019</v>
      </c>
      <c r="B7364" s="8">
        <v>11</v>
      </c>
      <c r="C7364" s="8">
        <v>4</v>
      </c>
      <c r="D7364" s="8">
        <v>8</v>
      </c>
      <c r="E7364" s="11">
        <v>158.78838184999998</v>
      </c>
    </row>
    <row r="7365" spans="1:5" x14ac:dyDescent="0.2">
      <c r="A7365" s="8">
        <v>2019</v>
      </c>
      <c r="B7365" s="8">
        <v>11</v>
      </c>
      <c r="C7365" s="8">
        <v>4</v>
      </c>
      <c r="D7365" s="8">
        <v>9</v>
      </c>
      <c r="E7365" s="11">
        <v>99.086436114999998</v>
      </c>
    </row>
    <row r="7366" spans="1:5" x14ac:dyDescent="0.2">
      <c r="A7366" s="8">
        <v>2019</v>
      </c>
      <c r="B7366" s="8">
        <v>11</v>
      </c>
      <c r="C7366" s="8">
        <v>4</v>
      </c>
      <c r="D7366" s="8">
        <v>10</v>
      </c>
      <c r="E7366" s="11">
        <v>66.243407755000007</v>
      </c>
    </row>
    <row r="7367" spans="1:5" x14ac:dyDescent="0.2">
      <c r="A7367" s="8">
        <v>2019</v>
      </c>
      <c r="B7367" s="8">
        <v>11</v>
      </c>
      <c r="C7367" s="8">
        <v>4</v>
      </c>
      <c r="D7367" s="8">
        <v>11</v>
      </c>
      <c r="E7367" s="11">
        <v>43.318465015000001</v>
      </c>
    </row>
    <row r="7368" spans="1:5" x14ac:dyDescent="0.2">
      <c r="A7368" s="8">
        <v>2019</v>
      </c>
      <c r="B7368" s="8">
        <v>11</v>
      </c>
      <c r="C7368" s="8">
        <v>4</v>
      </c>
      <c r="D7368" s="8">
        <v>12</v>
      </c>
      <c r="E7368" s="11">
        <v>36.092668474999996</v>
      </c>
    </row>
    <row r="7369" spans="1:5" x14ac:dyDescent="0.2">
      <c r="A7369" s="8">
        <v>2019</v>
      </c>
      <c r="B7369" s="8">
        <v>11</v>
      </c>
      <c r="C7369" s="8">
        <v>4</v>
      </c>
      <c r="D7369" s="8">
        <v>13</v>
      </c>
      <c r="E7369" s="11">
        <v>33.45823335</v>
      </c>
    </row>
    <row r="7370" spans="1:5" x14ac:dyDescent="0.2">
      <c r="A7370" s="8">
        <v>2019</v>
      </c>
      <c r="B7370" s="8">
        <v>11</v>
      </c>
      <c r="C7370" s="8">
        <v>4</v>
      </c>
      <c r="D7370" s="8">
        <v>14</v>
      </c>
      <c r="E7370" s="11">
        <v>24.27186657</v>
      </c>
    </row>
    <row r="7371" spans="1:5" x14ac:dyDescent="0.2">
      <c r="A7371" s="8">
        <v>2019</v>
      </c>
      <c r="B7371" s="8">
        <v>11</v>
      </c>
      <c r="C7371" s="8">
        <v>4</v>
      </c>
      <c r="D7371" s="8">
        <v>15</v>
      </c>
      <c r="E7371" s="11">
        <v>17.378479822500001</v>
      </c>
    </row>
    <row r="7372" spans="1:5" x14ac:dyDescent="0.2">
      <c r="A7372" s="8">
        <v>2019</v>
      </c>
      <c r="B7372" s="8">
        <v>11</v>
      </c>
      <c r="C7372" s="8">
        <v>4</v>
      </c>
      <c r="D7372" s="8">
        <v>16</v>
      </c>
      <c r="E7372" s="11">
        <v>5.4721051960000002</v>
      </c>
    </row>
    <row r="7373" spans="1:5" x14ac:dyDescent="0.2">
      <c r="A7373" s="8">
        <v>2019</v>
      </c>
      <c r="B7373" s="8">
        <v>11</v>
      </c>
      <c r="C7373" s="8">
        <v>4</v>
      </c>
      <c r="D7373" s="8">
        <v>17</v>
      </c>
      <c r="E7373" s="11">
        <v>0</v>
      </c>
    </row>
    <row r="7374" spans="1:5" x14ac:dyDescent="0.2">
      <c r="A7374" s="8">
        <v>2019</v>
      </c>
      <c r="B7374" s="8">
        <v>11</v>
      </c>
      <c r="C7374" s="8">
        <v>4</v>
      </c>
      <c r="D7374" s="8">
        <v>18</v>
      </c>
      <c r="E7374" s="11">
        <v>20.960310602749999</v>
      </c>
    </row>
    <row r="7375" spans="1:5" x14ac:dyDescent="0.2">
      <c r="A7375" s="8">
        <v>2019</v>
      </c>
      <c r="B7375" s="8">
        <v>11</v>
      </c>
      <c r="C7375" s="8">
        <v>4</v>
      </c>
      <c r="D7375" s="8">
        <v>19</v>
      </c>
      <c r="E7375" s="11">
        <v>30.8072544025</v>
      </c>
    </row>
    <row r="7376" spans="1:5" x14ac:dyDescent="0.2">
      <c r="A7376" s="8">
        <v>2019</v>
      </c>
      <c r="B7376" s="8">
        <v>11</v>
      </c>
      <c r="C7376" s="8">
        <v>4</v>
      </c>
      <c r="D7376" s="8">
        <v>20</v>
      </c>
      <c r="E7376" s="11">
        <v>51.911900812500008</v>
      </c>
    </row>
    <row r="7377" spans="1:5" x14ac:dyDescent="0.2">
      <c r="A7377" s="8">
        <v>2019</v>
      </c>
      <c r="B7377" s="8">
        <v>11</v>
      </c>
      <c r="C7377" s="8">
        <v>4</v>
      </c>
      <c r="D7377" s="8">
        <v>21</v>
      </c>
      <c r="E7377" s="11">
        <v>56.841561299999995</v>
      </c>
    </row>
    <row r="7378" spans="1:5" x14ac:dyDescent="0.2">
      <c r="A7378" s="8">
        <v>2019</v>
      </c>
      <c r="B7378" s="8">
        <v>11</v>
      </c>
      <c r="C7378" s="8">
        <v>4</v>
      </c>
      <c r="D7378" s="8">
        <v>22</v>
      </c>
      <c r="E7378" s="11">
        <v>38.512018329999997</v>
      </c>
    </row>
    <row r="7379" spans="1:5" x14ac:dyDescent="0.2">
      <c r="A7379" s="8">
        <v>2019</v>
      </c>
      <c r="B7379" s="8">
        <v>11</v>
      </c>
      <c r="C7379" s="8">
        <v>4</v>
      </c>
      <c r="D7379" s="8">
        <v>23</v>
      </c>
      <c r="E7379" s="11">
        <v>0.65641937775000003</v>
      </c>
    </row>
    <row r="7380" spans="1:5" x14ac:dyDescent="0.2">
      <c r="A7380" s="8">
        <v>2019</v>
      </c>
      <c r="B7380" s="8">
        <v>11</v>
      </c>
      <c r="C7380" s="8">
        <v>4</v>
      </c>
      <c r="D7380" s="8">
        <v>24</v>
      </c>
      <c r="E7380" s="11">
        <v>0.75867890375000002</v>
      </c>
    </row>
    <row r="7381" spans="1:5" x14ac:dyDescent="0.2">
      <c r="A7381" s="8">
        <v>2019</v>
      </c>
      <c r="B7381" s="8">
        <v>11</v>
      </c>
      <c r="C7381" s="8">
        <v>5</v>
      </c>
      <c r="D7381" s="8">
        <v>1</v>
      </c>
      <c r="E7381" s="11">
        <v>0</v>
      </c>
    </row>
    <row r="7382" spans="1:5" x14ac:dyDescent="0.2">
      <c r="A7382" s="8">
        <v>2019</v>
      </c>
      <c r="B7382" s="8">
        <v>11</v>
      </c>
      <c r="C7382" s="8">
        <v>5</v>
      </c>
      <c r="D7382" s="8">
        <v>2</v>
      </c>
      <c r="E7382" s="11">
        <v>0</v>
      </c>
    </row>
    <row r="7383" spans="1:5" x14ac:dyDescent="0.2">
      <c r="A7383" s="8">
        <v>2019</v>
      </c>
      <c r="B7383" s="8">
        <v>11</v>
      </c>
      <c r="C7383" s="8">
        <v>5</v>
      </c>
      <c r="D7383" s="8">
        <v>3</v>
      </c>
      <c r="E7383" s="11">
        <v>0</v>
      </c>
    </row>
    <row r="7384" spans="1:5" x14ac:dyDescent="0.2">
      <c r="A7384" s="8">
        <v>2019</v>
      </c>
      <c r="B7384" s="8">
        <v>11</v>
      </c>
      <c r="C7384" s="8">
        <v>5</v>
      </c>
      <c r="D7384" s="8">
        <v>4</v>
      </c>
      <c r="E7384" s="11">
        <v>0</v>
      </c>
    </row>
    <row r="7385" spans="1:5" x14ac:dyDescent="0.2">
      <c r="A7385" s="8">
        <v>2019</v>
      </c>
      <c r="B7385" s="8">
        <v>11</v>
      </c>
      <c r="C7385" s="8">
        <v>5</v>
      </c>
      <c r="D7385" s="8">
        <v>5</v>
      </c>
      <c r="E7385" s="11">
        <v>0</v>
      </c>
    </row>
    <row r="7386" spans="1:5" x14ac:dyDescent="0.2">
      <c r="A7386" s="8">
        <v>2019</v>
      </c>
      <c r="B7386" s="8">
        <v>11</v>
      </c>
      <c r="C7386" s="8">
        <v>5</v>
      </c>
      <c r="D7386" s="8">
        <v>6</v>
      </c>
      <c r="E7386" s="11">
        <v>0</v>
      </c>
    </row>
    <row r="7387" spans="1:5" x14ac:dyDescent="0.2">
      <c r="A7387" s="8">
        <v>2019</v>
      </c>
      <c r="B7387" s="8">
        <v>11</v>
      </c>
      <c r="C7387" s="8">
        <v>5</v>
      </c>
      <c r="D7387" s="8">
        <v>7</v>
      </c>
      <c r="E7387" s="11">
        <v>168.39105229999998</v>
      </c>
    </row>
    <row r="7388" spans="1:5" x14ac:dyDescent="0.2">
      <c r="A7388" s="8">
        <v>2019</v>
      </c>
      <c r="B7388" s="8">
        <v>11</v>
      </c>
      <c r="C7388" s="8">
        <v>5</v>
      </c>
      <c r="D7388" s="8">
        <v>8</v>
      </c>
      <c r="E7388" s="11">
        <v>135.84970455000001</v>
      </c>
    </row>
    <row r="7389" spans="1:5" x14ac:dyDescent="0.2">
      <c r="A7389" s="8">
        <v>2019</v>
      </c>
      <c r="B7389" s="8">
        <v>11</v>
      </c>
      <c r="C7389" s="8">
        <v>5</v>
      </c>
      <c r="D7389" s="8">
        <v>9</v>
      </c>
      <c r="E7389" s="11">
        <v>114.86988062500001</v>
      </c>
    </row>
    <row r="7390" spans="1:5" x14ac:dyDescent="0.2">
      <c r="A7390" s="8">
        <v>2019</v>
      </c>
      <c r="B7390" s="8">
        <v>11</v>
      </c>
      <c r="C7390" s="8">
        <v>5</v>
      </c>
      <c r="D7390" s="8">
        <v>10</v>
      </c>
      <c r="E7390" s="11">
        <v>83.672750745000002</v>
      </c>
    </row>
    <row r="7391" spans="1:5" x14ac:dyDescent="0.2">
      <c r="A7391" s="8">
        <v>2019</v>
      </c>
      <c r="B7391" s="8">
        <v>11</v>
      </c>
      <c r="C7391" s="8">
        <v>5</v>
      </c>
      <c r="D7391" s="8">
        <v>11</v>
      </c>
      <c r="E7391" s="11">
        <v>29.400265122499999</v>
      </c>
    </row>
    <row r="7392" spans="1:5" x14ac:dyDescent="0.2">
      <c r="A7392" s="8">
        <v>2019</v>
      </c>
      <c r="B7392" s="8">
        <v>11</v>
      </c>
      <c r="C7392" s="8">
        <v>5</v>
      </c>
      <c r="D7392" s="8">
        <v>12</v>
      </c>
      <c r="E7392" s="11">
        <v>13.374886198999999</v>
      </c>
    </row>
    <row r="7393" spans="1:5" x14ac:dyDescent="0.2">
      <c r="A7393" s="8">
        <v>2019</v>
      </c>
      <c r="B7393" s="8">
        <v>11</v>
      </c>
      <c r="C7393" s="8">
        <v>5</v>
      </c>
      <c r="D7393" s="8">
        <v>13</v>
      </c>
      <c r="E7393" s="11">
        <v>32.5247463125</v>
      </c>
    </row>
    <row r="7394" spans="1:5" x14ac:dyDescent="0.2">
      <c r="A7394" s="8">
        <v>2019</v>
      </c>
      <c r="B7394" s="8">
        <v>11</v>
      </c>
      <c r="C7394" s="8">
        <v>5</v>
      </c>
      <c r="D7394" s="8">
        <v>14</v>
      </c>
      <c r="E7394" s="11">
        <v>31.0927765675</v>
      </c>
    </row>
    <row r="7395" spans="1:5" x14ac:dyDescent="0.2">
      <c r="A7395" s="8">
        <v>2019</v>
      </c>
      <c r="B7395" s="8">
        <v>11</v>
      </c>
      <c r="C7395" s="8">
        <v>5</v>
      </c>
      <c r="D7395" s="8">
        <v>15</v>
      </c>
      <c r="E7395" s="11">
        <v>18.773952359999999</v>
      </c>
    </row>
    <row r="7396" spans="1:5" x14ac:dyDescent="0.2">
      <c r="A7396" s="8">
        <v>2019</v>
      </c>
      <c r="B7396" s="8">
        <v>11</v>
      </c>
      <c r="C7396" s="8">
        <v>5</v>
      </c>
      <c r="D7396" s="8">
        <v>16</v>
      </c>
      <c r="E7396" s="11">
        <v>12.330526825</v>
      </c>
    </row>
    <row r="7397" spans="1:5" x14ac:dyDescent="0.2">
      <c r="A7397" s="8">
        <v>2019</v>
      </c>
      <c r="B7397" s="8">
        <v>11</v>
      </c>
      <c r="C7397" s="8">
        <v>5</v>
      </c>
      <c r="D7397" s="8">
        <v>17</v>
      </c>
      <c r="E7397" s="11">
        <v>12.184615072499998</v>
      </c>
    </row>
    <row r="7398" spans="1:5" x14ac:dyDescent="0.2">
      <c r="A7398" s="8">
        <v>2019</v>
      </c>
      <c r="B7398" s="8">
        <v>11</v>
      </c>
      <c r="C7398" s="8">
        <v>5</v>
      </c>
      <c r="D7398" s="8">
        <v>18</v>
      </c>
      <c r="E7398" s="11">
        <v>25.017279992500001</v>
      </c>
    </row>
    <row r="7399" spans="1:5" x14ac:dyDescent="0.2">
      <c r="A7399" s="8">
        <v>2019</v>
      </c>
      <c r="B7399" s="8">
        <v>11</v>
      </c>
      <c r="C7399" s="8">
        <v>5</v>
      </c>
      <c r="D7399" s="8">
        <v>19</v>
      </c>
      <c r="E7399" s="11">
        <v>32.699481325000001</v>
      </c>
    </row>
    <row r="7400" spans="1:5" x14ac:dyDescent="0.2">
      <c r="A7400" s="8">
        <v>2019</v>
      </c>
      <c r="B7400" s="8">
        <v>11</v>
      </c>
      <c r="C7400" s="8">
        <v>5</v>
      </c>
      <c r="D7400" s="8">
        <v>20</v>
      </c>
      <c r="E7400" s="11">
        <v>67.308007994999997</v>
      </c>
    </row>
    <row r="7401" spans="1:5" x14ac:dyDescent="0.2">
      <c r="A7401" s="8">
        <v>2019</v>
      </c>
      <c r="B7401" s="8">
        <v>11</v>
      </c>
      <c r="C7401" s="8">
        <v>5</v>
      </c>
      <c r="D7401" s="8">
        <v>21</v>
      </c>
      <c r="E7401" s="11">
        <v>63.486672547500007</v>
      </c>
    </row>
    <row r="7402" spans="1:5" x14ac:dyDescent="0.2">
      <c r="A7402" s="8">
        <v>2019</v>
      </c>
      <c r="B7402" s="8">
        <v>11</v>
      </c>
      <c r="C7402" s="8">
        <v>5</v>
      </c>
      <c r="D7402" s="8">
        <v>22</v>
      </c>
      <c r="E7402" s="11">
        <v>88.232777499999997</v>
      </c>
    </row>
    <row r="7403" spans="1:5" x14ac:dyDescent="0.2">
      <c r="A7403" s="8">
        <v>2019</v>
      </c>
      <c r="B7403" s="8">
        <v>11</v>
      </c>
      <c r="C7403" s="8">
        <v>5</v>
      </c>
      <c r="D7403" s="8">
        <v>23</v>
      </c>
      <c r="E7403" s="11">
        <v>2.8397213450000001</v>
      </c>
    </row>
    <row r="7404" spans="1:5" x14ac:dyDescent="0.2">
      <c r="A7404" s="8">
        <v>2019</v>
      </c>
      <c r="B7404" s="8">
        <v>11</v>
      </c>
      <c r="C7404" s="8">
        <v>5</v>
      </c>
      <c r="D7404" s="8">
        <v>24</v>
      </c>
      <c r="E7404" s="11">
        <v>1.35418612425</v>
      </c>
    </row>
    <row r="7405" spans="1:5" x14ac:dyDescent="0.2">
      <c r="A7405" s="8">
        <v>2019</v>
      </c>
      <c r="B7405" s="8">
        <v>11</v>
      </c>
      <c r="C7405" s="8">
        <v>6</v>
      </c>
      <c r="D7405" s="8">
        <v>1</v>
      </c>
      <c r="E7405" s="11">
        <v>0.99262352999999992</v>
      </c>
    </row>
    <row r="7406" spans="1:5" x14ac:dyDescent="0.2">
      <c r="A7406" s="8">
        <v>2019</v>
      </c>
      <c r="B7406" s="8">
        <v>11</v>
      </c>
      <c r="C7406" s="8">
        <v>6</v>
      </c>
      <c r="D7406" s="8">
        <v>2</v>
      </c>
      <c r="E7406" s="11">
        <v>0.24123546200000001</v>
      </c>
    </row>
    <row r="7407" spans="1:5" x14ac:dyDescent="0.2">
      <c r="A7407" s="8">
        <v>2019</v>
      </c>
      <c r="B7407" s="8">
        <v>11</v>
      </c>
      <c r="C7407" s="8">
        <v>6</v>
      </c>
      <c r="D7407" s="8">
        <v>3</v>
      </c>
      <c r="E7407" s="11">
        <v>0</v>
      </c>
    </row>
    <row r="7408" spans="1:5" x14ac:dyDescent="0.2">
      <c r="A7408" s="8">
        <v>2019</v>
      </c>
      <c r="B7408" s="8">
        <v>11</v>
      </c>
      <c r="C7408" s="8">
        <v>6</v>
      </c>
      <c r="D7408" s="8">
        <v>4</v>
      </c>
      <c r="E7408" s="11">
        <v>0</v>
      </c>
    </row>
    <row r="7409" spans="1:5" x14ac:dyDescent="0.2">
      <c r="A7409" s="8">
        <v>2019</v>
      </c>
      <c r="B7409" s="8">
        <v>11</v>
      </c>
      <c r="C7409" s="8">
        <v>6</v>
      </c>
      <c r="D7409" s="8">
        <v>5</v>
      </c>
      <c r="E7409" s="11">
        <v>0</v>
      </c>
    </row>
    <row r="7410" spans="1:5" x14ac:dyDescent="0.2">
      <c r="A7410" s="8">
        <v>2019</v>
      </c>
      <c r="B7410" s="8">
        <v>11</v>
      </c>
      <c r="C7410" s="8">
        <v>6</v>
      </c>
      <c r="D7410" s="8">
        <v>6</v>
      </c>
      <c r="E7410" s="11">
        <v>0</v>
      </c>
    </row>
    <row r="7411" spans="1:5" x14ac:dyDescent="0.2">
      <c r="A7411" s="8">
        <v>2019</v>
      </c>
      <c r="B7411" s="8">
        <v>11</v>
      </c>
      <c r="C7411" s="8">
        <v>6</v>
      </c>
      <c r="D7411" s="8">
        <v>7</v>
      </c>
      <c r="E7411" s="11">
        <v>129.16441538250001</v>
      </c>
    </row>
    <row r="7412" spans="1:5" x14ac:dyDescent="0.2">
      <c r="A7412" s="8">
        <v>2019</v>
      </c>
      <c r="B7412" s="8">
        <v>11</v>
      </c>
      <c r="C7412" s="8">
        <v>6</v>
      </c>
      <c r="D7412" s="8">
        <v>8</v>
      </c>
      <c r="E7412" s="11">
        <v>122.046694575</v>
      </c>
    </row>
    <row r="7413" spans="1:5" x14ac:dyDescent="0.2">
      <c r="A7413" s="8">
        <v>2019</v>
      </c>
      <c r="B7413" s="8">
        <v>11</v>
      </c>
      <c r="C7413" s="8">
        <v>6</v>
      </c>
      <c r="D7413" s="8">
        <v>9</v>
      </c>
      <c r="E7413" s="11">
        <v>116.35407769999999</v>
      </c>
    </row>
    <row r="7414" spans="1:5" x14ac:dyDescent="0.2">
      <c r="A7414" s="8">
        <v>2019</v>
      </c>
      <c r="B7414" s="8">
        <v>11</v>
      </c>
      <c r="C7414" s="8">
        <v>6</v>
      </c>
      <c r="D7414" s="8">
        <v>10</v>
      </c>
      <c r="E7414" s="11">
        <v>102.8511186425</v>
      </c>
    </row>
    <row r="7415" spans="1:5" x14ac:dyDescent="0.2">
      <c r="A7415" s="8">
        <v>2019</v>
      </c>
      <c r="B7415" s="8">
        <v>11</v>
      </c>
      <c r="C7415" s="8">
        <v>6</v>
      </c>
      <c r="D7415" s="8">
        <v>11</v>
      </c>
      <c r="E7415" s="11">
        <v>85.074477329999993</v>
      </c>
    </row>
    <row r="7416" spans="1:5" x14ac:dyDescent="0.2">
      <c r="A7416" s="8">
        <v>2019</v>
      </c>
      <c r="B7416" s="8">
        <v>11</v>
      </c>
      <c r="C7416" s="8">
        <v>6</v>
      </c>
      <c r="D7416" s="8">
        <v>12</v>
      </c>
      <c r="E7416" s="11">
        <v>58.150816164999995</v>
      </c>
    </row>
    <row r="7417" spans="1:5" x14ac:dyDescent="0.2">
      <c r="A7417" s="8">
        <v>2019</v>
      </c>
      <c r="B7417" s="8">
        <v>11</v>
      </c>
      <c r="C7417" s="8">
        <v>6</v>
      </c>
      <c r="D7417" s="8">
        <v>13</v>
      </c>
      <c r="E7417" s="11">
        <v>31.194024115000001</v>
      </c>
    </row>
    <row r="7418" spans="1:5" x14ac:dyDescent="0.2">
      <c r="A7418" s="8">
        <v>2019</v>
      </c>
      <c r="B7418" s="8">
        <v>11</v>
      </c>
      <c r="C7418" s="8">
        <v>6</v>
      </c>
      <c r="D7418" s="8">
        <v>14</v>
      </c>
      <c r="E7418" s="11">
        <v>28.841328202500002</v>
      </c>
    </row>
    <row r="7419" spans="1:5" x14ac:dyDescent="0.2">
      <c r="A7419" s="8">
        <v>2019</v>
      </c>
      <c r="B7419" s="8">
        <v>11</v>
      </c>
      <c r="C7419" s="8">
        <v>6</v>
      </c>
      <c r="D7419" s="8">
        <v>15</v>
      </c>
      <c r="E7419" s="11">
        <v>31.123751519999999</v>
      </c>
    </row>
    <row r="7420" spans="1:5" x14ac:dyDescent="0.2">
      <c r="A7420" s="8">
        <v>2019</v>
      </c>
      <c r="B7420" s="8">
        <v>11</v>
      </c>
      <c r="C7420" s="8">
        <v>6</v>
      </c>
      <c r="D7420" s="8">
        <v>16</v>
      </c>
      <c r="E7420" s="11">
        <v>24.8882747</v>
      </c>
    </row>
    <row r="7421" spans="1:5" x14ac:dyDescent="0.2">
      <c r="A7421" s="8">
        <v>2019</v>
      </c>
      <c r="B7421" s="8">
        <v>11</v>
      </c>
      <c r="C7421" s="8">
        <v>6</v>
      </c>
      <c r="D7421" s="8">
        <v>17</v>
      </c>
      <c r="E7421" s="11">
        <v>21.426979017499999</v>
      </c>
    </row>
    <row r="7422" spans="1:5" x14ac:dyDescent="0.2">
      <c r="A7422" s="8">
        <v>2019</v>
      </c>
      <c r="B7422" s="8">
        <v>11</v>
      </c>
      <c r="C7422" s="8">
        <v>6</v>
      </c>
      <c r="D7422" s="8">
        <v>18</v>
      </c>
      <c r="E7422" s="11">
        <v>44.440443735000002</v>
      </c>
    </row>
    <row r="7423" spans="1:5" x14ac:dyDescent="0.2">
      <c r="A7423" s="8">
        <v>2019</v>
      </c>
      <c r="B7423" s="8">
        <v>11</v>
      </c>
      <c r="C7423" s="8">
        <v>6</v>
      </c>
      <c r="D7423" s="8">
        <v>19</v>
      </c>
      <c r="E7423" s="11">
        <v>87.594669234999998</v>
      </c>
    </row>
    <row r="7424" spans="1:5" x14ac:dyDescent="0.2">
      <c r="A7424" s="8">
        <v>2019</v>
      </c>
      <c r="B7424" s="8">
        <v>11</v>
      </c>
      <c r="C7424" s="8">
        <v>6</v>
      </c>
      <c r="D7424" s="8">
        <v>20</v>
      </c>
      <c r="E7424" s="11">
        <v>117.201047125</v>
      </c>
    </row>
    <row r="7425" spans="1:5" x14ac:dyDescent="0.2">
      <c r="A7425" s="8">
        <v>2019</v>
      </c>
      <c r="B7425" s="8">
        <v>11</v>
      </c>
      <c r="C7425" s="8">
        <v>6</v>
      </c>
      <c r="D7425" s="8">
        <v>21</v>
      </c>
      <c r="E7425" s="11">
        <v>128.98197734999999</v>
      </c>
    </row>
    <row r="7426" spans="1:5" x14ac:dyDescent="0.2">
      <c r="A7426" s="8">
        <v>2019</v>
      </c>
      <c r="B7426" s="8">
        <v>11</v>
      </c>
      <c r="C7426" s="8">
        <v>6</v>
      </c>
      <c r="D7426" s="8">
        <v>22</v>
      </c>
      <c r="E7426" s="11">
        <v>128.74354369999998</v>
      </c>
    </row>
    <row r="7427" spans="1:5" x14ac:dyDescent="0.2">
      <c r="A7427" s="8">
        <v>2019</v>
      </c>
      <c r="B7427" s="8">
        <v>11</v>
      </c>
      <c r="C7427" s="8">
        <v>6</v>
      </c>
      <c r="D7427" s="8">
        <v>23</v>
      </c>
      <c r="E7427" s="11">
        <v>0.30807030575</v>
      </c>
    </row>
    <row r="7428" spans="1:5" x14ac:dyDescent="0.2">
      <c r="A7428" s="8">
        <v>2019</v>
      </c>
      <c r="B7428" s="8">
        <v>11</v>
      </c>
      <c r="C7428" s="8">
        <v>6</v>
      </c>
      <c r="D7428" s="8">
        <v>24</v>
      </c>
      <c r="E7428" s="11">
        <v>0</v>
      </c>
    </row>
    <row r="7429" spans="1:5" x14ac:dyDescent="0.2">
      <c r="A7429" s="8">
        <v>2019</v>
      </c>
      <c r="B7429" s="8">
        <v>11</v>
      </c>
      <c r="C7429" s="8">
        <v>7</v>
      </c>
      <c r="D7429" s="8">
        <v>1</v>
      </c>
      <c r="E7429" s="11">
        <v>0</v>
      </c>
    </row>
    <row r="7430" spans="1:5" x14ac:dyDescent="0.2">
      <c r="A7430" s="8">
        <v>2019</v>
      </c>
      <c r="B7430" s="8">
        <v>11</v>
      </c>
      <c r="C7430" s="8">
        <v>7</v>
      </c>
      <c r="D7430" s="8">
        <v>2</v>
      </c>
      <c r="E7430" s="11">
        <v>0</v>
      </c>
    </row>
    <row r="7431" spans="1:5" x14ac:dyDescent="0.2">
      <c r="A7431" s="8">
        <v>2019</v>
      </c>
      <c r="B7431" s="8">
        <v>11</v>
      </c>
      <c r="C7431" s="8">
        <v>7</v>
      </c>
      <c r="D7431" s="8">
        <v>3</v>
      </c>
      <c r="E7431" s="11">
        <v>0</v>
      </c>
    </row>
    <row r="7432" spans="1:5" x14ac:dyDescent="0.2">
      <c r="A7432" s="8">
        <v>2019</v>
      </c>
      <c r="B7432" s="8">
        <v>11</v>
      </c>
      <c r="C7432" s="8">
        <v>7</v>
      </c>
      <c r="D7432" s="8">
        <v>4</v>
      </c>
      <c r="E7432" s="11">
        <v>0</v>
      </c>
    </row>
    <row r="7433" spans="1:5" x14ac:dyDescent="0.2">
      <c r="A7433" s="8">
        <v>2019</v>
      </c>
      <c r="B7433" s="8">
        <v>11</v>
      </c>
      <c r="C7433" s="8">
        <v>7</v>
      </c>
      <c r="D7433" s="8">
        <v>5</v>
      </c>
      <c r="E7433" s="11">
        <v>0</v>
      </c>
    </row>
    <row r="7434" spans="1:5" x14ac:dyDescent="0.2">
      <c r="A7434" s="8">
        <v>2019</v>
      </c>
      <c r="B7434" s="8">
        <v>11</v>
      </c>
      <c r="C7434" s="8">
        <v>7</v>
      </c>
      <c r="D7434" s="8">
        <v>6</v>
      </c>
      <c r="E7434" s="11">
        <v>0</v>
      </c>
    </row>
    <row r="7435" spans="1:5" x14ac:dyDescent="0.2">
      <c r="A7435" s="8">
        <v>2019</v>
      </c>
      <c r="B7435" s="8">
        <v>11</v>
      </c>
      <c r="C7435" s="8">
        <v>7</v>
      </c>
      <c r="D7435" s="8">
        <v>7</v>
      </c>
      <c r="E7435" s="11">
        <v>137.105957735</v>
      </c>
    </row>
    <row r="7436" spans="1:5" x14ac:dyDescent="0.2">
      <c r="A7436" s="8">
        <v>2019</v>
      </c>
      <c r="B7436" s="8">
        <v>11</v>
      </c>
      <c r="C7436" s="8">
        <v>7</v>
      </c>
      <c r="D7436" s="8">
        <v>8</v>
      </c>
      <c r="E7436" s="11">
        <v>132.944807825</v>
      </c>
    </row>
    <row r="7437" spans="1:5" x14ac:dyDescent="0.2">
      <c r="A7437" s="8">
        <v>2019</v>
      </c>
      <c r="B7437" s="8">
        <v>11</v>
      </c>
      <c r="C7437" s="8">
        <v>7</v>
      </c>
      <c r="D7437" s="8">
        <v>9</v>
      </c>
      <c r="E7437" s="11">
        <v>129.96913650000002</v>
      </c>
    </row>
    <row r="7438" spans="1:5" x14ac:dyDescent="0.2">
      <c r="A7438" s="8">
        <v>2019</v>
      </c>
      <c r="B7438" s="8">
        <v>11</v>
      </c>
      <c r="C7438" s="8">
        <v>7</v>
      </c>
      <c r="D7438" s="8">
        <v>10</v>
      </c>
      <c r="E7438" s="11">
        <v>122.35452949999998</v>
      </c>
    </row>
    <row r="7439" spans="1:5" x14ac:dyDescent="0.2">
      <c r="A7439" s="8">
        <v>2019</v>
      </c>
      <c r="B7439" s="8">
        <v>11</v>
      </c>
      <c r="C7439" s="8">
        <v>7</v>
      </c>
      <c r="D7439" s="8">
        <v>11</v>
      </c>
      <c r="E7439" s="11">
        <v>102.2082169775</v>
      </c>
    </row>
    <row r="7440" spans="1:5" x14ac:dyDescent="0.2">
      <c r="A7440" s="8">
        <v>2019</v>
      </c>
      <c r="B7440" s="8">
        <v>11</v>
      </c>
      <c r="C7440" s="8">
        <v>7</v>
      </c>
      <c r="D7440" s="8">
        <v>12</v>
      </c>
      <c r="E7440" s="11">
        <v>75.145503427500003</v>
      </c>
    </row>
    <row r="7441" spans="1:5" x14ac:dyDescent="0.2">
      <c r="A7441" s="8">
        <v>2019</v>
      </c>
      <c r="B7441" s="8">
        <v>11</v>
      </c>
      <c r="C7441" s="8">
        <v>7</v>
      </c>
      <c r="D7441" s="8">
        <v>13</v>
      </c>
      <c r="E7441" s="11">
        <v>33.774042117500002</v>
      </c>
    </row>
    <row r="7442" spans="1:5" x14ac:dyDescent="0.2">
      <c r="A7442" s="8">
        <v>2019</v>
      </c>
      <c r="B7442" s="8">
        <v>11</v>
      </c>
      <c r="C7442" s="8">
        <v>7</v>
      </c>
      <c r="D7442" s="8">
        <v>14</v>
      </c>
      <c r="E7442" s="11">
        <v>20.704993572500001</v>
      </c>
    </row>
    <row r="7443" spans="1:5" x14ac:dyDescent="0.2">
      <c r="A7443" s="8">
        <v>2019</v>
      </c>
      <c r="B7443" s="8">
        <v>11</v>
      </c>
      <c r="C7443" s="8">
        <v>7</v>
      </c>
      <c r="D7443" s="8">
        <v>15</v>
      </c>
      <c r="E7443" s="11">
        <v>10.486408601000001</v>
      </c>
    </row>
    <row r="7444" spans="1:5" x14ac:dyDescent="0.2">
      <c r="A7444" s="8">
        <v>2019</v>
      </c>
      <c r="B7444" s="8">
        <v>11</v>
      </c>
      <c r="C7444" s="8">
        <v>7</v>
      </c>
      <c r="D7444" s="8">
        <v>16</v>
      </c>
      <c r="E7444" s="11">
        <v>16.106875198249998</v>
      </c>
    </row>
    <row r="7445" spans="1:5" x14ac:dyDescent="0.2">
      <c r="A7445" s="8">
        <v>2019</v>
      </c>
      <c r="B7445" s="8">
        <v>11</v>
      </c>
      <c r="C7445" s="8">
        <v>7</v>
      </c>
      <c r="D7445" s="8">
        <v>17</v>
      </c>
      <c r="E7445" s="11">
        <v>37.969707124999999</v>
      </c>
    </row>
    <row r="7446" spans="1:5" x14ac:dyDescent="0.2">
      <c r="A7446" s="8">
        <v>2019</v>
      </c>
      <c r="B7446" s="8">
        <v>11</v>
      </c>
      <c r="C7446" s="8">
        <v>7</v>
      </c>
      <c r="D7446" s="8">
        <v>18</v>
      </c>
      <c r="E7446" s="11">
        <v>27.370897267499998</v>
      </c>
    </row>
    <row r="7447" spans="1:5" x14ac:dyDescent="0.2">
      <c r="A7447" s="8">
        <v>2019</v>
      </c>
      <c r="B7447" s="8">
        <v>11</v>
      </c>
      <c r="C7447" s="8">
        <v>7</v>
      </c>
      <c r="D7447" s="8">
        <v>19</v>
      </c>
      <c r="E7447" s="11">
        <v>79.500761227499993</v>
      </c>
    </row>
    <row r="7448" spans="1:5" x14ac:dyDescent="0.2">
      <c r="A7448" s="8">
        <v>2019</v>
      </c>
      <c r="B7448" s="8">
        <v>11</v>
      </c>
      <c r="C7448" s="8">
        <v>7</v>
      </c>
      <c r="D7448" s="8">
        <v>20</v>
      </c>
      <c r="E7448" s="11">
        <v>98.223828042500003</v>
      </c>
    </row>
    <row r="7449" spans="1:5" x14ac:dyDescent="0.2">
      <c r="A7449" s="8">
        <v>2019</v>
      </c>
      <c r="B7449" s="8">
        <v>11</v>
      </c>
      <c r="C7449" s="8">
        <v>7</v>
      </c>
      <c r="D7449" s="8">
        <v>21</v>
      </c>
      <c r="E7449" s="11">
        <v>102.93784959999999</v>
      </c>
    </row>
    <row r="7450" spans="1:5" x14ac:dyDescent="0.2">
      <c r="A7450" s="8">
        <v>2019</v>
      </c>
      <c r="B7450" s="8">
        <v>11</v>
      </c>
      <c r="C7450" s="8">
        <v>7</v>
      </c>
      <c r="D7450" s="8">
        <v>22</v>
      </c>
      <c r="E7450" s="11">
        <v>101.31179563250001</v>
      </c>
    </row>
    <row r="7451" spans="1:5" x14ac:dyDescent="0.2">
      <c r="A7451" s="8">
        <v>2019</v>
      </c>
      <c r="B7451" s="8">
        <v>11</v>
      </c>
      <c r="C7451" s="8">
        <v>7</v>
      </c>
      <c r="D7451" s="8">
        <v>23</v>
      </c>
      <c r="E7451" s="11">
        <v>1.4876838194999999</v>
      </c>
    </row>
    <row r="7452" spans="1:5" x14ac:dyDescent="0.2">
      <c r="A7452" s="8">
        <v>2019</v>
      </c>
      <c r="B7452" s="8">
        <v>11</v>
      </c>
      <c r="C7452" s="8">
        <v>7</v>
      </c>
      <c r="D7452" s="8">
        <v>24</v>
      </c>
      <c r="E7452" s="11">
        <v>0</v>
      </c>
    </row>
    <row r="7453" spans="1:5" x14ac:dyDescent="0.2">
      <c r="A7453" s="8">
        <v>2019</v>
      </c>
      <c r="B7453" s="8">
        <v>11</v>
      </c>
      <c r="C7453" s="8">
        <v>8</v>
      </c>
      <c r="D7453" s="8">
        <v>1</v>
      </c>
      <c r="E7453" s="11">
        <v>0</v>
      </c>
    </row>
    <row r="7454" spans="1:5" x14ac:dyDescent="0.2">
      <c r="A7454" s="8">
        <v>2019</v>
      </c>
      <c r="B7454" s="8">
        <v>11</v>
      </c>
      <c r="C7454" s="8">
        <v>8</v>
      </c>
      <c r="D7454" s="8">
        <v>2</v>
      </c>
      <c r="E7454" s="11">
        <v>0</v>
      </c>
    </row>
    <row r="7455" spans="1:5" x14ac:dyDescent="0.2">
      <c r="A7455" s="8">
        <v>2019</v>
      </c>
      <c r="B7455" s="8">
        <v>11</v>
      </c>
      <c r="C7455" s="8">
        <v>8</v>
      </c>
      <c r="D7455" s="8">
        <v>3</v>
      </c>
      <c r="E7455" s="11">
        <v>0</v>
      </c>
    </row>
    <row r="7456" spans="1:5" x14ac:dyDescent="0.2">
      <c r="A7456" s="8">
        <v>2019</v>
      </c>
      <c r="B7456" s="8">
        <v>11</v>
      </c>
      <c r="C7456" s="8">
        <v>8</v>
      </c>
      <c r="D7456" s="8">
        <v>4</v>
      </c>
      <c r="E7456" s="11">
        <v>0</v>
      </c>
    </row>
    <row r="7457" spans="1:5" x14ac:dyDescent="0.2">
      <c r="A7457" s="8">
        <v>2019</v>
      </c>
      <c r="B7457" s="8">
        <v>11</v>
      </c>
      <c r="C7457" s="8">
        <v>8</v>
      </c>
      <c r="D7457" s="8">
        <v>5</v>
      </c>
      <c r="E7457" s="11">
        <v>0</v>
      </c>
    </row>
    <row r="7458" spans="1:5" x14ac:dyDescent="0.2">
      <c r="A7458" s="8">
        <v>2019</v>
      </c>
      <c r="B7458" s="8">
        <v>11</v>
      </c>
      <c r="C7458" s="8">
        <v>8</v>
      </c>
      <c r="D7458" s="8">
        <v>6</v>
      </c>
      <c r="E7458" s="11">
        <v>0</v>
      </c>
    </row>
    <row r="7459" spans="1:5" x14ac:dyDescent="0.2">
      <c r="A7459" s="8">
        <v>2019</v>
      </c>
      <c r="B7459" s="8">
        <v>11</v>
      </c>
      <c r="C7459" s="8">
        <v>8</v>
      </c>
      <c r="D7459" s="8">
        <v>7</v>
      </c>
      <c r="E7459" s="11">
        <v>117.63770068250001</v>
      </c>
    </row>
    <row r="7460" spans="1:5" x14ac:dyDescent="0.2">
      <c r="A7460" s="8">
        <v>2019</v>
      </c>
      <c r="B7460" s="8">
        <v>11</v>
      </c>
      <c r="C7460" s="8">
        <v>8</v>
      </c>
      <c r="D7460" s="8">
        <v>8</v>
      </c>
      <c r="E7460" s="11">
        <v>125.72727840000002</v>
      </c>
    </row>
    <row r="7461" spans="1:5" x14ac:dyDescent="0.2">
      <c r="A7461" s="8">
        <v>2019</v>
      </c>
      <c r="B7461" s="8">
        <v>11</v>
      </c>
      <c r="C7461" s="8">
        <v>8</v>
      </c>
      <c r="D7461" s="8">
        <v>9</v>
      </c>
      <c r="E7461" s="11">
        <v>116.719379975</v>
      </c>
    </row>
    <row r="7462" spans="1:5" x14ac:dyDescent="0.2">
      <c r="A7462" s="8">
        <v>2019</v>
      </c>
      <c r="B7462" s="8">
        <v>11</v>
      </c>
      <c r="C7462" s="8">
        <v>8</v>
      </c>
      <c r="D7462" s="8">
        <v>10</v>
      </c>
      <c r="E7462" s="11">
        <v>101.07366037999999</v>
      </c>
    </row>
    <row r="7463" spans="1:5" x14ac:dyDescent="0.2">
      <c r="A7463" s="8">
        <v>2019</v>
      </c>
      <c r="B7463" s="8">
        <v>11</v>
      </c>
      <c r="C7463" s="8">
        <v>8</v>
      </c>
      <c r="D7463" s="8">
        <v>11</v>
      </c>
      <c r="E7463" s="11">
        <v>76.699528535000013</v>
      </c>
    </row>
    <row r="7464" spans="1:5" x14ac:dyDescent="0.2">
      <c r="A7464" s="8">
        <v>2019</v>
      </c>
      <c r="B7464" s="8">
        <v>11</v>
      </c>
      <c r="C7464" s="8">
        <v>8</v>
      </c>
      <c r="D7464" s="8">
        <v>12</v>
      </c>
      <c r="E7464" s="11">
        <v>39.935287379999998</v>
      </c>
    </row>
    <row r="7465" spans="1:5" x14ac:dyDescent="0.2">
      <c r="A7465" s="8">
        <v>2019</v>
      </c>
      <c r="B7465" s="8">
        <v>11</v>
      </c>
      <c r="C7465" s="8">
        <v>8</v>
      </c>
      <c r="D7465" s="8">
        <v>13</v>
      </c>
      <c r="E7465" s="11">
        <v>22.160171845000001</v>
      </c>
    </row>
    <row r="7466" spans="1:5" x14ac:dyDescent="0.2">
      <c r="A7466" s="8">
        <v>2019</v>
      </c>
      <c r="B7466" s="8">
        <v>11</v>
      </c>
      <c r="C7466" s="8">
        <v>8</v>
      </c>
      <c r="D7466" s="8">
        <v>14</v>
      </c>
      <c r="E7466" s="11">
        <v>18.08678502675</v>
      </c>
    </row>
    <row r="7467" spans="1:5" x14ac:dyDescent="0.2">
      <c r="A7467" s="8">
        <v>2019</v>
      </c>
      <c r="B7467" s="8">
        <v>11</v>
      </c>
      <c r="C7467" s="8">
        <v>8</v>
      </c>
      <c r="D7467" s="8">
        <v>15</v>
      </c>
      <c r="E7467" s="11">
        <v>16.458415989500001</v>
      </c>
    </row>
    <row r="7468" spans="1:5" x14ac:dyDescent="0.2">
      <c r="A7468" s="8">
        <v>2019</v>
      </c>
      <c r="B7468" s="8">
        <v>11</v>
      </c>
      <c r="C7468" s="8">
        <v>8</v>
      </c>
      <c r="D7468" s="8">
        <v>16</v>
      </c>
      <c r="E7468" s="11">
        <v>5.6400207845000008</v>
      </c>
    </row>
    <row r="7469" spans="1:5" x14ac:dyDescent="0.2">
      <c r="A7469" s="8">
        <v>2019</v>
      </c>
      <c r="B7469" s="8">
        <v>11</v>
      </c>
      <c r="C7469" s="8">
        <v>8</v>
      </c>
      <c r="D7469" s="8">
        <v>17</v>
      </c>
      <c r="E7469" s="11">
        <v>11.42711101175</v>
      </c>
    </row>
    <row r="7470" spans="1:5" x14ac:dyDescent="0.2">
      <c r="A7470" s="8">
        <v>2019</v>
      </c>
      <c r="B7470" s="8">
        <v>11</v>
      </c>
      <c r="C7470" s="8">
        <v>8</v>
      </c>
      <c r="D7470" s="8">
        <v>18</v>
      </c>
      <c r="E7470" s="11">
        <v>19.594447267250001</v>
      </c>
    </row>
    <row r="7471" spans="1:5" x14ac:dyDescent="0.2">
      <c r="A7471" s="8">
        <v>2019</v>
      </c>
      <c r="B7471" s="8">
        <v>11</v>
      </c>
      <c r="C7471" s="8">
        <v>8</v>
      </c>
      <c r="D7471" s="8">
        <v>19</v>
      </c>
      <c r="E7471" s="11">
        <v>88.140492822499994</v>
      </c>
    </row>
    <row r="7472" spans="1:5" x14ac:dyDescent="0.2">
      <c r="A7472" s="8">
        <v>2019</v>
      </c>
      <c r="B7472" s="8">
        <v>11</v>
      </c>
      <c r="C7472" s="8">
        <v>8</v>
      </c>
      <c r="D7472" s="8">
        <v>20</v>
      </c>
      <c r="E7472" s="11">
        <v>69.807247817499999</v>
      </c>
    </row>
    <row r="7473" spans="1:5" x14ac:dyDescent="0.2">
      <c r="A7473" s="8">
        <v>2019</v>
      </c>
      <c r="B7473" s="8">
        <v>11</v>
      </c>
      <c r="C7473" s="8">
        <v>8</v>
      </c>
      <c r="D7473" s="8">
        <v>21</v>
      </c>
      <c r="E7473" s="11">
        <v>47.397343127499994</v>
      </c>
    </row>
    <row r="7474" spans="1:5" x14ac:dyDescent="0.2">
      <c r="A7474" s="8">
        <v>2019</v>
      </c>
      <c r="B7474" s="8">
        <v>11</v>
      </c>
      <c r="C7474" s="8">
        <v>8</v>
      </c>
      <c r="D7474" s="8">
        <v>22</v>
      </c>
      <c r="E7474" s="11">
        <v>45.374968527500002</v>
      </c>
    </row>
    <row r="7475" spans="1:5" x14ac:dyDescent="0.2">
      <c r="A7475" s="8">
        <v>2019</v>
      </c>
      <c r="B7475" s="8">
        <v>11</v>
      </c>
      <c r="C7475" s="8">
        <v>8</v>
      </c>
      <c r="D7475" s="8">
        <v>23</v>
      </c>
      <c r="E7475" s="11">
        <v>8.1492810664999986</v>
      </c>
    </row>
    <row r="7476" spans="1:5" x14ac:dyDescent="0.2">
      <c r="A7476" s="8">
        <v>2019</v>
      </c>
      <c r="B7476" s="8">
        <v>11</v>
      </c>
      <c r="C7476" s="8">
        <v>8</v>
      </c>
      <c r="D7476" s="8">
        <v>24</v>
      </c>
      <c r="E7476" s="11">
        <v>5.1899677067499992</v>
      </c>
    </row>
    <row r="7477" spans="1:5" x14ac:dyDescent="0.2">
      <c r="A7477" s="8">
        <v>2019</v>
      </c>
      <c r="B7477" s="8">
        <v>11</v>
      </c>
      <c r="C7477" s="8">
        <v>9</v>
      </c>
      <c r="D7477" s="8">
        <v>1</v>
      </c>
      <c r="E7477" s="11">
        <v>0.79397385125000008</v>
      </c>
    </row>
    <row r="7478" spans="1:5" x14ac:dyDescent="0.2">
      <c r="A7478" s="8">
        <v>2019</v>
      </c>
      <c r="B7478" s="8">
        <v>11</v>
      </c>
      <c r="C7478" s="8">
        <v>9</v>
      </c>
      <c r="D7478" s="8">
        <v>2</v>
      </c>
      <c r="E7478" s="11">
        <v>0</v>
      </c>
    </row>
    <row r="7479" spans="1:5" x14ac:dyDescent="0.2">
      <c r="A7479" s="8">
        <v>2019</v>
      </c>
      <c r="B7479" s="8">
        <v>11</v>
      </c>
      <c r="C7479" s="8">
        <v>9</v>
      </c>
      <c r="D7479" s="8">
        <v>3</v>
      </c>
      <c r="E7479" s="11">
        <v>0</v>
      </c>
    </row>
    <row r="7480" spans="1:5" x14ac:dyDescent="0.2">
      <c r="A7480" s="8">
        <v>2019</v>
      </c>
      <c r="B7480" s="8">
        <v>11</v>
      </c>
      <c r="C7480" s="8">
        <v>9</v>
      </c>
      <c r="D7480" s="8">
        <v>4</v>
      </c>
      <c r="E7480" s="11">
        <v>0</v>
      </c>
    </row>
    <row r="7481" spans="1:5" x14ac:dyDescent="0.2">
      <c r="A7481" s="8">
        <v>2019</v>
      </c>
      <c r="B7481" s="8">
        <v>11</v>
      </c>
      <c r="C7481" s="8">
        <v>9</v>
      </c>
      <c r="D7481" s="8">
        <v>5</v>
      </c>
      <c r="E7481" s="11">
        <v>0</v>
      </c>
    </row>
    <row r="7482" spans="1:5" x14ac:dyDescent="0.2">
      <c r="A7482" s="8">
        <v>2019</v>
      </c>
      <c r="B7482" s="8">
        <v>11</v>
      </c>
      <c r="C7482" s="8">
        <v>9</v>
      </c>
      <c r="D7482" s="8">
        <v>6</v>
      </c>
      <c r="E7482" s="11">
        <v>0</v>
      </c>
    </row>
    <row r="7483" spans="1:5" x14ac:dyDescent="0.2">
      <c r="A7483" s="8">
        <v>2019</v>
      </c>
      <c r="B7483" s="8">
        <v>11</v>
      </c>
      <c r="C7483" s="8">
        <v>9</v>
      </c>
      <c r="D7483" s="8">
        <v>7</v>
      </c>
      <c r="E7483" s="11">
        <v>0</v>
      </c>
    </row>
    <row r="7484" spans="1:5" x14ac:dyDescent="0.2">
      <c r="A7484" s="8">
        <v>2019</v>
      </c>
      <c r="B7484" s="8">
        <v>11</v>
      </c>
      <c r="C7484" s="8">
        <v>9</v>
      </c>
      <c r="D7484" s="8">
        <v>8</v>
      </c>
      <c r="E7484" s="11">
        <v>0</v>
      </c>
    </row>
    <row r="7485" spans="1:5" x14ac:dyDescent="0.2">
      <c r="A7485" s="8">
        <v>2019</v>
      </c>
      <c r="B7485" s="8">
        <v>11</v>
      </c>
      <c r="C7485" s="8">
        <v>9</v>
      </c>
      <c r="D7485" s="8">
        <v>9</v>
      </c>
      <c r="E7485" s="11">
        <v>0</v>
      </c>
    </row>
    <row r="7486" spans="1:5" x14ac:dyDescent="0.2">
      <c r="A7486" s="8">
        <v>2019</v>
      </c>
      <c r="B7486" s="8">
        <v>11</v>
      </c>
      <c r="C7486" s="8">
        <v>9</v>
      </c>
      <c r="D7486" s="8">
        <v>10</v>
      </c>
      <c r="E7486" s="11">
        <v>0</v>
      </c>
    </row>
    <row r="7487" spans="1:5" x14ac:dyDescent="0.2">
      <c r="A7487" s="8">
        <v>2019</v>
      </c>
      <c r="B7487" s="8">
        <v>11</v>
      </c>
      <c r="C7487" s="8">
        <v>9</v>
      </c>
      <c r="D7487" s="8">
        <v>11</v>
      </c>
      <c r="E7487" s="11">
        <v>0</v>
      </c>
    </row>
    <row r="7488" spans="1:5" x14ac:dyDescent="0.2">
      <c r="A7488" s="8">
        <v>2019</v>
      </c>
      <c r="B7488" s="8">
        <v>11</v>
      </c>
      <c r="C7488" s="8">
        <v>9</v>
      </c>
      <c r="D7488" s="8">
        <v>12</v>
      </c>
      <c r="E7488" s="11">
        <v>0</v>
      </c>
    </row>
    <row r="7489" spans="1:5" x14ac:dyDescent="0.2">
      <c r="A7489" s="8">
        <v>2019</v>
      </c>
      <c r="B7489" s="8">
        <v>11</v>
      </c>
      <c r="C7489" s="8">
        <v>9</v>
      </c>
      <c r="D7489" s="8">
        <v>13</v>
      </c>
      <c r="E7489" s="11">
        <v>0</v>
      </c>
    </row>
    <row r="7490" spans="1:5" x14ac:dyDescent="0.2">
      <c r="A7490" s="8">
        <v>2019</v>
      </c>
      <c r="B7490" s="8">
        <v>11</v>
      </c>
      <c r="C7490" s="8">
        <v>9</v>
      </c>
      <c r="D7490" s="8">
        <v>14</v>
      </c>
      <c r="E7490" s="11">
        <v>0</v>
      </c>
    </row>
    <row r="7491" spans="1:5" x14ac:dyDescent="0.2">
      <c r="A7491" s="8">
        <v>2019</v>
      </c>
      <c r="B7491" s="8">
        <v>11</v>
      </c>
      <c r="C7491" s="8">
        <v>9</v>
      </c>
      <c r="D7491" s="8">
        <v>15</v>
      </c>
      <c r="E7491" s="11">
        <v>0</v>
      </c>
    </row>
    <row r="7492" spans="1:5" x14ac:dyDescent="0.2">
      <c r="A7492" s="8">
        <v>2019</v>
      </c>
      <c r="B7492" s="8">
        <v>11</v>
      </c>
      <c r="C7492" s="8">
        <v>9</v>
      </c>
      <c r="D7492" s="8">
        <v>16</v>
      </c>
      <c r="E7492" s="11">
        <v>0</v>
      </c>
    </row>
    <row r="7493" spans="1:5" x14ac:dyDescent="0.2">
      <c r="A7493" s="8">
        <v>2019</v>
      </c>
      <c r="B7493" s="8">
        <v>11</v>
      </c>
      <c r="C7493" s="8">
        <v>9</v>
      </c>
      <c r="D7493" s="8">
        <v>17</v>
      </c>
      <c r="E7493" s="11">
        <v>0</v>
      </c>
    </row>
    <row r="7494" spans="1:5" x14ac:dyDescent="0.2">
      <c r="A7494" s="8">
        <v>2019</v>
      </c>
      <c r="B7494" s="8">
        <v>11</v>
      </c>
      <c r="C7494" s="8">
        <v>9</v>
      </c>
      <c r="D7494" s="8">
        <v>18</v>
      </c>
      <c r="E7494" s="11">
        <v>0</v>
      </c>
    </row>
    <row r="7495" spans="1:5" x14ac:dyDescent="0.2">
      <c r="A7495" s="8">
        <v>2019</v>
      </c>
      <c r="B7495" s="8">
        <v>11</v>
      </c>
      <c r="C7495" s="8">
        <v>9</v>
      </c>
      <c r="D7495" s="8">
        <v>19</v>
      </c>
      <c r="E7495" s="11">
        <v>0</v>
      </c>
    </row>
    <row r="7496" spans="1:5" x14ac:dyDescent="0.2">
      <c r="A7496" s="8">
        <v>2019</v>
      </c>
      <c r="B7496" s="8">
        <v>11</v>
      </c>
      <c r="C7496" s="8">
        <v>9</v>
      </c>
      <c r="D7496" s="8">
        <v>20</v>
      </c>
      <c r="E7496" s="11">
        <v>0</v>
      </c>
    </row>
    <row r="7497" spans="1:5" x14ac:dyDescent="0.2">
      <c r="A7497" s="8">
        <v>2019</v>
      </c>
      <c r="B7497" s="8">
        <v>11</v>
      </c>
      <c r="C7497" s="8">
        <v>9</v>
      </c>
      <c r="D7497" s="8">
        <v>21</v>
      </c>
      <c r="E7497" s="11">
        <v>0</v>
      </c>
    </row>
    <row r="7498" spans="1:5" x14ac:dyDescent="0.2">
      <c r="A7498" s="8">
        <v>2019</v>
      </c>
      <c r="B7498" s="8">
        <v>11</v>
      </c>
      <c r="C7498" s="8">
        <v>9</v>
      </c>
      <c r="D7498" s="8">
        <v>22</v>
      </c>
      <c r="E7498" s="11">
        <v>0</v>
      </c>
    </row>
    <row r="7499" spans="1:5" x14ac:dyDescent="0.2">
      <c r="A7499" s="8">
        <v>2019</v>
      </c>
      <c r="B7499" s="8">
        <v>11</v>
      </c>
      <c r="C7499" s="8">
        <v>9</v>
      </c>
      <c r="D7499" s="8">
        <v>23</v>
      </c>
      <c r="E7499" s="11">
        <v>0</v>
      </c>
    </row>
    <row r="7500" spans="1:5" x14ac:dyDescent="0.2">
      <c r="A7500" s="8">
        <v>2019</v>
      </c>
      <c r="B7500" s="8">
        <v>11</v>
      </c>
      <c r="C7500" s="8">
        <v>9</v>
      </c>
      <c r="D7500" s="8">
        <v>24</v>
      </c>
      <c r="E7500" s="11">
        <v>0</v>
      </c>
    </row>
    <row r="7501" spans="1:5" x14ac:dyDescent="0.2">
      <c r="A7501" s="8">
        <v>2019</v>
      </c>
      <c r="B7501" s="8">
        <v>11</v>
      </c>
      <c r="C7501" s="8">
        <v>10</v>
      </c>
      <c r="D7501" s="8">
        <v>1</v>
      </c>
      <c r="E7501" s="11">
        <v>0</v>
      </c>
    </row>
    <row r="7502" spans="1:5" x14ac:dyDescent="0.2">
      <c r="A7502" s="8">
        <v>2019</v>
      </c>
      <c r="B7502" s="8">
        <v>11</v>
      </c>
      <c r="C7502" s="8">
        <v>10</v>
      </c>
      <c r="D7502" s="8">
        <v>2</v>
      </c>
      <c r="E7502" s="11">
        <v>0</v>
      </c>
    </row>
    <row r="7503" spans="1:5" x14ac:dyDescent="0.2">
      <c r="A7503" s="8">
        <v>2019</v>
      </c>
      <c r="B7503" s="8">
        <v>11</v>
      </c>
      <c r="C7503" s="8">
        <v>10</v>
      </c>
      <c r="D7503" s="8">
        <v>3</v>
      </c>
      <c r="E7503" s="11">
        <v>0</v>
      </c>
    </row>
    <row r="7504" spans="1:5" x14ac:dyDescent="0.2">
      <c r="A7504" s="8">
        <v>2019</v>
      </c>
      <c r="B7504" s="8">
        <v>11</v>
      </c>
      <c r="C7504" s="8">
        <v>10</v>
      </c>
      <c r="D7504" s="8">
        <v>4</v>
      </c>
      <c r="E7504" s="11">
        <v>0</v>
      </c>
    </row>
    <row r="7505" spans="1:5" x14ac:dyDescent="0.2">
      <c r="A7505" s="8">
        <v>2019</v>
      </c>
      <c r="B7505" s="8">
        <v>11</v>
      </c>
      <c r="C7505" s="8">
        <v>10</v>
      </c>
      <c r="D7505" s="8">
        <v>5</v>
      </c>
      <c r="E7505" s="11">
        <v>0</v>
      </c>
    </row>
    <row r="7506" spans="1:5" x14ac:dyDescent="0.2">
      <c r="A7506" s="8">
        <v>2019</v>
      </c>
      <c r="B7506" s="8">
        <v>11</v>
      </c>
      <c r="C7506" s="8">
        <v>10</v>
      </c>
      <c r="D7506" s="8">
        <v>6</v>
      </c>
      <c r="E7506" s="11">
        <v>0</v>
      </c>
    </row>
    <row r="7507" spans="1:5" x14ac:dyDescent="0.2">
      <c r="A7507" s="8">
        <v>2019</v>
      </c>
      <c r="B7507" s="8">
        <v>11</v>
      </c>
      <c r="C7507" s="8">
        <v>10</v>
      </c>
      <c r="D7507" s="8">
        <v>7</v>
      </c>
      <c r="E7507" s="11">
        <v>0</v>
      </c>
    </row>
    <row r="7508" spans="1:5" x14ac:dyDescent="0.2">
      <c r="A7508" s="8">
        <v>2019</v>
      </c>
      <c r="B7508" s="8">
        <v>11</v>
      </c>
      <c r="C7508" s="8">
        <v>10</v>
      </c>
      <c r="D7508" s="8">
        <v>8</v>
      </c>
      <c r="E7508" s="11">
        <v>0</v>
      </c>
    </row>
    <row r="7509" spans="1:5" x14ac:dyDescent="0.2">
      <c r="A7509" s="8">
        <v>2019</v>
      </c>
      <c r="B7509" s="8">
        <v>11</v>
      </c>
      <c r="C7509" s="8">
        <v>10</v>
      </c>
      <c r="D7509" s="8">
        <v>9</v>
      </c>
      <c r="E7509" s="11">
        <v>0</v>
      </c>
    </row>
    <row r="7510" spans="1:5" x14ac:dyDescent="0.2">
      <c r="A7510" s="8">
        <v>2019</v>
      </c>
      <c r="B7510" s="8">
        <v>11</v>
      </c>
      <c r="C7510" s="8">
        <v>10</v>
      </c>
      <c r="D7510" s="8">
        <v>10</v>
      </c>
      <c r="E7510" s="11">
        <v>0</v>
      </c>
    </row>
    <row r="7511" spans="1:5" x14ac:dyDescent="0.2">
      <c r="A7511" s="8">
        <v>2019</v>
      </c>
      <c r="B7511" s="8">
        <v>11</v>
      </c>
      <c r="C7511" s="8">
        <v>10</v>
      </c>
      <c r="D7511" s="8">
        <v>11</v>
      </c>
      <c r="E7511" s="11">
        <v>0</v>
      </c>
    </row>
    <row r="7512" spans="1:5" x14ac:dyDescent="0.2">
      <c r="A7512" s="8">
        <v>2019</v>
      </c>
      <c r="B7512" s="8">
        <v>11</v>
      </c>
      <c r="C7512" s="8">
        <v>10</v>
      </c>
      <c r="D7512" s="8">
        <v>12</v>
      </c>
      <c r="E7512" s="11">
        <v>0</v>
      </c>
    </row>
    <row r="7513" spans="1:5" x14ac:dyDescent="0.2">
      <c r="A7513" s="8">
        <v>2019</v>
      </c>
      <c r="B7513" s="8">
        <v>11</v>
      </c>
      <c r="C7513" s="8">
        <v>10</v>
      </c>
      <c r="D7513" s="8">
        <v>13</v>
      </c>
      <c r="E7513" s="11">
        <v>0</v>
      </c>
    </row>
    <row r="7514" spans="1:5" x14ac:dyDescent="0.2">
      <c r="A7514" s="8">
        <v>2019</v>
      </c>
      <c r="B7514" s="8">
        <v>11</v>
      </c>
      <c r="C7514" s="8">
        <v>10</v>
      </c>
      <c r="D7514" s="8">
        <v>14</v>
      </c>
      <c r="E7514" s="11">
        <v>0</v>
      </c>
    </row>
    <row r="7515" spans="1:5" x14ac:dyDescent="0.2">
      <c r="A7515" s="8">
        <v>2019</v>
      </c>
      <c r="B7515" s="8">
        <v>11</v>
      </c>
      <c r="C7515" s="8">
        <v>10</v>
      </c>
      <c r="D7515" s="8">
        <v>15</v>
      </c>
      <c r="E7515" s="11">
        <v>0</v>
      </c>
    </row>
    <row r="7516" spans="1:5" x14ac:dyDescent="0.2">
      <c r="A7516" s="8">
        <v>2019</v>
      </c>
      <c r="B7516" s="8">
        <v>11</v>
      </c>
      <c r="C7516" s="8">
        <v>10</v>
      </c>
      <c r="D7516" s="8">
        <v>16</v>
      </c>
      <c r="E7516" s="11">
        <v>8.8907282475000002</v>
      </c>
    </row>
    <row r="7517" spans="1:5" x14ac:dyDescent="0.2">
      <c r="A7517" s="8">
        <v>2019</v>
      </c>
      <c r="B7517" s="8">
        <v>11</v>
      </c>
      <c r="C7517" s="8">
        <v>10</v>
      </c>
      <c r="D7517" s="8">
        <v>17</v>
      </c>
      <c r="E7517" s="11">
        <v>94.735960825000006</v>
      </c>
    </row>
    <row r="7518" spans="1:5" x14ac:dyDescent="0.2">
      <c r="A7518" s="8">
        <v>2019</v>
      </c>
      <c r="B7518" s="8">
        <v>11</v>
      </c>
      <c r="C7518" s="8">
        <v>10</v>
      </c>
      <c r="D7518" s="8">
        <v>18</v>
      </c>
      <c r="E7518" s="11">
        <v>56.562556692500003</v>
      </c>
    </row>
    <row r="7519" spans="1:5" x14ac:dyDescent="0.2">
      <c r="A7519" s="8">
        <v>2019</v>
      </c>
      <c r="B7519" s="8">
        <v>11</v>
      </c>
      <c r="C7519" s="8">
        <v>10</v>
      </c>
      <c r="D7519" s="8">
        <v>19</v>
      </c>
      <c r="E7519" s="11">
        <v>4.2204304162500001</v>
      </c>
    </row>
    <row r="7520" spans="1:5" x14ac:dyDescent="0.2">
      <c r="A7520" s="8">
        <v>2019</v>
      </c>
      <c r="B7520" s="8">
        <v>11</v>
      </c>
      <c r="C7520" s="8">
        <v>10</v>
      </c>
      <c r="D7520" s="8">
        <v>20</v>
      </c>
      <c r="E7520" s="11">
        <v>71.037302154000002</v>
      </c>
    </row>
    <row r="7521" spans="1:5" x14ac:dyDescent="0.2">
      <c r="A7521" s="8">
        <v>2019</v>
      </c>
      <c r="B7521" s="8">
        <v>11</v>
      </c>
      <c r="C7521" s="8">
        <v>10</v>
      </c>
      <c r="D7521" s="8">
        <v>21</v>
      </c>
      <c r="E7521" s="11">
        <v>93.143673777499984</v>
      </c>
    </row>
    <row r="7522" spans="1:5" x14ac:dyDescent="0.2">
      <c r="A7522" s="8">
        <v>2019</v>
      </c>
      <c r="B7522" s="8">
        <v>11</v>
      </c>
      <c r="C7522" s="8">
        <v>10</v>
      </c>
      <c r="D7522" s="8">
        <v>22</v>
      </c>
      <c r="E7522" s="11">
        <v>3.8867735315000003</v>
      </c>
    </row>
    <row r="7523" spans="1:5" x14ac:dyDescent="0.2">
      <c r="A7523" s="8">
        <v>2019</v>
      </c>
      <c r="B7523" s="8">
        <v>11</v>
      </c>
      <c r="C7523" s="8">
        <v>10</v>
      </c>
      <c r="D7523" s="8">
        <v>23</v>
      </c>
      <c r="E7523" s="11">
        <v>0.39099342325000003</v>
      </c>
    </row>
    <row r="7524" spans="1:5" x14ac:dyDescent="0.2">
      <c r="A7524" s="8">
        <v>2019</v>
      </c>
      <c r="B7524" s="8">
        <v>11</v>
      </c>
      <c r="C7524" s="8">
        <v>10</v>
      </c>
      <c r="D7524" s="8">
        <v>24</v>
      </c>
      <c r="E7524" s="11">
        <v>0</v>
      </c>
    </row>
    <row r="7525" spans="1:5" x14ac:dyDescent="0.2">
      <c r="A7525" s="8">
        <v>2019</v>
      </c>
      <c r="B7525" s="8">
        <v>11</v>
      </c>
      <c r="C7525" s="8">
        <v>11</v>
      </c>
      <c r="D7525" s="8">
        <v>1</v>
      </c>
      <c r="E7525" s="11">
        <v>0</v>
      </c>
    </row>
    <row r="7526" spans="1:5" x14ac:dyDescent="0.2">
      <c r="A7526" s="8">
        <v>2019</v>
      </c>
      <c r="B7526" s="8">
        <v>11</v>
      </c>
      <c r="C7526" s="8">
        <v>11</v>
      </c>
      <c r="D7526" s="8">
        <v>2</v>
      </c>
      <c r="E7526" s="11">
        <v>0</v>
      </c>
    </row>
    <row r="7527" spans="1:5" x14ac:dyDescent="0.2">
      <c r="A7527" s="8">
        <v>2019</v>
      </c>
      <c r="B7527" s="8">
        <v>11</v>
      </c>
      <c r="C7527" s="8">
        <v>11</v>
      </c>
      <c r="D7527" s="8">
        <v>3</v>
      </c>
      <c r="E7527" s="11">
        <v>0</v>
      </c>
    </row>
    <row r="7528" spans="1:5" x14ac:dyDescent="0.2">
      <c r="A7528" s="8">
        <v>2019</v>
      </c>
      <c r="B7528" s="8">
        <v>11</v>
      </c>
      <c r="C7528" s="8">
        <v>11</v>
      </c>
      <c r="D7528" s="8">
        <v>4</v>
      </c>
      <c r="E7528" s="11">
        <v>0</v>
      </c>
    </row>
    <row r="7529" spans="1:5" x14ac:dyDescent="0.2">
      <c r="A7529" s="8">
        <v>2019</v>
      </c>
      <c r="B7529" s="8">
        <v>11</v>
      </c>
      <c r="C7529" s="8">
        <v>11</v>
      </c>
      <c r="D7529" s="8">
        <v>5</v>
      </c>
      <c r="E7529" s="11">
        <v>0</v>
      </c>
    </row>
    <row r="7530" spans="1:5" x14ac:dyDescent="0.2">
      <c r="A7530" s="8">
        <v>2019</v>
      </c>
      <c r="B7530" s="8">
        <v>11</v>
      </c>
      <c r="C7530" s="8">
        <v>11</v>
      </c>
      <c r="D7530" s="8">
        <v>6</v>
      </c>
      <c r="E7530" s="11">
        <v>0</v>
      </c>
    </row>
    <row r="7531" spans="1:5" x14ac:dyDescent="0.2">
      <c r="A7531" s="8">
        <v>2019</v>
      </c>
      <c r="B7531" s="8">
        <v>11</v>
      </c>
      <c r="C7531" s="8">
        <v>11</v>
      </c>
      <c r="D7531" s="8">
        <v>7</v>
      </c>
      <c r="E7531" s="11">
        <v>195.16906439250002</v>
      </c>
    </row>
    <row r="7532" spans="1:5" x14ac:dyDescent="0.2">
      <c r="A7532" s="8">
        <v>2019</v>
      </c>
      <c r="B7532" s="8">
        <v>11</v>
      </c>
      <c r="C7532" s="8">
        <v>11</v>
      </c>
      <c r="D7532" s="8">
        <v>8</v>
      </c>
      <c r="E7532" s="11">
        <v>164.53837040000002</v>
      </c>
    </row>
    <row r="7533" spans="1:5" x14ac:dyDescent="0.2">
      <c r="A7533" s="8">
        <v>2019</v>
      </c>
      <c r="B7533" s="8">
        <v>11</v>
      </c>
      <c r="C7533" s="8">
        <v>11</v>
      </c>
      <c r="D7533" s="8">
        <v>9</v>
      </c>
      <c r="E7533" s="11">
        <v>101.3025677175</v>
      </c>
    </row>
    <row r="7534" spans="1:5" x14ac:dyDescent="0.2">
      <c r="A7534" s="8">
        <v>2019</v>
      </c>
      <c r="B7534" s="8">
        <v>11</v>
      </c>
      <c r="C7534" s="8">
        <v>11</v>
      </c>
      <c r="D7534" s="8">
        <v>10</v>
      </c>
      <c r="E7534" s="11">
        <v>65.134524959999993</v>
      </c>
    </row>
    <row r="7535" spans="1:5" x14ac:dyDescent="0.2">
      <c r="A7535" s="8">
        <v>2019</v>
      </c>
      <c r="B7535" s="8">
        <v>11</v>
      </c>
      <c r="C7535" s="8">
        <v>11</v>
      </c>
      <c r="D7535" s="8">
        <v>11</v>
      </c>
      <c r="E7535" s="11">
        <v>38.606448477500003</v>
      </c>
    </row>
    <row r="7536" spans="1:5" x14ac:dyDescent="0.2">
      <c r="A7536" s="8">
        <v>2019</v>
      </c>
      <c r="B7536" s="8">
        <v>11</v>
      </c>
      <c r="C7536" s="8">
        <v>11</v>
      </c>
      <c r="D7536" s="8">
        <v>12</v>
      </c>
      <c r="E7536" s="11">
        <v>32.468287960000005</v>
      </c>
    </row>
    <row r="7537" spans="1:5" x14ac:dyDescent="0.2">
      <c r="A7537" s="8">
        <v>2019</v>
      </c>
      <c r="B7537" s="8">
        <v>11</v>
      </c>
      <c r="C7537" s="8">
        <v>11</v>
      </c>
      <c r="D7537" s="8">
        <v>13</v>
      </c>
      <c r="E7537" s="11">
        <v>23.407736974999999</v>
      </c>
    </row>
    <row r="7538" spans="1:5" x14ac:dyDescent="0.2">
      <c r="A7538" s="8">
        <v>2019</v>
      </c>
      <c r="B7538" s="8">
        <v>11</v>
      </c>
      <c r="C7538" s="8">
        <v>11</v>
      </c>
      <c r="D7538" s="8">
        <v>14</v>
      </c>
      <c r="E7538" s="11">
        <v>17.807494195</v>
      </c>
    </row>
    <row r="7539" spans="1:5" x14ac:dyDescent="0.2">
      <c r="A7539" s="8">
        <v>2019</v>
      </c>
      <c r="B7539" s="8">
        <v>11</v>
      </c>
      <c r="C7539" s="8">
        <v>11</v>
      </c>
      <c r="D7539" s="8">
        <v>15</v>
      </c>
      <c r="E7539" s="11">
        <v>0.47073886975000001</v>
      </c>
    </row>
    <row r="7540" spans="1:5" x14ac:dyDescent="0.2">
      <c r="A7540" s="8">
        <v>2019</v>
      </c>
      <c r="B7540" s="8">
        <v>11</v>
      </c>
      <c r="C7540" s="8">
        <v>11</v>
      </c>
      <c r="D7540" s="8">
        <v>16</v>
      </c>
      <c r="E7540" s="11">
        <v>0</v>
      </c>
    </row>
    <row r="7541" spans="1:5" x14ac:dyDescent="0.2">
      <c r="A7541" s="8">
        <v>2019</v>
      </c>
      <c r="B7541" s="8">
        <v>11</v>
      </c>
      <c r="C7541" s="8">
        <v>11</v>
      </c>
      <c r="D7541" s="8">
        <v>17</v>
      </c>
      <c r="E7541" s="11">
        <v>2.16853482975</v>
      </c>
    </row>
    <row r="7542" spans="1:5" x14ac:dyDescent="0.2">
      <c r="A7542" s="8">
        <v>2019</v>
      </c>
      <c r="B7542" s="8">
        <v>11</v>
      </c>
      <c r="C7542" s="8">
        <v>11</v>
      </c>
      <c r="D7542" s="8">
        <v>18</v>
      </c>
      <c r="E7542" s="11">
        <v>13.123575545</v>
      </c>
    </row>
    <row r="7543" spans="1:5" x14ac:dyDescent="0.2">
      <c r="A7543" s="8">
        <v>2019</v>
      </c>
      <c r="B7543" s="8">
        <v>11</v>
      </c>
      <c r="C7543" s="8">
        <v>11</v>
      </c>
      <c r="D7543" s="8">
        <v>19</v>
      </c>
      <c r="E7543" s="11">
        <v>24.001907045000003</v>
      </c>
    </row>
    <row r="7544" spans="1:5" x14ac:dyDescent="0.2">
      <c r="A7544" s="8">
        <v>2019</v>
      </c>
      <c r="B7544" s="8">
        <v>11</v>
      </c>
      <c r="C7544" s="8">
        <v>11</v>
      </c>
      <c r="D7544" s="8">
        <v>20</v>
      </c>
      <c r="E7544" s="11">
        <v>41.059144897499998</v>
      </c>
    </row>
    <row r="7545" spans="1:5" x14ac:dyDescent="0.2">
      <c r="A7545" s="8">
        <v>2019</v>
      </c>
      <c r="B7545" s="8">
        <v>11</v>
      </c>
      <c r="C7545" s="8">
        <v>11</v>
      </c>
      <c r="D7545" s="8">
        <v>21</v>
      </c>
      <c r="E7545" s="11">
        <v>41.66594456</v>
      </c>
    </row>
    <row r="7546" spans="1:5" x14ac:dyDescent="0.2">
      <c r="A7546" s="8">
        <v>2019</v>
      </c>
      <c r="B7546" s="8">
        <v>11</v>
      </c>
      <c r="C7546" s="8">
        <v>11</v>
      </c>
      <c r="D7546" s="8">
        <v>22</v>
      </c>
      <c r="E7546" s="11">
        <v>44.694587065</v>
      </c>
    </row>
    <row r="7547" spans="1:5" x14ac:dyDescent="0.2">
      <c r="A7547" s="8">
        <v>2019</v>
      </c>
      <c r="B7547" s="8">
        <v>11</v>
      </c>
      <c r="C7547" s="8">
        <v>11</v>
      </c>
      <c r="D7547" s="8">
        <v>23</v>
      </c>
      <c r="E7547" s="11">
        <v>11.600854260249999</v>
      </c>
    </row>
    <row r="7548" spans="1:5" x14ac:dyDescent="0.2">
      <c r="A7548" s="8">
        <v>2019</v>
      </c>
      <c r="B7548" s="8">
        <v>11</v>
      </c>
      <c r="C7548" s="8">
        <v>11</v>
      </c>
      <c r="D7548" s="8">
        <v>24</v>
      </c>
      <c r="E7548" s="11">
        <v>2.6967630362500001</v>
      </c>
    </row>
    <row r="7549" spans="1:5" x14ac:dyDescent="0.2">
      <c r="A7549" s="8">
        <v>2019</v>
      </c>
      <c r="B7549" s="8">
        <v>11</v>
      </c>
      <c r="C7549" s="8">
        <v>12</v>
      </c>
      <c r="D7549" s="8">
        <v>1</v>
      </c>
      <c r="E7549" s="11">
        <v>0.42200217475000001</v>
      </c>
    </row>
    <row r="7550" spans="1:5" x14ac:dyDescent="0.2">
      <c r="A7550" s="8">
        <v>2019</v>
      </c>
      <c r="B7550" s="8">
        <v>11</v>
      </c>
      <c r="C7550" s="8">
        <v>12</v>
      </c>
      <c r="D7550" s="8">
        <v>2</v>
      </c>
      <c r="E7550" s="11">
        <v>0</v>
      </c>
    </row>
    <row r="7551" spans="1:5" x14ac:dyDescent="0.2">
      <c r="A7551" s="8">
        <v>2019</v>
      </c>
      <c r="B7551" s="8">
        <v>11</v>
      </c>
      <c r="C7551" s="8">
        <v>12</v>
      </c>
      <c r="D7551" s="8">
        <v>3</v>
      </c>
      <c r="E7551" s="11">
        <v>0</v>
      </c>
    </row>
    <row r="7552" spans="1:5" x14ac:dyDescent="0.2">
      <c r="A7552" s="8">
        <v>2019</v>
      </c>
      <c r="B7552" s="8">
        <v>11</v>
      </c>
      <c r="C7552" s="8">
        <v>12</v>
      </c>
      <c r="D7552" s="8">
        <v>4</v>
      </c>
      <c r="E7552" s="11">
        <v>0</v>
      </c>
    </row>
    <row r="7553" spans="1:5" x14ac:dyDescent="0.2">
      <c r="A7553" s="8">
        <v>2019</v>
      </c>
      <c r="B7553" s="8">
        <v>11</v>
      </c>
      <c r="C7553" s="8">
        <v>12</v>
      </c>
      <c r="D7553" s="8">
        <v>5</v>
      </c>
      <c r="E7553" s="11">
        <v>0</v>
      </c>
    </row>
    <row r="7554" spans="1:5" x14ac:dyDescent="0.2">
      <c r="A7554" s="8">
        <v>2019</v>
      </c>
      <c r="B7554" s="8">
        <v>11</v>
      </c>
      <c r="C7554" s="8">
        <v>12</v>
      </c>
      <c r="D7554" s="8">
        <v>6</v>
      </c>
      <c r="E7554" s="11">
        <v>0</v>
      </c>
    </row>
    <row r="7555" spans="1:5" x14ac:dyDescent="0.2">
      <c r="A7555" s="8">
        <v>2019</v>
      </c>
      <c r="B7555" s="8">
        <v>11</v>
      </c>
      <c r="C7555" s="8">
        <v>12</v>
      </c>
      <c r="D7555" s="8">
        <v>7</v>
      </c>
      <c r="E7555" s="11">
        <v>137.67875735749999</v>
      </c>
    </row>
    <row r="7556" spans="1:5" x14ac:dyDescent="0.2">
      <c r="A7556" s="8">
        <v>2019</v>
      </c>
      <c r="B7556" s="8">
        <v>11</v>
      </c>
      <c r="C7556" s="8">
        <v>12</v>
      </c>
      <c r="D7556" s="8">
        <v>8</v>
      </c>
      <c r="E7556" s="11">
        <v>122.54807740000001</v>
      </c>
    </row>
    <row r="7557" spans="1:5" x14ac:dyDescent="0.2">
      <c r="A7557" s="8">
        <v>2019</v>
      </c>
      <c r="B7557" s="8">
        <v>11</v>
      </c>
      <c r="C7557" s="8">
        <v>12</v>
      </c>
      <c r="D7557" s="8">
        <v>9</v>
      </c>
      <c r="E7557" s="11">
        <v>77.309996295000005</v>
      </c>
    </row>
    <row r="7558" spans="1:5" x14ac:dyDescent="0.2">
      <c r="A7558" s="8">
        <v>2019</v>
      </c>
      <c r="B7558" s="8">
        <v>11</v>
      </c>
      <c r="C7558" s="8">
        <v>12</v>
      </c>
      <c r="D7558" s="8">
        <v>10</v>
      </c>
      <c r="E7558" s="11">
        <v>53.367752714999995</v>
      </c>
    </row>
    <row r="7559" spans="1:5" x14ac:dyDescent="0.2">
      <c r="A7559" s="8">
        <v>2019</v>
      </c>
      <c r="B7559" s="8">
        <v>11</v>
      </c>
      <c r="C7559" s="8">
        <v>12</v>
      </c>
      <c r="D7559" s="8">
        <v>11</v>
      </c>
      <c r="E7559" s="11">
        <v>29.905530590000001</v>
      </c>
    </row>
    <row r="7560" spans="1:5" x14ac:dyDescent="0.2">
      <c r="A7560" s="8">
        <v>2019</v>
      </c>
      <c r="B7560" s="8">
        <v>11</v>
      </c>
      <c r="C7560" s="8">
        <v>12</v>
      </c>
      <c r="D7560" s="8">
        <v>12</v>
      </c>
      <c r="E7560" s="11">
        <v>22.586656784999999</v>
      </c>
    </row>
    <row r="7561" spans="1:5" x14ac:dyDescent="0.2">
      <c r="A7561" s="8">
        <v>2019</v>
      </c>
      <c r="B7561" s="8">
        <v>11</v>
      </c>
      <c r="C7561" s="8">
        <v>12</v>
      </c>
      <c r="D7561" s="8">
        <v>13</v>
      </c>
      <c r="E7561" s="11">
        <v>26.023806369999999</v>
      </c>
    </row>
    <row r="7562" spans="1:5" x14ac:dyDescent="0.2">
      <c r="A7562" s="8">
        <v>2019</v>
      </c>
      <c r="B7562" s="8">
        <v>11</v>
      </c>
      <c r="C7562" s="8">
        <v>12</v>
      </c>
      <c r="D7562" s="8">
        <v>14</v>
      </c>
      <c r="E7562" s="11">
        <v>13.274126435500001</v>
      </c>
    </row>
    <row r="7563" spans="1:5" x14ac:dyDescent="0.2">
      <c r="A7563" s="8">
        <v>2019</v>
      </c>
      <c r="B7563" s="8">
        <v>11</v>
      </c>
      <c r="C7563" s="8">
        <v>12</v>
      </c>
      <c r="D7563" s="8">
        <v>15</v>
      </c>
      <c r="E7563" s="11">
        <v>10.930416612749999</v>
      </c>
    </row>
    <row r="7564" spans="1:5" x14ac:dyDescent="0.2">
      <c r="A7564" s="8">
        <v>2019</v>
      </c>
      <c r="B7564" s="8">
        <v>11</v>
      </c>
      <c r="C7564" s="8">
        <v>12</v>
      </c>
      <c r="D7564" s="8">
        <v>16</v>
      </c>
      <c r="E7564" s="11">
        <v>5.7623792305000006</v>
      </c>
    </row>
    <row r="7565" spans="1:5" x14ac:dyDescent="0.2">
      <c r="A7565" s="8">
        <v>2019</v>
      </c>
      <c r="B7565" s="8">
        <v>11</v>
      </c>
      <c r="C7565" s="8">
        <v>12</v>
      </c>
      <c r="D7565" s="8">
        <v>17</v>
      </c>
      <c r="E7565" s="11">
        <v>15.828784120000002</v>
      </c>
    </row>
    <row r="7566" spans="1:5" x14ac:dyDescent="0.2">
      <c r="A7566" s="8">
        <v>2019</v>
      </c>
      <c r="B7566" s="8">
        <v>11</v>
      </c>
      <c r="C7566" s="8">
        <v>12</v>
      </c>
      <c r="D7566" s="8">
        <v>18</v>
      </c>
      <c r="E7566" s="11">
        <v>16.458322927499999</v>
      </c>
    </row>
    <row r="7567" spans="1:5" x14ac:dyDescent="0.2">
      <c r="A7567" s="8">
        <v>2019</v>
      </c>
      <c r="B7567" s="8">
        <v>11</v>
      </c>
      <c r="C7567" s="8">
        <v>12</v>
      </c>
      <c r="D7567" s="8">
        <v>19</v>
      </c>
      <c r="E7567" s="11">
        <v>28.030574649999998</v>
      </c>
    </row>
    <row r="7568" spans="1:5" x14ac:dyDescent="0.2">
      <c r="A7568" s="8">
        <v>2019</v>
      </c>
      <c r="B7568" s="8">
        <v>11</v>
      </c>
      <c r="C7568" s="8">
        <v>12</v>
      </c>
      <c r="D7568" s="8">
        <v>20</v>
      </c>
      <c r="E7568" s="11">
        <v>30.565850044999998</v>
      </c>
    </row>
    <row r="7569" spans="1:5" x14ac:dyDescent="0.2">
      <c r="A7569" s="8">
        <v>2019</v>
      </c>
      <c r="B7569" s="8">
        <v>11</v>
      </c>
      <c r="C7569" s="8">
        <v>12</v>
      </c>
      <c r="D7569" s="8">
        <v>21</v>
      </c>
      <c r="E7569" s="11">
        <v>60.392739740000003</v>
      </c>
    </row>
    <row r="7570" spans="1:5" x14ac:dyDescent="0.2">
      <c r="A7570" s="8">
        <v>2019</v>
      </c>
      <c r="B7570" s="8">
        <v>11</v>
      </c>
      <c r="C7570" s="8">
        <v>12</v>
      </c>
      <c r="D7570" s="8">
        <v>22</v>
      </c>
      <c r="E7570" s="11">
        <v>59.336917212499998</v>
      </c>
    </row>
    <row r="7571" spans="1:5" x14ac:dyDescent="0.2">
      <c r="A7571" s="8">
        <v>2019</v>
      </c>
      <c r="B7571" s="8">
        <v>11</v>
      </c>
      <c r="C7571" s="8">
        <v>12</v>
      </c>
      <c r="D7571" s="8">
        <v>23</v>
      </c>
      <c r="E7571" s="11">
        <v>4.83713964825</v>
      </c>
    </row>
    <row r="7572" spans="1:5" x14ac:dyDescent="0.2">
      <c r="A7572" s="8">
        <v>2019</v>
      </c>
      <c r="B7572" s="8">
        <v>11</v>
      </c>
      <c r="C7572" s="8">
        <v>12</v>
      </c>
      <c r="D7572" s="8">
        <v>24</v>
      </c>
      <c r="E7572" s="11">
        <v>0.62078098699999995</v>
      </c>
    </row>
    <row r="7573" spans="1:5" x14ac:dyDescent="0.2">
      <c r="A7573" s="8">
        <v>2019</v>
      </c>
      <c r="B7573" s="8">
        <v>11</v>
      </c>
      <c r="C7573" s="8">
        <v>13</v>
      </c>
      <c r="D7573" s="8">
        <v>1</v>
      </c>
      <c r="E7573" s="11">
        <v>1.7518200444999998</v>
      </c>
    </row>
    <row r="7574" spans="1:5" x14ac:dyDescent="0.2">
      <c r="A7574" s="8">
        <v>2019</v>
      </c>
      <c r="B7574" s="8">
        <v>11</v>
      </c>
      <c r="C7574" s="8">
        <v>13</v>
      </c>
      <c r="D7574" s="8">
        <v>2</v>
      </c>
      <c r="E7574" s="11">
        <v>0</v>
      </c>
    </row>
    <row r="7575" spans="1:5" x14ac:dyDescent="0.2">
      <c r="A7575" s="8">
        <v>2019</v>
      </c>
      <c r="B7575" s="8">
        <v>11</v>
      </c>
      <c r="C7575" s="8">
        <v>13</v>
      </c>
      <c r="D7575" s="8">
        <v>3</v>
      </c>
      <c r="E7575" s="11">
        <v>0</v>
      </c>
    </row>
    <row r="7576" spans="1:5" x14ac:dyDescent="0.2">
      <c r="A7576" s="8">
        <v>2019</v>
      </c>
      <c r="B7576" s="8">
        <v>11</v>
      </c>
      <c r="C7576" s="8">
        <v>13</v>
      </c>
      <c r="D7576" s="8">
        <v>4</v>
      </c>
      <c r="E7576" s="11">
        <v>0</v>
      </c>
    </row>
    <row r="7577" spans="1:5" x14ac:dyDescent="0.2">
      <c r="A7577" s="8">
        <v>2019</v>
      </c>
      <c r="B7577" s="8">
        <v>11</v>
      </c>
      <c r="C7577" s="8">
        <v>13</v>
      </c>
      <c r="D7577" s="8">
        <v>5</v>
      </c>
      <c r="E7577" s="11">
        <v>0</v>
      </c>
    </row>
    <row r="7578" spans="1:5" x14ac:dyDescent="0.2">
      <c r="A7578" s="8">
        <v>2019</v>
      </c>
      <c r="B7578" s="8">
        <v>11</v>
      </c>
      <c r="C7578" s="8">
        <v>13</v>
      </c>
      <c r="D7578" s="8">
        <v>6</v>
      </c>
      <c r="E7578" s="11">
        <v>0</v>
      </c>
    </row>
    <row r="7579" spans="1:5" x14ac:dyDescent="0.2">
      <c r="A7579" s="8">
        <v>2019</v>
      </c>
      <c r="B7579" s="8">
        <v>11</v>
      </c>
      <c r="C7579" s="8">
        <v>13</v>
      </c>
      <c r="D7579" s="8">
        <v>7</v>
      </c>
      <c r="E7579" s="11">
        <v>126.95565765000001</v>
      </c>
    </row>
    <row r="7580" spans="1:5" x14ac:dyDescent="0.2">
      <c r="A7580" s="8">
        <v>2019</v>
      </c>
      <c r="B7580" s="8">
        <v>11</v>
      </c>
      <c r="C7580" s="8">
        <v>13</v>
      </c>
      <c r="D7580" s="8">
        <v>8</v>
      </c>
      <c r="E7580" s="11">
        <v>133.19922674999998</v>
      </c>
    </row>
    <row r="7581" spans="1:5" x14ac:dyDescent="0.2">
      <c r="A7581" s="8">
        <v>2019</v>
      </c>
      <c r="B7581" s="8">
        <v>11</v>
      </c>
      <c r="C7581" s="8">
        <v>13</v>
      </c>
      <c r="D7581" s="8">
        <v>9</v>
      </c>
      <c r="E7581" s="11">
        <v>99.519258012500003</v>
      </c>
    </row>
    <row r="7582" spans="1:5" x14ac:dyDescent="0.2">
      <c r="A7582" s="8">
        <v>2019</v>
      </c>
      <c r="B7582" s="8">
        <v>11</v>
      </c>
      <c r="C7582" s="8">
        <v>13</v>
      </c>
      <c r="D7582" s="8">
        <v>10</v>
      </c>
      <c r="E7582" s="11">
        <v>82.682725652500011</v>
      </c>
    </row>
    <row r="7583" spans="1:5" x14ac:dyDescent="0.2">
      <c r="A7583" s="8">
        <v>2019</v>
      </c>
      <c r="B7583" s="8">
        <v>11</v>
      </c>
      <c r="C7583" s="8">
        <v>13</v>
      </c>
      <c r="D7583" s="8">
        <v>11</v>
      </c>
      <c r="E7583" s="11">
        <v>28.808149909999997</v>
      </c>
    </row>
    <row r="7584" spans="1:5" x14ac:dyDescent="0.2">
      <c r="A7584" s="8">
        <v>2019</v>
      </c>
      <c r="B7584" s="8">
        <v>11</v>
      </c>
      <c r="C7584" s="8">
        <v>13</v>
      </c>
      <c r="D7584" s="8">
        <v>12</v>
      </c>
      <c r="E7584" s="11">
        <v>11.758838541749999</v>
      </c>
    </row>
    <row r="7585" spans="1:5" x14ac:dyDescent="0.2">
      <c r="A7585" s="8">
        <v>2019</v>
      </c>
      <c r="B7585" s="8">
        <v>11</v>
      </c>
      <c r="C7585" s="8">
        <v>13</v>
      </c>
      <c r="D7585" s="8">
        <v>13</v>
      </c>
      <c r="E7585" s="11">
        <v>23.013225022</v>
      </c>
    </row>
    <row r="7586" spans="1:5" x14ac:dyDescent="0.2">
      <c r="A7586" s="8">
        <v>2019</v>
      </c>
      <c r="B7586" s="8">
        <v>11</v>
      </c>
      <c r="C7586" s="8">
        <v>13</v>
      </c>
      <c r="D7586" s="8">
        <v>14</v>
      </c>
      <c r="E7586" s="11">
        <v>31.2642437025</v>
      </c>
    </row>
    <row r="7587" spans="1:5" x14ac:dyDescent="0.2">
      <c r="A7587" s="8">
        <v>2019</v>
      </c>
      <c r="B7587" s="8">
        <v>11</v>
      </c>
      <c r="C7587" s="8">
        <v>13</v>
      </c>
      <c r="D7587" s="8">
        <v>15</v>
      </c>
      <c r="E7587" s="11">
        <v>19.7173467225</v>
      </c>
    </row>
    <row r="7588" spans="1:5" x14ac:dyDescent="0.2">
      <c r="A7588" s="8">
        <v>2019</v>
      </c>
      <c r="B7588" s="8">
        <v>11</v>
      </c>
      <c r="C7588" s="8">
        <v>13</v>
      </c>
      <c r="D7588" s="8">
        <v>16</v>
      </c>
      <c r="E7588" s="11">
        <v>17.748189345</v>
      </c>
    </row>
    <row r="7589" spans="1:5" x14ac:dyDescent="0.2">
      <c r="A7589" s="8">
        <v>2019</v>
      </c>
      <c r="B7589" s="8">
        <v>11</v>
      </c>
      <c r="C7589" s="8">
        <v>13</v>
      </c>
      <c r="D7589" s="8">
        <v>17</v>
      </c>
      <c r="E7589" s="11">
        <v>15.3428581925</v>
      </c>
    </row>
    <row r="7590" spans="1:5" x14ac:dyDescent="0.2">
      <c r="A7590" s="8">
        <v>2019</v>
      </c>
      <c r="B7590" s="8">
        <v>11</v>
      </c>
      <c r="C7590" s="8">
        <v>13</v>
      </c>
      <c r="D7590" s="8">
        <v>18</v>
      </c>
      <c r="E7590" s="11">
        <v>13.805999434</v>
      </c>
    </row>
    <row r="7591" spans="1:5" x14ac:dyDescent="0.2">
      <c r="A7591" s="8">
        <v>2019</v>
      </c>
      <c r="B7591" s="8">
        <v>11</v>
      </c>
      <c r="C7591" s="8">
        <v>13</v>
      </c>
      <c r="D7591" s="8">
        <v>19</v>
      </c>
      <c r="E7591" s="11">
        <v>38.851192757500002</v>
      </c>
    </row>
    <row r="7592" spans="1:5" x14ac:dyDescent="0.2">
      <c r="A7592" s="8">
        <v>2019</v>
      </c>
      <c r="B7592" s="8">
        <v>11</v>
      </c>
      <c r="C7592" s="8">
        <v>13</v>
      </c>
      <c r="D7592" s="8">
        <v>20</v>
      </c>
      <c r="E7592" s="11">
        <v>58.054178372500004</v>
      </c>
    </row>
    <row r="7593" spans="1:5" x14ac:dyDescent="0.2">
      <c r="A7593" s="8">
        <v>2019</v>
      </c>
      <c r="B7593" s="8">
        <v>11</v>
      </c>
      <c r="C7593" s="8">
        <v>13</v>
      </c>
      <c r="D7593" s="8">
        <v>21</v>
      </c>
      <c r="E7593" s="11">
        <v>74.191251657500004</v>
      </c>
    </row>
    <row r="7594" spans="1:5" x14ac:dyDescent="0.2">
      <c r="A7594" s="8">
        <v>2019</v>
      </c>
      <c r="B7594" s="8">
        <v>11</v>
      </c>
      <c r="C7594" s="8">
        <v>13</v>
      </c>
      <c r="D7594" s="8">
        <v>22</v>
      </c>
      <c r="E7594" s="11">
        <v>57.131469644999996</v>
      </c>
    </row>
    <row r="7595" spans="1:5" x14ac:dyDescent="0.2">
      <c r="A7595" s="8">
        <v>2019</v>
      </c>
      <c r="B7595" s="8">
        <v>11</v>
      </c>
      <c r="C7595" s="8">
        <v>13</v>
      </c>
      <c r="D7595" s="8">
        <v>23</v>
      </c>
      <c r="E7595" s="11">
        <v>6.9344949067499995</v>
      </c>
    </row>
    <row r="7596" spans="1:5" x14ac:dyDescent="0.2">
      <c r="A7596" s="8">
        <v>2019</v>
      </c>
      <c r="B7596" s="8">
        <v>11</v>
      </c>
      <c r="C7596" s="8">
        <v>13</v>
      </c>
      <c r="D7596" s="8">
        <v>24</v>
      </c>
      <c r="E7596" s="11">
        <v>8.1038396282500003</v>
      </c>
    </row>
    <row r="7597" spans="1:5" x14ac:dyDescent="0.2">
      <c r="A7597" s="8">
        <v>2019</v>
      </c>
      <c r="B7597" s="8">
        <v>11</v>
      </c>
      <c r="C7597" s="8">
        <v>14</v>
      </c>
      <c r="D7597" s="8">
        <v>1</v>
      </c>
      <c r="E7597" s="11">
        <v>2.1109716785000003</v>
      </c>
    </row>
    <row r="7598" spans="1:5" x14ac:dyDescent="0.2">
      <c r="A7598" s="8">
        <v>2019</v>
      </c>
      <c r="B7598" s="8">
        <v>11</v>
      </c>
      <c r="C7598" s="8">
        <v>14</v>
      </c>
      <c r="D7598" s="8">
        <v>2</v>
      </c>
      <c r="E7598" s="11">
        <v>0</v>
      </c>
    </row>
    <row r="7599" spans="1:5" x14ac:dyDescent="0.2">
      <c r="A7599" s="8">
        <v>2019</v>
      </c>
      <c r="B7599" s="8">
        <v>11</v>
      </c>
      <c r="C7599" s="8">
        <v>14</v>
      </c>
      <c r="D7599" s="8">
        <v>3</v>
      </c>
      <c r="E7599" s="11">
        <v>0</v>
      </c>
    </row>
    <row r="7600" spans="1:5" x14ac:dyDescent="0.2">
      <c r="A7600" s="8">
        <v>2019</v>
      </c>
      <c r="B7600" s="8">
        <v>11</v>
      </c>
      <c r="C7600" s="8">
        <v>14</v>
      </c>
      <c r="D7600" s="8">
        <v>4</v>
      </c>
      <c r="E7600" s="11">
        <v>0</v>
      </c>
    </row>
    <row r="7601" spans="1:5" x14ac:dyDescent="0.2">
      <c r="A7601" s="8">
        <v>2019</v>
      </c>
      <c r="B7601" s="8">
        <v>11</v>
      </c>
      <c r="C7601" s="8">
        <v>14</v>
      </c>
      <c r="D7601" s="8">
        <v>5</v>
      </c>
      <c r="E7601" s="11">
        <v>0</v>
      </c>
    </row>
    <row r="7602" spans="1:5" x14ac:dyDescent="0.2">
      <c r="A7602" s="8">
        <v>2019</v>
      </c>
      <c r="B7602" s="8">
        <v>11</v>
      </c>
      <c r="C7602" s="8">
        <v>14</v>
      </c>
      <c r="D7602" s="8">
        <v>6</v>
      </c>
      <c r="E7602" s="11">
        <v>0</v>
      </c>
    </row>
    <row r="7603" spans="1:5" x14ac:dyDescent="0.2">
      <c r="A7603" s="8">
        <v>2019</v>
      </c>
      <c r="B7603" s="8">
        <v>11</v>
      </c>
      <c r="C7603" s="8">
        <v>14</v>
      </c>
      <c r="D7603" s="8">
        <v>7</v>
      </c>
      <c r="E7603" s="11">
        <v>117.27517537750001</v>
      </c>
    </row>
    <row r="7604" spans="1:5" x14ac:dyDescent="0.2">
      <c r="A7604" s="8">
        <v>2019</v>
      </c>
      <c r="B7604" s="8">
        <v>11</v>
      </c>
      <c r="C7604" s="8">
        <v>14</v>
      </c>
      <c r="D7604" s="8">
        <v>8</v>
      </c>
      <c r="E7604" s="11">
        <v>120.11203052499999</v>
      </c>
    </row>
    <row r="7605" spans="1:5" x14ac:dyDescent="0.2">
      <c r="A7605" s="8">
        <v>2019</v>
      </c>
      <c r="B7605" s="8">
        <v>11</v>
      </c>
      <c r="C7605" s="8">
        <v>14</v>
      </c>
      <c r="D7605" s="8">
        <v>9</v>
      </c>
      <c r="E7605" s="11">
        <v>92.937031380000008</v>
      </c>
    </row>
    <row r="7606" spans="1:5" x14ac:dyDescent="0.2">
      <c r="A7606" s="8">
        <v>2019</v>
      </c>
      <c r="B7606" s="8">
        <v>11</v>
      </c>
      <c r="C7606" s="8">
        <v>14</v>
      </c>
      <c r="D7606" s="8">
        <v>10</v>
      </c>
      <c r="E7606" s="11">
        <v>62.716711797499997</v>
      </c>
    </row>
    <row r="7607" spans="1:5" x14ac:dyDescent="0.2">
      <c r="A7607" s="8">
        <v>2019</v>
      </c>
      <c r="B7607" s="8">
        <v>11</v>
      </c>
      <c r="C7607" s="8">
        <v>14</v>
      </c>
      <c r="D7607" s="8">
        <v>11</v>
      </c>
      <c r="E7607" s="11">
        <v>30.734189344999997</v>
      </c>
    </row>
    <row r="7608" spans="1:5" x14ac:dyDescent="0.2">
      <c r="A7608" s="8">
        <v>2019</v>
      </c>
      <c r="B7608" s="8">
        <v>11</v>
      </c>
      <c r="C7608" s="8">
        <v>14</v>
      </c>
      <c r="D7608" s="8">
        <v>12</v>
      </c>
      <c r="E7608" s="11">
        <v>18.880309372500001</v>
      </c>
    </row>
    <row r="7609" spans="1:5" x14ac:dyDescent="0.2">
      <c r="A7609" s="8">
        <v>2019</v>
      </c>
      <c r="B7609" s="8">
        <v>11</v>
      </c>
      <c r="C7609" s="8">
        <v>14</v>
      </c>
      <c r="D7609" s="8">
        <v>13</v>
      </c>
      <c r="E7609" s="11">
        <v>20.2441694525</v>
      </c>
    </row>
    <row r="7610" spans="1:5" x14ac:dyDescent="0.2">
      <c r="A7610" s="8">
        <v>2019</v>
      </c>
      <c r="B7610" s="8">
        <v>11</v>
      </c>
      <c r="C7610" s="8">
        <v>14</v>
      </c>
      <c r="D7610" s="8">
        <v>14</v>
      </c>
      <c r="E7610" s="11">
        <v>30.221176329999999</v>
      </c>
    </row>
    <row r="7611" spans="1:5" x14ac:dyDescent="0.2">
      <c r="A7611" s="8">
        <v>2019</v>
      </c>
      <c r="B7611" s="8">
        <v>11</v>
      </c>
      <c r="C7611" s="8">
        <v>14</v>
      </c>
      <c r="D7611" s="8">
        <v>15</v>
      </c>
      <c r="E7611" s="11">
        <v>39.975816117500003</v>
      </c>
    </row>
    <row r="7612" spans="1:5" x14ac:dyDescent="0.2">
      <c r="A7612" s="8">
        <v>2019</v>
      </c>
      <c r="B7612" s="8">
        <v>11</v>
      </c>
      <c r="C7612" s="8">
        <v>14</v>
      </c>
      <c r="D7612" s="8">
        <v>16</v>
      </c>
      <c r="E7612" s="11">
        <v>17.453274865000001</v>
      </c>
    </row>
    <row r="7613" spans="1:5" x14ac:dyDescent="0.2">
      <c r="A7613" s="8">
        <v>2019</v>
      </c>
      <c r="B7613" s="8">
        <v>11</v>
      </c>
      <c r="C7613" s="8">
        <v>14</v>
      </c>
      <c r="D7613" s="8">
        <v>17</v>
      </c>
      <c r="E7613" s="11">
        <v>20.20758455</v>
      </c>
    </row>
    <row r="7614" spans="1:5" x14ac:dyDescent="0.2">
      <c r="A7614" s="8">
        <v>2019</v>
      </c>
      <c r="B7614" s="8">
        <v>11</v>
      </c>
      <c r="C7614" s="8">
        <v>14</v>
      </c>
      <c r="D7614" s="8">
        <v>18</v>
      </c>
      <c r="E7614" s="11">
        <v>30.563673404999999</v>
      </c>
    </row>
    <row r="7615" spans="1:5" x14ac:dyDescent="0.2">
      <c r="A7615" s="8">
        <v>2019</v>
      </c>
      <c r="B7615" s="8">
        <v>11</v>
      </c>
      <c r="C7615" s="8">
        <v>14</v>
      </c>
      <c r="D7615" s="8">
        <v>19</v>
      </c>
      <c r="E7615" s="11">
        <v>53.258638452500001</v>
      </c>
    </row>
    <row r="7616" spans="1:5" x14ac:dyDescent="0.2">
      <c r="A7616" s="8">
        <v>2019</v>
      </c>
      <c r="B7616" s="8">
        <v>11</v>
      </c>
      <c r="C7616" s="8">
        <v>14</v>
      </c>
      <c r="D7616" s="8">
        <v>20</v>
      </c>
      <c r="E7616" s="11">
        <v>61.182449322500005</v>
      </c>
    </row>
    <row r="7617" spans="1:5" x14ac:dyDescent="0.2">
      <c r="A7617" s="8">
        <v>2019</v>
      </c>
      <c r="B7617" s="8">
        <v>11</v>
      </c>
      <c r="C7617" s="8">
        <v>14</v>
      </c>
      <c r="D7617" s="8">
        <v>21</v>
      </c>
      <c r="E7617" s="11">
        <v>63.996043140000005</v>
      </c>
    </row>
    <row r="7618" spans="1:5" x14ac:dyDescent="0.2">
      <c r="A7618" s="8">
        <v>2019</v>
      </c>
      <c r="B7618" s="8">
        <v>11</v>
      </c>
      <c r="C7618" s="8">
        <v>14</v>
      </c>
      <c r="D7618" s="8">
        <v>22</v>
      </c>
      <c r="E7618" s="11">
        <v>63.025895882499995</v>
      </c>
    </row>
    <row r="7619" spans="1:5" x14ac:dyDescent="0.2">
      <c r="A7619" s="8">
        <v>2019</v>
      </c>
      <c r="B7619" s="8">
        <v>11</v>
      </c>
      <c r="C7619" s="8">
        <v>14</v>
      </c>
      <c r="D7619" s="8">
        <v>23</v>
      </c>
      <c r="E7619" s="11">
        <v>2.8600542139999998</v>
      </c>
    </row>
    <row r="7620" spans="1:5" x14ac:dyDescent="0.2">
      <c r="A7620" s="8">
        <v>2019</v>
      </c>
      <c r="B7620" s="8">
        <v>11</v>
      </c>
      <c r="C7620" s="8">
        <v>14</v>
      </c>
      <c r="D7620" s="8">
        <v>24</v>
      </c>
      <c r="E7620" s="11">
        <v>2.0646708492500001</v>
      </c>
    </row>
    <row r="7621" spans="1:5" x14ac:dyDescent="0.2">
      <c r="A7621" s="8">
        <v>2019</v>
      </c>
      <c r="B7621" s="8">
        <v>11</v>
      </c>
      <c r="C7621" s="8">
        <v>15</v>
      </c>
      <c r="D7621" s="8">
        <v>1</v>
      </c>
      <c r="E7621" s="11">
        <v>1.040872373</v>
      </c>
    </row>
    <row r="7622" spans="1:5" x14ac:dyDescent="0.2">
      <c r="A7622" s="8">
        <v>2019</v>
      </c>
      <c r="B7622" s="8">
        <v>11</v>
      </c>
      <c r="C7622" s="8">
        <v>15</v>
      </c>
      <c r="D7622" s="8">
        <v>2</v>
      </c>
      <c r="E7622" s="11">
        <v>0</v>
      </c>
    </row>
    <row r="7623" spans="1:5" x14ac:dyDescent="0.2">
      <c r="A7623" s="8">
        <v>2019</v>
      </c>
      <c r="B7623" s="8">
        <v>11</v>
      </c>
      <c r="C7623" s="8">
        <v>15</v>
      </c>
      <c r="D7623" s="8">
        <v>3</v>
      </c>
      <c r="E7623" s="11">
        <v>0</v>
      </c>
    </row>
    <row r="7624" spans="1:5" x14ac:dyDescent="0.2">
      <c r="A7624" s="8">
        <v>2019</v>
      </c>
      <c r="B7624" s="8">
        <v>11</v>
      </c>
      <c r="C7624" s="8">
        <v>15</v>
      </c>
      <c r="D7624" s="8">
        <v>4</v>
      </c>
      <c r="E7624" s="11">
        <v>0</v>
      </c>
    </row>
    <row r="7625" spans="1:5" x14ac:dyDescent="0.2">
      <c r="A7625" s="8">
        <v>2019</v>
      </c>
      <c r="B7625" s="8">
        <v>11</v>
      </c>
      <c r="C7625" s="8">
        <v>15</v>
      </c>
      <c r="D7625" s="8">
        <v>5</v>
      </c>
      <c r="E7625" s="11">
        <v>0</v>
      </c>
    </row>
    <row r="7626" spans="1:5" x14ac:dyDescent="0.2">
      <c r="A7626" s="8">
        <v>2019</v>
      </c>
      <c r="B7626" s="8">
        <v>11</v>
      </c>
      <c r="C7626" s="8">
        <v>15</v>
      </c>
      <c r="D7626" s="8">
        <v>6</v>
      </c>
      <c r="E7626" s="11">
        <v>0</v>
      </c>
    </row>
    <row r="7627" spans="1:5" x14ac:dyDescent="0.2">
      <c r="A7627" s="8">
        <v>2019</v>
      </c>
      <c r="B7627" s="8">
        <v>11</v>
      </c>
      <c r="C7627" s="8">
        <v>15</v>
      </c>
      <c r="D7627" s="8">
        <v>7</v>
      </c>
      <c r="E7627" s="11">
        <v>86.772877595000011</v>
      </c>
    </row>
    <row r="7628" spans="1:5" x14ac:dyDescent="0.2">
      <c r="A7628" s="8">
        <v>2019</v>
      </c>
      <c r="B7628" s="8">
        <v>11</v>
      </c>
      <c r="C7628" s="8">
        <v>15</v>
      </c>
      <c r="D7628" s="8">
        <v>8</v>
      </c>
      <c r="E7628" s="11">
        <v>93.604663012499998</v>
      </c>
    </row>
    <row r="7629" spans="1:5" x14ac:dyDescent="0.2">
      <c r="A7629" s="8">
        <v>2019</v>
      </c>
      <c r="B7629" s="8">
        <v>11</v>
      </c>
      <c r="C7629" s="8">
        <v>15</v>
      </c>
      <c r="D7629" s="8">
        <v>9</v>
      </c>
      <c r="E7629" s="11">
        <v>75.413271515000005</v>
      </c>
    </row>
    <row r="7630" spans="1:5" x14ac:dyDescent="0.2">
      <c r="A7630" s="8">
        <v>2019</v>
      </c>
      <c r="B7630" s="8">
        <v>11</v>
      </c>
      <c r="C7630" s="8">
        <v>15</v>
      </c>
      <c r="D7630" s="8">
        <v>10</v>
      </c>
      <c r="E7630" s="11">
        <v>54.080310954999995</v>
      </c>
    </row>
    <row r="7631" spans="1:5" x14ac:dyDescent="0.2">
      <c r="A7631" s="8">
        <v>2019</v>
      </c>
      <c r="B7631" s="8">
        <v>11</v>
      </c>
      <c r="C7631" s="8">
        <v>15</v>
      </c>
      <c r="D7631" s="8">
        <v>11</v>
      </c>
      <c r="E7631" s="11">
        <v>62.320433702499997</v>
      </c>
    </row>
    <row r="7632" spans="1:5" x14ac:dyDescent="0.2">
      <c r="A7632" s="8">
        <v>2019</v>
      </c>
      <c r="B7632" s="8">
        <v>11</v>
      </c>
      <c r="C7632" s="8">
        <v>15</v>
      </c>
      <c r="D7632" s="8">
        <v>12</v>
      </c>
      <c r="E7632" s="11">
        <v>63.177944179999997</v>
      </c>
    </row>
    <row r="7633" spans="1:5" x14ac:dyDescent="0.2">
      <c r="A7633" s="8">
        <v>2019</v>
      </c>
      <c r="B7633" s="8">
        <v>11</v>
      </c>
      <c r="C7633" s="8">
        <v>15</v>
      </c>
      <c r="D7633" s="8">
        <v>13</v>
      </c>
      <c r="E7633" s="11">
        <v>26.916803527500001</v>
      </c>
    </row>
    <row r="7634" spans="1:5" x14ac:dyDescent="0.2">
      <c r="A7634" s="8">
        <v>2019</v>
      </c>
      <c r="B7634" s="8">
        <v>11</v>
      </c>
      <c r="C7634" s="8">
        <v>15</v>
      </c>
      <c r="D7634" s="8">
        <v>14</v>
      </c>
      <c r="E7634" s="11">
        <v>21.208139335000002</v>
      </c>
    </row>
    <row r="7635" spans="1:5" x14ac:dyDescent="0.2">
      <c r="A7635" s="8">
        <v>2019</v>
      </c>
      <c r="B7635" s="8">
        <v>11</v>
      </c>
      <c r="C7635" s="8">
        <v>15</v>
      </c>
      <c r="D7635" s="8">
        <v>15</v>
      </c>
      <c r="E7635" s="11">
        <v>17.657142874999998</v>
      </c>
    </row>
    <row r="7636" spans="1:5" x14ac:dyDescent="0.2">
      <c r="A7636" s="8">
        <v>2019</v>
      </c>
      <c r="B7636" s="8">
        <v>11</v>
      </c>
      <c r="C7636" s="8">
        <v>15</v>
      </c>
      <c r="D7636" s="8">
        <v>16</v>
      </c>
      <c r="E7636" s="11">
        <v>15.551208840000001</v>
      </c>
    </row>
    <row r="7637" spans="1:5" x14ac:dyDescent="0.2">
      <c r="A7637" s="8">
        <v>2019</v>
      </c>
      <c r="B7637" s="8">
        <v>11</v>
      </c>
      <c r="C7637" s="8">
        <v>15</v>
      </c>
      <c r="D7637" s="8">
        <v>17</v>
      </c>
      <c r="E7637" s="11">
        <v>16.796772279999999</v>
      </c>
    </row>
    <row r="7638" spans="1:5" x14ac:dyDescent="0.2">
      <c r="A7638" s="8">
        <v>2019</v>
      </c>
      <c r="B7638" s="8">
        <v>11</v>
      </c>
      <c r="C7638" s="8">
        <v>15</v>
      </c>
      <c r="D7638" s="8">
        <v>18</v>
      </c>
      <c r="E7638" s="11">
        <v>14.922133517500001</v>
      </c>
    </row>
    <row r="7639" spans="1:5" x14ac:dyDescent="0.2">
      <c r="A7639" s="8">
        <v>2019</v>
      </c>
      <c r="B7639" s="8">
        <v>11</v>
      </c>
      <c r="C7639" s="8">
        <v>15</v>
      </c>
      <c r="D7639" s="8">
        <v>19</v>
      </c>
      <c r="E7639" s="11">
        <v>33.817185922500002</v>
      </c>
    </row>
    <row r="7640" spans="1:5" x14ac:dyDescent="0.2">
      <c r="A7640" s="8">
        <v>2019</v>
      </c>
      <c r="B7640" s="8">
        <v>11</v>
      </c>
      <c r="C7640" s="8">
        <v>15</v>
      </c>
      <c r="D7640" s="8">
        <v>20</v>
      </c>
      <c r="E7640" s="11">
        <v>61.170841299999999</v>
      </c>
    </row>
    <row r="7641" spans="1:5" x14ac:dyDescent="0.2">
      <c r="A7641" s="8">
        <v>2019</v>
      </c>
      <c r="B7641" s="8">
        <v>11</v>
      </c>
      <c r="C7641" s="8">
        <v>15</v>
      </c>
      <c r="D7641" s="8">
        <v>21</v>
      </c>
      <c r="E7641" s="11">
        <v>50.414634505000002</v>
      </c>
    </row>
    <row r="7642" spans="1:5" x14ac:dyDescent="0.2">
      <c r="A7642" s="8">
        <v>2019</v>
      </c>
      <c r="B7642" s="8">
        <v>11</v>
      </c>
      <c r="C7642" s="8">
        <v>15</v>
      </c>
      <c r="D7642" s="8">
        <v>22</v>
      </c>
      <c r="E7642" s="11">
        <v>47.264808657500005</v>
      </c>
    </row>
    <row r="7643" spans="1:5" x14ac:dyDescent="0.2">
      <c r="A7643" s="8">
        <v>2019</v>
      </c>
      <c r="B7643" s="8">
        <v>11</v>
      </c>
      <c r="C7643" s="8">
        <v>15</v>
      </c>
      <c r="D7643" s="8">
        <v>23</v>
      </c>
      <c r="E7643" s="11">
        <v>0.72451665774999996</v>
      </c>
    </row>
    <row r="7644" spans="1:5" x14ac:dyDescent="0.2">
      <c r="A7644" s="8">
        <v>2019</v>
      </c>
      <c r="B7644" s="8">
        <v>11</v>
      </c>
      <c r="C7644" s="8">
        <v>15</v>
      </c>
      <c r="D7644" s="8">
        <v>24</v>
      </c>
      <c r="E7644" s="11">
        <v>4.1318706294999998</v>
      </c>
    </row>
    <row r="7645" spans="1:5" x14ac:dyDescent="0.2">
      <c r="A7645" s="8">
        <v>2019</v>
      </c>
      <c r="B7645" s="8">
        <v>11</v>
      </c>
      <c r="C7645" s="8">
        <v>16</v>
      </c>
      <c r="D7645" s="8">
        <v>1</v>
      </c>
      <c r="E7645" s="11">
        <v>1.3259664010000001</v>
      </c>
    </row>
    <row r="7646" spans="1:5" x14ac:dyDescent="0.2">
      <c r="A7646" s="8">
        <v>2019</v>
      </c>
      <c r="B7646" s="8">
        <v>11</v>
      </c>
      <c r="C7646" s="8">
        <v>16</v>
      </c>
      <c r="D7646" s="8">
        <v>2</v>
      </c>
      <c r="E7646" s="11">
        <v>0.18759677299999999</v>
      </c>
    </row>
    <row r="7647" spans="1:5" x14ac:dyDescent="0.2">
      <c r="A7647" s="8">
        <v>2019</v>
      </c>
      <c r="B7647" s="8">
        <v>11</v>
      </c>
      <c r="C7647" s="8">
        <v>16</v>
      </c>
      <c r="D7647" s="8">
        <v>3</v>
      </c>
      <c r="E7647" s="11">
        <v>0</v>
      </c>
    </row>
    <row r="7648" spans="1:5" x14ac:dyDescent="0.2">
      <c r="A7648" s="8">
        <v>2019</v>
      </c>
      <c r="B7648" s="8">
        <v>11</v>
      </c>
      <c r="C7648" s="8">
        <v>16</v>
      </c>
      <c r="D7648" s="8">
        <v>4</v>
      </c>
      <c r="E7648" s="11">
        <v>0</v>
      </c>
    </row>
    <row r="7649" spans="1:5" x14ac:dyDescent="0.2">
      <c r="A7649" s="8">
        <v>2019</v>
      </c>
      <c r="B7649" s="8">
        <v>11</v>
      </c>
      <c r="C7649" s="8">
        <v>16</v>
      </c>
      <c r="D7649" s="8">
        <v>5</v>
      </c>
      <c r="E7649" s="11">
        <v>0</v>
      </c>
    </row>
    <row r="7650" spans="1:5" x14ac:dyDescent="0.2">
      <c r="A7650" s="8">
        <v>2019</v>
      </c>
      <c r="B7650" s="8">
        <v>11</v>
      </c>
      <c r="C7650" s="8">
        <v>16</v>
      </c>
      <c r="D7650" s="8">
        <v>6</v>
      </c>
      <c r="E7650" s="11">
        <v>0</v>
      </c>
    </row>
    <row r="7651" spans="1:5" x14ac:dyDescent="0.2">
      <c r="A7651" s="8">
        <v>2019</v>
      </c>
      <c r="B7651" s="8">
        <v>11</v>
      </c>
      <c r="C7651" s="8">
        <v>16</v>
      </c>
      <c r="D7651" s="8">
        <v>7</v>
      </c>
      <c r="E7651" s="11">
        <v>0</v>
      </c>
    </row>
    <row r="7652" spans="1:5" x14ac:dyDescent="0.2">
      <c r="A7652" s="8">
        <v>2019</v>
      </c>
      <c r="B7652" s="8">
        <v>11</v>
      </c>
      <c r="C7652" s="8">
        <v>16</v>
      </c>
      <c r="D7652" s="8">
        <v>8</v>
      </c>
      <c r="E7652" s="11">
        <v>0</v>
      </c>
    </row>
    <row r="7653" spans="1:5" x14ac:dyDescent="0.2">
      <c r="A7653" s="8">
        <v>2019</v>
      </c>
      <c r="B7653" s="8">
        <v>11</v>
      </c>
      <c r="C7653" s="8">
        <v>16</v>
      </c>
      <c r="D7653" s="8">
        <v>9</v>
      </c>
      <c r="E7653" s="11">
        <v>0</v>
      </c>
    </row>
    <row r="7654" spans="1:5" x14ac:dyDescent="0.2">
      <c r="A7654" s="8">
        <v>2019</v>
      </c>
      <c r="B7654" s="8">
        <v>11</v>
      </c>
      <c r="C7654" s="8">
        <v>16</v>
      </c>
      <c r="D7654" s="8">
        <v>10</v>
      </c>
      <c r="E7654" s="11">
        <v>0</v>
      </c>
    </row>
    <row r="7655" spans="1:5" x14ac:dyDescent="0.2">
      <c r="A7655" s="8">
        <v>2019</v>
      </c>
      <c r="B7655" s="8">
        <v>11</v>
      </c>
      <c r="C7655" s="8">
        <v>16</v>
      </c>
      <c r="D7655" s="8">
        <v>11</v>
      </c>
      <c r="E7655" s="11">
        <v>0</v>
      </c>
    </row>
    <row r="7656" spans="1:5" x14ac:dyDescent="0.2">
      <c r="A7656" s="8">
        <v>2019</v>
      </c>
      <c r="B7656" s="8">
        <v>11</v>
      </c>
      <c r="C7656" s="8">
        <v>16</v>
      </c>
      <c r="D7656" s="8">
        <v>12</v>
      </c>
      <c r="E7656" s="11">
        <v>0</v>
      </c>
    </row>
    <row r="7657" spans="1:5" x14ac:dyDescent="0.2">
      <c r="A7657" s="8">
        <v>2019</v>
      </c>
      <c r="B7657" s="8">
        <v>11</v>
      </c>
      <c r="C7657" s="8">
        <v>16</v>
      </c>
      <c r="D7657" s="8">
        <v>13</v>
      </c>
      <c r="E7657" s="11">
        <v>0</v>
      </c>
    </row>
    <row r="7658" spans="1:5" x14ac:dyDescent="0.2">
      <c r="A7658" s="8">
        <v>2019</v>
      </c>
      <c r="B7658" s="8">
        <v>11</v>
      </c>
      <c r="C7658" s="8">
        <v>16</v>
      </c>
      <c r="D7658" s="8">
        <v>14</v>
      </c>
      <c r="E7658" s="11">
        <v>0</v>
      </c>
    </row>
    <row r="7659" spans="1:5" x14ac:dyDescent="0.2">
      <c r="A7659" s="8">
        <v>2019</v>
      </c>
      <c r="B7659" s="8">
        <v>11</v>
      </c>
      <c r="C7659" s="8">
        <v>16</v>
      </c>
      <c r="D7659" s="8">
        <v>15</v>
      </c>
      <c r="E7659" s="11">
        <v>0</v>
      </c>
    </row>
    <row r="7660" spans="1:5" x14ac:dyDescent="0.2">
      <c r="A7660" s="8">
        <v>2019</v>
      </c>
      <c r="B7660" s="8">
        <v>11</v>
      </c>
      <c r="C7660" s="8">
        <v>16</v>
      </c>
      <c r="D7660" s="8">
        <v>16</v>
      </c>
      <c r="E7660" s="11">
        <v>0</v>
      </c>
    </row>
    <row r="7661" spans="1:5" x14ac:dyDescent="0.2">
      <c r="A7661" s="8">
        <v>2019</v>
      </c>
      <c r="B7661" s="8">
        <v>11</v>
      </c>
      <c r="C7661" s="8">
        <v>16</v>
      </c>
      <c r="D7661" s="8">
        <v>17</v>
      </c>
      <c r="E7661" s="11">
        <v>0</v>
      </c>
    </row>
    <row r="7662" spans="1:5" x14ac:dyDescent="0.2">
      <c r="A7662" s="8">
        <v>2019</v>
      </c>
      <c r="B7662" s="8">
        <v>11</v>
      </c>
      <c r="C7662" s="8">
        <v>16</v>
      </c>
      <c r="D7662" s="8">
        <v>18</v>
      </c>
      <c r="E7662" s="11">
        <v>0</v>
      </c>
    </row>
    <row r="7663" spans="1:5" x14ac:dyDescent="0.2">
      <c r="A7663" s="8">
        <v>2019</v>
      </c>
      <c r="B7663" s="8">
        <v>11</v>
      </c>
      <c r="C7663" s="8">
        <v>16</v>
      </c>
      <c r="D7663" s="8">
        <v>19</v>
      </c>
      <c r="E7663" s="11">
        <v>0</v>
      </c>
    </row>
    <row r="7664" spans="1:5" x14ac:dyDescent="0.2">
      <c r="A7664" s="8">
        <v>2019</v>
      </c>
      <c r="B7664" s="8">
        <v>11</v>
      </c>
      <c r="C7664" s="8">
        <v>16</v>
      </c>
      <c r="D7664" s="8">
        <v>20</v>
      </c>
      <c r="E7664" s="11">
        <v>0</v>
      </c>
    </row>
    <row r="7665" spans="1:5" x14ac:dyDescent="0.2">
      <c r="A7665" s="8">
        <v>2019</v>
      </c>
      <c r="B7665" s="8">
        <v>11</v>
      </c>
      <c r="C7665" s="8">
        <v>16</v>
      </c>
      <c r="D7665" s="8">
        <v>21</v>
      </c>
      <c r="E7665" s="11">
        <v>0</v>
      </c>
    </row>
    <row r="7666" spans="1:5" x14ac:dyDescent="0.2">
      <c r="A7666" s="8">
        <v>2019</v>
      </c>
      <c r="B7666" s="8">
        <v>11</v>
      </c>
      <c r="C7666" s="8">
        <v>16</v>
      </c>
      <c r="D7666" s="8">
        <v>22</v>
      </c>
      <c r="E7666" s="11">
        <v>0</v>
      </c>
    </row>
    <row r="7667" spans="1:5" x14ac:dyDescent="0.2">
      <c r="A7667" s="8">
        <v>2019</v>
      </c>
      <c r="B7667" s="8">
        <v>11</v>
      </c>
      <c r="C7667" s="8">
        <v>16</v>
      </c>
      <c r="D7667" s="8">
        <v>23</v>
      </c>
      <c r="E7667" s="11">
        <v>0</v>
      </c>
    </row>
    <row r="7668" spans="1:5" x14ac:dyDescent="0.2">
      <c r="A7668" s="8">
        <v>2019</v>
      </c>
      <c r="B7668" s="8">
        <v>11</v>
      </c>
      <c r="C7668" s="8">
        <v>16</v>
      </c>
      <c r="D7668" s="8">
        <v>24</v>
      </c>
      <c r="E7668" s="11">
        <v>0</v>
      </c>
    </row>
    <row r="7669" spans="1:5" x14ac:dyDescent="0.2">
      <c r="A7669" s="8">
        <v>2019</v>
      </c>
      <c r="B7669" s="8">
        <v>11</v>
      </c>
      <c r="C7669" s="8">
        <v>17</v>
      </c>
      <c r="D7669" s="8">
        <v>1</v>
      </c>
      <c r="E7669" s="11">
        <v>0</v>
      </c>
    </row>
    <row r="7670" spans="1:5" x14ac:dyDescent="0.2">
      <c r="A7670" s="8">
        <v>2019</v>
      </c>
      <c r="B7670" s="8">
        <v>11</v>
      </c>
      <c r="C7670" s="8">
        <v>17</v>
      </c>
      <c r="D7670" s="8">
        <v>2</v>
      </c>
      <c r="E7670" s="11">
        <v>0</v>
      </c>
    </row>
    <row r="7671" spans="1:5" x14ac:dyDescent="0.2">
      <c r="A7671" s="8">
        <v>2019</v>
      </c>
      <c r="B7671" s="8">
        <v>11</v>
      </c>
      <c r="C7671" s="8">
        <v>17</v>
      </c>
      <c r="D7671" s="8">
        <v>3</v>
      </c>
      <c r="E7671" s="11">
        <v>0</v>
      </c>
    </row>
    <row r="7672" spans="1:5" x14ac:dyDescent="0.2">
      <c r="A7672" s="8">
        <v>2019</v>
      </c>
      <c r="B7672" s="8">
        <v>11</v>
      </c>
      <c r="C7672" s="8">
        <v>17</v>
      </c>
      <c r="D7672" s="8">
        <v>4</v>
      </c>
      <c r="E7672" s="11">
        <v>0</v>
      </c>
    </row>
    <row r="7673" spans="1:5" x14ac:dyDescent="0.2">
      <c r="A7673" s="8">
        <v>2019</v>
      </c>
      <c r="B7673" s="8">
        <v>11</v>
      </c>
      <c r="C7673" s="8">
        <v>17</v>
      </c>
      <c r="D7673" s="8">
        <v>5</v>
      </c>
      <c r="E7673" s="11">
        <v>0</v>
      </c>
    </row>
    <row r="7674" spans="1:5" x14ac:dyDescent="0.2">
      <c r="A7674" s="8">
        <v>2019</v>
      </c>
      <c r="B7674" s="8">
        <v>11</v>
      </c>
      <c r="C7674" s="8">
        <v>17</v>
      </c>
      <c r="D7674" s="8">
        <v>6</v>
      </c>
      <c r="E7674" s="11">
        <v>0</v>
      </c>
    </row>
    <row r="7675" spans="1:5" x14ac:dyDescent="0.2">
      <c r="A7675" s="8">
        <v>2019</v>
      </c>
      <c r="B7675" s="8">
        <v>11</v>
      </c>
      <c r="C7675" s="8">
        <v>17</v>
      </c>
      <c r="D7675" s="8">
        <v>7</v>
      </c>
      <c r="E7675" s="11">
        <v>0</v>
      </c>
    </row>
    <row r="7676" spans="1:5" x14ac:dyDescent="0.2">
      <c r="A7676" s="8">
        <v>2019</v>
      </c>
      <c r="B7676" s="8">
        <v>11</v>
      </c>
      <c r="C7676" s="8">
        <v>17</v>
      </c>
      <c r="D7676" s="8">
        <v>8</v>
      </c>
      <c r="E7676" s="11">
        <v>0</v>
      </c>
    </row>
    <row r="7677" spans="1:5" x14ac:dyDescent="0.2">
      <c r="A7677" s="8">
        <v>2019</v>
      </c>
      <c r="B7677" s="8">
        <v>11</v>
      </c>
      <c r="C7677" s="8">
        <v>17</v>
      </c>
      <c r="D7677" s="8">
        <v>9</v>
      </c>
      <c r="E7677" s="11">
        <v>0</v>
      </c>
    </row>
    <row r="7678" spans="1:5" x14ac:dyDescent="0.2">
      <c r="A7678" s="8">
        <v>2019</v>
      </c>
      <c r="B7678" s="8">
        <v>11</v>
      </c>
      <c r="C7678" s="8">
        <v>17</v>
      </c>
      <c r="D7678" s="8">
        <v>10</v>
      </c>
      <c r="E7678" s="11">
        <v>0</v>
      </c>
    </row>
    <row r="7679" spans="1:5" x14ac:dyDescent="0.2">
      <c r="A7679" s="8">
        <v>2019</v>
      </c>
      <c r="B7679" s="8">
        <v>11</v>
      </c>
      <c r="C7679" s="8">
        <v>17</v>
      </c>
      <c r="D7679" s="8">
        <v>11</v>
      </c>
      <c r="E7679" s="11">
        <v>0</v>
      </c>
    </row>
    <row r="7680" spans="1:5" x14ac:dyDescent="0.2">
      <c r="A7680" s="8">
        <v>2019</v>
      </c>
      <c r="B7680" s="8">
        <v>11</v>
      </c>
      <c r="C7680" s="8">
        <v>17</v>
      </c>
      <c r="D7680" s="8">
        <v>12</v>
      </c>
      <c r="E7680" s="11">
        <v>0</v>
      </c>
    </row>
    <row r="7681" spans="1:5" x14ac:dyDescent="0.2">
      <c r="A7681" s="8">
        <v>2019</v>
      </c>
      <c r="B7681" s="8">
        <v>11</v>
      </c>
      <c r="C7681" s="8">
        <v>17</v>
      </c>
      <c r="D7681" s="8">
        <v>13</v>
      </c>
      <c r="E7681" s="11">
        <v>0</v>
      </c>
    </row>
    <row r="7682" spans="1:5" x14ac:dyDescent="0.2">
      <c r="A7682" s="8">
        <v>2019</v>
      </c>
      <c r="B7682" s="8">
        <v>11</v>
      </c>
      <c r="C7682" s="8">
        <v>17</v>
      </c>
      <c r="D7682" s="8">
        <v>14</v>
      </c>
      <c r="E7682" s="11">
        <v>0</v>
      </c>
    </row>
    <row r="7683" spans="1:5" x14ac:dyDescent="0.2">
      <c r="A7683" s="8">
        <v>2019</v>
      </c>
      <c r="B7683" s="8">
        <v>11</v>
      </c>
      <c r="C7683" s="8">
        <v>17</v>
      </c>
      <c r="D7683" s="8">
        <v>15</v>
      </c>
      <c r="E7683" s="11">
        <v>0</v>
      </c>
    </row>
    <row r="7684" spans="1:5" x14ac:dyDescent="0.2">
      <c r="A7684" s="8">
        <v>2019</v>
      </c>
      <c r="B7684" s="8">
        <v>11</v>
      </c>
      <c r="C7684" s="8">
        <v>17</v>
      </c>
      <c r="D7684" s="8">
        <v>16</v>
      </c>
      <c r="E7684" s="11">
        <v>2.5157612724999998</v>
      </c>
    </row>
    <row r="7685" spans="1:5" x14ac:dyDescent="0.2">
      <c r="A7685" s="8">
        <v>2019</v>
      </c>
      <c r="B7685" s="8">
        <v>11</v>
      </c>
      <c r="C7685" s="8">
        <v>17</v>
      </c>
      <c r="D7685" s="8">
        <v>17</v>
      </c>
      <c r="E7685" s="11">
        <v>75.233127995000004</v>
      </c>
    </row>
    <row r="7686" spans="1:5" x14ac:dyDescent="0.2">
      <c r="A7686" s="8">
        <v>2019</v>
      </c>
      <c r="B7686" s="8">
        <v>11</v>
      </c>
      <c r="C7686" s="8">
        <v>17</v>
      </c>
      <c r="D7686" s="8">
        <v>18</v>
      </c>
      <c r="E7686" s="11">
        <v>35.703502987500002</v>
      </c>
    </row>
    <row r="7687" spans="1:5" x14ac:dyDescent="0.2">
      <c r="A7687" s="8">
        <v>2019</v>
      </c>
      <c r="B7687" s="8">
        <v>11</v>
      </c>
      <c r="C7687" s="8">
        <v>17</v>
      </c>
      <c r="D7687" s="8">
        <v>19</v>
      </c>
      <c r="E7687" s="11">
        <v>2.5118775649999998</v>
      </c>
    </row>
    <row r="7688" spans="1:5" x14ac:dyDescent="0.2">
      <c r="A7688" s="8">
        <v>2019</v>
      </c>
      <c r="B7688" s="8">
        <v>11</v>
      </c>
      <c r="C7688" s="8">
        <v>17</v>
      </c>
      <c r="D7688" s="8">
        <v>20</v>
      </c>
      <c r="E7688" s="11">
        <v>53.137043958000007</v>
      </c>
    </row>
    <row r="7689" spans="1:5" x14ac:dyDescent="0.2">
      <c r="A7689" s="8">
        <v>2019</v>
      </c>
      <c r="B7689" s="8">
        <v>11</v>
      </c>
      <c r="C7689" s="8">
        <v>17</v>
      </c>
      <c r="D7689" s="8">
        <v>21</v>
      </c>
      <c r="E7689" s="11">
        <v>57.905403032500004</v>
      </c>
    </row>
    <row r="7690" spans="1:5" x14ac:dyDescent="0.2">
      <c r="A7690" s="8">
        <v>2019</v>
      </c>
      <c r="B7690" s="8">
        <v>11</v>
      </c>
      <c r="C7690" s="8">
        <v>17</v>
      </c>
      <c r="D7690" s="8">
        <v>22</v>
      </c>
      <c r="E7690" s="11">
        <v>2.4704775617500001</v>
      </c>
    </row>
    <row r="7691" spans="1:5" x14ac:dyDescent="0.2">
      <c r="A7691" s="8">
        <v>2019</v>
      </c>
      <c r="B7691" s="8">
        <v>11</v>
      </c>
      <c r="C7691" s="8">
        <v>17</v>
      </c>
      <c r="D7691" s="8">
        <v>23</v>
      </c>
      <c r="E7691" s="11">
        <v>1.8159350247499999</v>
      </c>
    </row>
    <row r="7692" spans="1:5" x14ac:dyDescent="0.2">
      <c r="A7692" s="8">
        <v>2019</v>
      </c>
      <c r="B7692" s="8">
        <v>11</v>
      </c>
      <c r="C7692" s="8">
        <v>17</v>
      </c>
      <c r="D7692" s="8">
        <v>24</v>
      </c>
      <c r="E7692" s="11">
        <v>0</v>
      </c>
    </row>
    <row r="7693" spans="1:5" x14ac:dyDescent="0.2">
      <c r="A7693" s="8">
        <v>2019</v>
      </c>
      <c r="B7693" s="8">
        <v>11</v>
      </c>
      <c r="C7693" s="8">
        <v>18</v>
      </c>
      <c r="D7693" s="8">
        <v>1</v>
      </c>
      <c r="E7693" s="11">
        <v>0</v>
      </c>
    </row>
    <row r="7694" spans="1:5" x14ac:dyDescent="0.2">
      <c r="A7694" s="8">
        <v>2019</v>
      </c>
      <c r="B7694" s="8">
        <v>11</v>
      </c>
      <c r="C7694" s="8">
        <v>18</v>
      </c>
      <c r="D7694" s="8">
        <v>2</v>
      </c>
      <c r="E7694" s="11">
        <v>0</v>
      </c>
    </row>
    <row r="7695" spans="1:5" x14ac:dyDescent="0.2">
      <c r="A7695" s="8">
        <v>2019</v>
      </c>
      <c r="B7695" s="8">
        <v>11</v>
      </c>
      <c r="C7695" s="8">
        <v>18</v>
      </c>
      <c r="D7695" s="8">
        <v>3</v>
      </c>
      <c r="E7695" s="11">
        <v>0</v>
      </c>
    </row>
    <row r="7696" spans="1:5" x14ac:dyDescent="0.2">
      <c r="A7696" s="8">
        <v>2019</v>
      </c>
      <c r="B7696" s="8">
        <v>11</v>
      </c>
      <c r="C7696" s="8">
        <v>18</v>
      </c>
      <c r="D7696" s="8">
        <v>4</v>
      </c>
      <c r="E7696" s="11">
        <v>0</v>
      </c>
    </row>
    <row r="7697" spans="1:5" x14ac:dyDescent="0.2">
      <c r="A7697" s="8">
        <v>2019</v>
      </c>
      <c r="B7697" s="8">
        <v>11</v>
      </c>
      <c r="C7697" s="8">
        <v>18</v>
      </c>
      <c r="D7697" s="8">
        <v>5</v>
      </c>
      <c r="E7697" s="11">
        <v>0</v>
      </c>
    </row>
    <row r="7698" spans="1:5" x14ac:dyDescent="0.2">
      <c r="A7698" s="8">
        <v>2019</v>
      </c>
      <c r="B7698" s="8">
        <v>11</v>
      </c>
      <c r="C7698" s="8">
        <v>18</v>
      </c>
      <c r="D7698" s="8">
        <v>6</v>
      </c>
      <c r="E7698" s="11">
        <v>0</v>
      </c>
    </row>
    <row r="7699" spans="1:5" x14ac:dyDescent="0.2">
      <c r="A7699" s="8">
        <v>2019</v>
      </c>
      <c r="B7699" s="8">
        <v>11</v>
      </c>
      <c r="C7699" s="8">
        <v>18</v>
      </c>
      <c r="D7699" s="8">
        <v>7</v>
      </c>
      <c r="E7699" s="11">
        <v>162.83035651</v>
      </c>
    </row>
    <row r="7700" spans="1:5" x14ac:dyDescent="0.2">
      <c r="A7700" s="8">
        <v>2019</v>
      </c>
      <c r="B7700" s="8">
        <v>11</v>
      </c>
      <c r="C7700" s="8">
        <v>18</v>
      </c>
      <c r="D7700" s="8">
        <v>8</v>
      </c>
      <c r="E7700" s="11">
        <v>139.17855747499999</v>
      </c>
    </row>
    <row r="7701" spans="1:5" x14ac:dyDescent="0.2">
      <c r="A7701" s="8">
        <v>2019</v>
      </c>
      <c r="B7701" s="8">
        <v>11</v>
      </c>
      <c r="C7701" s="8">
        <v>18</v>
      </c>
      <c r="D7701" s="8">
        <v>9</v>
      </c>
      <c r="E7701" s="11">
        <v>90.488454185000009</v>
      </c>
    </row>
    <row r="7702" spans="1:5" x14ac:dyDescent="0.2">
      <c r="A7702" s="8">
        <v>2019</v>
      </c>
      <c r="B7702" s="8">
        <v>11</v>
      </c>
      <c r="C7702" s="8">
        <v>18</v>
      </c>
      <c r="D7702" s="8">
        <v>10</v>
      </c>
      <c r="E7702" s="11">
        <v>53.037534139999991</v>
      </c>
    </row>
    <row r="7703" spans="1:5" x14ac:dyDescent="0.2">
      <c r="A7703" s="8">
        <v>2019</v>
      </c>
      <c r="B7703" s="8">
        <v>11</v>
      </c>
      <c r="C7703" s="8">
        <v>18</v>
      </c>
      <c r="D7703" s="8">
        <v>11</v>
      </c>
      <c r="E7703" s="11">
        <v>29.650728770000001</v>
      </c>
    </row>
    <row r="7704" spans="1:5" x14ac:dyDescent="0.2">
      <c r="A7704" s="8">
        <v>2019</v>
      </c>
      <c r="B7704" s="8">
        <v>11</v>
      </c>
      <c r="C7704" s="8">
        <v>18</v>
      </c>
      <c r="D7704" s="8">
        <v>12</v>
      </c>
      <c r="E7704" s="11">
        <v>28.008545847499999</v>
      </c>
    </row>
    <row r="7705" spans="1:5" x14ac:dyDescent="0.2">
      <c r="A7705" s="8">
        <v>2019</v>
      </c>
      <c r="B7705" s="8">
        <v>11</v>
      </c>
      <c r="C7705" s="8">
        <v>18</v>
      </c>
      <c r="D7705" s="8">
        <v>13</v>
      </c>
      <c r="E7705" s="11">
        <v>27.143176872500003</v>
      </c>
    </row>
    <row r="7706" spans="1:5" x14ac:dyDescent="0.2">
      <c r="A7706" s="8">
        <v>2019</v>
      </c>
      <c r="B7706" s="8">
        <v>11</v>
      </c>
      <c r="C7706" s="8">
        <v>18</v>
      </c>
      <c r="D7706" s="8">
        <v>14</v>
      </c>
      <c r="E7706" s="11">
        <v>20.148960732499997</v>
      </c>
    </row>
    <row r="7707" spans="1:5" x14ac:dyDescent="0.2">
      <c r="A7707" s="8">
        <v>2019</v>
      </c>
      <c r="B7707" s="8">
        <v>11</v>
      </c>
      <c r="C7707" s="8">
        <v>18</v>
      </c>
      <c r="D7707" s="8">
        <v>15</v>
      </c>
      <c r="E7707" s="11">
        <v>13.128041265</v>
      </c>
    </row>
    <row r="7708" spans="1:5" x14ac:dyDescent="0.2">
      <c r="A7708" s="8">
        <v>2019</v>
      </c>
      <c r="B7708" s="8">
        <v>11</v>
      </c>
      <c r="C7708" s="8">
        <v>18</v>
      </c>
      <c r="D7708" s="8">
        <v>16</v>
      </c>
      <c r="E7708" s="11">
        <v>7.6925949979999997</v>
      </c>
    </row>
    <row r="7709" spans="1:5" x14ac:dyDescent="0.2">
      <c r="A7709" s="8">
        <v>2019</v>
      </c>
      <c r="B7709" s="8">
        <v>11</v>
      </c>
      <c r="C7709" s="8">
        <v>18</v>
      </c>
      <c r="D7709" s="8">
        <v>17</v>
      </c>
      <c r="E7709" s="11">
        <v>9.0324757032500003</v>
      </c>
    </row>
    <row r="7710" spans="1:5" x14ac:dyDescent="0.2">
      <c r="A7710" s="8">
        <v>2019</v>
      </c>
      <c r="B7710" s="8">
        <v>11</v>
      </c>
      <c r="C7710" s="8">
        <v>18</v>
      </c>
      <c r="D7710" s="8">
        <v>18</v>
      </c>
      <c r="E7710" s="11">
        <v>24.952114520750001</v>
      </c>
    </row>
    <row r="7711" spans="1:5" x14ac:dyDescent="0.2">
      <c r="A7711" s="8">
        <v>2019</v>
      </c>
      <c r="B7711" s="8">
        <v>11</v>
      </c>
      <c r="C7711" s="8">
        <v>18</v>
      </c>
      <c r="D7711" s="8">
        <v>19</v>
      </c>
      <c r="E7711" s="11">
        <v>29.875393110000001</v>
      </c>
    </row>
    <row r="7712" spans="1:5" x14ac:dyDescent="0.2">
      <c r="A7712" s="8">
        <v>2019</v>
      </c>
      <c r="B7712" s="8">
        <v>11</v>
      </c>
      <c r="C7712" s="8">
        <v>18</v>
      </c>
      <c r="D7712" s="8">
        <v>20</v>
      </c>
      <c r="E7712" s="11">
        <v>31.959111655000001</v>
      </c>
    </row>
    <row r="7713" spans="1:5" x14ac:dyDescent="0.2">
      <c r="A7713" s="8">
        <v>2019</v>
      </c>
      <c r="B7713" s="8">
        <v>11</v>
      </c>
      <c r="C7713" s="8">
        <v>18</v>
      </c>
      <c r="D7713" s="8">
        <v>21</v>
      </c>
      <c r="E7713" s="11">
        <v>50.690863567500003</v>
      </c>
    </row>
    <row r="7714" spans="1:5" x14ac:dyDescent="0.2">
      <c r="A7714" s="8">
        <v>2019</v>
      </c>
      <c r="B7714" s="8">
        <v>11</v>
      </c>
      <c r="C7714" s="8">
        <v>18</v>
      </c>
      <c r="D7714" s="8">
        <v>22</v>
      </c>
      <c r="E7714" s="11">
        <v>53.960302370000001</v>
      </c>
    </row>
    <row r="7715" spans="1:5" x14ac:dyDescent="0.2">
      <c r="A7715" s="8">
        <v>2019</v>
      </c>
      <c r="B7715" s="8">
        <v>11</v>
      </c>
      <c r="C7715" s="8">
        <v>18</v>
      </c>
      <c r="D7715" s="8">
        <v>23</v>
      </c>
      <c r="E7715" s="11">
        <v>4.5386005047499998</v>
      </c>
    </row>
    <row r="7716" spans="1:5" x14ac:dyDescent="0.2">
      <c r="A7716" s="8">
        <v>2019</v>
      </c>
      <c r="B7716" s="8">
        <v>11</v>
      </c>
      <c r="C7716" s="8">
        <v>18</v>
      </c>
      <c r="D7716" s="8">
        <v>24</v>
      </c>
      <c r="E7716" s="11">
        <v>5.4551514035000004</v>
      </c>
    </row>
    <row r="7717" spans="1:5" x14ac:dyDescent="0.2">
      <c r="A7717" s="8">
        <v>2019</v>
      </c>
      <c r="B7717" s="8">
        <v>11</v>
      </c>
      <c r="C7717" s="8">
        <v>19</v>
      </c>
      <c r="D7717" s="8">
        <v>1</v>
      </c>
      <c r="E7717" s="11">
        <v>0.43296170025000003</v>
      </c>
    </row>
    <row r="7718" spans="1:5" x14ac:dyDescent="0.2">
      <c r="A7718" s="8">
        <v>2019</v>
      </c>
      <c r="B7718" s="8">
        <v>11</v>
      </c>
      <c r="C7718" s="8">
        <v>19</v>
      </c>
      <c r="D7718" s="8">
        <v>2</v>
      </c>
      <c r="E7718" s="11">
        <v>0</v>
      </c>
    </row>
    <row r="7719" spans="1:5" x14ac:dyDescent="0.2">
      <c r="A7719" s="8">
        <v>2019</v>
      </c>
      <c r="B7719" s="8">
        <v>11</v>
      </c>
      <c r="C7719" s="8">
        <v>19</v>
      </c>
      <c r="D7719" s="8">
        <v>3</v>
      </c>
      <c r="E7719" s="11">
        <v>0</v>
      </c>
    </row>
    <row r="7720" spans="1:5" x14ac:dyDescent="0.2">
      <c r="A7720" s="8">
        <v>2019</v>
      </c>
      <c r="B7720" s="8">
        <v>11</v>
      </c>
      <c r="C7720" s="8">
        <v>19</v>
      </c>
      <c r="D7720" s="8">
        <v>4</v>
      </c>
      <c r="E7720" s="11">
        <v>0</v>
      </c>
    </row>
    <row r="7721" spans="1:5" x14ac:dyDescent="0.2">
      <c r="A7721" s="8">
        <v>2019</v>
      </c>
      <c r="B7721" s="8">
        <v>11</v>
      </c>
      <c r="C7721" s="8">
        <v>19</v>
      </c>
      <c r="D7721" s="8">
        <v>5</v>
      </c>
      <c r="E7721" s="11">
        <v>0</v>
      </c>
    </row>
    <row r="7722" spans="1:5" x14ac:dyDescent="0.2">
      <c r="A7722" s="8">
        <v>2019</v>
      </c>
      <c r="B7722" s="8">
        <v>11</v>
      </c>
      <c r="C7722" s="8">
        <v>19</v>
      </c>
      <c r="D7722" s="8">
        <v>6</v>
      </c>
      <c r="E7722" s="11">
        <v>0</v>
      </c>
    </row>
    <row r="7723" spans="1:5" x14ac:dyDescent="0.2">
      <c r="A7723" s="8">
        <v>2019</v>
      </c>
      <c r="B7723" s="8">
        <v>11</v>
      </c>
      <c r="C7723" s="8">
        <v>19</v>
      </c>
      <c r="D7723" s="8">
        <v>7</v>
      </c>
      <c r="E7723" s="11">
        <v>122.00252146999999</v>
      </c>
    </row>
    <row r="7724" spans="1:5" x14ac:dyDescent="0.2">
      <c r="A7724" s="8">
        <v>2019</v>
      </c>
      <c r="B7724" s="8">
        <v>11</v>
      </c>
      <c r="C7724" s="8">
        <v>19</v>
      </c>
      <c r="D7724" s="8">
        <v>8</v>
      </c>
      <c r="E7724" s="11">
        <v>117.34552855000001</v>
      </c>
    </row>
    <row r="7725" spans="1:5" x14ac:dyDescent="0.2">
      <c r="A7725" s="8">
        <v>2019</v>
      </c>
      <c r="B7725" s="8">
        <v>11</v>
      </c>
      <c r="C7725" s="8">
        <v>19</v>
      </c>
      <c r="D7725" s="8">
        <v>9</v>
      </c>
      <c r="E7725" s="11">
        <v>85.706492150000003</v>
      </c>
    </row>
    <row r="7726" spans="1:5" x14ac:dyDescent="0.2">
      <c r="A7726" s="8">
        <v>2019</v>
      </c>
      <c r="B7726" s="8">
        <v>11</v>
      </c>
      <c r="C7726" s="8">
        <v>19</v>
      </c>
      <c r="D7726" s="8">
        <v>10</v>
      </c>
      <c r="E7726" s="11">
        <v>46.186307049999996</v>
      </c>
    </row>
    <row r="7727" spans="1:5" x14ac:dyDescent="0.2">
      <c r="A7727" s="8">
        <v>2019</v>
      </c>
      <c r="B7727" s="8">
        <v>11</v>
      </c>
      <c r="C7727" s="8">
        <v>19</v>
      </c>
      <c r="D7727" s="8">
        <v>11</v>
      </c>
      <c r="E7727" s="11">
        <v>45.601979270000001</v>
      </c>
    </row>
    <row r="7728" spans="1:5" x14ac:dyDescent="0.2">
      <c r="A7728" s="8">
        <v>2019</v>
      </c>
      <c r="B7728" s="8">
        <v>11</v>
      </c>
      <c r="C7728" s="8">
        <v>19</v>
      </c>
      <c r="D7728" s="8">
        <v>12</v>
      </c>
      <c r="E7728" s="11">
        <v>25.683682947500003</v>
      </c>
    </row>
    <row r="7729" spans="1:5" x14ac:dyDescent="0.2">
      <c r="A7729" s="8">
        <v>2019</v>
      </c>
      <c r="B7729" s="8">
        <v>11</v>
      </c>
      <c r="C7729" s="8">
        <v>19</v>
      </c>
      <c r="D7729" s="8">
        <v>13</v>
      </c>
      <c r="E7729" s="11">
        <v>42.570070639999997</v>
      </c>
    </row>
    <row r="7730" spans="1:5" x14ac:dyDescent="0.2">
      <c r="A7730" s="8">
        <v>2019</v>
      </c>
      <c r="B7730" s="8">
        <v>11</v>
      </c>
      <c r="C7730" s="8">
        <v>19</v>
      </c>
      <c r="D7730" s="8">
        <v>14</v>
      </c>
      <c r="E7730" s="11">
        <v>52.557661760000002</v>
      </c>
    </row>
    <row r="7731" spans="1:5" x14ac:dyDescent="0.2">
      <c r="A7731" s="8">
        <v>2019</v>
      </c>
      <c r="B7731" s="8">
        <v>11</v>
      </c>
      <c r="C7731" s="8">
        <v>19</v>
      </c>
      <c r="D7731" s="8">
        <v>15</v>
      </c>
      <c r="E7731" s="11">
        <v>47.296078314999995</v>
      </c>
    </row>
    <row r="7732" spans="1:5" x14ac:dyDescent="0.2">
      <c r="A7732" s="8">
        <v>2019</v>
      </c>
      <c r="B7732" s="8">
        <v>11</v>
      </c>
      <c r="C7732" s="8">
        <v>19</v>
      </c>
      <c r="D7732" s="8">
        <v>16</v>
      </c>
      <c r="E7732" s="11">
        <v>42.003697164999991</v>
      </c>
    </row>
    <row r="7733" spans="1:5" x14ac:dyDescent="0.2">
      <c r="A7733" s="8">
        <v>2019</v>
      </c>
      <c r="B7733" s="8">
        <v>11</v>
      </c>
      <c r="C7733" s="8">
        <v>19</v>
      </c>
      <c r="D7733" s="8">
        <v>17</v>
      </c>
      <c r="E7733" s="11">
        <v>32.933280345</v>
      </c>
    </row>
    <row r="7734" spans="1:5" x14ac:dyDescent="0.2">
      <c r="A7734" s="8">
        <v>2019</v>
      </c>
      <c r="B7734" s="8">
        <v>11</v>
      </c>
      <c r="C7734" s="8">
        <v>19</v>
      </c>
      <c r="D7734" s="8">
        <v>18</v>
      </c>
      <c r="E7734" s="11">
        <v>37.354958595000006</v>
      </c>
    </row>
    <row r="7735" spans="1:5" x14ac:dyDescent="0.2">
      <c r="A7735" s="8">
        <v>2019</v>
      </c>
      <c r="B7735" s="8">
        <v>11</v>
      </c>
      <c r="C7735" s="8">
        <v>19</v>
      </c>
      <c r="D7735" s="8">
        <v>19</v>
      </c>
      <c r="E7735" s="11">
        <v>54.027315554999994</v>
      </c>
    </row>
    <row r="7736" spans="1:5" x14ac:dyDescent="0.2">
      <c r="A7736" s="8">
        <v>2019</v>
      </c>
      <c r="B7736" s="8">
        <v>11</v>
      </c>
      <c r="C7736" s="8">
        <v>19</v>
      </c>
      <c r="D7736" s="8">
        <v>20</v>
      </c>
      <c r="E7736" s="11">
        <v>91.6884360775</v>
      </c>
    </row>
    <row r="7737" spans="1:5" x14ac:dyDescent="0.2">
      <c r="A7737" s="8">
        <v>2019</v>
      </c>
      <c r="B7737" s="8">
        <v>11</v>
      </c>
      <c r="C7737" s="8">
        <v>19</v>
      </c>
      <c r="D7737" s="8">
        <v>21</v>
      </c>
      <c r="E7737" s="11">
        <v>100.57295589499999</v>
      </c>
    </row>
    <row r="7738" spans="1:5" x14ac:dyDescent="0.2">
      <c r="A7738" s="8">
        <v>2019</v>
      </c>
      <c r="B7738" s="8">
        <v>11</v>
      </c>
      <c r="C7738" s="8">
        <v>19</v>
      </c>
      <c r="D7738" s="8">
        <v>22</v>
      </c>
      <c r="E7738" s="11">
        <v>96.506426064999999</v>
      </c>
    </row>
    <row r="7739" spans="1:5" x14ac:dyDescent="0.2">
      <c r="A7739" s="8">
        <v>2019</v>
      </c>
      <c r="B7739" s="8">
        <v>11</v>
      </c>
      <c r="C7739" s="8">
        <v>19</v>
      </c>
      <c r="D7739" s="8">
        <v>23</v>
      </c>
      <c r="E7739" s="11">
        <v>1.4488028962500001</v>
      </c>
    </row>
    <row r="7740" spans="1:5" x14ac:dyDescent="0.2">
      <c r="A7740" s="8">
        <v>2019</v>
      </c>
      <c r="B7740" s="8">
        <v>11</v>
      </c>
      <c r="C7740" s="8">
        <v>19</v>
      </c>
      <c r="D7740" s="8">
        <v>24</v>
      </c>
      <c r="E7740" s="11">
        <v>1.2483904132500001</v>
      </c>
    </row>
    <row r="7741" spans="1:5" x14ac:dyDescent="0.2">
      <c r="A7741" s="8">
        <v>2019</v>
      </c>
      <c r="B7741" s="8">
        <v>11</v>
      </c>
      <c r="C7741" s="8">
        <v>20</v>
      </c>
      <c r="D7741" s="8">
        <v>1</v>
      </c>
      <c r="E7741" s="11">
        <v>3.1396178292499997</v>
      </c>
    </row>
    <row r="7742" spans="1:5" x14ac:dyDescent="0.2">
      <c r="A7742" s="8">
        <v>2019</v>
      </c>
      <c r="B7742" s="8">
        <v>11</v>
      </c>
      <c r="C7742" s="8">
        <v>20</v>
      </c>
      <c r="D7742" s="8">
        <v>2</v>
      </c>
      <c r="E7742" s="11">
        <v>0</v>
      </c>
    </row>
    <row r="7743" spans="1:5" x14ac:dyDescent="0.2">
      <c r="A7743" s="8">
        <v>2019</v>
      </c>
      <c r="B7743" s="8">
        <v>11</v>
      </c>
      <c r="C7743" s="8">
        <v>20</v>
      </c>
      <c r="D7743" s="8">
        <v>3</v>
      </c>
      <c r="E7743" s="11">
        <v>0</v>
      </c>
    </row>
    <row r="7744" spans="1:5" x14ac:dyDescent="0.2">
      <c r="A7744" s="8">
        <v>2019</v>
      </c>
      <c r="B7744" s="8">
        <v>11</v>
      </c>
      <c r="C7744" s="8">
        <v>20</v>
      </c>
      <c r="D7744" s="8">
        <v>4</v>
      </c>
      <c r="E7744" s="11">
        <v>0</v>
      </c>
    </row>
    <row r="7745" spans="1:5" x14ac:dyDescent="0.2">
      <c r="A7745" s="8">
        <v>2019</v>
      </c>
      <c r="B7745" s="8">
        <v>11</v>
      </c>
      <c r="C7745" s="8">
        <v>20</v>
      </c>
      <c r="D7745" s="8">
        <v>5</v>
      </c>
      <c r="E7745" s="11">
        <v>0</v>
      </c>
    </row>
    <row r="7746" spans="1:5" x14ac:dyDescent="0.2">
      <c r="A7746" s="8">
        <v>2019</v>
      </c>
      <c r="B7746" s="8">
        <v>11</v>
      </c>
      <c r="C7746" s="8">
        <v>20</v>
      </c>
      <c r="D7746" s="8">
        <v>6</v>
      </c>
      <c r="E7746" s="11">
        <v>0</v>
      </c>
    </row>
    <row r="7747" spans="1:5" x14ac:dyDescent="0.2">
      <c r="A7747" s="8">
        <v>2019</v>
      </c>
      <c r="B7747" s="8">
        <v>11</v>
      </c>
      <c r="C7747" s="8">
        <v>20</v>
      </c>
      <c r="D7747" s="8">
        <v>7</v>
      </c>
      <c r="E7747" s="11">
        <v>152.22497067</v>
      </c>
    </row>
    <row r="7748" spans="1:5" x14ac:dyDescent="0.2">
      <c r="A7748" s="8">
        <v>2019</v>
      </c>
      <c r="B7748" s="8">
        <v>11</v>
      </c>
      <c r="C7748" s="8">
        <v>20</v>
      </c>
      <c r="D7748" s="8">
        <v>8</v>
      </c>
      <c r="E7748" s="11">
        <v>146.648132925</v>
      </c>
    </row>
    <row r="7749" spans="1:5" x14ac:dyDescent="0.2">
      <c r="A7749" s="8">
        <v>2019</v>
      </c>
      <c r="B7749" s="8">
        <v>11</v>
      </c>
      <c r="C7749" s="8">
        <v>20</v>
      </c>
      <c r="D7749" s="8">
        <v>9</v>
      </c>
      <c r="E7749" s="11">
        <v>105.05144545249999</v>
      </c>
    </row>
    <row r="7750" spans="1:5" x14ac:dyDescent="0.2">
      <c r="A7750" s="8">
        <v>2019</v>
      </c>
      <c r="B7750" s="8">
        <v>11</v>
      </c>
      <c r="C7750" s="8">
        <v>20</v>
      </c>
      <c r="D7750" s="8">
        <v>10</v>
      </c>
      <c r="E7750" s="11">
        <v>53.571482642500001</v>
      </c>
    </row>
    <row r="7751" spans="1:5" x14ac:dyDescent="0.2">
      <c r="A7751" s="8">
        <v>2019</v>
      </c>
      <c r="B7751" s="8">
        <v>11</v>
      </c>
      <c r="C7751" s="8">
        <v>20</v>
      </c>
      <c r="D7751" s="8">
        <v>11</v>
      </c>
      <c r="E7751" s="11">
        <v>29.421161600000001</v>
      </c>
    </row>
    <row r="7752" spans="1:5" x14ac:dyDescent="0.2">
      <c r="A7752" s="8">
        <v>2019</v>
      </c>
      <c r="B7752" s="8">
        <v>11</v>
      </c>
      <c r="C7752" s="8">
        <v>20</v>
      </c>
      <c r="D7752" s="8">
        <v>12</v>
      </c>
      <c r="E7752" s="11">
        <v>35.560006672500002</v>
      </c>
    </row>
    <row r="7753" spans="1:5" x14ac:dyDescent="0.2">
      <c r="A7753" s="8">
        <v>2019</v>
      </c>
      <c r="B7753" s="8">
        <v>11</v>
      </c>
      <c r="C7753" s="8">
        <v>20</v>
      </c>
      <c r="D7753" s="8">
        <v>13</v>
      </c>
      <c r="E7753" s="11">
        <v>14.6956014525</v>
      </c>
    </row>
    <row r="7754" spans="1:5" x14ac:dyDescent="0.2">
      <c r="A7754" s="8">
        <v>2019</v>
      </c>
      <c r="B7754" s="8">
        <v>11</v>
      </c>
      <c r="C7754" s="8">
        <v>20</v>
      </c>
      <c r="D7754" s="8">
        <v>14</v>
      </c>
      <c r="E7754" s="11">
        <v>31.6164730325</v>
      </c>
    </row>
    <row r="7755" spans="1:5" x14ac:dyDescent="0.2">
      <c r="A7755" s="8">
        <v>2019</v>
      </c>
      <c r="B7755" s="8">
        <v>11</v>
      </c>
      <c r="C7755" s="8">
        <v>20</v>
      </c>
      <c r="D7755" s="8">
        <v>15</v>
      </c>
      <c r="E7755" s="11">
        <v>30.633399765</v>
      </c>
    </row>
    <row r="7756" spans="1:5" x14ac:dyDescent="0.2">
      <c r="A7756" s="8">
        <v>2019</v>
      </c>
      <c r="B7756" s="8">
        <v>11</v>
      </c>
      <c r="C7756" s="8">
        <v>20</v>
      </c>
      <c r="D7756" s="8">
        <v>16</v>
      </c>
      <c r="E7756" s="11">
        <v>28.985534524999998</v>
      </c>
    </row>
    <row r="7757" spans="1:5" x14ac:dyDescent="0.2">
      <c r="A7757" s="8">
        <v>2019</v>
      </c>
      <c r="B7757" s="8">
        <v>11</v>
      </c>
      <c r="C7757" s="8">
        <v>20</v>
      </c>
      <c r="D7757" s="8">
        <v>17</v>
      </c>
      <c r="E7757" s="11">
        <v>8.3173718730000008</v>
      </c>
    </row>
    <row r="7758" spans="1:5" x14ac:dyDescent="0.2">
      <c r="A7758" s="8">
        <v>2019</v>
      </c>
      <c r="B7758" s="8">
        <v>11</v>
      </c>
      <c r="C7758" s="8">
        <v>20</v>
      </c>
      <c r="D7758" s="8">
        <v>18</v>
      </c>
      <c r="E7758" s="11">
        <v>39.410081220000002</v>
      </c>
    </row>
    <row r="7759" spans="1:5" x14ac:dyDescent="0.2">
      <c r="A7759" s="8">
        <v>2019</v>
      </c>
      <c r="B7759" s="8">
        <v>11</v>
      </c>
      <c r="C7759" s="8">
        <v>20</v>
      </c>
      <c r="D7759" s="8">
        <v>19</v>
      </c>
      <c r="E7759" s="11">
        <v>57.193851694999999</v>
      </c>
    </row>
    <row r="7760" spans="1:5" x14ac:dyDescent="0.2">
      <c r="A7760" s="8">
        <v>2019</v>
      </c>
      <c r="B7760" s="8">
        <v>11</v>
      </c>
      <c r="C7760" s="8">
        <v>20</v>
      </c>
      <c r="D7760" s="8">
        <v>20</v>
      </c>
      <c r="E7760" s="11">
        <v>68.697170975000006</v>
      </c>
    </row>
    <row r="7761" spans="1:5" x14ac:dyDescent="0.2">
      <c r="A7761" s="8">
        <v>2019</v>
      </c>
      <c r="B7761" s="8">
        <v>11</v>
      </c>
      <c r="C7761" s="8">
        <v>20</v>
      </c>
      <c r="D7761" s="8">
        <v>21</v>
      </c>
      <c r="E7761" s="11">
        <v>67.777741842500006</v>
      </c>
    </row>
    <row r="7762" spans="1:5" x14ac:dyDescent="0.2">
      <c r="A7762" s="8">
        <v>2019</v>
      </c>
      <c r="B7762" s="8">
        <v>11</v>
      </c>
      <c r="C7762" s="8">
        <v>20</v>
      </c>
      <c r="D7762" s="8">
        <v>22</v>
      </c>
      <c r="E7762" s="11">
        <v>78.539922042499995</v>
      </c>
    </row>
    <row r="7763" spans="1:5" x14ac:dyDescent="0.2">
      <c r="A7763" s="8">
        <v>2019</v>
      </c>
      <c r="B7763" s="8">
        <v>11</v>
      </c>
      <c r="C7763" s="8">
        <v>20</v>
      </c>
      <c r="D7763" s="8">
        <v>23</v>
      </c>
      <c r="E7763" s="11">
        <v>0.56606914400000008</v>
      </c>
    </row>
    <row r="7764" spans="1:5" x14ac:dyDescent="0.2">
      <c r="A7764" s="8">
        <v>2019</v>
      </c>
      <c r="B7764" s="8">
        <v>11</v>
      </c>
      <c r="C7764" s="8">
        <v>20</v>
      </c>
      <c r="D7764" s="8">
        <v>24</v>
      </c>
      <c r="E7764" s="11">
        <v>3.3085439284999998</v>
      </c>
    </row>
    <row r="7765" spans="1:5" x14ac:dyDescent="0.2">
      <c r="A7765" s="8">
        <v>2019</v>
      </c>
      <c r="B7765" s="8">
        <v>11</v>
      </c>
      <c r="C7765" s="8">
        <v>21</v>
      </c>
      <c r="D7765" s="8">
        <v>1</v>
      </c>
      <c r="E7765" s="11">
        <v>1.94783787175</v>
      </c>
    </row>
    <row r="7766" spans="1:5" x14ac:dyDescent="0.2">
      <c r="A7766" s="8">
        <v>2019</v>
      </c>
      <c r="B7766" s="8">
        <v>11</v>
      </c>
      <c r="C7766" s="8">
        <v>21</v>
      </c>
      <c r="D7766" s="8">
        <v>2</v>
      </c>
      <c r="E7766" s="11">
        <v>0</v>
      </c>
    </row>
    <row r="7767" spans="1:5" x14ac:dyDescent="0.2">
      <c r="A7767" s="8">
        <v>2019</v>
      </c>
      <c r="B7767" s="8">
        <v>11</v>
      </c>
      <c r="C7767" s="8">
        <v>21</v>
      </c>
      <c r="D7767" s="8">
        <v>3</v>
      </c>
      <c r="E7767" s="11">
        <v>0</v>
      </c>
    </row>
    <row r="7768" spans="1:5" x14ac:dyDescent="0.2">
      <c r="A7768" s="8">
        <v>2019</v>
      </c>
      <c r="B7768" s="8">
        <v>11</v>
      </c>
      <c r="C7768" s="8">
        <v>21</v>
      </c>
      <c r="D7768" s="8">
        <v>4</v>
      </c>
      <c r="E7768" s="11">
        <v>0</v>
      </c>
    </row>
    <row r="7769" spans="1:5" x14ac:dyDescent="0.2">
      <c r="A7769" s="8">
        <v>2019</v>
      </c>
      <c r="B7769" s="8">
        <v>11</v>
      </c>
      <c r="C7769" s="8">
        <v>21</v>
      </c>
      <c r="D7769" s="8">
        <v>5</v>
      </c>
      <c r="E7769" s="11">
        <v>0</v>
      </c>
    </row>
    <row r="7770" spans="1:5" x14ac:dyDescent="0.2">
      <c r="A7770" s="8">
        <v>2019</v>
      </c>
      <c r="B7770" s="8">
        <v>11</v>
      </c>
      <c r="C7770" s="8">
        <v>21</v>
      </c>
      <c r="D7770" s="8">
        <v>6</v>
      </c>
      <c r="E7770" s="11">
        <v>0</v>
      </c>
    </row>
    <row r="7771" spans="1:5" x14ac:dyDescent="0.2">
      <c r="A7771" s="8">
        <v>2019</v>
      </c>
      <c r="B7771" s="8">
        <v>11</v>
      </c>
      <c r="C7771" s="8">
        <v>21</v>
      </c>
      <c r="D7771" s="8">
        <v>7</v>
      </c>
      <c r="E7771" s="11">
        <v>196.2411323</v>
      </c>
    </row>
    <row r="7772" spans="1:5" x14ac:dyDescent="0.2">
      <c r="A7772" s="8">
        <v>2019</v>
      </c>
      <c r="B7772" s="8">
        <v>11</v>
      </c>
      <c r="C7772" s="8">
        <v>21</v>
      </c>
      <c r="D7772" s="8">
        <v>8</v>
      </c>
      <c r="E7772" s="11">
        <v>186.46850147499998</v>
      </c>
    </row>
    <row r="7773" spans="1:5" x14ac:dyDescent="0.2">
      <c r="A7773" s="8">
        <v>2019</v>
      </c>
      <c r="B7773" s="8">
        <v>11</v>
      </c>
      <c r="C7773" s="8">
        <v>21</v>
      </c>
      <c r="D7773" s="8">
        <v>9</v>
      </c>
      <c r="E7773" s="11">
        <v>134.57010804999999</v>
      </c>
    </row>
    <row r="7774" spans="1:5" x14ac:dyDescent="0.2">
      <c r="A7774" s="8">
        <v>2019</v>
      </c>
      <c r="B7774" s="8">
        <v>11</v>
      </c>
      <c r="C7774" s="8">
        <v>21</v>
      </c>
      <c r="D7774" s="8">
        <v>10</v>
      </c>
      <c r="E7774" s="11">
        <v>92.305501277499999</v>
      </c>
    </row>
    <row r="7775" spans="1:5" x14ac:dyDescent="0.2">
      <c r="A7775" s="8">
        <v>2019</v>
      </c>
      <c r="B7775" s="8">
        <v>11</v>
      </c>
      <c r="C7775" s="8">
        <v>21</v>
      </c>
      <c r="D7775" s="8">
        <v>11</v>
      </c>
      <c r="E7775" s="11">
        <v>59.213474529999992</v>
      </c>
    </row>
    <row r="7776" spans="1:5" x14ac:dyDescent="0.2">
      <c r="A7776" s="8">
        <v>2019</v>
      </c>
      <c r="B7776" s="8">
        <v>11</v>
      </c>
      <c r="C7776" s="8">
        <v>21</v>
      </c>
      <c r="D7776" s="8">
        <v>12</v>
      </c>
      <c r="E7776" s="11">
        <v>51.8994657</v>
      </c>
    </row>
    <row r="7777" spans="1:5" x14ac:dyDescent="0.2">
      <c r="A7777" s="8">
        <v>2019</v>
      </c>
      <c r="B7777" s="8">
        <v>11</v>
      </c>
      <c r="C7777" s="8">
        <v>21</v>
      </c>
      <c r="D7777" s="8">
        <v>13</v>
      </c>
      <c r="E7777" s="11">
        <v>54.105953290000002</v>
      </c>
    </row>
    <row r="7778" spans="1:5" x14ac:dyDescent="0.2">
      <c r="A7778" s="8">
        <v>2019</v>
      </c>
      <c r="B7778" s="8">
        <v>11</v>
      </c>
      <c r="C7778" s="8">
        <v>21</v>
      </c>
      <c r="D7778" s="8">
        <v>14</v>
      </c>
      <c r="E7778" s="11">
        <v>29.008008779999997</v>
      </c>
    </row>
    <row r="7779" spans="1:5" x14ac:dyDescent="0.2">
      <c r="A7779" s="8">
        <v>2019</v>
      </c>
      <c r="B7779" s="8">
        <v>11</v>
      </c>
      <c r="C7779" s="8">
        <v>21</v>
      </c>
      <c r="D7779" s="8">
        <v>15</v>
      </c>
      <c r="E7779" s="11">
        <v>20.7941044875</v>
      </c>
    </row>
    <row r="7780" spans="1:5" x14ac:dyDescent="0.2">
      <c r="A7780" s="8">
        <v>2019</v>
      </c>
      <c r="B7780" s="8">
        <v>11</v>
      </c>
      <c r="C7780" s="8">
        <v>21</v>
      </c>
      <c r="D7780" s="8">
        <v>16</v>
      </c>
      <c r="E7780" s="11">
        <v>26.611115390000002</v>
      </c>
    </row>
    <row r="7781" spans="1:5" x14ac:dyDescent="0.2">
      <c r="A7781" s="8">
        <v>2019</v>
      </c>
      <c r="B7781" s="8">
        <v>11</v>
      </c>
      <c r="C7781" s="8">
        <v>21</v>
      </c>
      <c r="D7781" s="8">
        <v>17</v>
      </c>
      <c r="E7781" s="11">
        <v>36.413982955000002</v>
      </c>
    </row>
    <row r="7782" spans="1:5" x14ac:dyDescent="0.2">
      <c r="A7782" s="8">
        <v>2019</v>
      </c>
      <c r="B7782" s="8">
        <v>11</v>
      </c>
      <c r="C7782" s="8">
        <v>21</v>
      </c>
      <c r="D7782" s="8">
        <v>18</v>
      </c>
      <c r="E7782" s="11">
        <v>31.760363130000002</v>
      </c>
    </row>
    <row r="7783" spans="1:5" x14ac:dyDescent="0.2">
      <c r="A7783" s="8">
        <v>2019</v>
      </c>
      <c r="B7783" s="8">
        <v>11</v>
      </c>
      <c r="C7783" s="8">
        <v>21</v>
      </c>
      <c r="D7783" s="8">
        <v>19</v>
      </c>
      <c r="E7783" s="11">
        <v>63.493355250000008</v>
      </c>
    </row>
    <row r="7784" spans="1:5" x14ac:dyDescent="0.2">
      <c r="A7784" s="8">
        <v>2019</v>
      </c>
      <c r="B7784" s="8">
        <v>11</v>
      </c>
      <c r="C7784" s="8">
        <v>21</v>
      </c>
      <c r="D7784" s="8">
        <v>20</v>
      </c>
      <c r="E7784" s="11">
        <v>72.504119602499998</v>
      </c>
    </row>
    <row r="7785" spans="1:5" x14ac:dyDescent="0.2">
      <c r="A7785" s="8">
        <v>2019</v>
      </c>
      <c r="B7785" s="8">
        <v>11</v>
      </c>
      <c r="C7785" s="8">
        <v>21</v>
      </c>
      <c r="D7785" s="8">
        <v>21</v>
      </c>
      <c r="E7785" s="11">
        <v>78.921989982499994</v>
      </c>
    </row>
    <row r="7786" spans="1:5" x14ac:dyDescent="0.2">
      <c r="A7786" s="8">
        <v>2019</v>
      </c>
      <c r="B7786" s="8">
        <v>11</v>
      </c>
      <c r="C7786" s="8">
        <v>21</v>
      </c>
      <c r="D7786" s="8">
        <v>22</v>
      </c>
      <c r="E7786" s="11">
        <v>90.838418827500007</v>
      </c>
    </row>
    <row r="7787" spans="1:5" x14ac:dyDescent="0.2">
      <c r="A7787" s="8">
        <v>2019</v>
      </c>
      <c r="B7787" s="8">
        <v>11</v>
      </c>
      <c r="C7787" s="8">
        <v>21</v>
      </c>
      <c r="D7787" s="8">
        <v>23</v>
      </c>
      <c r="E7787" s="11">
        <v>2.8221061017500002</v>
      </c>
    </row>
    <row r="7788" spans="1:5" x14ac:dyDescent="0.2">
      <c r="A7788" s="8">
        <v>2019</v>
      </c>
      <c r="B7788" s="8">
        <v>11</v>
      </c>
      <c r="C7788" s="8">
        <v>21</v>
      </c>
      <c r="D7788" s="8">
        <v>24</v>
      </c>
      <c r="E7788" s="11">
        <v>0.35060523874999999</v>
      </c>
    </row>
    <row r="7789" spans="1:5" x14ac:dyDescent="0.2">
      <c r="A7789" s="8">
        <v>2019</v>
      </c>
      <c r="B7789" s="8">
        <v>11</v>
      </c>
      <c r="C7789" s="8">
        <v>22</v>
      </c>
      <c r="D7789" s="8">
        <v>1</v>
      </c>
      <c r="E7789" s="11">
        <v>1.744323093</v>
      </c>
    </row>
    <row r="7790" spans="1:5" x14ac:dyDescent="0.2">
      <c r="A7790" s="8">
        <v>2019</v>
      </c>
      <c r="B7790" s="8">
        <v>11</v>
      </c>
      <c r="C7790" s="8">
        <v>22</v>
      </c>
      <c r="D7790" s="8">
        <v>2</v>
      </c>
      <c r="E7790" s="11">
        <v>0</v>
      </c>
    </row>
    <row r="7791" spans="1:5" x14ac:dyDescent="0.2">
      <c r="A7791" s="8">
        <v>2019</v>
      </c>
      <c r="B7791" s="8">
        <v>11</v>
      </c>
      <c r="C7791" s="8">
        <v>22</v>
      </c>
      <c r="D7791" s="8">
        <v>3</v>
      </c>
      <c r="E7791" s="11">
        <v>0</v>
      </c>
    </row>
    <row r="7792" spans="1:5" x14ac:dyDescent="0.2">
      <c r="A7792" s="8">
        <v>2019</v>
      </c>
      <c r="B7792" s="8">
        <v>11</v>
      </c>
      <c r="C7792" s="8">
        <v>22</v>
      </c>
      <c r="D7792" s="8">
        <v>4</v>
      </c>
      <c r="E7792" s="11">
        <v>0</v>
      </c>
    </row>
    <row r="7793" spans="1:5" x14ac:dyDescent="0.2">
      <c r="A7793" s="8">
        <v>2019</v>
      </c>
      <c r="B7793" s="8">
        <v>11</v>
      </c>
      <c r="C7793" s="8">
        <v>22</v>
      </c>
      <c r="D7793" s="8">
        <v>5</v>
      </c>
      <c r="E7793" s="11">
        <v>0</v>
      </c>
    </row>
    <row r="7794" spans="1:5" x14ac:dyDescent="0.2">
      <c r="A7794" s="8">
        <v>2019</v>
      </c>
      <c r="B7794" s="8">
        <v>11</v>
      </c>
      <c r="C7794" s="8">
        <v>22</v>
      </c>
      <c r="D7794" s="8">
        <v>6</v>
      </c>
      <c r="E7794" s="11">
        <v>0</v>
      </c>
    </row>
    <row r="7795" spans="1:5" x14ac:dyDescent="0.2">
      <c r="A7795" s="8">
        <v>2019</v>
      </c>
      <c r="B7795" s="8">
        <v>11</v>
      </c>
      <c r="C7795" s="8">
        <v>22</v>
      </c>
      <c r="D7795" s="8">
        <v>7</v>
      </c>
      <c r="E7795" s="11">
        <v>194.61720184500001</v>
      </c>
    </row>
    <row r="7796" spans="1:5" x14ac:dyDescent="0.2">
      <c r="A7796" s="8">
        <v>2019</v>
      </c>
      <c r="B7796" s="8">
        <v>11</v>
      </c>
      <c r="C7796" s="8">
        <v>22</v>
      </c>
      <c r="D7796" s="8">
        <v>8</v>
      </c>
      <c r="E7796" s="11">
        <v>153.30956705</v>
      </c>
    </row>
    <row r="7797" spans="1:5" x14ac:dyDescent="0.2">
      <c r="A7797" s="8">
        <v>2019</v>
      </c>
      <c r="B7797" s="8">
        <v>11</v>
      </c>
      <c r="C7797" s="8">
        <v>22</v>
      </c>
      <c r="D7797" s="8">
        <v>9</v>
      </c>
      <c r="E7797" s="11">
        <v>117.882060725</v>
      </c>
    </row>
    <row r="7798" spans="1:5" x14ac:dyDescent="0.2">
      <c r="A7798" s="8">
        <v>2019</v>
      </c>
      <c r="B7798" s="8">
        <v>11</v>
      </c>
      <c r="C7798" s="8">
        <v>22</v>
      </c>
      <c r="D7798" s="8">
        <v>10</v>
      </c>
      <c r="E7798" s="11">
        <v>103.86679082250001</v>
      </c>
    </row>
    <row r="7799" spans="1:5" x14ac:dyDescent="0.2">
      <c r="A7799" s="8">
        <v>2019</v>
      </c>
      <c r="B7799" s="8">
        <v>11</v>
      </c>
      <c r="C7799" s="8">
        <v>22</v>
      </c>
      <c r="D7799" s="8">
        <v>11</v>
      </c>
      <c r="E7799" s="11">
        <v>95.833678520000007</v>
      </c>
    </row>
    <row r="7800" spans="1:5" x14ac:dyDescent="0.2">
      <c r="A7800" s="8">
        <v>2019</v>
      </c>
      <c r="B7800" s="8">
        <v>11</v>
      </c>
      <c r="C7800" s="8">
        <v>22</v>
      </c>
      <c r="D7800" s="8">
        <v>12</v>
      </c>
      <c r="E7800" s="11">
        <v>46.072419092499999</v>
      </c>
    </row>
    <row r="7801" spans="1:5" x14ac:dyDescent="0.2">
      <c r="A7801" s="8">
        <v>2019</v>
      </c>
      <c r="B7801" s="8">
        <v>11</v>
      </c>
      <c r="C7801" s="8">
        <v>22</v>
      </c>
      <c r="D7801" s="8">
        <v>13</v>
      </c>
      <c r="E7801" s="11">
        <v>27.8619313425</v>
      </c>
    </row>
    <row r="7802" spans="1:5" x14ac:dyDescent="0.2">
      <c r="A7802" s="8">
        <v>2019</v>
      </c>
      <c r="B7802" s="8">
        <v>11</v>
      </c>
      <c r="C7802" s="8">
        <v>22</v>
      </c>
      <c r="D7802" s="8">
        <v>14</v>
      </c>
      <c r="E7802" s="11">
        <v>26.319691540000001</v>
      </c>
    </row>
    <row r="7803" spans="1:5" x14ac:dyDescent="0.2">
      <c r="A7803" s="8">
        <v>2019</v>
      </c>
      <c r="B7803" s="8">
        <v>11</v>
      </c>
      <c r="C7803" s="8">
        <v>22</v>
      </c>
      <c r="D7803" s="8">
        <v>15</v>
      </c>
      <c r="E7803" s="11">
        <v>18.987340960000001</v>
      </c>
    </row>
    <row r="7804" spans="1:5" x14ac:dyDescent="0.2">
      <c r="A7804" s="8">
        <v>2019</v>
      </c>
      <c r="B7804" s="8">
        <v>11</v>
      </c>
      <c r="C7804" s="8">
        <v>22</v>
      </c>
      <c r="D7804" s="8">
        <v>16</v>
      </c>
      <c r="E7804" s="11">
        <v>31.60245385</v>
      </c>
    </row>
    <row r="7805" spans="1:5" x14ac:dyDescent="0.2">
      <c r="A7805" s="8">
        <v>2019</v>
      </c>
      <c r="B7805" s="8">
        <v>11</v>
      </c>
      <c r="C7805" s="8">
        <v>22</v>
      </c>
      <c r="D7805" s="8">
        <v>17</v>
      </c>
      <c r="E7805" s="11">
        <v>46.100193429999997</v>
      </c>
    </row>
    <row r="7806" spans="1:5" x14ac:dyDescent="0.2">
      <c r="A7806" s="8">
        <v>2019</v>
      </c>
      <c r="B7806" s="8">
        <v>11</v>
      </c>
      <c r="C7806" s="8">
        <v>22</v>
      </c>
      <c r="D7806" s="8">
        <v>18</v>
      </c>
      <c r="E7806" s="11">
        <v>61.322090737499998</v>
      </c>
    </row>
    <row r="7807" spans="1:5" x14ac:dyDescent="0.2">
      <c r="A7807" s="8">
        <v>2019</v>
      </c>
      <c r="B7807" s="8">
        <v>11</v>
      </c>
      <c r="C7807" s="8">
        <v>22</v>
      </c>
      <c r="D7807" s="8">
        <v>19</v>
      </c>
      <c r="E7807" s="11">
        <v>57.897581795000001</v>
      </c>
    </row>
    <row r="7808" spans="1:5" x14ac:dyDescent="0.2">
      <c r="A7808" s="8">
        <v>2019</v>
      </c>
      <c r="B7808" s="8">
        <v>11</v>
      </c>
      <c r="C7808" s="8">
        <v>22</v>
      </c>
      <c r="D7808" s="8">
        <v>20</v>
      </c>
      <c r="E7808" s="11">
        <v>69.727893349999988</v>
      </c>
    </row>
    <row r="7809" spans="1:5" x14ac:dyDescent="0.2">
      <c r="A7809" s="8">
        <v>2019</v>
      </c>
      <c r="B7809" s="8">
        <v>11</v>
      </c>
      <c r="C7809" s="8">
        <v>22</v>
      </c>
      <c r="D7809" s="8">
        <v>21</v>
      </c>
      <c r="E7809" s="11">
        <v>61.321792709999997</v>
      </c>
    </row>
    <row r="7810" spans="1:5" x14ac:dyDescent="0.2">
      <c r="A7810" s="8">
        <v>2019</v>
      </c>
      <c r="B7810" s="8">
        <v>11</v>
      </c>
      <c r="C7810" s="8">
        <v>22</v>
      </c>
      <c r="D7810" s="8">
        <v>22</v>
      </c>
      <c r="E7810" s="11">
        <v>53.383522214999999</v>
      </c>
    </row>
    <row r="7811" spans="1:5" x14ac:dyDescent="0.2">
      <c r="A7811" s="8">
        <v>2019</v>
      </c>
      <c r="B7811" s="8">
        <v>11</v>
      </c>
      <c r="C7811" s="8">
        <v>22</v>
      </c>
      <c r="D7811" s="8">
        <v>23</v>
      </c>
      <c r="E7811" s="11">
        <v>5.0178202492499997</v>
      </c>
    </row>
    <row r="7812" spans="1:5" x14ac:dyDescent="0.2">
      <c r="A7812" s="8">
        <v>2019</v>
      </c>
      <c r="B7812" s="8">
        <v>11</v>
      </c>
      <c r="C7812" s="8">
        <v>22</v>
      </c>
      <c r="D7812" s="8">
        <v>24</v>
      </c>
      <c r="E7812" s="11">
        <v>0.87648226675000007</v>
      </c>
    </row>
    <row r="7813" spans="1:5" x14ac:dyDescent="0.2">
      <c r="A7813" s="8">
        <v>2019</v>
      </c>
      <c r="B7813" s="8">
        <v>11</v>
      </c>
      <c r="C7813" s="8">
        <v>23</v>
      </c>
      <c r="D7813" s="8">
        <v>1</v>
      </c>
      <c r="E7813" s="11">
        <v>1.1092466237499998</v>
      </c>
    </row>
    <row r="7814" spans="1:5" x14ac:dyDescent="0.2">
      <c r="A7814" s="8">
        <v>2019</v>
      </c>
      <c r="B7814" s="8">
        <v>11</v>
      </c>
      <c r="C7814" s="8">
        <v>23</v>
      </c>
      <c r="D7814" s="8">
        <v>2</v>
      </c>
      <c r="E7814" s="11">
        <v>0.31796914999999998</v>
      </c>
    </row>
    <row r="7815" spans="1:5" x14ac:dyDescent="0.2">
      <c r="A7815" s="8">
        <v>2019</v>
      </c>
      <c r="B7815" s="8">
        <v>11</v>
      </c>
      <c r="C7815" s="8">
        <v>23</v>
      </c>
      <c r="D7815" s="8">
        <v>3</v>
      </c>
      <c r="E7815" s="11">
        <v>0</v>
      </c>
    </row>
    <row r="7816" spans="1:5" x14ac:dyDescent="0.2">
      <c r="A7816" s="8">
        <v>2019</v>
      </c>
      <c r="B7816" s="8">
        <v>11</v>
      </c>
      <c r="C7816" s="8">
        <v>23</v>
      </c>
      <c r="D7816" s="8">
        <v>4</v>
      </c>
      <c r="E7816" s="11">
        <v>0</v>
      </c>
    </row>
    <row r="7817" spans="1:5" x14ac:dyDescent="0.2">
      <c r="A7817" s="8">
        <v>2019</v>
      </c>
      <c r="B7817" s="8">
        <v>11</v>
      </c>
      <c r="C7817" s="8">
        <v>23</v>
      </c>
      <c r="D7817" s="8">
        <v>5</v>
      </c>
      <c r="E7817" s="11">
        <v>0</v>
      </c>
    </row>
    <row r="7818" spans="1:5" x14ac:dyDescent="0.2">
      <c r="A7818" s="8">
        <v>2019</v>
      </c>
      <c r="B7818" s="8">
        <v>11</v>
      </c>
      <c r="C7818" s="8">
        <v>23</v>
      </c>
      <c r="D7818" s="8">
        <v>6</v>
      </c>
      <c r="E7818" s="11">
        <v>0</v>
      </c>
    </row>
    <row r="7819" spans="1:5" x14ac:dyDescent="0.2">
      <c r="A7819" s="8">
        <v>2019</v>
      </c>
      <c r="B7819" s="8">
        <v>11</v>
      </c>
      <c r="C7819" s="8">
        <v>23</v>
      </c>
      <c r="D7819" s="8">
        <v>7</v>
      </c>
      <c r="E7819" s="11">
        <v>0</v>
      </c>
    </row>
    <row r="7820" spans="1:5" x14ac:dyDescent="0.2">
      <c r="A7820" s="8">
        <v>2019</v>
      </c>
      <c r="B7820" s="8">
        <v>11</v>
      </c>
      <c r="C7820" s="8">
        <v>23</v>
      </c>
      <c r="D7820" s="8">
        <v>8</v>
      </c>
      <c r="E7820" s="11">
        <v>0</v>
      </c>
    </row>
    <row r="7821" spans="1:5" x14ac:dyDescent="0.2">
      <c r="A7821" s="8">
        <v>2019</v>
      </c>
      <c r="B7821" s="8">
        <v>11</v>
      </c>
      <c r="C7821" s="8">
        <v>23</v>
      </c>
      <c r="D7821" s="8">
        <v>9</v>
      </c>
      <c r="E7821" s="11">
        <v>0</v>
      </c>
    </row>
    <row r="7822" spans="1:5" x14ac:dyDescent="0.2">
      <c r="A7822" s="8">
        <v>2019</v>
      </c>
      <c r="B7822" s="8">
        <v>11</v>
      </c>
      <c r="C7822" s="8">
        <v>23</v>
      </c>
      <c r="D7822" s="8">
        <v>10</v>
      </c>
      <c r="E7822" s="11">
        <v>0</v>
      </c>
    </row>
    <row r="7823" spans="1:5" x14ac:dyDescent="0.2">
      <c r="A7823" s="8">
        <v>2019</v>
      </c>
      <c r="B7823" s="8">
        <v>11</v>
      </c>
      <c r="C7823" s="8">
        <v>23</v>
      </c>
      <c r="D7823" s="8">
        <v>11</v>
      </c>
      <c r="E7823" s="11">
        <v>0</v>
      </c>
    </row>
    <row r="7824" spans="1:5" x14ac:dyDescent="0.2">
      <c r="A7824" s="8">
        <v>2019</v>
      </c>
      <c r="B7824" s="8">
        <v>11</v>
      </c>
      <c r="C7824" s="8">
        <v>23</v>
      </c>
      <c r="D7824" s="8">
        <v>12</v>
      </c>
      <c r="E7824" s="11">
        <v>0</v>
      </c>
    </row>
    <row r="7825" spans="1:5" x14ac:dyDescent="0.2">
      <c r="A7825" s="8">
        <v>2019</v>
      </c>
      <c r="B7825" s="8">
        <v>11</v>
      </c>
      <c r="C7825" s="8">
        <v>23</v>
      </c>
      <c r="D7825" s="8">
        <v>13</v>
      </c>
      <c r="E7825" s="11">
        <v>0</v>
      </c>
    </row>
    <row r="7826" spans="1:5" x14ac:dyDescent="0.2">
      <c r="A7826" s="8">
        <v>2019</v>
      </c>
      <c r="B7826" s="8">
        <v>11</v>
      </c>
      <c r="C7826" s="8">
        <v>23</v>
      </c>
      <c r="D7826" s="8">
        <v>14</v>
      </c>
      <c r="E7826" s="11">
        <v>0</v>
      </c>
    </row>
    <row r="7827" spans="1:5" x14ac:dyDescent="0.2">
      <c r="A7827" s="8">
        <v>2019</v>
      </c>
      <c r="B7827" s="8">
        <v>11</v>
      </c>
      <c r="C7827" s="8">
        <v>23</v>
      </c>
      <c r="D7827" s="8">
        <v>15</v>
      </c>
      <c r="E7827" s="11">
        <v>0</v>
      </c>
    </row>
    <row r="7828" spans="1:5" x14ac:dyDescent="0.2">
      <c r="A7828" s="8">
        <v>2019</v>
      </c>
      <c r="B7828" s="8">
        <v>11</v>
      </c>
      <c r="C7828" s="8">
        <v>23</v>
      </c>
      <c r="D7828" s="8">
        <v>16</v>
      </c>
      <c r="E7828" s="11">
        <v>0</v>
      </c>
    </row>
    <row r="7829" spans="1:5" x14ac:dyDescent="0.2">
      <c r="A7829" s="8">
        <v>2019</v>
      </c>
      <c r="B7829" s="8">
        <v>11</v>
      </c>
      <c r="C7829" s="8">
        <v>23</v>
      </c>
      <c r="D7829" s="8">
        <v>17</v>
      </c>
      <c r="E7829" s="11">
        <v>0</v>
      </c>
    </row>
    <row r="7830" spans="1:5" x14ac:dyDescent="0.2">
      <c r="A7830" s="8">
        <v>2019</v>
      </c>
      <c r="B7830" s="8">
        <v>11</v>
      </c>
      <c r="C7830" s="8">
        <v>23</v>
      </c>
      <c r="D7830" s="8">
        <v>18</v>
      </c>
      <c r="E7830" s="11">
        <v>0</v>
      </c>
    </row>
    <row r="7831" spans="1:5" x14ac:dyDescent="0.2">
      <c r="A7831" s="8">
        <v>2019</v>
      </c>
      <c r="B7831" s="8">
        <v>11</v>
      </c>
      <c r="C7831" s="8">
        <v>23</v>
      </c>
      <c r="D7831" s="8">
        <v>19</v>
      </c>
      <c r="E7831" s="11">
        <v>0</v>
      </c>
    </row>
    <row r="7832" spans="1:5" x14ac:dyDescent="0.2">
      <c r="A7832" s="8">
        <v>2019</v>
      </c>
      <c r="B7832" s="8">
        <v>11</v>
      </c>
      <c r="C7832" s="8">
        <v>23</v>
      </c>
      <c r="D7832" s="8">
        <v>20</v>
      </c>
      <c r="E7832" s="11">
        <v>0</v>
      </c>
    </row>
    <row r="7833" spans="1:5" x14ac:dyDescent="0.2">
      <c r="A7833" s="8">
        <v>2019</v>
      </c>
      <c r="B7833" s="8">
        <v>11</v>
      </c>
      <c r="C7833" s="8">
        <v>23</v>
      </c>
      <c r="D7833" s="8">
        <v>21</v>
      </c>
      <c r="E7833" s="11">
        <v>0</v>
      </c>
    </row>
    <row r="7834" spans="1:5" x14ac:dyDescent="0.2">
      <c r="A7834" s="8">
        <v>2019</v>
      </c>
      <c r="B7834" s="8">
        <v>11</v>
      </c>
      <c r="C7834" s="8">
        <v>23</v>
      </c>
      <c r="D7834" s="8">
        <v>22</v>
      </c>
      <c r="E7834" s="11">
        <v>0</v>
      </c>
    </row>
    <row r="7835" spans="1:5" x14ac:dyDescent="0.2">
      <c r="A7835" s="8">
        <v>2019</v>
      </c>
      <c r="B7835" s="8">
        <v>11</v>
      </c>
      <c r="C7835" s="8">
        <v>23</v>
      </c>
      <c r="D7835" s="8">
        <v>23</v>
      </c>
      <c r="E7835" s="11">
        <v>0</v>
      </c>
    </row>
    <row r="7836" spans="1:5" x14ac:dyDescent="0.2">
      <c r="A7836" s="8">
        <v>2019</v>
      </c>
      <c r="B7836" s="8">
        <v>11</v>
      </c>
      <c r="C7836" s="8">
        <v>23</v>
      </c>
      <c r="D7836" s="8">
        <v>24</v>
      </c>
      <c r="E7836" s="11">
        <v>0</v>
      </c>
    </row>
    <row r="7837" spans="1:5" x14ac:dyDescent="0.2">
      <c r="A7837" s="8">
        <v>2019</v>
      </c>
      <c r="B7837" s="8">
        <v>11</v>
      </c>
      <c r="C7837" s="8">
        <v>24</v>
      </c>
      <c r="D7837" s="8">
        <v>1</v>
      </c>
      <c r="E7837" s="11">
        <v>0</v>
      </c>
    </row>
    <row r="7838" spans="1:5" x14ac:dyDescent="0.2">
      <c r="A7838" s="8">
        <v>2019</v>
      </c>
      <c r="B7838" s="8">
        <v>11</v>
      </c>
      <c r="C7838" s="8">
        <v>24</v>
      </c>
      <c r="D7838" s="8">
        <v>2</v>
      </c>
      <c r="E7838" s="11">
        <v>0</v>
      </c>
    </row>
    <row r="7839" spans="1:5" x14ac:dyDescent="0.2">
      <c r="A7839" s="8">
        <v>2019</v>
      </c>
      <c r="B7839" s="8">
        <v>11</v>
      </c>
      <c r="C7839" s="8">
        <v>24</v>
      </c>
      <c r="D7839" s="8">
        <v>3</v>
      </c>
      <c r="E7839" s="11">
        <v>0</v>
      </c>
    </row>
    <row r="7840" spans="1:5" x14ac:dyDescent="0.2">
      <c r="A7840" s="8">
        <v>2019</v>
      </c>
      <c r="B7840" s="8">
        <v>11</v>
      </c>
      <c r="C7840" s="8">
        <v>24</v>
      </c>
      <c r="D7840" s="8">
        <v>4</v>
      </c>
      <c r="E7840" s="11">
        <v>0</v>
      </c>
    </row>
    <row r="7841" spans="1:5" x14ac:dyDescent="0.2">
      <c r="A7841" s="8">
        <v>2019</v>
      </c>
      <c r="B7841" s="8">
        <v>11</v>
      </c>
      <c r="C7841" s="8">
        <v>24</v>
      </c>
      <c r="D7841" s="8">
        <v>5</v>
      </c>
      <c r="E7841" s="11">
        <v>0</v>
      </c>
    </row>
    <row r="7842" spans="1:5" x14ac:dyDescent="0.2">
      <c r="A7842" s="8">
        <v>2019</v>
      </c>
      <c r="B7842" s="8">
        <v>11</v>
      </c>
      <c r="C7842" s="8">
        <v>24</v>
      </c>
      <c r="D7842" s="8">
        <v>6</v>
      </c>
      <c r="E7842" s="11">
        <v>0</v>
      </c>
    </row>
    <row r="7843" spans="1:5" x14ac:dyDescent="0.2">
      <c r="A7843" s="8">
        <v>2019</v>
      </c>
      <c r="B7843" s="8">
        <v>11</v>
      </c>
      <c r="C7843" s="8">
        <v>24</v>
      </c>
      <c r="D7843" s="8">
        <v>7</v>
      </c>
      <c r="E7843" s="11">
        <v>0</v>
      </c>
    </row>
    <row r="7844" spans="1:5" x14ac:dyDescent="0.2">
      <c r="A7844" s="8">
        <v>2019</v>
      </c>
      <c r="B7844" s="8">
        <v>11</v>
      </c>
      <c r="C7844" s="8">
        <v>24</v>
      </c>
      <c r="D7844" s="8">
        <v>8</v>
      </c>
      <c r="E7844" s="11">
        <v>0</v>
      </c>
    </row>
    <row r="7845" spans="1:5" x14ac:dyDescent="0.2">
      <c r="A7845" s="8">
        <v>2019</v>
      </c>
      <c r="B7845" s="8">
        <v>11</v>
      </c>
      <c r="C7845" s="8">
        <v>24</v>
      </c>
      <c r="D7845" s="8">
        <v>9</v>
      </c>
      <c r="E7845" s="11">
        <v>0</v>
      </c>
    </row>
    <row r="7846" spans="1:5" x14ac:dyDescent="0.2">
      <c r="A7846" s="8">
        <v>2019</v>
      </c>
      <c r="B7846" s="8">
        <v>11</v>
      </c>
      <c r="C7846" s="8">
        <v>24</v>
      </c>
      <c r="D7846" s="8">
        <v>10</v>
      </c>
      <c r="E7846" s="11">
        <v>0</v>
      </c>
    </row>
    <row r="7847" spans="1:5" x14ac:dyDescent="0.2">
      <c r="A7847" s="8">
        <v>2019</v>
      </c>
      <c r="B7847" s="8">
        <v>11</v>
      </c>
      <c r="C7847" s="8">
        <v>24</v>
      </c>
      <c r="D7847" s="8">
        <v>11</v>
      </c>
      <c r="E7847" s="11">
        <v>0</v>
      </c>
    </row>
    <row r="7848" spans="1:5" x14ac:dyDescent="0.2">
      <c r="A7848" s="8">
        <v>2019</v>
      </c>
      <c r="B7848" s="8">
        <v>11</v>
      </c>
      <c r="C7848" s="8">
        <v>24</v>
      </c>
      <c r="D7848" s="8">
        <v>12</v>
      </c>
      <c r="E7848" s="11">
        <v>0</v>
      </c>
    </row>
    <row r="7849" spans="1:5" x14ac:dyDescent="0.2">
      <c r="A7849" s="8">
        <v>2019</v>
      </c>
      <c r="B7849" s="8">
        <v>11</v>
      </c>
      <c r="C7849" s="8">
        <v>24</v>
      </c>
      <c r="D7849" s="8">
        <v>13</v>
      </c>
      <c r="E7849" s="11">
        <v>0</v>
      </c>
    </row>
    <row r="7850" spans="1:5" x14ac:dyDescent="0.2">
      <c r="A7850" s="8">
        <v>2019</v>
      </c>
      <c r="B7850" s="8">
        <v>11</v>
      </c>
      <c r="C7850" s="8">
        <v>24</v>
      </c>
      <c r="D7850" s="8">
        <v>14</v>
      </c>
      <c r="E7850" s="11">
        <v>0</v>
      </c>
    </row>
    <row r="7851" spans="1:5" x14ac:dyDescent="0.2">
      <c r="A7851" s="8">
        <v>2019</v>
      </c>
      <c r="B7851" s="8">
        <v>11</v>
      </c>
      <c r="C7851" s="8">
        <v>24</v>
      </c>
      <c r="D7851" s="8">
        <v>15</v>
      </c>
      <c r="E7851" s="11">
        <v>0</v>
      </c>
    </row>
    <row r="7852" spans="1:5" x14ac:dyDescent="0.2">
      <c r="A7852" s="8">
        <v>2019</v>
      </c>
      <c r="B7852" s="8">
        <v>11</v>
      </c>
      <c r="C7852" s="8">
        <v>24</v>
      </c>
      <c r="D7852" s="8">
        <v>16</v>
      </c>
      <c r="E7852" s="11">
        <v>5.6086754274999997</v>
      </c>
    </row>
    <row r="7853" spans="1:5" x14ac:dyDescent="0.2">
      <c r="A7853" s="8">
        <v>2019</v>
      </c>
      <c r="B7853" s="8">
        <v>11</v>
      </c>
      <c r="C7853" s="8">
        <v>24</v>
      </c>
      <c r="D7853" s="8">
        <v>17</v>
      </c>
      <c r="E7853" s="11">
        <v>108.999648325</v>
      </c>
    </row>
    <row r="7854" spans="1:5" x14ac:dyDescent="0.2">
      <c r="A7854" s="8">
        <v>2019</v>
      </c>
      <c r="B7854" s="8">
        <v>11</v>
      </c>
      <c r="C7854" s="8">
        <v>24</v>
      </c>
      <c r="D7854" s="8">
        <v>18</v>
      </c>
      <c r="E7854" s="11">
        <v>92.950290852500004</v>
      </c>
    </row>
    <row r="7855" spans="1:5" x14ac:dyDescent="0.2">
      <c r="A7855" s="8">
        <v>2019</v>
      </c>
      <c r="B7855" s="8">
        <v>11</v>
      </c>
      <c r="C7855" s="8">
        <v>24</v>
      </c>
      <c r="D7855" s="8">
        <v>19</v>
      </c>
      <c r="E7855" s="11">
        <v>4.4609269779999998</v>
      </c>
    </row>
    <row r="7856" spans="1:5" x14ac:dyDescent="0.2">
      <c r="A7856" s="8">
        <v>2019</v>
      </c>
      <c r="B7856" s="8">
        <v>11</v>
      </c>
      <c r="C7856" s="8">
        <v>24</v>
      </c>
      <c r="D7856" s="8">
        <v>20</v>
      </c>
      <c r="E7856" s="11">
        <v>146.3630030875</v>
      </c>
    </row>
    <row r="7857" spans="1:5" x14ac:dyDescent="0.2">
      <c r="A7857" s="8">
        <v>2019</v>
      </c>
      <c r="B7857" s="8">
        <v>11</v>
      </c>
      <c r="C7857" s="8">
        <v>24</v>
      </c>
      <c r="D7857" s="8">
        <v>21</v>
      </c>
      <c r="E7857" s="11">
        <v>152.67638002500001</v>
      </c>
    </row>
    <row r="7858" spans="1:5" x14ac:dyDescent="0.2">
      <c r="A7858" s="8">
        <v>2019</v>
      </c>
      <c r="B7858" s="8">
        <v>11</v>
      </c>
      <c r="C7858" s="8">
        <v>24</v>
      </c>
      <c r="D7858" s="8">
        <v>22</v>
      </c>
      <c r="E7858" s="11">
        <v>0.70900616449999998</v>
      </c>
    </row>
    <row r="7859" spans="1:5" x14ac:dyDescent="0.2">
      <c r="A7859" s="8">
        <v>2019</v>
      </c>
      <c r="B7859" s="8">
        <v>11</v>
      </c>
      <c r="C7859" s="8">
        <v>24</v>
      </c>
      <c r="D7859" s="8">
        <v>23</v>
      </c>
      <c r="E7859" s="11">
        <v>0</v>
      </c>
    </row>
    <row r="7860" spans="1:5" x14ac:dyDescent="0.2">
      <c r="A7860" s="8">
        <v>2019</v>
      </c>
      <c r="B7860" s="8">
        <v>11</v>
      </c>
      <c r="C7860" s="8">
        <v>24</v>
      </c>
      <c r="D7860" s="8">
        <v>24</v>
      </c>
      <c r="E7860" s="11">
        <v>0</v>
      </c>
    </row>
    <row r="7861" spans="1:5" x14ac:dyDescent="0.2">
      <c r="A7861" s="8">
        <v>2019</v>
      </c>
      <c r="B7861" s="8">
        <v>11</v>
      </c>
      <c r="C7861" s="8">
        <v>25</v>
      </c>
      <c r="D7861" s="8">
        <v>1</v>
      </c>
      <c r="E7861" s="11">
        <v>0</v>
      </c>
    </row>
    <row r="7862" spans="1:5" x14ac:dyDescent="0.2">
      <c r="A7862" s="8">
        <v>2019</v>
      </c>
      <c r="B7862" s="8">
        <v>11</v>
      </c>
      <c r="C7862" s="8">
        <v>25</v>
      </c>
      <c r="D7862" s="8">
        <v>2</v>
      </c>
      <c r="E7862" s="11">
        <v>0</v>
      </c>
    </row>
    <row r="7863" spans="1:5" x14ac:dyDescent="0.2">
      <c r="A7863" s="8">
        <v>2019</v>
      </c>
      <c r="B7863" s="8">
        <v>11</v>
      </c>
      <c r="C7863" s="8">
        <v>25</v>
      </c>
      <c r="D7863" s="8">
        <v>3</v>
      </c>
      <c r="E7863" s="11">
        <v>0</v>
      </c>
    </row>
    <row r="7864" spans="1:5" x14ac:dyDescent="0.2">
      <c r="A7864" s="8">
        <v>2019</v>
      </c>
      <c r="B7864" s="8">
        <v>11</v>
      </c>
      <c r="C7864" s="8">
        <v>25</v>
      </c>
      <c r="D7864" s="8">
        <v>4</v>
      </c>
      <c r="E7864" s="11">
        <v>0</v>
      </c>
    </row>
    <row r="7865" spans="1:5" x14ac:dyDescent="0.2">
      <c r="A7865" s="8">
        <v>2019</v>
      </c>
      <c r="B7865" s="8">
        <v>11</v>
      </c>
      <c r="C7865" s="8">
        <v>25</v>
      </c>
      <c r="D7865" s="8">
        <v>5</v>
      </c>
      <c r="E7865" s="11">
        <v>0</v>
      </c>
    </row>
    <row r="7866" spans="1:5" x14ac:dyDescent="0.2">
      <c r="A7866" s="8">
        <v>2019</v>
      </c>
      <c r="B7866" s="8">
        <v>11</v>
      </c>
      <c r="C7866" s="8">
        <v>25</v>
      </c>
      <c r="D7866" s="8">
        <v>6</v>
      </c>
      <c r="E7866" s="11">
        <v>0</v>
      </c>
    </row>
    <row r="7867" spans="1:5" x14ac:dyDescent="0.2">
      <c r="A7867" s="8">
        <v>2019</v>
      </c>
      <c r="B7867" s="8">
        <v>11</v>
      </c>
      <c r="C7867" s="8">
        <v>25</v>
      </c>
      <c r="D7867" s="8">
        <v>7</v>
      </c>
      <c r="E7867" s="11">
        <v>234.98797689999998</v>
      </c>
    </row>
    <row r="7868" spans="1:5" x14ac:dyDescent="0.2">
      <c r="A7868" s="8">
        <v>2019</v>
      </c>
      <c r="B7868" s="8">
        <v>11</v>
      </c>
      <c r="C7868" s="8">
        <v>25</v>
      </c>
      <c r="D7868" s="8">
        <v>8</v>
      </c>
      <c r="E7868" s="11">
        <v>189.50220127499998</v>
      </c>
    </row>
    <row r="7869" spans="1:5" x14ac:dyDescent="0.2">
      <c r="A7869" s="8">
        <v>2019</v>
      </c>
      <c r="B7869" s="8">
        <v>11</v>
      </c>
      <c r="C7869" s="8">
        <v>25</v>
      </c>
      <c r="D7869" s="8">
        <v>9</v>
      </c>
      <c r="E7869" s="11">
        <v>153.43749222500003</v>
      </c>
    </row>
    <row r="7870" spans="1:5" x14ac:dyDescent="0.2">
      <c r="A7870" s="8">
        <v>2019</v>
      </c>
      <c r="B7870" s="8">
        <v>11</v>
      </c>
      <c r="C7870" s="8">
        <v>25</v>
      </c>
      <c r="D7870" s="8">
        <v>10</v>
      </c>
      <c r="E7870" s="11">
        <v>129.93948772499999</v>
      </c>
    </row>
    <row r="7871" spans="1:5" x14ac:dyDescent="0.2">
      <c r="A7871" s="8">
        <v>2019</v>
      </c>
      <c r="B7871" s="8">
        <v>11</v>
      </c>
      <c r="C7871" s="8">
        <v>25</v>
      </c>
      <c r="D7871" s="8">
        <v>11</v>
      </c>
      <c r="E7871" s="11">
        <v>107.24398182500001</v>
      </c>
    </row>
    <row r="7872" spans="1:5" x14ac:dyDescent="0.2">
      <c r="A7872" s="8">
        <v>2019</v>
      </c>
      <c r="B7872" s="8">
        <v>11</v>
      </c>
      <c r="C7872" s="8">
        <v>25</v>
      </c>
      <c r="D7872" s="8">
        <v>12</v>
      </c>
      <c r="E7872" s="11">
        <v>78.492329937500003</v>
      </c>
    </row>
    <row r="7873" spans="1:5" x14ac:dyDescent="0.2">
      <c r="A7873" s="8">
        <v>2019</v>
      </c>
      <c r="B7873" s="8">
        <v>11</v>
      </c>
      <c r="C7873" s="8">
        <v>25</v>
      </c>
      <c r="D7873" s="8">
        <v>13</v>
      </c>
      <c r="E7873" s="11">
        <v>72.147548812500006</v>
      </c>
    </row>
    <row r="7874" spans="1:5" x14ac:dyDescent="0.2">
      <c r="A7874" s="8">
        <v>2019</v>
      </c>
      <c r="B7874" s="8">
        <v>11</v>
      </c>
      <c r="C7874" s="8">
        <v>25</v>
      </c>
      <c r="D7874" s="8">
        <v>14</v>
      </c>
      <c r="E7874" s="11">
        <v>63.387056645000001</v>
      </c>
    </row>
    <row r="7875" spans="1:5" x14ac:dyDescent="0.2">
      <c r="A7875" s="8">
        <v>2019</v>
      </c>
      <c r="B7875" s="8">
        <v>11</v>
      </c>
      <c r="C7875" s="8">
        <v>25</v>
      </c>
      <c r="D7875" s="8">
        <v>15</v>
      </c>
      <c r="E7875" s="11">
        <v>61.025844567500002</v>
      </c>
    </row>
    <row r="7876" spans="1:5" x14ac:dyDescent="0.2">
      <c r="A7876" s="8">
        <v>2019</v>
      </c>
      <c r="B7876" s="8">
        <v>11</v>
      </c>
      <c r="C7876" s="8">
        <v>25</v>
      </c>
      <c r="D7876" s="8">
        <v>16</v>
      </c>
      <c r="E7876" s="11">
        <v>70.405520929999994</v>
      </c>
    </row>
    <row r="7877" spans="1:5" x14ac:dyDescent="0.2">
      <c r="A7877" s="8">
        <v>2019</v>
      </c>
      <c r="B7877" s="8">
        <v>11</v>
      </c>
      <c r="C7877" s="8">
        <v>25</v>
      </c>
      <c r="D7877" s="8">
        <v>17</v>
      </c>
      <c r="E7877" s="11">
        <v>92.402474659999996</v>
      </c>
    </row>
    <row r="7878" spans="1:5" x14ac:dyDescent="0.2">
      <c r="A7878" s="8">
        <v>2019</v>
      </c>
      <c r="B7878" s="8">
        <v>11</v>
      </c>
      <c r="C7878" s="8">
        <v>25</v>
      </c>
      <c r="D7878" s="8">
        <v>18</v>
      </c>
      <c r="E7878" s="11">
        <v>101.8824273175</v>
      </c>
    </row>
    <row r="7879" spans="1:5" x14ac:dyDescent="0.2">
      <c r="A7879" s="8">
        <v>2019</v>
      </c>
      <c r="B7879" s="8">
        <v>11</v>
      </c>
      <c r="C7879" s="8">
        <v>25</v>
      </c>
      <c r="D7879" s="8">
        <v>19</v>
      </c>
      <c r="E7879" s="11">
        <v>106.98995231250001</v>
      </c>
    </row>
    <row r="7880" spans="1:5" x14ac:dyDescent="0.2">
      <c r="A7880" s="8">
        <v>2019</v>
      </c>
      <c r="B7880" s="8">
        <v>11</v>
      </c>
      <c r="C7880" s="8">
        <v>25</v>
      </c>
      <c r="D7880" s="8">
        <v>20</v>
      </c>
      <c r="E7880" s="11">
        <v>111.37705025</v>
      </c>
    </row>
    <row r="7881" spans="1:5" x14ac:dyDescent="0.2">
      <c r="A7881" s="8">
        <v>2019</v>
      </c>
      <c r="B7881" s="8">
        <v>11</v>
      </c>
      <c r="C7881" s="8">
        <v>25</v>
      </c>
      <c r="D7881" s="8">
        <v>21</v>
      </c>
      <c r="E7881" s="11">
        <v>112.54338142750001</v>
      </c>
    </row>
    <row r="7882" spans="1:5" x14ac:dyDescent="0.2">
      <c r="A7882" s="8">
        <v>2019</v>
      </c>
      <c r="B7882" s="8">
        <v>11</v>
      </c>
      <c r="C7882" s="8">
        <v>25</v>
      </c>
      <c r="D7882" s="8">
        <v>22</v>
      </c>
      <c r="E7882" s="11">
        <v>124.33773355</v>
      </c>
    </row>
    <row r="7883" spans="1:5" x14ac:dyDescent="0.2">
      <c r="A7883" s="8">
        <v>2019</v>
      </c>
      <c r="B7883" s="8">
        <v>11</v>
      </c>
      <c r="C7883" s="8">
        <v>25</v>
      </c>
      <c r="D7883" s="8">
        <v>23</v>
      </c>
      <c r="E7883" s="11">
        <v>3.92474468125</v>
      </c>
    </row>
    <row r="7884" spans="1:5" x14ac:dyDescent="0.2">
      <c r="A7884" s="8">
        <v>2019</v>
      </c>
      <c r="B7884" s="8">
        <v>11</v>
      </c>
      <c r="C7884" s="8">
        <v>25</v>
      </c>
      <c r="D7884" s="8">
        <v>24</v>
      </c>
      <c r="E7884" s="11">
        <v>1.6266876830000001</v>
      </c>
    </row>
    <row r="7885" spans="1:5" x14ac:dyDescent="0.2">
      <c r="A7885" s="8">
        <v>2019</v>
      </c>
      <c r="B7885" s="8">
        <v>11</v>
      </c>
      <c r="C7885" s="8">
        <v>26</v>
      </c>
      <c r="D7885" s="8">
        <v>1</v>
      </c>
      <c r="E7885" s="11">
        <v>0</v>
      </c>
    </row>
    <row r="7886" spans="1:5" x14ac:dyDescent="0.2">
      <c r="A7886" s="8">
        <v>2019</v>
      </c>
      <c r="B7886" s="8">
        <v>11</v>
      </c>
      <c r="C7886" s="8">
        <v>26</v>
      </c>
      <c r="D7886" s="8">
        <v>2</v>
      </c>
      <c r="E7886" s="11">
        <v>0.34261086574999999</v>
      </c>
    </row>
    <row r="7887" spans="1:5" x14ac:dyDescent="0.2">
      <c r="A7887" s="8">
        <v>2019</v>
      </c>
      <c r="B7887" s="8">
        <v>11</v>
      </c>
      <c r="C7887" s="8">
        <v>26</v>
      </c>
      <c r="D7887" s="8">
        <v>3</v>
      </c>
      <c r="E7887" s="11">
        <v>0</v>
      </c>
    </row>
    <row r="7888" spans="1:5" x14ac:dyDescent="0.2">
      <c r="A7888" s="8">
        <v>2019</v>
      </c>
      <c r="B7888" s="8">
        <v>11</v>
      </c>
      <c r="C7888" s="8">
        <v>26</v>
      </c>
      <c r="D7888" s="8">
        <v>4</v>
      </c>
      <c r="E7888" s="11">
        <v>0</v>
      </c>
    </row>
    <row r="7889" spans="1:5" x14ac:dyDescent="0.2">
      <c r="A7889" s="8">
        <v>2019</v>
      </c>
      <c r="B7889" s="8">
        <v>11</v>
      </c>
      <c r="C7889" s="8">
        <v>26</v>
      </c>
      <c r="D7889" s="8">
        <v>5</v>
      </c>
      <c r="E7889" s="11">
        <v>0</v>
      </c>
    </row>
    <row r="7890" spans="1:5" x14ac:dyDescent="0.2">
      <c r="A7890" s="8">
        <v>2019</v>
      </c>
      <c r="B7890" s="8">
        <v>11</v>
      </c>
      <c r="C7890" s="8">
        <v>26</v>
      </c>
      <c r="D7890" s="8">
        <v>6</v>
      </c>
      <c r="E7890" s="11">
        <v>0</v>
      </c>
    </row>
    <row r="7891" spans="1:5" x14ac:dyDescent="0.2">
      <c r="A7891" s="8">
        <v>2019</v>
      </c>
      <c r="B7891" s="8">
        <v>11</v>
      </c>
      <c r="C7891" s="8">
        <v>26</v>
      </c>
      <c r="D7891" s="8">
        <v>7</v>
      </c>
      <c r="E7891" s="11">
        <v>233.98568735000001</v>
      </c>
    </row>
    <row r="7892" spans="1:5" x14ac:dyDescent="0.2">
      <c r="A7892" s="8">
        <v>2019</v>
      </c>
      <c r="B7892" s="8">
        <v>11</v>
      </c>
      <c r="C7892" s="8">
        <v>26</v>
      </c>
      <c r="D7892" s="8">
        <v>8</v>
      </c>
      <c r="E7892" s="11">
        <v>189.56361344999999</v>
      </c>
    </row>
    <row r="7893" spans="1:5" x14ac:dyDescent="0.2">
      <c r="A7893" s="8">
        <v>2019</v>
      </c>
      <c r="B7893" s="8">
        <v>11</v>
      </c>
      <c r="C7893" s="8">
        <v>26</v>
      </c>
      <c r="D7893" s="8">
        <v>9</v>
      </c>
      <c r="E7893" s="11">
        <v>164.26286554999999</v>
      </c>
    </row>
    <row r="7894" spans="1:5" x14ac:dyDescent="0.2">
      <c r="A7894" s="8">
        <v>2019</v>
      </c>
      <c r="B7894" s="8">
        <v>11</v>
      </c>
      <c r="C7894" s="8">
        <v>26</v>
      </c>
      <c r="D7894" s="8">
        <v>10</v>
      </c>
      <c r="E7894" s="11">
        <v>139.18227940000003</v>
      </c>
    </row>
    <row r="7895" spans="1:5" x14ac:dyDescent="0.2">
      <c r="A7895" s="8">
        <v>2019</v>
      </c>
      <c r="B7895" s="8">
        <v>11</v>
      </c>
      <c r="C7895" s="8">
        <v>26</v>
      </c>
      <c r="D7895" s="8">
        <v>11</v>
      </c>
      <c r="E7895" s="11">
        <v>148.55348032500001</v>
      </c>
    </row>
    <row r="7896" spans="1:5" x14ac:dyDescent="0.2">
      <c r="A7896" s="8">
        <v>2019</v>
      </c>
      <c r="B7896" s="8">
        <v>11</v>
      </c>
      <c r="C7896" s="8">
        <v>26</v>
      </c>
      <c r="D7896" s="8">
        <v>12</v>
      </c>
      <c r="E7896" s="11">
        <v>132.91482145000001</v>
      </c>
    </row>
    <row r="7897" spans="1:5" x14ac:dyDescent="0.2">
      <c r="A7897" s="8">
        <v>2019</v>
      </c>
      <c r="B7897" s="8">
        <v>11</v>
      </c>
      <c r="C7897" s="8">
        <v>26</v>
      </c>
      <c r="D7897" s="8">
        <v>13</v>
      </c>
      <c r="E7897" s="11">
        <v>127.89067137500001</v>
      </c>
    </row>
    <row r="7898" spans="1:5" x14ac:dyDescent="0.2">
      <c r="A7898" s="8">
        <v>2019</v>
      </c>
      <c r="B7898" s="8">
        <v>11</v>
      </c>
      <c r="C7898" s="8">
        <v>26</v>
      </c>
      <c r="D7898" s="8">
        <v>14</v>
      </c>
      <c r="E7898" s="11">
        <v>137.47263467499999</v>
      </c>
    </row>
    <row r="7899" spans="1:5" x14ac:dyDescent="0.2">
      <c r="A7899" s="8">
        <v>2019</v>
      </c>
      <c r="B7899" s="8">
        <v>11</v>
      </c>
      <c r="C7899" s="8">
        <v>26</v>
      </c>
      <c r="D7899" s="8">
        <v>15</v>
      </c>
      <c r="E7899" s="11">
        <v>120.30508775000001</v>
      </c>
    </row>
    <row r="7900" spans="1:5" x14ac:dyDescent="0.2">
      <c r="A7900" s="8">
        <v>2019</v>
      </c>
      <c r="B7900" s="8">
        <v>11</v>
      </c>
      <c r="C7900" s="8">
        <v>26</v>
      </c>
      <c r="D7900" s="8">
        <v>16</v>
      </c>
      <c r="E7900" s="11">
        <v>157.26991765</v>
      </c>
    </row>
    <row r="7901" spans="1:5" x14ac:dyDescent="0.2">
      <c r="A7901" s="8">
        <v>2019</v>
      </c>
      <c r="B7901" s="8">
        <v>11</v>
      </c>
      <c r="C7901" s="8">
        <v>26</v>
      </c>
      <c r="D7901" s="8">
        <v>17</v>
      </c>
      <c r="E7901" s="11">
        <v>164.34929837499999</v>
      </c>
    </row>
    <row r="7902" spans="1:5" x14ac:dyDescent="0.2">
      <c r="A7902" s="8">
        <v>2019</v>
      </c>
      <c r="B7902" s="8">
        <v>11</v>
      </c>
      <c r="C7902" s="8">
        <v>26</v>
      </c>
      <c r="D7902" s="8">
        <v>18</v>
      </c>
      <c r="E7902" s="11">
        <v>130.99121674999998</v>
      </c>
    </row>
    <row r="7903" spans="1:5" x14ac:dyDescent="0.2">
      <c r="A7903" s="8">
        <v>2019</v>
      </c>
      <c r="B7903" s="8">
        <v>11</v>
      </c>
      <c r="C7903" s="8">
        <v>26</v>
      </c>
      <c r="D7903" s="8">
        <v>19</v>
      </c>
      <c r="E7903" s="11">
        <v>107.03339712499999</v>
      </c>
    </row>
    <row r="7904" spans="1:5" x14ac:dyDescent="0.2">
      <c r="A7904" s="8">
        <v>2019</v>
      </c>
      <c r="B7904" s="8">
        <v>11</v>
      </c>
      <c r="C7904" s="8">
        <v>26</v>
      </c>
      <c r="D7904" s="8">
        <v>20</v>
      </c>
      <c r="E7904" s="11">
        <v>107.3310978275</v>
      </c>
    </row>
    <row r="7905" spans="1:5" x14ac:dyDescent="0.2">
      <c r="A7905" s="8">
        <v>2019</v>
      </c>
      <c r="B7905" s="8">
        <v>11</v>
      </c>
      <c r="C7905" s="8">
        <v>26</v>
      </c>
      <c r="D7905" s="8">
        <v>21</v>
      </c>
      <c r="E7905" s="11">
        <v>111.203133425</v>
      </c>
    </row>
    <row r="7906" spans="1:5" x14ac:dyDescent="0.2">
      <c r="A7906" s="8">
        <v>2019</v>
      </c>
      <c r="B7906" s="8">
        <v>11</v>
      </c>
      <c r="C7906" s="8">
        <v>26</v>
      </c>
      <c r="D7906" s="8">
        <v>22</v>
      </c>
      <c r="E7906" s="11">
        <v>105.5403052425</v>
      </c>
    </row>
    <row r="7907" spans="1:5" x14ac:dyDescent="0.2">
      <c r="A7907" s="8">
        <v>2019</v>
      </c>
      <c r="B7907" s="8">
        <v>11</v>
      </c>
      <c r="C7907" s="8">
        <v>26</v>
      </c>
      <c r="D7907" s="8">
        <v>23</v>
      </c>
      <c r="E7907" s="11">
        <v>0.93636819825000006</v>
      </c>
    </row>
    <row r="7908" spans="1:5" x14ac:dyDescent="0.2">
      <c r="A7908" s="8">
        <v>2019</v>
      </c>
      <c r="B7908" s="8">
        <v>11</v>
      </c>
      <c r="C7908" s="8">
        <v>26</v>
      </c>
      <c r="D7908" s="8">
        <v>24</v>
      </c>
      <c r="E7908" s="11">
        <v>0</v>
      </c>
    </row>
    <row r="7909" spans="1:5" x14ac:dyDescent="0.2">
      <c r="A7909" s="8">
        <v>2019</v>
      </c>
      <c r="B7909" s="8">
        <v>11</v>
      </c>
      <c r="C7909" s="8">
        <v>27</v>
      </c>
      <c r="D7909" s="8">
        <v>1</v>
      </c>
      <c r="E7909" s="11">
        <v>0</v>
      </c>
    </row>
    <row r="7910" spans="1:5" x14ac:dyDescent="0.2">
      <c r="A7910" s="8">
        <v>2019</v>
      </c>
      <c r="B7910" s="8">
        <v>11</v>
      </c>
      <c r="C7910" s="8">
        <v>27</v>
      </c>
      <c r="D7910" s="8">
        <v>2</v>
      </c>
      <c r="E7910" s="11">
        <v>0</v>
      </c>
    </row>
    <row r="7911" spans="1:5" x14ac:dyDescent="0.2">
      <c r="A7911" s="8">
        <v>2019</v>
      </c>
      <c r="B7911" s="8">
        <v>11</v>
      </c>
      <c r="C7911" s="8">
        <v>27</v>
      </c>
      <c r="D7911" s="8">
        <v>3</v>
      </c>
      <c r="E7911" s="11">
        <v>0</v>
      </c>
    </row>
    <row r="7912" spans="1:5" x14ac:dyDescent="0.2">
      <c r="A7912" s="8">
        <v>2019</v>
      </c>
      <c r="B7912" s="8">
        <v>11</v>
      </c>
      <c r="C7912" s="8">
        <v>27</v>
      </c>
      <c r="D7912" s="8">
        <v>4</v>
      </c>
      <c r="E7912" s="11">
        <v>0</v>
      </c>
    </row>
    <row r="7913" spans="1:5" x14ac:dyDescent="0.2">
      <c r="A7913" s="8">
        <v>2019</v>
      </c>
      <c r="B7913" s="8">
        <v>11</v>
      </c>
      <c r="C7913" s="8">
        <v>27</v>
      </c>
      <c r="D7913" s="8">
        <v>5</v>
      </c>
      <c r="E7913" s="11">
        <v>0</v>
      </c>
    </row>
    <row r="7914" spans="1:5" x14ac:dyDescent="0.2">
      <c r="A7914" s="8">
        <v>2019</v>
      </c>
      <c r="B7914" s="8">
        <v>11</v>
      </c>
      <c r="C7914" s="8">
        <v>27</v>
      </c>
      <c r="D7914" s="8">
        <v>6</v>
      </c>
      <c r="E7914" s="11">
        <v>0</v>
      </c>
    </row>
    <row r="7915" spans="1:5" x14ac:dyDescent="0.2">
      <c r="A7915" s="8">
        <v>2019</v>
      </c>
      <c r="B7915" s="8">
        <v>11</v>
      </c>
      <c r="C7915" s="8">
        <v>27</v>
      </c>
      <c r="D7915" s="8">
        <v>7</v>
      </c>
      <c r="E7915" s="11">
        <v>226.276938075</v>
      </c>
    </row>
    <row r="7916" spans="1:5" x14ac:dyDescent="0.2">
      <c r="A7916" s="8">
        <v>2019</v>
      </c>
      <c r="B7916" s="8">
        <v>11</v>
      </c>
      <c r="C7916" s="8">
        <v>27</v>
      </c>
      <c r="D7916" s="8">
        <v>8</v>
      </c>
      <c r="E7916" s="11">
        <v>210.09829374999998</v>
      </c>
    </row>
    <row r="7917" spans="1:5" x14ac:dyDescent="0.2">
      <c r="A7917" s="8">
        <v>2019</v>
      </c>
      <c r="B7917" s="8">
        <v>11</v>
      </c>
      <c r="C7917" s="8">
        <v>27</v>
      </c>
      <c r="D7917" s="8">
        <v>9</v>
      </c>
      <c r="E7917" s="11">
        <v>179.951388425</v>
      </c>
    </row>
    <row r="7918" spans="1:5" x14ac:dyDescent="0.2">
      <c r="A7918" s="8">
        <v>2019</v>
      </c>
      <c r="B7918" s="8">
        <v>11</v>
      </c>
      <c r="C7918" s="8">
        <v>27</v>
      </c>
      <c r="D7918" s="8">
        <v>10</v>
      </c>
      <c r="E7918" s="11">
        <v>168.84946202500001</v>
      </c>
    </row>
    <row r="7919" spans="1:5" x14ac:dyDescent="0.2">
      <c r="A7919" s="8">
        <v>2019</v>
      </c>
      <c r="B7919" s="8">
        <v>11</v>
      </c>
      <c r="C7919" s="8">
        <v>27</v>
      </c>
      <c r="D7919" s="8">
        <v>11</v>
      </c>
      <c r="E7919" s="11">
        <v>149.55632215</v>
      </c>
    </row>
    <row r="7920" spans="1:5" x14ac:dyDescent="0.2">
      <c r="A7920" s="8">
        <v>2019</v>
      </c>
      <c r="B7920" s="8">
        <v>11</v>
      </c>
      <c r="C7920" s="8">
        <v>27</v>
      </c>
      <c r="D7920" s="8">
        <v>12</v>
      </c>
      <c r="E7920" s="11">
        <v>130.99289720000002</v>
      </c>
    </row>
    <row r="7921" spans="1:5" x14ac:dyDescent="0.2">
      <c r="A7921" s="8">
        <v>2019</v>
      </c>
      <c r="B7921" s="8">
        <v>11</v>
      </c>
      <c r="C7921" s="8">
        <v>27</v>
      </c>
      <c r="D7921" s="8">
        <v>13</v>
      </c>
      <c r="E7921" s="11">
        <v>133.75064485000001</v>
      </c>
    </row>
    <row r="7922" spans="1:5" x14ac:dyDescent="0.2">
      <c r="A7922" s="8">
        <v>2019</v>
      </c>
      <c r="B7922" s="8">
        <v>11</v>
      </c>
      <c r="C7922" s="8">
        <v>27</v>
      </c>
      <c r="D7922" s="8">
        <v>14</v>
      </c>
      <c r="E7922" s="11">
        <v>129.13437544999999</v>
      </c>
    </row>
    <row r="7923" spans="1:5" x14ac:dyDescent="0.2">
      <c r="A7923" s="8">
        <v>2019</v>
      </c>
      <c r="B7923" s="8">
        <v>11</v>
      </c>
      <c r="C7923" s="8">
        <v>27</v>
      </c>
      <c r="D7923" s="8">
        <v>15</v>
      </c>
      <c r="E7923" s="11">
        <v>117.09106312500001</v>
      </c>
    </row>
    <row r="7924" spans="1:5" x14ac:dyDescent="0.2">
      <c r="A7924" s="8">
        <v>2019</v>
      </c>
      <c r="B7924" s="8">
        <v>11</v>
      </c>
      <c r="C7924" s="8">
        <v>27</v>
      </c>
      <c r="D7924" s="8">
        <v>16</v>
      </c>
      <c r="E7924" s="11">
        <v>124.73241537499999</v>
      </c>
    </row>
    <row r="7925" spans="1:5" x14ac:dyDescent="0.2">
      <c r="A7925" s="8">
        <v>2019</v>
      </c>
      <c r="B7925" s="8">
        <v>11</v>
      </c>
      <c r="C7925" s="8">
        <v>27</v>
      </c>
      <c r="D7925" s="8">
        <v>17</v>
      </c>
      <c r="E7925" s="11">
        <v>141.35820490000003</v>
      </c>
    </row>
    <row r="7926" spans="1:5" x14ac:dyDescent="0.2">
      <c r="A7926" s="8">
        <v>2019</v>
      </c>
      <c r="B7926" s="8">
        <v>11</v>
      </c>
      <c r="C7926" s="8">
        <v>27</v>
      </c>
      <c r="D7926" s="8">
        <v>18</v>
      </c>
      <c r="E7926" s="11">
        <v>132.18611462499999</v>
      </c>
    </row>
    <row r="7927" spans="1:5" x14ac:dyDescent="0.2">
      <c r="A7927" s="8">
        <v>2019</v>
      </c>
      <c r="B7927" s="8">
        <v>11</v>
      </c>
      <c r="C7927" s="8">
        <v>27</v>
      </c>
      <c r="D7927" s="8">
        <v>19</v>
      </c>
      <c r="E7927" s="11">
        <v>109.54648577499998</v>
      </c>
    </row>
    <row r="7928" spans="1:5" x14ac:dyDescent="0.2">
      <c r="A7928" s="8">
        <v>2019</v>
      </c>
      <c r="B7928" s="8">
        <v>11</v>
      </c>
      <c r="C7928" s="8">
        <v>27</v>
      </c>
      <c r="D7928" s="8">
        <v>20</v>
      </c>
      <c r="E7928" s="11">
        <v>102.0157401175</v>
      </c>
    </row>
    <row r="7929" spans="1:5" x14ac:dyDescent="0.2">
      <c r="A7929" s="8">
        <v>2019</v>
      </c>
      <c r="B7929" s="8">
        <v>11</v>
      </c>
      <c r="C7929" s="8">
        <v>27</v>
      </c>
      <c r="D7929" s="8">
        <v>21</v>
      </c>
      <c r="E7929" s="11">
        <v>106.49728515000001</v>
      </c>
    </row>
    <row r="7930" spans="1:5" x14ac:dyDescent="0.2">
      <c r="A7930" s="8">
        <v>2019</v>
      </c>
      <c r="B7930" s="8">
        <v>11</v>
      </c>
      <c r="C7930" s="8">
        <v>27</v>
      </c>
      <c r="D7930" s="8">
        <v>22</v>
      </c>
      <c r="E7930" s="11">
        <v>103.33184439749999</v>
      </c>
    </row>
    <row r="7931" spans="1:5" x14ac:dyDescent="0.2">
      <c r="A7931" s="8">
        <v>2019</v>
      </c>
      <c r="B7931" s="8">
        <v>11</v>
      </c>
      <c r="C7931" s="8">
        <v>27</v>
      </c>
      <c r="D7931" s="8">
        <v>23</v>
      </c>
      <c r="E7931" s="11">
        <v>2.1714746642499998</v>
      </c>
    </row>
    <row r="7932" spans="1:5" x14ac:dyDescent="0.2">
      <c r="A7932" s="8">
        <v>2019</v>
      </c>
      <c r="B7932" s="8">
        <v>11</v>
      </c>
      <c r="C7932" s="8">
        <v>27</v>
      </c>
      <c r="D7932" s="8">
        <v>24</v>
      </c>
      <c r="E7932" s="11">
        <v>0</v>
      </c>
    </row>
    <row r="7933" spans="1:5" x14ac:dyDescent="0.2">
      <c r="A7933" s="8">
        <v>2019</v>
      </c>
      <c r="B7933" s="8">
        <v>11</v>
      </c>
      <c r="C7933" s="8">
        <v>28</v>
      </c>
      <c r="D7933" s="8">
        <v>1</v>
      </c>
      <c r="E7933" s="11">
        <v>0</v>
      </c>
    </row>
    <row r="7934" spans="1:5" x14ac:dyDescent="0.2">
      <c r="A7934" s="8">
        <v>2019</v>
      </c>
      <c r="B7934" s="8">
        <v>11</v>
      </c>
      <c r="C7934" s="8">
        <v>28</v>
      </c>
      <c r="D7934" s="8">
        <v>2</v>
      </c>
      <c r="E7934" s="11">
        <v>0</v>
      </c>
    </row>
    <row r="7935" spans="1:5" x14ac:dyDescent="0.2">
      <c r="A7935" s="8">
        <v>2019</v>
      </c>
      <c r="B7935" s="8">
        <v>11</v>
      </c>
      <c r="C7935" s="8">
        <v>28</v>
      </c>
      <c r="D7935" s="8">
        <v>3</v>
      </c>
      <c r="E7935" s="11">
        <v>0</v>
      </c>
    </row>
    <row r="7936" spans="1:5" x14ac:dyDescent="0.2">
      <c r="A7936" s="8">
        <v>2019</v>
      </c>
      <c r="B7936" s="8">
        <v>11</v>
      </c>
      <c r="C7936" s="8">
        <v>28</v>
      </c>
      <c r="D7936" s="8">
        <v>4</v>
      </c>
      <c r="E7936" s="11">
        <v>0</v>
      </c>
    </row>
    <row r="7937" spans="1:5" x14ac:dyDescent="0.2">
      <c r="A7937" s="8">
        <v>2019</v>
      </c>
      <c r="B7937" s="8">
        <v>11</v>
      </c>
      <c r="C7937" s="8">
        <v>28</v>
      </c>
      <c r="D7937" s="8">
        <v>5</v>
      </c>
      <c r="E7937" s="11">
        <v>0</v>
      </c>
    </row>
    <row r="7938" spans="1:5" x14ac:dyDescent="0.2">
      <c r="A7938" s="8">
        <v>2019</v>
      </c>
      <c r="B7938" s="8">
        <v>11</v>
      </c>
      <c r="C7938" s="8">
        <v>28</v>
      </c>
      <c r="D7938" s="8">
        <v>6</v>
      </c>
      <c r="E7938" s="11">
        <v>0</v>
      </c>
    </row>
    <row r="7939" spans="1:5" x14ac:dyDescent="0.2">
      <c r="A7939" s="8">
        <v>2019</v>
      </c>
      <c r="B7939" s="8">
        <v>11</v>
      </c>
      <c r="C7939" s="8">
        <v>28</v>
      </c>
      <c r="D7939" s="8">
        <v>7</v>
      </c>
      <c r="E7939" s="11">
        <v>174.69097160000001</v>
      </c>
    </row>
    <row r="7940" spans="1:5" x14ac:dyDescent="0.2">
      <c r="A7940" s="8">
        <v>2019</v>
      </c>
      <c r="B7940" s="8">
        <v>11</v>
      </c>
      <c r="C7940" s="8">
        <v>28</v>
      </c>
      <c r="D7940" s="8">
        <v>8</v>
      </c>
      <c r="E7940" s="11">
        <v>131.53476577500001</v>
      </c>
    </row>
    <row r="7941" spans="1:5" x14ac:dyDescent="0.2">
      <c r="A7941" s="8">
        <v>2019</v>
      </c>
      <c r="B7941" s="8">
        <v>11</v>
      </c>
      <c r="C7941" s="8">
        <v>28</v>
      </c>
      <c r="D7941" s="8">
        <v>9</v>
      </c>
      <c r="E7941" s="11">
        <v>112.340006575</v>
      </c>
    </row>
    <row r="7942" spans="1:5" x14ac:dyDescent="0.2">
      <c r="A7942" s="8">
        <v>2019</v>
      </c>
      <c r="B7942" s="8">
        <v>11</v>
      </c>
      <c r="C7942" s="8">
        <v>28</v>
      </c>
      <c r="D7942" s="8">
        <v>10</v>
      </c>
      <c r="E7942" s="11">
        <v>77.284937925000008</v>
      </c>
    </row>
    <row r="7943" spans="1:5" x14ac:dyDescent="0.2">
      <c r="A7943" s="8">
        <v>2019</v>
      </c>
      <c r="B7943" s="8">
        <v>11</v>
      </c>
      <c r="C7943" s="8">
        <v>28</v>
      </c>
      <c r="D7943" s="8">
        <v>11</v>
      </c>
      <c r="E7943" s="11">
        <v>63.753833392499999</v>
      </c>
    </row>
    <row r="7944" spans="1:5" x14ac:dyDescent="0.2">
      <c r="A7944" s="8">
        <v>2019</v>
      </c>
      <c r="B7944" s="8">
        <v>11</v>
      </c>
      <c r="C7944" s="8">
        <v>28</v>
      </c>
      <c r="D7944" s="8">
        <v>12</v>
      </c>
      <c r="E7944" s="11">
        <v>65.874524545</v>
      </c>
    </row>
    <row r="7945" spans="1:5" x14ac:dyDescent="0.2">
      <c r="A7945" s="8">
        <v>2019</v>
      </c>
      <c r="B7945" s="8">
        <v>11</v>
      </c>
      <c r="C7945" s="8">
        <v>28</v>
      </c>
      <c r="D7945" s="8">
        <v>13</v>
      </c>
      <c r="E7945" s="11">
        <v>71.289695987499996</v>
      </c>
    </row>
    <row r="7946" spans="1:5" x14ac:dyDescent="0.2">
      <c r="A7946" s="8">
        <v>2019</v>
      </c>
      <c r="B7946" s="8">
        <v>11</v>
      </c>
      <c r="C7946" s="8">
        <v>28</v>
      </c>
      <c r="D7946" s="8">
        <v>14</v>
      </c>
      <c r="E7946" s="11">
        <v>74.842358497499987</v>
      </c>
    </row>
    <row r="7947" spans="1:5" x14ac:dyDescent="0.2">
      <c r="A7947" s="8">
        <v>2019</v>
      </c>
      <c r="B7947" s="8">
        <v>11</v>
      </c>
      <c r="C7947" s="8">
        <v>28</v>
      </c>
      <c r="D7947" s="8">
        <v>15</v>
      </c>
      <c r="E7947" s="11">
        <v>73.096325412499993</v>
      </c>
    </row>
    <row r="7948" spans="1:5" x14ac:dyDescent="0.2">
      <c r="A7948" s="8">
        <v>2019</v>
      </c>
      <c r="B7948" s="8">
        <v>11</v>
      </c>
      <c r="C7948" s="8">
        <v>28</v>
      </c>
      <c r="D7948" s="8">
        <v>16</v>
      </c>
      <c r="E7948" s="11">
        <v>69.532479524999999</v>
      </c>
    </row>
    <row r="7949" spans="1:5" x14ac:dyDescent="0.2">
      <c r="A7949" s="8">
        <v>2019</v>
      </c>
      <c r="B7949" s="8">
        <v>11</v>
      </c>
      <c r="C7949" s="8">
        <v>28</v>
      </c>
      <c r="D7949" s="8">
        <v>17</v>
      </c>
      <c r="E7949" s="11">
        <v>64.907306679999991</v>
      </c>
    </row>
    <row r="7950" spans="1:5" x14ac:dyDescent="0.2">
      <c r="A7950" s="8">
        <v>2019</v>
      </c>
      <c r="B7950" s="8">
        <v>11</v>
      </c>
      <c r="C7950" s="8">
        <v>28</v>
      </c>
      <c r="D7950" s="8">
        <v>18</v>
      </c>
      <c r="E7950" s="11">
        <v>58.395346834999998</v>
      </c>
    </row>
    <row r="7951" spans="1:5" x14ac:dyDescent="0.2">
      <c r="A7951" s="8">
        <v>2019</v>
      </c>
      <c r="B7951" s="8">
        <v>11</v>
      </c>
      <c r="C7951" s="8">
        <v>28</v>
      </c>
      <c r="D7951" s="8">
        <v>19</v>
      </c>
      <c r="E7951" s="11">
        <v>77.502239012499999</v>
      </c>
    </row>
    <row r="7952" spans="1:5" x14ac:dyDescent="0.2">
      <c r="A7952" s="8">
        <v>2019</v>
      </c>
      <c r="B7952" s="8">
        <v>11</v>
      </c>
      <c r="C7952" s="8">
        <v>28</v>
      </c>
      <c r="D7952" s="8">
        <v>20</v>
      </c>
      <c r="E7952" s="11">
        <v>72.943337772500001</v>
      </c>
    </row>
    <row r="7953" spans="1:5" x14ac:dyDescent="0.2">
      <c r="A7953" s="8">
        <v>2019</v>
      </c>
      <c r="B7953" s="8">
        <v>11</v>
      </c>
      <c r="C7953" s="8">
        <v>28</v>
      </c>
      <c r="D7953" s="8">
        <v>21</v>
      </c>
      <c r="E7953" s="11">
        <v>62.476607457500002</v>
      </c>
    </row>
    <row r="7954" spans="1:5" x14ac:dyDescent="0.2">
      <c r="A7954" s="8">
        <v>2019</v>
      </c>
      <c r="B7954" s="8">
        <v>11</v>
      </c>
      <c r="C7954" s="8">
        <v>28</v>
      </c>
      <c r="D7954" s="8">
        <v>22</v>
      </c>
      <c r="E7954" s="11">
        <v>61.286748124999995</v>
      </c>
    </row>
    <row r="7955" spans="1:5" x14ac:dyDescent="0.2">
      <c r="A7955" s="8">
        <v>2019</v>
      </c>
      <c r="B7955" s="8">
        <v>11</v>
      </c>
      <c r="C7955" s="8">
        <v>28</v>
      </c>
      <c r="D7955" s="8">
        <v>23</v>
      </c>
      <c r="E7955" s="11">
        <v>5.966485445</v>
      </c>
    </row>
    <row r="7956" spans="1:5" x14ac:dyDescent="0.2">
      <c r="A7956" s="8">
        <v>2019</v>
      </c>
      <c r="B7956" s="8">
        <v>11</v>
      </c>
      <c r="C7956" s="8">
        <v>28</v>
      </c>
      <c r="D7956" s="8">
        <v>24</v>
      </c>
      <c r="E7956" s="11">
        <v>0</v>
      </c>
    </row>
    <row r="7957" spans="1:5" x14ac:dyDescent="0.2">
      <c r="A7957" s="8">
        <v>2019</v>
      </c>
      <c r="B7957" s="8">
        <v>11</v>
      </c>
      <c r="C7957" s="8">
        <v>29</v>
      </c>
      <c r="D7957" s="8">
        <v>1</v>
      </c>
      <c r="E7957" s="11">
        <v>0</v>
      </c>
    </row>
    <row r="7958" spans="1:5" x14ac:dyDescent="0.2">
      <c r="A7958" s="8">
        <v>2019</v>
      </c>
      <c r="B7958" s="8">
        <v>11</v>
      </c>
      <c r="C7958" s="8">
        <v>29</v>
      </c>
      <c r="D7958" s="8">
        <v>2</v>
      </c>
      <c r="E7958" s="11">
        <v>0</v>
      </c>
    </row>
    <row r="7959" spans="1:5" x14ac:dyDescent="0.2">
      <c r="A7959" s="8">
        <v>2019</v>
      </c>
      <c r="B7959" s="8">
        <v>11</v>
      </c>
      <c r="C7959" s="8">
        <v>29</v>
      </c>
      <c r="D7959" s="8">
        <v>3</v>
      </c>
      <c r="E7959" s="11">
        <v>0</v>
      </c>
    </row>
    <row r="7960" spans="1:5" x14ac:dyDescent="0.2">
      <c r="A7960" s="8">
        <v>2019</v>
      </c>
      <c r="B7960" s="8">
        <v>11</v>
      </c>
      <c r="C7960" s="8">
        <v>29</v>
      </c>
      <c r="D7960" s="8">
        <v>4</v>
      </c>
      <c r="E7960" s="11">
        <v>0</v>
      </c>
    </row>
    <row r="7961" spans="1:5" x14ac:dyDescent="0.2">
      <c r="A7961" s="8">
        <v>2019</v>
      </c>
      <c r="B7961" s="8">
        <v>11</v>
      </c>
      <c r="C7961" s="8">
        <v>29</v>
      </c>
      <c r="D7961" s="8">
        <v>5</v>
      </c>
      <c r="E7961" s="11">
        <v>0</v>
      </c>
    </row>
    <row r="7962" spans="1:5" x14ac:dyDescent="0.2">
      <c r="A7962" s="8">
        <v>2019</v>
      </c>
      <c r="B7962" s="8">
        <v>11</v>
      </c>
      <c r="C7962" s="8">
        <v>29</v>
      </c>
      <c r="D7962" s="8">
        <v>6</v>
      </c>
      <c r="E7962" s="11">
        <v>0</v>
      </c>
    </row>
    <row r="7963" spans="1:5" x14ac:dyDescent="0.2">
      <c r="A7963" s="8">
        <v>2019</v>
      </c>
      <c r="B7963" s="8">
        <v>11</v>
      </c>
      <c r="C7963" s="8">
        <v>29</v>
      </c>
      <c r="D7963" s="8">
        <v>7</v>
      </c>
      <c r="E7963" s="11">
        <v>166.5112298</v>
      </c>
    </row>
    <row r="7964" spans="1:5" x14ac:dyDescent="0.2">
      <c r="A7964" s="8">
        <v>2019</v>
      </c>
      <c r="B7964" s="8">
        <v>11</v>
      </c>
      <c r="C7964" s="8">
        <v>29</v>
      </c>
      <c r="D7964" s="8">
        <v>8</v>
      </c>
      <c r="E7964" s="11">
        <v>116.3363309225</v>
      </c>
    </row>
    <row r="7965" spans="1:5" x14ac:dyDescent="0.2">
      <c r="A7965" s="8">
        <v>2019</v>
      </c>
      <c r="B7965" s="8">
        <v>11</v>
      </c>
      <c r="C7965" s="8">
        <v>29</v>
      </c>
      <c r="D7965" s="8">
        <v>9</v>
      </c>
      <c r="E7965" s="11">
        <v>87.526728232500005</v>
      </c>
    </row>
    <row r="7966" spans="1:5" x14ac:dyDescent="0.2">
      <c r="A7966" s="8">
        <v>2019</v>
      </c>
      <c r="B7966" s="8">
        <v>11</v>
      </c>
      <c r="C7966" s="8">
        <v>29</v>
      </c>
      <c r="D7966" s="8">
        <v>10</v>
      </c>
      <c r="E7966" s="11">
        <v>76.577737212499997</v>
      </c>
    </row>
    <row r="7967" spans="1:5" x14ac:dyDescent="0.2">
      <c r="A7967" s="8">
        <v>2019</v>
      </c>
      <c r="B7967" s="8">
        <v>11</v>
      </c>
      <c r="C7967" s="8">
        <v>29</v>
      </c>
      <c r="D7967" s="8">
        <v>11</v>
      </c>
      <c r="E7967" s="11">
        <v>69.184935637500004</v>
      </c>
    </row>
    <row r="7968" spans="1:5" x14ac:dyDescent="0.2">
      <c r="A7968" s="8">
        <v>2019</v>
      </c>
      <c r="B7968" s="8">
        <v>11</v>
      </c>
      <c r="C7968" s="8">
        <v>29</v>
      </c>
      <c r="D7968" s="8">
        <v>12</v>
      </c>
      <c r="E7968" s="11">
        <v>62.291083797500001</v>
      </c>
    </row>
    <row r="7969" spans="1:5" x14ac:dyDescent="0.2">
      <c r="A7969" s="8">
        <v>2019</v>
      </c>
      <c r="B7969" s="8">
        <v>11</v>
      </c>
      <c r="C7969" s="8">
        <v>29</v>
      </c>
      <c r="D7969" s="8">
        <v>13</v>
      </c>
      <c r="E7969" s="11">
        <v>65.9536072625</v>
      </c>
    </row>
    <row r="7970" spans="1:5" x14ac:dyDescent="0.2">
      <c r="A7970" s="8">
        <v>2019</v>
      </c>
      <c r="B7970" s="8">
        <v>11</v>
      </c>
      <c r="C7970" s="8">
        <v>29</v>
      </c>
      <c r="D7970" s="8">
        <v>14</v>
      </c>
      <c r="E7970" s="11">
        <v>73.206460742499999</v>
      </c>
    </row>
    <row r="7971" spans="1:5" x14ac:dyDescent="0.2">
      <c r="A7971" s="8">
        <v>2019</v>
      </c>
      <c r="B7971" s="8">
        <v>11</v>
      </c>
      <c r="C7971" s="8">
        <v>29</v>
      </c>
      <c r="D7971" s="8">
        <v>15</v>
      </c>
      <c r="E7971" s="11">
        <v>60.75527446000001</v>
      </c>
    </row>
    <row r="7972" spans="1:5" x14ac:dyDescent="0.2">
      <c r="A7972" s="8">
        <v>2019</v>
      </c>
      <c r="B7972" s="8">
        <v>11</v>
      </c>
      <c r="C7972" s="8">
        <v>29</v>
      </c>
      <c r="D7972" s="8">
        <v>16</v>
      </c>
      <c r="E7972" s="11">
        <v>56.625319942499999</v>
      </c>
    </row>
    <row r="7973" spans="1:5" x14ac:dyDescent="0.2">
      <c r="A7973" s="8">
        <v>2019</v>
      </c>
      <c r="B7973" s="8">
        <v>11</v>
      </c>
      <c r="C7973" s="8">
        <v>29</v>
      </c>
      <c r="D7973" s="8">
        <v>17</v>
      </c>
      <c r="E7973" s="11">
        <v>55.614761989999998</v>
      </c>
    </row>
    <row r="7974" spans="1:5" x14ac:dyDescent="0.2">
      <c r="A7974" s="8">
        <v>2019</v>
      </c>
      <c r="B7974" s="8">
        <v>11</v>
      </c>
      <c r="C7974" s="8">
        <v>29</v>
      </c>
      <c r="D7974" s="8">
        <v>18</v>
      </c>
      <c r="E7974" s="11">
        <v>70.659830440000007</v>
      </c>
    </row>
    <row r="7975" spans="1:5" x14ac:dyDescent="0.2">
      <c r="A7975" s="8">
        <v>2019</v>
      </c>
      <c r="B7975" s="8">
        <v>11</v>
      </c>
      <c r="C7975" s="8">
        <v>29</v>
      </c>
      <c r="D7975" s="8">
        <v>19</v>
      </c>
      <c r="E7975" s="11">
        <v>69.333358467500005</v>
      </c>
    </row>
    <row r="7976" spans="1:5" x14ac:dyDescent="0.2">
      <c r="A7976" s="8">
        <v>2019</v>
      </c>
      <c r="B7976" s="8">
        <v>11</v>
      </c>
      <c r="C7976" s="8">
        <v>29</v>
      </c>
      <c r="D7976" s="8">
        <v>20</v>
      </c>
      <c r="E7976" s="11">
        <v>78.199221710000003</v>
      </c>
    </row>
    <row r="7977" spans="1:5" x14ac:dyDescent="0.2">
      <c r="A7977" s="8">
        <v>2019</v>
      </c>
      <c r="B7977" s="8">
        <v>11</v>
      </c>
      <c r="C7977" s="8">
        <v>29</v>
      </c>
      <c r="D7977" s="8">
        <v>21</v>
      </c>
      <c r="E7977" s="11">
        <v>71.496895934999998</v>
      </c>
    </row>
    <row r="7978" spans="1:5" x14ac:dyDescent="0.2">
      <c r="A7978" s="8">
        <v>2019</v>
      </c>
      <c r="B7978" s="8">
        <v>11</v>
      </c>
      <c r="C7978" s="8">
        <v>29</v>
      </c>
      <c r="D7978" s="8">
        <v>22</v>
      </c>
      <c r="E7978" s="11">
        <v>64.1341484525</v>
      </c>
    </row>
    <row r="7979" spans="1:5" x14ac:dyDescent="0.2">
      <c r="A7979" s="8">
        <v>2019</v>
      </c>
      <c r="B7979" s="8">
        <v>11</v>
      </c>
      <c r="C7979" s="8">
        <v>29</v>
      </c>
      <c r="D7979" s="8">
        <v>23</v>
      </c>
      <c r="E7979" s="11">
        <v>1.9774682365</v>
      </c>
    </row>
    <row r="7980" spans="1:5" x14ac:dyDescent="0.2">
      <c r="A7980" s="8">
        <v>2019</v>
      </c>
      <c r="B7980" s="8">
        <v>11</v>
      </c>
      <c r="C7980" s="8">
        <v>29</v>
      </c>
      <c r="D7980" s="8">
        <v>24</v>
      </c>
      <c r="E7980" s="11">
        <v>0</v>
      </c>
    </row>
    <row r="7981" spans="1:5" x14ac:dyDescent="0.2">
      <c r="A7981" s="8">
        <v>2019</v>
      </c>
      <c r="B7981" s="8">
        <v>11</v>
      </c>
      <c r="C7981" s="8">
        <v>30</v>
      </c>
      <c r="D7981" s="8">
        <v>1</v>
      </c>
      <c r="E7981" s="11">
        <v>0</v>
      </c>
    </row>
    <row r="7982" spans="1:5" x14ac:dyDescent="0.2">
      <c r="A7982" s="8">
        <v>2019</v>
      </c>
      <c r="B7982" s="8">
        <v>11</v>
      </c>
      <c r="C7982" s="8">
        <v>30</v>
      </c>
      <c r="D7982" s="8">
        <v>2</v>
      </c>
      <c r="E7982" s="11">
        <v>0</v>
      </c>
    </row>
    <row r="7983" spans="1:5" x14ac:dyDescent="0.2">
      <c r="A7983" s="8">
        <v>2019</v>
      </c>
      <c r="B7983" s="8">
        <v>11</v>
      </c>
      <c r="C7983" s="8">
        <v>30</v>
      </c>
      <c r="D7983" s="8">
        <v>3</v>
      </c>
      <c r="E7983" s="11">
        <v>0</v>
      </c>
    </row>
    <row r="7984" spans="1:5" x14ac:dyDescent="0.2">
      <c r="A7984" s="8">
        <v>2019</v>
      </c>
      <c r="B7984" s="8">
        <v>11</v>
      </c>
      <c r="C7984" s="8">
        <v>30</v>
      </c>
      <c r="D7984" s="8">
        <v>4</v>
      </c>
      <c r="E7984" s="11">
        <v>0</v>
      </c>
    </row>
    <row r="7985" spans="1:5" x14ac:dyDescent="0.2">
      <c r="A7985" s="8">
        <v>2019</v>
      </c>
      <c r="B7985" s="8">
        <v>11</v>
      </c>
      <c r="C7985" s="8">
        <v>30</v>
      </c>
      <c r="D7985" s="8">
        <v>5</v>
      </c>
      <c r="E7985" s="11">
        <v>0</v>
      </c>
    </row>
    <row r="7986" spans="1:5" x14ac:dyDescent="0.2">
      <c r="A7986" s="8">
        <v>2019</v>
      </c>
      <c r="B7986" s="8">
        <v>11</v>
      </c>
      <c r="C7986" s="8">
        <v>30</v>
      </c>
      <c r="D7986" s="8">
        <v>6</v>
      </c>
      <c r="E7986" s="11">
        <v>0</v>
      </c>
    </row>
    <row r="7987" spans="1:5" x14ac:dyDescent="0.2">
      <c r="A7987" s="8">
        <v>2019</v>
      </c>
      <c r="B7987" s="8">
        <v>11</v>
      </c>
      <c r="C7987" s="8">
        <v>30</v>
      </c>
      <c r="D7987" s="8">
        <v>7</v>
      </c>
      <c r="E7987" s="11">
        <v>0</v>
      </c>
    </row>
    <row r="7988" spans="1:5" x14ac:dyDescent="0.2">
      <c r="A7988" s="8">
        <v>2019</v>
      </c>
      <c r="B7988" s="8">
        <v>11</v>
      </c>
      <c r="C7988" s="8">
        <v>30</v>
      </c>
      <c r="D7988" s="8">
        <v>8</v>
      </c>
      <c r="E7988" s="11">
        <v>0</v>
      </c>
    </row>
    <row r="7989" spans="1:5" x14ac:dyDescent="0.2">
      <c r="A7989" s="8">
        <v>2019</v>
      </c>
      <c r="B7989" s="8">
        <v>11</v>
      </c>
      <c r="C7989" s="8">
        <v>30</v>
      </c>
      <c r="D7989" s="8">
        <v>9</v>
      </c>
      <c r="E7989" s="11">
        <v>0</v>
      </c>
    </row>
    <row r="7990" spans="1:5" x14ac:dyDescent="0.2">
      <c r="A7990" s="8">
        <v>2019</v>
      </c>
      <c r="B7990" s="8">
        <v>11</v>
      </c>
      <c r="C7990" s="8">
        <v>30</v>
      </c>
      <c r="D7990" s="8">
        <v>10</v>
      </c>
      <c r="E7990" s="11">
        <v>0</v>
      </c>
    </row>
    <row r="7991" spans="1:5" x14ac:dyDescent="0.2">
      <c r="A7991" s="8">
        <v>2019</v>
      </c>
      <c r="B7991" s="8">
        <v>11</v>
      </c>
      <c r="C7991" s="8">
        <v>30</v>
      </c>
      <c r="D7991" s="8">
        <v>11</v>
      </c>
      <c r="E7991" s="11">
        <v>0</v>
      </c>
    </row>
    <row r="7992" spans="1:5" x14ac:dyDescent="0.2">
      <c r="A7992" s="8">
        <v>2019</v>
      </c>
      <c r="B7992" s="8">
        <v>11</v>
      </c>
      <c r="C7992" s="8">
        <v>30</v>
      </c>
      <c r="D7992" s="8">
        <v>12</v>
      </c>
      <c r="E7992" s="11">
        <v>0</v>
      </c>
    </row>
    <row r="7993" spans="1:5" x14ac:dyDescent="0.2">
      <c r="A7993" s="8">
        <v>2019</v>
      </c>
      <c r="B7993" s="8">
        <v>11</v>
      </c>
      <c r="C7993" s="8">
        <v>30</v>
      </c>
      <c r="D7993" s="8">
        <v>13</v>
      </c>
      <c r="E7993" s="11">
        <v>0</v>
      </c>
    </row>
    <row r="7994" spans="1:5" x14ac:dyDescent="0.2">
      <c r="A7994" s="8">
        <v>2019</v>
      </c>
      <c r="B7994" s="8">
        <v>11</v>
      </c>
      <c r="C7994" s="8">
        <v>30</v>
      </c>
      <c r="D7994" s="8">
        <v>14</v>
      </c>
      <c r="E7994" s="11">
        <v>0</v>
      </c>
    </row>
    <row r="7995" spans="1:5" x14ac:dyDescent="0.2">
      <c r="A7995" s="8">
        <v>2019</v>
      </c>
      <c r="B7995" s="8">
        <v>11</v>
      </c>
      <c r="C7995" s="8">
        <v>30</v>
      </c>
      <c r="D7995" s="8">
        <v>15</v>
      </c>
      <c r="E7995" s="11">
        <v>0</v>
      </c>
    </row>
    <row r="7996" spans="1:5" x14ac:dyDescent="0.2">
      <c r="A7996" s="8">
        <v>2019</v>
      </c>
      <c r="B7996" s="8">
        <v>11</v>
      </c>
      <c r="C7996" s="8">
        <v>30</v>
      </c>
      <c r="D7996" s="8">
        <v>16</v>
      </c>
      <c r="E7996" s="11">
        <v>0</v>
      </c>
    </row>
    <row r="7997" spans="1:5" x14ac:dyDescent="0.2">
      <c r="A7997" s="8">
        <v>2019</v>
      </c>
      <c r="B7997" s="8">
        <v>11</v>
      </c>
      <c r="C7997" s="8">
        <v>30</v>
      </c>
      <c r="D7997" s="8">
        <v>17</v>
      </c>
      <c r="E7997" s="11">
        <v>0</v>
      </c>
    </row>
    <row r="7998" spans="1:5" x14ac:dyDescent="0.2">
      <c r="A7998" s="8">
        <v>2019</v>
      </c>
      <c r="B7998" s="8">
        <v>11</v>
      </c>
      <c r="C7998" s="8">
        <v>30</v>
      </c>
      <c r="D7998" s="8">
        <v>18</v>
      </c>
      <c r="E7998" s="11">
        <v>0</v>
      </c>
    </row>
    <row r="7999" spans="1:5" x14ac:dyDescent="0.2">
      <c r="A7999" s="8">
        <v>2019</v>
      </c>
      <c r="B7999" s="8">
        <v>11</v>
      </c>
      <c r="C7999" s="8">
        <v>30</v>
      </c>
      <c r="D7999" s="8">
        <v>19</v>
      </c>
      <c r="E7999" s="11">
        <v>0</v>
      </c>
    </row>
    <row r="8000" spans="1:5" x14ac:dyDescent="0.2">
      <c r="A8000" s="8">
        <v>2019</v>
      </c>
      <c r="B8000" s="8">
        <v>11</v>
      </c>
      <c r="C8000" s="8">
        <v>30</v>
      </c>
      <c r="D8000" s="8">
        <v>20</v>
      </c>
      <c r="E8000" s="11">
        <v>0</v>
      </c>
    </row>
    <row r="8001" spans="1:5" x14ac:dyDescent="0.2">
      <c r="A8001" s="8">
        <v>2019</v>
      </c>
      <c r="B8001" s="8">
        <v>11</v>
      </c>
      <c r="C8001" s="8">
        <v>30</v>
      </c>
      <c r="D8001" s="8">
        <v>21</v>
      </c>
      <c r="E8001" s="11">
        <v>0</v>
      </c>
    </row>
    <row r="8002" spans="1:5" x14ac:dyDescent="0.2">
      <c r="A8002" s="8">
        <v>2019</v>
      </c>
      <c r="B8002" s="8">
        <v>11</v>
      </c>
      <c r="C8002" s="8">
        <v>30</v>
      </c>
      <c r="D8002" s="8">
        <v>22</v>
      </c>
      <c r="E8002" s="11">
        <v>0</v>
      </c>
    </row>
    <row r="8003" spans="1:5" x14ac:dyDescent="0.2">
      <c r="A8003" s="8">
        <v>2019</v>
      </c>
      <c r="B8003" s="8">
        <v>11</v>
      </c>
      <c r="C8003" s="8">
        <v>30</v>
      </c>
      <c r="D8003" s="8">
        <v>23</v>
      </c>
      <c r="E8003" s="11">
        <v>0</v>
      </c>
    </row>
    <row r="8004" spans="1:5" x14ac:dyDescent="0.2">
      <c r="A8004" s="8">
        <v>2019</v>
      </c>
      <c r="B8004" s="8">
        <v>11</v>
      </c>
      <c r="C8004" s="8">
        <v>30</v>
      </c>
      <c r="D8004" s="8">
        <v>24</v>
      </c>
      <c r="E8004" s="11">
        <v>0</v>
      </c>
    </row>
    <row r="8005" spans="1:5" x14ac:dyDescent="0.2">
      <c r="A8005" s="8">
        <v>2019</v>
      </c>
      <c r="B8005" s="8">
        <v>12</v>
      </c>
      <c r="C8005" s="8">
        <v>1</v>
      </c>
      <c r="D8005" s="8">
        <v>1</v>
      </c>
      <c r="E8005" s="11">
        <v>0</v>
      </c>
    </row>
    <row r="8006" spans="1:5" x14ac:dyDescent="0.2">
      <c r="A8006" s="8">
        <v>2019</v>
      </c>
      <c r="B8006" s="8">
        <v>12</v>
      </c>
      <c r="C8006" s="8">
        <v>1</v>
      </c>
      <c r="D8006" s="8">
        <v>2</v>
      </c>
      <c r="E8006" s="11">
        <v>0</v>
      </c>
    </row>
    <row r="8007" spans="1:5" x14ac:dyDescent="0.2">
      <c r="A8007" s="8">
        <v>2019</v>
      </c>
      <c r="B8007" s="8">
        <v>12</v>
      </c>
      <c r="C8007" s="8">
        <v>1</v>
      </c>
      <c r="D8007" s="8">
        <v>3</v>
      </c>
      <c r="E8007" s="11">
        <v>0</v>
      </c>
    </row>
    <row r="8008" spans="1:5" x14ac:dyDescent="0.2">
      <c r="A8008" s="8">
        <v>2019</v>
      </c>
      <c r="B8008" s="8">
        <v>12</v>
      </c>
      <c r="C8008" s="8">
        <v>1</v>
      </c>
      <c r="D8008" s="8">
        <v>4</v>
      </c>
      <c r="E8008" s="11">
        <v>0</v>
      </c>
    </row>
    <row r="8009" spans="1:5" x14ac:dyDescent="0.2">
      <c r="A8009" s="8">
        <v>2019</v>
      </c>
      <c r="B8009" s="8">
        <v>12</v>
      </c>
      <c r="C8009" s="8">
        <v>1</v>
      </c>
      <c r="D8009" s="8">
        <v>5</v>
      </c>
      <c r="E8009" s="11">
        <v>0</v>
      </c>
    </row>
    <row r="8010" spans="1:5" x14ac:dyDescent="0.2">
      <c r="A8010" s="8">
        <v>2019</v>
      </c>
      <c r="B8010" s="8">
        <v>12</v>
      </c>
      <c r="C8010" s="8">
        <v>1</v>
      </c>
      <c r="D8010" s="8">
        <v>6</v>
      </c>
      <c r="E8010" s="11">
        <v>0</v>
      </c>
    </row>
    <row r="8011" spans="1:5" x14ac:dyDescent="0.2">
      <c r="A8011" s="8">
        <v>2019</v>
      </c>
      <c r="B8011" s="8">
        <v>12</v>
      </c>
      <c r="C8011" s="8">
        <v>1</v>
      </c>
      <c r="D8011" s="8">
        <v>7</v>
      </c>
      <c r="E8011" s="11">
        <v>0</v>
      </c>
    </row>
    <row r="8012" spans="1:5" x14ac:dyDescent="0.2">
      <c r="A8012" s="8">
        <v>2019</v>
      </c>
      <c r="B8012" s="8">
        <v>12</v>
      </c>
      <c r="C8012" s="8">
        <v>1</v>
      </c>
      <c r="D8012" s="8">
        <v>8</v>
      </c>
      <c r="E8012" s="11">
        <v>0</v>
      </c>
    </row>
    <row r="8013" spans="1:5" x14ac:dyDescent="0.2">
      <c r="A8013" s="8">
        <v>2019</v>
      </c>
      <c r="B8013" s="8">
        <v>12</v>
      </c>
      <c r="C8013" s="8">
        <v>1</v>
      </c>
      <c r="D8013" s="8">
        <v>9</v>
      </c>
      <c r="E8013" s="11">
        <v>0</v>
      </c>
    </row>
    <row r="8014" spans="1:5" x14ac:dyDescent="0.2">
      <c r="A8014" s="8">
        <v>2019</v>
      </c>
      <c r="B8014" s="8">
        <v>12</v>
      </c>
      <c r="C8014" s="8">
        <v>1</v>
      </c>
      <c r="D8014" s="8">
        <v>10</v>
      </c>
      <c r="E8014" s="11">
        <v>0</v>
      </c>
    </row>
    <row r="8015" spans="1:5" x14ac:dyDescent="0.2">
      <c r="A8015" s="8">
        <v>2019</v>
      </c>
      <c r="B8015" s="8">
        <v>12</v>
      </c>
      <c r="C8015" s="8">
        <v>1</v>
      </c>
      <c r="D8015" s="8">
        <v>11</v>
      </c>
      <c r="E8015" s="11">
        <v>0</v>
      </c>
    </row>
    <row r="8016" spans="1:5" x14ac:dyDescent="0.2">
      <c r="A8016" s="8">
        <v>2019</v>
      </c>
      <c r="B8016" s="8">
        <v>12</v>
      </c>
      <c r="C8016" s="8">
        <v>1</v>
      </c>
      <c r="D8016" s="8">
        <v>12</v>
      </c>
      <c r="E8016" s="11">
        <v>0</v>
      </c>
    </row>
    <row r="8017" spans="1:5" x14ac:dyDescent="0.2">
      <c r="A8017" s="8">
        <v>2019</v>
      </c>
      <c r="B8017" s="8">
        <v>12</v>
      </c>
      <c r="C8017" s="8">
        <v>1</v>
      </c>
      <c r="D8017" s="8">
        <v>13</v>
      </c>
      <c r="E8017" s="11">
        <v>0</v>
      </c>
    </row>
    <row r="8018" spans="1:5" x14ac:dyDescent="0.2">
      <c r="A8018" s="8">
        <v>2019</v>
      </c>
      <c r="B8018" s="8">
        <v>12</v>
      </c>
      <c r="C8018" s="8">
        <v>1</v>
      </c>
      <c r="D8018" s="8">
        <v>14</v>
      </c>
      <c r="E8018" s="11">
        <v>0</v>
      </c>
    </row>
    <row r="8019" spans="1:5" x14ac:dyDescent="0.2">
      <c r="A8019" s="8">
        <v>2019</v>
      </c>
      <c r="B8019" s="8">
        <v>12</v>
      </c>
      <c r="C8019" s="8">
        <v>1</v>
      </c>
      <c r="D8019" s="8">
        <v>15</v>
      </c>
      <c r="E8019" s="11">
        <v>0</v>
      </c>
    </row>
    <row r="8020" spans="1:5" x14ac:dyDescent="0.2">
      <c r="A8020" s="8">
        <v>2019</v>
      </c>
      <c r="B8020" s="8">
        <v>12</v>
      </c>
      <c r="C8020" s="8">
        <v>1</v>
      </c>
      <c r="D8020" s="8">
        <v>16</v>
      </c>
      <c r="E8020" s="11">
        <v>0</v>
      </c>
    </row>
    <row r="8021" spans="1:5" x14ac:dyDescent="0.2">
      <c r="A8021" s="8">
        <v>2019</v>
      </c>
      <c r="B8021" s="8">
        <v>12</v>
      </c>
      <c r="C8021" s="8">
        <v>1</v>
      </c>
      <c r="D8021" s="8">
        <v>17</v>
      </c>
      <c r="E8021" s="11">
        <v>0</v>
      </c>
    </row>
    <row r="8022" spans="1:5" x14ac:dyDescent="0.2">
      <c r="A8022" s="8">
        <v>2019</v>
      </c>
      <c r="B8022" s="8">
        <v>12</v>
      </c>
      <c r="C8022" s="8">
        <v>1</v>
      </c>
      <c r="D8022" s="8">
        <v>18</v>
      </c>
      <c r="E8022" s="11">
        <v>0</v>
      </c>
    </row>
    <row r="8023" spans="1:5" x14ac:dyDescent="0.2">
      <c r="A8023" s="8">
        <v>2019</v>
      </c>
      <c r="B8023" s="8">
        <v>12</v>
      </c>
      <c r="C8023" s="8">
        <v>1</v>
      </c>
      <c r="D8023" s="8">
        <v>19</v>
      </c>
      <c r="E8023" s="11">
        <v>0</v>
      </c>
    </row>
    <row r="8024" spans="1:5" x14ac:dyDescent="0.2">
      <c r="A8024" s="8">
        <v>2019</v>
      </c>
      <c r="B8024" s="8">
        <v>12</v>
      </c>
      <c r="C8024" s="8">
        <v>1</v>
      </c>
      <c r="D8024" s="8">
        <v>20</v>
      </c>
      <c r="E8024" s="11">
        <v>0</v>
      </c>
    </row>
    <row r="8025" spans="1:5" x14ac:dyDescent="0.2">
      <c r="A8025" s="8">
        <v>2019</v>
      </c>
      <c r="B8025" s="8">
        <v>12</v>
      </c>
      <c r="C8025" s="8">
        <v>1</v>
      </c>
      <c r="D8025" s="8">
        <v>21</v>
      </c>
      <c r="E8025" s="11">
        <v>0</v>
      </c>
    </row>
    <row r="8026" spans="1:5" x14ac:dyDescent="0.2">
      <c r="A8026" s="8">
        <v>2019</v>
      </c>
      <c r="B8026" s="8">
        <v>12</v>
      </c>
      <c r="C8026" s="8">
        <v>1</v>
      </c>
      <c r="D8026" s="8">
        <v>22</v>
      </c>
      <c r="E8026" s="11">
        <v>0</v>
      </c>
    </row>
    <row r="8027" spans="1:5" x14ac:dyDescent="0.2">
      <c r="A8027" s="8">
        <v>2019</v>
      </c>
      <c r="B8027" s="8">
        <v>12</v>
      </c>
      <c r="C8027" s="8">
        <v>1</v>
      </c>
      <c r="D8027" s="8">
        <v>23</v>
      </c>
      <c r="E8027" s="11">
        <v>0</v>
      </c>
    </row>
    <row r="8028" spans="1:5" x14ac:dyDescent="0.2">
      <c r="A8028" s="8">
        <v>2019</v>
      </c>
      <c r="B8028" s="8">
        <v>12</v>
      </c>
      <c r="C8028" s="8">
        <v>1</v>
      </c>
      <c r="D8028" s="8">
        <v>24</v>
      </c>
      <c r="E8028" s="11">
        <v>0</v>
      </c>
    </row>
    <row r="8029" spans="1:5" x14ac:dyDescent="0.2">
      <c r="A8029" s="8">
        <v>2019</v>
      </c>
      <c r="B8029" s="8">
        <v>12</v>
      </c>
      <c r="C8029" s="8">
        <v>2</v>
      </c>
      <c r="D8029" s="8">
        <v>1</v>
      </c>
      <c r="E8029" s="11">
        <v>0</v>
      </c>
    </row>
    <row r="8030" spans="1:5" x14ac:dyDescent="0.2">
      <c r="A8030" s="8">
        <v>2019</v>
      </c>
      <c r="B8030" s="8">
        <v>12</v>
      </c>
      <c r="C8030" s="8">
        <v>2</v>
      </c>
      <c r="D8030" s="8">
        <v>2</v>
      </c>
      <c r="E8030" s="11">
        <v>0</v>
      </c>
    </row>
    <row r="8031" spans="1:5" x14ac:dyDescent="0.2">
      <c r="A8031" s="8">
        <v>2019</v>
      </c>
      <c r="B8031" s="8">
        <v>12</v>
      </c>
      <c r="C8031" s="8">
        <v>2</v>
      </c>
      <c r="D8031" s="8">
        <v>3</v>
      </c>
      <c r="E8031" s="11">
        <v>0</v>
      </c>
    </row>
    <row r="8032" spans="1:5" x14ac:dyDescent="0.2">
      <c r="A8032" s="8">
        <v>2019</v>
      </c>
      <c r="B8032" s="8">
        <v>12</v>
      </c>
      <c r="C8032" s="8">
        <v>2</v>
      </c>
      <c r="D8032" s="8">
        <v>4</v>
      </c>
      <c r="E8032" s="11">
        <v>0</v>
      </c>
    </row>
    <row r="8033" spans="1:5" x14ac:dyDescent="0.2">
      <c r="A8033" s="8">
        <v>2019</v>
      </c>
      <c r="B8033" s="8">
        <v>12</v>
      </c>
      <c r="C8033" s="8">
        <v>2</v>
      </c>
      <c r="D8033" s="8">
        <v>5</v>
      </c>
      <c r="E8033" s="11">
        <v>0</v>
      </c>
    </row>
    <row r="8034" spans="1:5" x14ac:dyDescent="0.2">
      <c r="A8034" s="8">
        <v>2019</v>
      </c>
      <c r="B8034" s="8">
        <v>12</v>
      </c>
      <c r="C8034" s="8">
        <v>2</v>
      </c>
      <c r="D8034" s="8">
        <v>6</v>
      </c>
      <c r="E8034" s="11">
        <v>0</v>
      </c>
    </row>
    <row r="8035" spans="1:5" x14ac:dyDescent="0.2">
      <c r="A8035" s="8">
        <v>2019</v>
      </c>
      <c r="B8035" s="8">
        <v>12</v>
      </c>
      <c r="C8035" s="8">
        <v>2</v>
      </c>
      <c r="D8035" s="8">
        <v>7</v>
      </c>
      <c r="E8035" s="11">
        <v>152.16799223249998</v>
      </c>
    </row>
    <row r="8036" spans="1:5" x14ac:dyDescent="0.2">
      <c r="A8036" s="8">
        <v>2019</v>
      </c>
      <c r="B8036" s="8">
        <v>12</v>
      </c>
      <c r="C8036" s="8">
        <v>2</v>
      </c>
      <c r="D8036" s="8">
        <v>8</v>
      </c>
      <c r="E8036" s="11">
        <v>176.68148822500001</v>
      </c>
    </row>
    <row r="8037" spans="1:5" x14ac:dyDescent="0.2">
      <c r="A8037" s="8">
        <v>2019</v>
      </c>
      <c r="B8037" s="8">
        <v>12</v>
      </c>
      <c r="C8037" s="8">
        <v>2</v>
      </c>
      <c r="D8037" s="8">
        <v>9</v>
      </c>
      <c r="E8037" s="11">
        <v>148.14223787500001</v>
      </c>
    </row>
    <row r="8038" spans="1:5" x14ac:dyDescent="0.2">
      <c r="A8038" s="8">
        <v>2019</v>
      </c>
      <c r="B8038" s="8">
        <v>12</v>
      </c>
      <c r="C8038" s="8">
        <v>2</v>
      </c>
      <c r="D8038" s="8">
        <v>10</v>
      </c>
      <c r="E8038" s="11">
        <v>132.23516617500002</v>
      </c>
    </row>
    <row r="8039" spans="1:5" x14ac:dyDescent="0.2">
      <c r="A8039" s="8">
        <v>2019</v>
      </c>
      <c r="B8039" s="8">
        <v>12</v>
      </c>
      <c r="C8039" s="8">
        <v>2</v>
      </c>
      <c r="D8039" s="8">
        <v>11</v>
      </c>
      <c r="E8039" s="11">
        <v>113.51760817499999</v>
      </c>
    </row>
    <row r="8040" spans="1:5" x14ac:dyDescent="0.2">
      <c r="A8040" s="8">
        <v>2019</v>
      </c>
      <c r="B8040" s="8">
        <v>12</v>
      </c>
      <c r="C8040" s="8">
        <v>2</v>
      </c>
      <c r="D8040" s="8">
        <v>12</v>
      </c>
      <c r="E8040" s="11">
        <v>77.621297322499998</v>
      </c>
    </row>
    <row r="8041" spans="1:5" x14ac:dyDescent="0.2">
      <c r="A8041" s="8">
        <v>2019</v>
      </c>
      <c r="B8041" s="8">
        <v>12</v>
      </c>
      <c r="C8041" s="8">
        <v>2</v>
      </c>
      <c r="D8041" s="8">
        <v>13</v>
      </c>
      <c r="E8041" s="11">
        <v>70.805233082499996</v>
      </c>
    </row>
    <row r="8042" spans="1:5" x14ac:dyDescent="0.2">
      <c r="A8042" s="8">
        <v>2019</v>
      </c>
      <c r="B8042" s="8">
        <v>12</v>
      </c>
      <c r="C8042" s="8">
        <v>2</v>
      </c>
      <c r="D8042" s="8">
        <v>14</v>
      </c>
      <c r="E8042" s="11">
        <v>66.70515231249999</v>
      </c>
    </row>
    <row r="8043" spans="1:5" x14ac:dyDescent="0.2">
      <c r="A8043" s="8">
        <v>2019</v>
      </c>
      <c r="B8043" s="8">
        <v>12</v>
      </c>
      <c r="C8043" s="8">
        <v>2</v>
      </c>
      <c r="D8043" s="8">
        <v>15</v>
      </c>
      <c r="E8043" s="11">
        <v>63.090100217499995</v>
      </c>
    </row>
    <row r="8044" spans="1:5" x14ac:dyDescent="0.2">
      <c r="A8044" s="8">
        <v>2019</v>
      </c>
      <c r="B8044" s="8">
        <v>12</v>
      </c>
      <c r="C8044" s="8">
        <v>2</v>
      </c>
      <c r="D8044" s="8">
        <v>16</v>
      </c>
      <c r="E8044" s="11">
        <v>62.118600377500002</v>
      </c>
    </row>
    <row r="8045" spans="1:5" x14ac:dyDescent="0.2">
      <c r="A8045" s="8">
        <v>2019</v>
      </c>
      <c r="B8045" s="8">
        <v>12</v>
      </c>
      <c r="C8045" s="8">
        <v>2</v>
      </c>
      <c r="D8045" s="8">
        <v>17</v>
      </c>
      <c r="E8045" s="11">
        <v>65.088190817500006</v>
      </c>
    </row>
    <row r="8046" spans="1:5" x14ac:dyDescent="0.2">
      <c r="A8046" s="8">
        <v>2019</v>
      </c>
      <c r="B8046" s="8">
        <v>12</v>
      </c>
      <c r="C8046" s="8">
        <v>2</v>
      </c>
      <c r="D8046" s="8">
        <v>18</v>
      </c>
      <c r="E8046" s="11">
        <v>68.846895445000001</v>
      </c>
    </row>
    <row r="8047" spans="1:5" x14ac:dyDescent="0.2">
      <c r="A8047" s="8">
        <v>2019</v>
      </c>
      <c r="B8047" s="8">
        <v>12</v>
      </c>
      <c r="C8047" s="8">
        <v>2</v>
      </c>
      <c r="D8047" s="8">
        <v>19</v>
      </c>
      <c r="E8047" s="11">
        <v>75.608578287499995</v>
      </c>
    </row>
    <row r="8048" spans="1:5" x14ac:dyDescent="0.2">
      <c r="A8048" s="8">
        <v>2019</v>
      </c>
      <c r="B8048" s="8">
        <v>12</v>
      </c>
      <c r="C8048" s="8">
        <v>2</v>
      </c>
      <c r="D8048" s="8">
        <v>20</v>
      </c>
      <c r="E8048" s="11">
        <v>98.02116509999999</v>
      </c>
    </row>
    <row r="8049" spans="1:5" x14ac:dyDescent="0.2">
      <c r="A8049" s="8">
        <v>2019</v>
      </c>
      <c r="B8049" s="8">
        <v>12</v>
      </c>
      <c r="C8049" s="8">
        <v>2</v>
      </c>
      <c r="D8049" s="8">
        <v>21</v>
      </c>
      <c r="E8049" s="11">
        <v>115.75594752499998</v>
      </c>
    </row>
    <row r="8050" spans="1:5" x14ac:dyDescent="0.2">
      <c r="A8050" s="8">
        <v>2019</v>
      </c>
      <c r="B8050" s="8">
        <v>12</v>
      </c>
      <c r="C8050" s="8">
        <v>2</v>
      </c>
      <c r="D8050" s="8">
        <v>22</v>
      </c>
      <c r="E8050" s="11">
        <v>108.18809461750001</v>
      </c>
    </row>
    <row r="8051" spans="1:5" x14ac:dyDescent="0.2">
      <c r="A8051" s="8">
        <v>2019</v>
      </c>
      <c r="B8051" s="8">
        <v>12</v>
      </c>
      <c r="C8051" s="8">
        <v>2</v>
      </c>
      <c r="D8051" s="8">
        <v>23</v>
      </c>
      <c r="E8051" s="11">
        <v>1.025912433</v>
      </c>
    </row>
    <row r="8052" spans="1:5" x14ac:dyDescent="0.2">
      <c r="A8052" s="8">
        <v>2019</v>
      </c>
      <c r="B8052" s="8">
        <v>12</v>
      </c>
      <c r="C8052" s="8">
        <v>2</v>
      </c>
      <c r="D8052" s="8">
        <v>24</v>
      </c>
      <c r="E8052" s="11">
        <v>1.351137077</v>
      </c>
    </row>
    <row r="8053" spans="1:5" x14ac:dyDescent="0.2">
      <c r="A8053" s="8">
        <v>2019</v>
      </c>
      <c r="B8053" s="8">
        <v>12</v>
      </c>
      <c r="C8053" s="8">
        <v>3</v>
      </c>
      <c r="D8053" s="8">
        <v>1</v>
      </c>
      <c r="E8053" s="11">
        <v>0</v>
      </c>
    </row>
    <row r="8054" spans="1:5" x14ac:dyDescent="0.2">
      <c r="A8054" s="8">
        <v>2019</v>
      </c>
      <c r="B8054" s="8">
        <v>12</v>
      </c>
      <c r="C8054" s="8">
        <v>3</v>
      </c>
      <c r="D8054" s="8">
        <v>2</v>
      </c>
      <c r="E8054" s="11">
        <v>0</v>
      </c>
    </row>
    <row r="8055" spans="1:5" x14ac:dyDescent="0.2">
      <c r="A8055" s="8">
        <v>2019</v>
      </c>
      <c r="B8055" s="8">
        <v>12</v>
      </c>
      <c r="C8055" s="8">
        <v>3</v>
      </c>
      <c r="D8055" s="8">
        <v>3</v>
      </c>
      <c r="E8055" s="11">
        <v>0</v>
      </c>
    </row>
    <row r="8056" spans="1:5" x14ac:dyDescent="0.2">
      <c r="A8056" s="8">
        <v>2019</v>
      </c>
      <c r="B8056" s="8">
        <v>12</v>
      </c>
      <c r="C8056" s="8">
        <v>3</v>
      </c>
      <c r="D8056" s="8">
        <v>4</v>
      </c>
      <c r="E8056" s="11">
        <v>0</v>
      </c>
    </row>
    <row r="8057" spans="1:5" x14ac:dyDescent="0.2">
      <c r="A8057" s="8">
        <v>2019</v>
      </c>
      <c r="B8057" s="8">
        <v>12</v>
      </c>
      <c r="C8057" s="8">
        <v>3</v>
      </c>
      <c r="D8057" s="8">
        <v>5</v>
      </c>
      <c r="E8057" s="11">
        <v>0</v>
      </c>
    </row>
    <row r="8058" spans="1:5" x14ac:dyDescent="0.2">
      <c r="A8058" s="8">
        <v>2019</v>
      </c>
      <c r="B8058" s="8">
        <v>12</v>
      </c>
      <c r="C8058" s="8">
        <v>3</v>
      </c>
      <c r="D8058" s="8">
        <v>6</v>
      </c>
      <c r="E8058" s="11">
        <v>0</v>
      </c>
    </row>
    <row r="8059" spans="1:5" x14ac:dyDescent="0.2">
      <c r="A8059" s="8">
        <v>2019</v>
      </c>
      <c r="B8059" s="8">
        <v>12</v>
      </c>
      <c r="C8059" s="8">
        <v>3</v>
      </c>
      <c r="D8059" s="8">
        <v>7</v>
      </c>
      <c r="E8059" s="11">
        <v>158.20620431</v>
      </c>
    </row>
    <row r="8060" spans="1:5" x14ac:dyDescent="0.2">
      <c r="A8060" s="8">
        <v>2019</v>
      </c>
      <c r="B8060" s="8">
        <v>12</v>
      </c>
      <c r="C8060" s="8">
        <v>3</v>
      </c>
      <c r="D8060" s="8">
        <v>8</v>
      </c>
      <c r="E8060" s="11">
        <v>167.98484227500001</v>
      </c>
    </row>
    <row r="8061" spans="1:5" x14ac:dyDescent="0.2">
      <c r="A8061" s="8">
        <v>2019</v>
      </c>
      <c r="B8061" s="8">
        <v>12</v>
      </c>
      <c r="C8061" s="8">
        <v>3</v>
      </c>
      <c r="D8061" s="8">
        <v>9</v>
      </c>
      <c r="E8061" s="11">
        <v>153.01226597500002</v>
      </c>
    </row>
    <row r="8062" spans="1:5" x14ac:dyDescent="0.2">
      <c r="A8062" s="8">
        <v>2019</v>
      </c>
      <c r="B8062" s="8">
        <v>12</v>
      </c>
      <c r="C8062" s="8">
        <v>3</v>
      </c>
      <c r="D8062" s="8">
        <v>10</v>
      </c>
      <c r="E8062" s="11">
        <v>129.07220857500002</v>
      </c>
    </row>
    <row r="8063" spans="1:5" x14ac:dyDescent="0.2">
      <c r="A8063" s="8">
        <v>2019</v>
      </c>
      <c r="B8063" s="8">
        <v>12</v>
      </c>
      <c r="C8063" s="8">
        <v>3</v>
      </c>
      <c r="D8063" s="8">
        <v>11</v>
      </c>
      <c r="E8063" s="11">
        <v>104.3055447375</v>
      </c>
    </row>
    <row r="8064" spans="1:5" x14ac:dyDescent="0.2">
      <c r="A8064" s="8">
        <v>2019</v>
      </c>
      <c r="B8064" s="8">
        <v>12</v>
      </c>
      <c r="C8064" s="8">
        <v>3</v>
      </c>
      <c r="D8064" s="8">
        <v>12</v>
      </c>
      <c r="E8064" s="11">
        <v>80.448925222499994</v>
      </c>
    </row>
    <row r="8065" spans="1:5" x14ac:dyDescent="0.2">
      <c r="A8065" s="8">
        <v>2019</v>
      </c>
      <c r="B8065" s="8">
        <v>12</v>
      </c>
      <c r="C8065" s="8">
        <v>3</v>
      </c>
      <c r="D8065" s="8">
        <v>13</v>
      </c>
      <c r="E8065" s="11">
        <v>61.116253334999996</v>
      </c>
    </row>
    <row r="8066" spans="1:5" x14ac:dyDescent="0.2">
      <c r="A8066" s="8">
        <v>2019</v>
      </c>
      <c r="B8066" s="8">
        <v>12</v>
      </c>
      <c r="C8066" s="8">
        <v>3</v>
      </c>
      <c r="D8066" s="8">
        <v>14</v>
      </c>
      <c r="E8066" s="11">
        <v>52.965130067499999</v>
      </c>
    </row>
    <row r="8067" spans="1:5" x14ac:dyDescent="0.2">
      <c r="A8067" s="8">
        <v>2019</v>
      </c>
      <c r="B8067" s="8">
        <v>12</v>
      </c>
      <c r="C8067" s="8">
        <v>3</v>
      </c>
      <c r="D8067" s="8">
        <v>15</v>
      </c>
      <c r="E8067" s="11">
        <v>48.042102162499994</v>
      </c>
    </row>
    <row r="8068" spans="1:5" x14ac:dyDescent="0.2">
      <c r="A8068" s="8">
        <v>2019</v>
      </c>
      <c r="B8068" s="8">
        <v>12</v>
      </c>
      <c r="C8068" s="8">
        <v>3</v>
      </c>
      <c r="D8068" s="8">
        <v>16</v>
      </c>
      <c r="E8068" s="11">
        <v>30.0746720675</v>
      </c>
    </row>
    <row r="8069" spans="1:5" x14ac:dyDescent="0.2">
      <c r="A8069" s="8">
        <v>2019</v>
      </c>
      <c r="B8069" s="8">
        <v>12</v>
      </c>
      <c r="C8069" s="8">
        <v>3</v>
      </c>
      <c r="D8069" s="8">
        <v>17</v>
      </c>
      <c r="E8069" s="11">
        <v>31.941560022499999</v>
      </c>
    </row>
    <row r="8070" spans="1:5" x14ac:dyDescent="0.2">
      <c r="A8070" s="8">
        <v>2019</v>
      </c>
      <c r="B8070" s="8">
        <v>12</v>
      </c>
      <c r="C8070" s="8">
        <v>3</v>
      </c>
      <c r="D8070" s="8">
        <v>18</v>
      </c>
      <c r="E8070" s="11">
        <v>70.115741009999994</v>
      </c>
    </row>
    <row r="8071" spans="1:5" x14ac:dyDescent="0.2">
      <c r="A8071" s="8">
        <v>2019</v>
      </c>
      <c r="B8071" s="8">
        <v>12</v>
      </c>
      <c r="C8071" s="8">
        <v>3</v>
      </c>
      <c r="D8071" s="8">
        <v>19</v>
      </c>
      <c r="E8071" s="11">
        <v>81.487021244999994</v>
      </c>
    </row>
    <row r="8072" spans="1:5" x14ac:dyDescent="0.2">
      <c r="A8072" s="8">
        <v>2019</v>
      </c>
      <c r="B8072" s="8">
        <v>12</v>
      </c>
      <c r="C8072" s="8">
        <v>3</v>
      </c>
      <c r="D8072" s="8">
        <v>20</v>
      </c>
      <c r="E8072" s="11">
        <v>78.598648510000004</v>
      </c>
    </row>
    <row r="8073" spans="1:5" x14ac:dyDescent="0.2">
      <c r="A8073" s="8">
        <v>2019</v>
      </c>
      <c r="B8073" s="8">
        <v>12</v>
      </c>
      <c r="C8073" s="8">
        <v>3</v>
      </c>
      <c r="D8073" s="8">
        <v>21</v>
      </c>
      <c r="E8073" s="11">
        <v>82.142894102499994</v>
      </c>
    </row>
    <row r="8074" spans="1:5" x14ac:dyDescent="0.2">
      <c r="A8074" s="8">
        <v>2019</v>
      </c>
      <c r="B8074" s="8">
        <v>12</v>
      </c>
      <c r="C8074" s="8">
        <v>3</v>
      </c>
      <c r="D8074" s="8">
        <v>22</v>
      </c>
      <c r="E8074" s="11">
        <v>81.123166104999996</v>
      </c>
    </row>
    <row r="8075" spans="1:5" x14ac:dyDescent="0.2">
      <c r="A8075" s="8">
        <v>2019</v>
      </c>
      <c r="B8075" s="8">
        <v>12</v>
      </c>
      <c r="C8075" s="8">
        <v>3</v>
      </c>
      <c r="D8075" s="8">
        <v>23</v>
      </c>
      <c r="E8075" s="11">
        <v>3.48845709275</v>
      </c>
    </row>
    <row r="8076" spans="1:5" x14ac:dyDescent="0.2">
      <c r="A8076" s="8">
        <v>2019</v>
      </c>
      <c r="B8076" s="8">
        <v>12</v>
      </c>
      <c r="C8076" s="8">
        <v>3</v>
      </c>
      <c r="D8076" s="8">
        <v>24</v>
      </c>
      <c r="E8076" s="11">
        <v>6.1943797977499999</v>
      </c>
    </row>
    <row r="8077" spans="1:5" x14ac:dyDescent="0.2">
      <c r="A8077" s="8">
        <v>2019</v>
      </c>
      <c r="B8077" s="8">
        <v>12</v>
      </c>
      <c r="C8077" s="8">
        <v>4</v>
      </c>
      <c r="D8077" s="8">
        <v>1</v>
      </c>
      <c r="E8077" s="11">
        <v>4.0074155067500001</v>
      </c>
    </row>
    <row r="8078" spans="1:5" x14ac:dyDescent="0.2">
      <c r="A8078" s="8">
        <v>2019</v>
      </c>
      <c r="B8078" s="8">
        <v>12</v>
      </c>
      <c r="C8078" s="8">
        <v>4</v>
      </c>
      <c r="D8078" s="8">
        <v>2</v>
      </c>
      <c r="E8078" s="11">
        <v>0.46482259399999998</v>
      </c>
    </row>
    <row r="8079" spans="1:5" x14ac:dyDescent="0.2">
      <c r="A8079" s="8">
        <v>2019</v>
      </c>
      <c r="B8079" s="8">
        <v>12</v>
      </c>
      <c r="C8079" s="8">
        <v>4</v>
      </c>
      <c r="D8079" s="8">
        <v>3</v>
      </c>
      <c r="E8079" s="11">
        <v>0</v>
      </c>
    </row>
    <row r="8080" spans="1:5" x14ac:dyDescent="0.2">
      <c r="A8080" s="8">
        <v>2019</v>
      </c>
      <c r="B8080" s="8">
        <v>12</v>
      </c>
      <c r="C8080" s="8">
        <v>4</v>
      </c>
      <c r="D8080" s="8">
        <v>4</v>
      </c>
      <c r="E8080" s="11">
        <v>0</v>
      </c>
    </row>
    <row r="8081" spans="1:5" x14ac:dyDescent="0.2">
      <c r="A8081" s="8">
        <v>2019</v>
      </c>
      <c r="B8081" s="8">
        <v>12</v>
      </c>
      <c r="C8081" s="8">
        <v>4</v>
      </c>
      <c r="D8081" s="8">
        <v>5</v>
      </c>
      <c r="E8081" s="11">
        <v>0</v>
      </c>
    </row>
    <row r="8082" spans="1:5" x14ac:dyDescent="0.2">
      <c r="A8082" s="8">
        <v>2019</v>
      </c>
      <c r="B8082" s="8">
        <v>12</v>
      </c>
      <c r="C8082" s="8">
        <v>4</v>
      </c>
      <c r="D8082" s="8">
        <v>6</v>
      </c>
      <c r="E8082" s="11">
        <v>0</v>
      </c>
    </row>
    <row r="8083" spans="1:5" x14ac:dyDescent="0.2">
      <c r="A8083" s="8">
        <v>2019</v>
      </c>
      <c r="B8083" s="8">
        <v>12</v>
      </c>
      <c r="C8083" s="8">
        <v>4</v>
      </c>
      <c r="D8083" s="8">
        <v>7</v>
      </c>
      <c r="E8083" s="11">
        <v>146.96270006</v>
      </c>
    </row>
    <row r="8084" spans="1:5" x14ac:dyDescent="0.2">
      <c r="A8084" s="8">
        <v>2019</v>
      </c>
      <c r="B8084" s="8">
        <v>12</v>
      </c>
      <c r="C8084" s="8">
        <v>4</v>
      </c>
      <c r="D8084" s="8">
        <v>8</v>
      </c>
      <c r="E8084" s="11">
        <v>140.18682275</v>
      </c>
    </row>
    <row r="8085" spans="1:5" x14ac:dyDescent="0.2">
      <c r="A8085" s="8">
        <v>2019</v>
      </c>
      <c r="B8085" s="8">
        <v>12</v>
      </c>
      <c r="C8085" s="8">
        <v>4</v>
      </c>
      <c r="D8085" s="8">
        <v>9</v>
      </c>
      <c r="E8085" s="11">
        <v>126.57813255000001</v>
      </c>
    </row>
    <row r="8086" spans="1:5" x14ac:dyDescent="0.2">
      <c r="A8086" s="8">
        <v>2019</v>
      </c>
      <c r="B8086" s="8">
        <v>12</v>
      </c>
      <c r="C8086" s="8">
        <v>4</v>
      </c>
      <c r="D8086" s="8">
        <v>10</v>
      </c>
      <c r="E8086" s="11">
        <v>126.140280925</v>
      </c>
    </row>
    <row r="8087" spans="1:5" x14ac:dyDescent="0.2">
      <c r="A8087" s="8">
        <v>2019</v>
      </c>
      <c r="B8087" s="8">
        <v>12</v>
      </c>
      <c r="C8087" s="8">
        <v>4</v>
      </c>
      <c r="D8087" s="8">
        <v>11</v>
      </c>
      <c r="E8087" s="11">
        <v>126.9311295</v>
      </c>
    </row>
    <row r="8088" spans="1:5" x14ac:dyDescent="0.2">
      <c r="A8088" s="8">
        <v>2019</v>
      </c>
      <c r="B8088" s="8">
        <v>12</v>
      </c>
      <c r="C8088" s="8">
        <v>4</v>
      </c>
      <c r="D8088" s="8">
        <v>12</v>
      </c>
      <c r="E8088" s="11">
        <v>126.9311295</v>
      </c>
    </row>
    <row r="8089" spans="1:5" x14ac:dyDescent="0.2">
      <c r="A8089" s="8">
        <v>2019</v>
      </c>
      <c r="B8089" s="8">
        <v>12</v>
      </c>
      <c r="C8089" s="8">
        <v>4</v>
      </c>
      <c r="D8089" s="8">
        <v>13</v>
      </c>
      <c r="E8089" s="11">
        <v>126.9311295</v>
      </c>
    </row>
    <row r="8090" spans="1:5" x14ac:dyDescent="0.2">
      <c r="A8090" s="8">
        <v>2019</v>
      </c>
      <c r="B8090" s="8">
        <v>12</v>
      </c>
      <c r="C8090" s="8">
        <v>4</v>
      </c>
      <c r="D8090" s="8">
        <v>14</v>
      </c>
      <c r="E8090" s="11">
        <v>126.9311295</v>
      </c>
    </row>
    <row r="8091" spans="1:5" x14ac:dyDescent="0.2">
      <c r="A8091" s="8">
        <v>2019</v>
      </c>
      <c r="B8091" s="8">
        <v>12</v>
      </c>
      <c r="C8091" s="8">
        <v>4</v>
      </c>
      <c r="D8091" s="8">
        <v>15</v>
      </c>
      <c r="E8091" s="11">
        <v>126.9311295</v>
      </c>
    </row>
    <row r="8092" spans="1:5" x14ac:dyDescent="0.2">
      <c r="A8092" s="8">
        <v>2019</v>
      </c>
      <c r="B8092" s="8">
        <v>12</v>
      </c>
      <c r="C8092" s="8">
        <v>4</v>
      </c>
      <c r="D8092" s="8">
        <v>16</v>
      </c>
      <c r="E8092" s="11">
        <v>126.9311295</v>
      </c>
    </row>
    <row r="8093" spans="1:5" x14ac:dyDescent="0.2">
      <c r="A8093" s="8">
        <v>2019</v>
      </c>
      <c r="B8093" s="8">
        <v>12</v>
      </c>
      <c r="C8093" s="8">
        <v>4</v>
      </c>
      <c r="D8093" s="8">
        <v>17</v>
      </c>
      <c r="E8093" s="11">
        <v>126.9311295</v>
      </c>
    </row>
    <row r="8094" spans="1:5" x14ac:dyDescent="0.2">
      <c r="A8094" s="8">
        <v>2019</v>
      </c>
      <c r="B8094" s="8">
        <v>12</v>
      </c>
      <c r="C8094" s="8">
        <v>4</v>
      </c>
      <c r="D8094" s="8">
        <v>18</v>
      </c>
      <c r="E8094" s="11">
        <v>126.9311295</v>
      </c>
    </row>
    <row r="8095" spans="1:5" x14ac:dyDescent="0.2">
      <c r="A8095" s="8">
        <v>2019</v>
      </c>
      <c r="B8095" s="8">
        <v>12</v>
      </c>
      <c r="C8095" s="8">
        <v>4</v>
      </c>
      <c r="D8095" s="8">
        <v>19</v>
      </c>
      <c r="E8095" s="11">
        <v>126.9311295</v>
      </c>
    </row>
    <row r="8096" spans="1:5" x14ac:dyDescent="0.2">
      <c r="A8096" s="8">
        <v>2019</v>
      </c>
      <c r="B8096" s="8">
        <v>12</v>
      </c>
      <c r="C8096" s="8">
        <v>4</v>
      </c>
      <c r="D8096" s="8">
        <v>20</v>
      </c>
      <c r="E8096" s="11">
        <v>126.9311295</v>
      </c>
    </row>
    <row r="8097" spans="1:5" x14ac:dyDescent="0.2">
      <c r="A8097" s="8">
        <v>2019</v>
      </c>
      <c r="B8097" s="8">
        <v>12</v>
      </c>
      <c r="C8097" s="8">
        <v>4</v>
      </c>
      <c r="D8097" s="8">
        <v>21</v>
      </c>
      <c r="E8097" s="11">
        <v>126.9311295</v>
      </c>
    </row>
    <row r="8098" spans="1:5" x14ac:dyDescent="0.2">
      <c r="A8098" s="8">
        <v>2019</v>
      </c>
      <c r="B8098" s="8">
        <v>12</v>
      </c>
      <c r="C8098" s="8">
        <v>4</v>
      </c>
      <c r="D8098" s="8">
        <v>22</v>
      </c>
      <c r="E8098" s="11">
        <v>126.9311295</v>
      </c>
    </row>
    <row r="8099" spans="1:5" x14ac:dyDescent="0.2">
      <c r="A8099" s="8">
        <v>2019</v>
      </c>
      <c r="B8099" s="8">
        <v>12</v>
      </c>
      <c r="C8099" s="8">
        <v>4</v>
      </c>
      <c r="D8099" s="8">
        <v>23</v>
      </c>
      <c r="E8099" s="11">
        <v>126.9311295</v>
      </c>
    </row>
    <row r="8100" spans="1:5" x14ac:dyDescent="0.2">
      <c r="A8100" s="8">
        <v>2019</v>
      </c>
      <c r="B8100" s="8">
        <v>12</v>
      </c>
      <c r="C8100" s="8">
        <v>4</v>
      </c>
      <c r="D8100" s="8">
        <v>24</v>
      </c>
      <c r="E8100" s="11">
        <v>126.9311295</v>
      </c>
    </row>
    <row r="8101" spans="1:5" x14ac:dyDescent="0.2">
      <c r="A8101" s="8">
        <v>2019</v>
      </c>
      <c r="B8101" s="8">
        <v>12</v>
      </c>
      <c r="C8101" s="8">
        <v>5</v>
      </c>
      <c r="D8101" s="8">
        <v>1</v>
      </c>
      <c r="E8101" s="11">
        <v>126.9311295</v>
      </c>
    </row>
    <row r="8102" spans="1:5" x14ac:dyDescent="0.2">
      <c r="A8102" s="8">
        <v>2019</v>
      </c>
      <c r="B8102" s="8">
        <v>12</v>
      </c>
      <c r="C8102" s="8">
        <v>5</v>
      </c>
      <c r="D8102" s="8">
        <v>2</v>
      </c>
      <c r="E8102" s="11">
        <v>126.9311295</v>
      </c>
    </row>
    <row r="8103" spans="1:5" x14ac:dyDescent="0.2">
      <c r="A8103" s="8">
        <v>2019</v>
      </c>
      <c r="B8103" s="8">
        <v>12</v>
      </c>
      <c r="C8103" s="8">
        <v>5</v>
      </c>
      <c r="D8103" s="8">
        <v>3</v>
      </c>
      <c r="E8103" s="11">
        <v>126.9311295</v>
      </c>
    </row>
    <row r="8104" spans="1:5" x14ac:dyDescent="0.2">
      <c r="A8104" s="8">
        <v>2019</v>
      </c>
      <c r="B8104" s="8">
        <v>12</v>
      </c>
      <c r="C8104" s="8">
        <v>5</v>
      </c>
      <c r="D8104" s="8">
        <v>4</v>
      </c>
      <c r="E8104" s="11">
        <v>126.9311295</v>
      </c>
    </row>
    <row r="8105" spans="1:5" x14ac:dyDescent="0.2">
      <c r="A8105" s="8">
        <v>2019</v>
      </c>
      <c r="B8105" s="8">
        <v>12</v>
      </c>
      <c r="C8105" s="8">
        <v>5</v>
      </c>
      <c r="D8105" s="8">
        <v>5</v>
      </c>
      <c r="E8105" s="11">
        <v>126.9311295</v>
      </c>
    </row>
    <row r="8106" spans="1:5" x14ac:dyDescent="0.2">
      <c r="A8106" s="8">
        <v>2019</v>
      </c>
      <c r="B8106" s="8">
        <v>12</v>
      </c>
      <c r="C8106" s="8">
        <v>5</v>
      </c>
      <c r="D8106" s="8">
        <v>6</v>
      </c>
      <c r="E8106" s="11">
        <v>126.9311295</v>
      </c>
    </row>
    <row r="8107" spans="1:5" x14ac:dyDescent="0.2">
      <c r="A8107" s="8">
        <v>2019</v>
      </c>
      <c r="B8107" s="8">
        <v>12</v>
      </c>
      <c r="C8107" s="8">
        <v>5</v>
      </c>
      <c r="D8107" s="8">
        <v>7</v>
      </c>
      <c r="E8107" s="11">
        <v>126.9311295</v>
      </c>
    </row>
    <row r="8108" spans="1:5" x14ac:dyDescent="0.2">
      <c r="A8108" s="8">
        <v>2019</v>
      </c>
      <c r="B8108" s="8">
        <v>12</v>
      </c>
      <c r="C8108" s="8">
        <v>5</v>
      </c>
      <c r="D8108" s="8">
        <v>8</v>
      </c>
      <c r="E8108" s="11">
        <v>126.9311295</v>
      </c>
    </row>
    <row r="8109" spans="1:5" x14ac:dyDescent="0.2">
      <c r="A8109" s="8">
        <v>2019</v>
      </c>
      <c r="B8109" s="8">
        <v>12</v>
      </c>
      <c r="C8109" s="8">
        <v>5</v>
      </c>
      <c r="D8109" s="8">
        <v>9</v>
      </c>
      <c r="E8109" s="11">
        <v>126.9311295</v>
      </c>
    </row>
    <row r="8110" spans="1:5" x14ac:dyDescent="0.2">
      <c r="A8110" s="8">
        <v>2019</v>
      </c>
      <c r="B8110" s="8">
        <v>12</v>
      </c>
      <c r="C8110" s="8">
        <v>5</v>
      </c>
      <c r="D8110" s="8">
        <v>10</v>
      </c>
      <c r="E8110" s="11">
        <v>126.21042174999999</v>
      </c>
    </row>
    <row r="8111" spans="1:5" x14ac:dyDescent="0.2">
      <c r="A8111" s="8">
        <v>2019</v>
      </c>
      <c r="B8111" s="8">
        <v>12</v>
      </c>
      <c r="C8111" s="8">
        <v>5</v>
      </c>
      <c r="D8111" s="8">
        <v>11</v>
      </c>
      <c r="E8111" s="11">
        <v>91.918211505000016</v>
      </c>
    </row>
    <row r="8112" spans="1:5" x14ac:dyDescent="0.2">
      <c r="A8112" s="8">
        <v>2019</v>
      </c>
      <c r="B8112" s="8">
        <v>12</v>
      </c>
      <c r="C8112" s="8">
        <v>5</v>
      </c>
      <c r="D8112" s="8">
        <v>12</v>
      </c>
      <c r="E8112" s="11">
        <v>46.647893320000001</v>
      </c>
    </row>
    <row r="8113" spans="1:5" x14ac:dyDescent="0.2">
      <c r="A8113" s="8">
        <v>2019</v>
      </c>
      <c r="B8113" s="8">
        <v>12</v>
      </c>
      <c r="C8113" s="8">
        <v>5</v>
      </c>
      <c r="D8113" s="8">
        <v>13</v>
      </c>
      <c r="E8113" s="11">
        <v>37.923694910000002</v>
      </c>
    </row>
    <row r="8114" spans="1:5" x14ac:dyDescent="0.2">
      <c r="A8114" s="8">
        <v>2019</v>
      </c>
      <c r="B8114" s="8">
        <v>12</v>
      </c>
      <c r="C8114" s="8">
        <v>5</v>
      </c>
      <c r="D8114" s="8">
        <v>14</v>
      </c>
      <c r="E8114" s="11">
        <v>27.345445553000001</v>
      </c>
    </row>
    <row r="8115" spans="1:5" x14ac:dyDescent="0.2">
      <c r="A8115" s="8">
        <v>2019</v>
      </c>
      <c r="B8115" s="8">
        <v>12</v>
      </c>
      <c r="C8115" s="8">
        <v>5</v>
      </c>
      <c r="D8115" s="8">
        <v>15</v>
      </c>
      <c r="E8115" s="11">
        <v>52.796656829999989</v>
      </c>
    </row>
    <row r="8116" spans="1:5" x14ac:dyDescent="0.2">
      <c r="A8116" s="8">
        <v>2019</v>
      </c>
      <c r="B8116" s="8">
        <v>12</v>
      </c>
      <c r="C8116" s="8">
        <v>5</v>
      </c>
      <c r="D8116" s="8">
        <v>16</v>
      </c>
      <c r="E8116" s="11">
        <v>28.8511501925</v>
      </c>
    </row>
    <row r="8117" spans="1:5" x14ac:dyDescent="0.2">
      <c r="A8117" s="8">
        <v>2019</v>
      </c>
      <c r="B8117" s="8">
        <v>12</v>
      </c>
      <c r="C8117" s="8">
        <v>5</v>
      </c>
      <c r="D8117" s="8">
        <v>17</v>
      </c>
      <c r="E8117" s="11">
        <v>26.627706590000003</v>
      </c>
    </row>
    <row r="8118" spans="1:5" x14ac:dyDescent="0.2">
      <c r="A8118" s="8">
        <v>2019</v>
      </c>
      <c r="B8118" s="8">
        <v>12</v>
      </c>
      <c r="C8118" s="8">
        <v>5</v>
      </c>
      <c r="D8118" s="8">
        <v>18</v>
      </c>
      <c r="E8118" s="11">
        <v>35.163677165000003</v>
      </c>
    </row>
    <row r="8119" spans="1:5" x14ac:dyDescent="0.2">
      <c r="A8119" s="8">
        <v>2019</v>
      </c>
      <c r="B8119" s="8">
        <v>12</v>
      </c>
      <c r="C8119" s="8">
        <v>5</v>
      </c>
      <c r="D8119" s="8">
        <v>19</v>
      </c>
      <c r="E8119" s="11">
        <v>36.517570624999998</v>
      </c>
    </row>
    <row r="8120" spans="1:5" x14ac:dyDescent="0.2">
      <c r="A8120" s="8">
        <v>2019</v>
      </c>
      <c r="B8120" s="8">
        <v>12</v>
      </c>
      <c r="C8120" s="8">
        <v>5</v>
      </c>
      <c r="D8120" s="8">
        <v>20</v>
      </c>
      <c r="E8120" s="11">
        <v>38.150312572499999</v>
      </c>
    </row>
    <row r="8121" spans="1:5" x14ac:dyDescent="0.2">
      <c r="A8121" s="8">
        <v>2019</v>
      </c>
      <c r="B8121" s="8">
        <v>12</v>
      </c>
      <c r="C8121" s="8">
        <v>5</v>
      </c>
      <c r="D8121" s="8">
        <v>21</v>
      </c>
      <c r="E8121" s="11">
        <v>44.349630372500002</v>
      </c>
    </row>
    <row r="8122" spans="1:5" x14ac:dyDescent="0.2">
      <c r="A8122" s="8">
        <v>2019</v>
      </c>
      <c r="B8122" s="8">
        <v>12</v>
      </c>
      <c r="C8122" s="8">
        <v>5</v>
      </c>
      <c r="D8122" s="8">
        <v>22</v>
      </c>
      <c r="E8122" s="11">
        <v>39.212688435000004</v>
      </c>
    </row>
    <row r="8123" spans="1:5" x14ac:dyDescent="0.2">
      <c r="A8123" s="8">
        <v>2019</v>
      </c>
      <c r="B8123" s="8">
        <v>12</v>
      </c>
      <c r="C8123" s="8">
        <v>5</v>
      </c>
      <c r="D8123" s="8">
        <v>23</v>
      </c>
      <c r="E8123" s="11">
        <v>1.4465377560000001</v>
      </c>
    </row>
    <row r="8124" spans="1:5" x14ac:dyDescent="0.2">
      <c r="A8124" s="8">
        <v>2019</v>
      </c>
      <c r="B8124" s="8">
        <v>12</v>
      </c>
      <c r="C8124" s="8">
        <v>5</v>
      </c>
      <c r="D8124" s="8">
        <v>24</v>
      </c>
      <c r="E8124" s="11">
        <v>0.82368156199999998</v>
      </c>
    </row>
    <row r="8125" spans="1:5" x14ac:dyDescent="0.2">
      <c r="A8125" s="8">
        <v>2019</v>
      </c>
      <c r="B8125" s="8">
        <v>12</v>
      </c>
      <c r="C8125" s="8">
        <v>6</v>
      </c>
      <c r="D8125" s="8">
        <v>1</v>
      </c>
      <c r="E8125" s="11">
        <v>0</v>
      </c>
    </row>
    <row r="8126" spans="1:5" x14ac:dyDescent="0.2">
      <c r="A8126" s="8">
        <v>2019</v>
      </c>
      <c r="B8126" s="8">
        <v>12</v>
      </c>
      <c r="C8126" s="8">
        <v>6</v>
      </c>
      <c r="D8126" s="8">
        <v>2</v>
      </c>
      <c r="E8126" s="11">
        <v>0</v>
      </c>
    </row>
    <row r="8127" spans="1:5" x14ac:dyDescent="0.2">
      <c r="A8127" s="8">
        <v>2019</v>
      </c>
      <c r="B8127" s="8">
        <v>12</v>
      </c>
      <c r="C8127" s="8">
        <v>6</v>
      </c>
      <c r="D8127" s="8">
        <v>3</v>
      </c>
      <c r="E8127" s="11">
        <v>0</v>
      </c>
    </row>
    <row r="8128" spans="1:5" x14ac:dyDescent="0.2">
      <c r="A8128" s="8">
        <v>2019</v>
      </c>
      <c r="B8128" s="8">
        <v>12</v>
      </c>
      <c r="C8128" s="8">
        <v>6</v>
      </c>
      <c r="D8128" s="8">
        <v>4</v>
      </c>
      <c r="E8128" s="11">
        <v>0</v>
      </c>
    </row>
    <row r="8129" spans="1:5" x14ac:dyDescent="0.2">
      <c r="A8129" s="8">
        <v>2019</v>
      </c>
      <c r="B8129" s="8">
        <v>12</v>
      </c>
      <c r="C8129" s="8">
        <v>6</v>
      </c>
      <c r="D8129" s="8">
        <v>5</v>
      </c>
      <c r="E8129" s="11">
        <v>0</v>
      </c>
    </row>
    <row r="8130" spans="1:5" x14ac:dyDescent="0.2">
      <c r="A8130" s="8">
        <v>2019</v>
      </c>
      <c r="B8130" s="8">
        <v>12</v>
      </c>
      <c r="C8130" s="8">
        <v>6</v>
      </c>
      <c r="D8130" s="8">
        <v>6</v>
      </c>
      <c r="E8130" s="11">
        <v>0</v>
      </c>
    </row>
    <row r="8131" spans="1:5" x14ac:dyDescent="0.2">
      <c r="A8131" s="8">
        <v>2019</v>
      </c>
      <c r="B8131" s="8">
        <v>12</v>
      </c>
      <c r="C8131" s="8">
        <v>6</v>
      </c>
      <c r="D8131" s="8">
        <v>7</v>
      </c>
      <c r="E8131" s="11">
        <v>81.432702102500002</v>
      </c>
    </row>
    <row r="8132" spans="1:5" x14ac:dyDescent="0.2">
      <c r="A8132" s="8">
        <v>2019</v>
      </c>
      <c r="B8132" s="8">
        <v>12</v>
      </c>
      <c r="C8132" s="8">
        <v>6</v>
      </c>
      <c r="D8132" s="8">
        <v>8</v>
      </c>
      <c r="E8132" s="11">
        <v>67.52342852999999</v>
      </c>
    </row>
    <row r="8133" spans="1:5" x14ac:dyDescent="0.2">
      <c r="A8133" s="8">
        <v>2019</v>
      </c>
      <c r="B8133" s="8">
        <v>12</v>
      </c>
      <c r="C8133" s="8">
        <v>6</v>
      </c>
      <c r="D8133" s="8">
        <v>9</v>
      </c>
      <c r="E8133" s="11">
        <v>50.0758733025</v>
      </c>
    </row>
    <row r="8134" spans="1:5" x14ac:dyDescent="0.2">
      <c r="A8134" s="8">
        <v>2019</v>
      </c>
      <c r="B8134" s="8">
        <v>12</v>
      </c>
      <c r="C8134" s="8">
        <v>6</v>
      </c>
      <c r="D8134" s="8">
        <v>10</v>
      </c>
      <c r="E8134" s="11">
        <v>40.276309990000001</v>
      </c>
    </row>
    <row r="8135" spans="1:5" x14ac:dyDescent="0.2">
      <c r="A8135" s="8">
        <v>2019</v>
      </c>
      <c r="B8135" s="8">
        <v>12</v>
      </c>
      <c r="C8135" s="8">
        <v>6</v>
      </c>
      <c r="D8135" s="8">
        <v>11</v>
      </c>
      <c r="E8135" s="11">
        <v>33.812973790000001</v>
      </c>
    </row>
    <row r="8136" spans="1:5" x14ac:dyDescent="0.2">
      <c r="A8136" s="8">
        <v>2019</v>
      </c>
      <c r="B8136" s="8">
        <v>12</v>
      </c>
      <c r="C8136" s="8">
        <v>6</v>
      </c>
      <c r="D8136" s="8">
        <v>12</v>
      </c>
      <c r="E8136" s="11">
        <v>28.297692277500001</v>
      </c>
    </row>
    <row r="8137" spans="1:5" x14ac:dyDescent="0.2">
      <c r="A8137" s="8">
        <v>2019</v>
      </c>
      <c r="B8137" s="8">
        <v>12</v>
      </c>
      <c r="C8137" s="8">
        <v>6</v>
      </c>
      <c r="D8137" s="8">
        <v>13</v>
      </c>
      <c r="E8137" s="11">
        <v>34.756040580000004</v>
      </c>
    </row>
    <row r="8138" spans="1:5" x14ac:dyDescent="0.2">
      <c r="A8138" s="8">
        <v>2019</v>
      </c>
      <c r="B8138" s="8">
        <v>12</v>
      </c>
      <c r="C8138" s="8">
        <v>6</v>
      </c>
      <c r="D8138" s="8">
        <v>14</v>
      </c>
      <c r="E8138" s="11">
        <v>36.870971587500001</v>
      </c>
    </row>
    <row r="8139" spans="1:5" x14ac:dyDescent="0.2">
      <c r="A8139" s="8">
        <v>2019</v>
      </c>
      <c r="B8139" s="8">
        <v>12</v>
      </c>
      <c r="C8139" s="8">
        <v>6</v>
      </c>
      <c r="D8139" s="8">
        <v>15</v>
      </c>
      <c r="E8139" s="11">
        <v>35.035981427499998</v>
      </c>
    </row>
    <row r="8140" spans="1:5" x14ac:dyDescent="0.2">
      <c r="A8140" s="8">
        <v>2019</v>
      </c>
      <c r="B8140" s="8">
        <v>12</v>
      </c>
      <c r="C8140" s="8">
        <v>6</v>
      </c>
      <c r="D8140" s="8">
        <v>16</v>
      </c>
      <c r="E8140" s="11">
        <v>19.427692047500003</v>
      </c>
    </row>
    <row r="8141" spans="1:5" x14ac:dyDescent="0.2">
      <c r="A8141" s="8">
        <v>2019</v>
      </c>
      <c r="B8141" s="8">
        <v>12</v>
      </c>
      <c r="C8141" s="8">
        <v>6</v>
      </c>
      <c r="D8141" s="8">
        <v>17</v>
      </c>
      <c r="E8141" s="11">
        <v>19.407121377500001</v>
      </c>
    </row>
    <row r="8142" spans="1:5" x14ac:dyDescent="0.2">
      <c r="A8142" s="8">
        <v>2019</v>
      </c>
      <c r="B8142" s="8">
        <v>12</v>
      </c>
      <c r="C8142" s="8">
        <v>6</v>
      </c>
      <c r="D8142" s="8">
        <v>18</v>
      </c>
      <c r="E8142" s="11">
        <v>27.5107264775</v>
      </c>
    </row>
    <row r="8143" spans="1:5" x14ac:dyDescent="0.2">
      <c r="A8143" s="8">
        <v>2019</v>
      </c>
      <c r="B8143" s="8">
        <v>12</v>
      </c>
      <c r="C8143" s="8">
        <v>6</v>
      </c>
      <c r="D8143" s="8">
        <v>19</v>
      </c>
      <c r="E8143" s="11">
        <v>40.880217867500001</v>
      </c>
    </row>
    <row r="8144" spans="1:5" x14ac:dyDescent="0.2">
      <c r="A8144" s="8">
        <v>2019</v>
      </c>
      <c r="B8144" s="8">
        <v>12</v>
      </c>
      <c r="C8144" s="8">
        <v>6</v>
      </c>
      <c r="D8144" s="8">
        <v>20</v>
      </c>
      <c r="E8144" s="11">
        <v>37.7098715825</v>
      </c>
    </row>
    <row r="8145" spans="1:5" x14ac:dyDescent="0.2">
      <c r="A8145" s="8">
        <v>2019</v>
      </c>
      <c r="B8145" s="8">
        <v>12</v>
      </c>
      <c r="C8145" s="8">
        <v>6</v>
      </c>
      <c r="D8145" s="8">
        <v>21</v>
      </c>
      <c r="E8145" s="11">
        <v>11.557097312249999</v>
      </c>
    </row>
    <row r="8146" spans="1:5" x14ac:dyDescent="0.2">
      <c r="A8146" s="8">
        <v>2019</v>
      </c>
      <c r="B8146" s="8">
        <v>12</v>
      </c>
      <c r="C8146" s="8">
        <v>6</v>
      </c>
      <c r="D8146" s="8">
        <v>22</v>
      </c>
      <c r="E8146" s="11">
        <v>6.9805273059999999</v>
      </c>
    </row>
    <row r="8147" spans="1:5" x14ac:dyDescent="0.2">
      <c r="A8147" s="8">
        <v>2019</v>
      </c>
      <c r="B8147" s="8">
        <v>12</v>
      </c>
      <c r="C8147" s="8">
        <v>6</v>
      </c>
      <c r="D8147" s="8">
        <v>23</v>
      </c>
      <c r="E8147" s="11">
        <v>3.0036385284999998</v>
      </c>
    </row>
    <row r="8148" spans="1:5" x14ac:dyDescent="0.2">
      <c r="A8148" s="8">
        <v>2019</v>
      </c>
      <c r="B8148" s="8">
        <v>12</v>
      </c>
      <c r="C8148" s="8">
        <v>6</v>
      </c>
      <c r="D8148" s="8">
        <v>24</v>
      </c>
      <c r="E8148" s="11">
        <v>0.74634721400000004</v>
      </c>
    </row>
    <row r="8149" spans="1:5" x14ac:dyDescent="0.2">
      <c r="A8149" s="8">
        <v>2019</v>
      </c>
      <c r="B8149" s="8">
        <v>12</v>
      </c>
      <c r="C8149" s="8">
        <v>7</v>
      </c>
      <c r="D8149" s="8">
        <v>1</v>
      </c>
      <c r="E8149" s="11">
        <v>0</v>
      </c>
    </row>
    <row r="8150" spans="1:5" x14ac:dyDescent="0.2">
      <c r="A8150" s="8">
        <v>2019</v>
      </c>
      <c r="B8150" s="8">
        <v>12</v>
      </c>
      <c r="C8150" s="8">
        <v>7</v>
      </c>
      <c r="D8150" s="8">
        <v>2</v>
      </c>
      <c r="E8150" s="11">
        <v>0</v>
      </c>
    </row>
    <row r="8151" spans="1:5" x14ac:dyDescent="0.2">
      <c r="A8151" s="8">
        <v>2019</v>
      </c>
      <c r="B8151" s="8">
        <v>12</v>
      </c>
      <c r="C8151" s="8">
        <v>7</v>
      </c>
      <c r="D8151" s="8">
        <v>3</v>
      </c>
      <c r="E8151" s="11">
        <v>0</v>
      </c>
    </row>
    <row r="8152" spans="1:5" x14ac:dyDescent="0.2">
      <c r="A8152" s="8">
        <v>2019</v>
      </c>
      <c r="B8152" s="8">
        <v>12</v>
      </c>
      <c r="C8152" s="8">
        <v>7</v>
      </c>
      <c r="D8152" s="8">
        <v>4</v>
      </c>
      <c r="E8152" s="11">
        <v>0</v>
      </c>
    </row>
    <row r="8153" spans="1:5" x14ac:dyDescent="0.2">
      <c r="A8153" s="8">
        <v>2019</v>
      </c>
      <c r="B8153" s="8">
        <v>12</v>
      </c>
      <c r="C8153" s="8">
        <v>7</v>
      </c>
      <c r="D8153" s="8">
        <v>5</v>
      </c>
      <c r="E8153" s="11">
        <v>0</v>
      </c>
    </row>
    <row r="8154" spans="1:5" x14ac:dyDescent="0.2">
      <c r="A8154" s="8">
        <v>2019</v>
      </c>
      <c r="B8154" s="8">
        <v>12</v>
      </c>
      <c r="C8154" s="8">
        <v>7</v>
      </c>
      <c r="D8154" s="8">
        <v>6</v>
      </c>
      <c r="E8154" s="11">
        <v>0</v>
      </c>
    </row>
    <row r="8155" spans="1:5" x14ac:dyDescent="0.2">
      <c r="A8155" s="8">
        <v>2019</v>
      </c>
      <c r="B8155" s="8">
        <v>12</v>
      </c>
      <c r="C8155" s="8">
        <v>7</v>
      </c>
      <c r="D8155" s="8">
        <v>7</v>
      </c>
      <c r="E8155" s="11">
        <v>0</v>
      </c>
    </row>
    <row r="8156" spans="1:5" x14ac:dyDescent="0.2">
      <c r="A8156" s="8">
        <v>2019</v>
      </c>
      <c r="B8156" s="8">
        <v>12</v>
      </c>
      <c r="C8156" s="8">
        <v>7</v>
      </c>
      <c r="D8156" s="8">
        <v>8</v>
      </c>
      <c r="E8156" s="11">
        <v>0</v>
      </c>
    </row>
    <row r="8157" spans="1:5" x14ac:dyDescent="0.2">
      <c r="A8157" s="8">
        <v>2019</v>
      </c>
      <c r="B8157" s="8">
        <v>12</v>
      </c>
      <c r="C8157" s="8">
        <v>7</v>
      </c>
      <c r="D8157" s="8">
        <v>9</v>
      </c>
      <c r="E8157" s="11">
        <v>0</v>
      </c>
    </row>
    <row r="8158" spans="1:5" x14ac:dyDescent="0.2">
      <c r="A8158" s="8">
        <v>2019</v>
      </c>
      <c r="B8158" s="8">
        <v>12</v>
      </c>
      <c r="C8158" s="8">
        <v>7</v>
      </c>
      <c r="D8158" s="8">
        <v>10</v>
      </c>
      <c r="E8158" s="11">
        <v>0</v>
      </c>
    </row>
    <row r="8159" spans="1:5" x14ac:dyDescent="0.2">
      <c r="A8159" s="8">
        <v>2019</v>
      </c>
      <c r="B8159" s="8">
        <v>12</v>
      </c>
      <c r="C8159" s="8">
        <v>7</v>
      </c>
      <c r="D8159" s="8">
        <v>11</v>
      </c>
      <c r="E8159" s="11">
        <v>0</v>
      </c>
    </row>
    <row r="8160" spans="1:5" x14ac:dyDescent="0.2">
      <c r="A8160" s="8">
        <v>2019</v>
      </c>
      <c r="B8160" s="8">
        <v>12</v>
      </c>
      <c r="C8160" s="8">
        <v>7</v>
      </c>
      <c r="D8160" s="8">
        <v>12</v>
      </c>
      <c r="E8160" s="11">
        <v>0</v>
      </c>
    </row>
    <row r="8161" spans="1:5" x14ac:dyDescent="0.2">
      <c r="A8161" s="8">
        <v>2019</v>
      </c>
      <c r="B8161" s="8">
        <v>12</v>
      </c>
      <c r="C8161" s="8">
        <v>7</v>
      </c>
      <c r="D8161" s="8">
        <v>13</v>
      </c>
      <c r="E8161" s="11">
        <v>0</v>
      </c>
    </row>
    <row r="8162" spans="1:5" x14ac:dyDescent="0.2">
      <c r="A8162" s="8">
        <v>2019</v>
      </c>
      <c r="B8162" s="8">
        <v>12</v>
      </c>
      <c r="C8162" s="8">
        <v>7</v>
      </c>
      <c r="D8162" s="8">
        <v>14</v>
      </c>
      <c r="E8162" s="11">
        <v>0</v>
      </c>
    </row>
    <row r="8163" spans="1:5" x14ac:dyDescent="0.2">
      <c r="A8163" s="8">
        <v>2019</v>
      </c>
      <c r="B8163" s="8">
        <v>12</v>
      </c>
      <c r="C8163" s="8">
        <v>7</v>
      </c>
      <c r="D8163" s="8">
        <v>15</v>
      </c>
      <c r="E8163" s="11">
        <v>0</v>
      </c>
    </row>
    <row r="8164" spans="1:5" x14ac:dyDescent="0.2">
      <c r="A8164" s="8">
        <v>2019</v>
      </c>
      <c r="B8164" s="8">
        <v>12</v>
      </c>
      <c r="C8164" s="8">
        <v>7</v>
      </c>
      <c r="D8164" s="8">
        <v>16</v>
      </c>
      <c r="E8164" s="11">
        <v>0</v>
      </c>
    </row>
    <row r="8165" spans="1:5" x14ac:dyDescent="0.2">
      <c r="A8165" s="8">
        <v>2019</v>
      </c>
      <c r="B8165" s="8">
        <v>12</v>
      </c>
      <c r="C8165" s="8">
        <v>7</v>
      </c>
      <c r="D8165" s="8">
        <v>17</v>
      </c>
      <c r="E8165" s="11">
        <v>0</v>
      </c>
    </row>
    <row r="8166" spans="1:5" x14ac:dyDescent="0.2">
      <c r="A8166" s="8">
        <v>2019</v>
      </c>
      <c r="B8166" s="8">
        <v>12</v>
      </c>
      <c r="C8166" s="8">
        <v>7</v>
      </c>
      <c r="D8166" s="8">
        <v>18</v>
      </c>
      <c r="E8166" s="11">
        <v>0</v>
      </c>
    </row>
    <row r="8167" spans="1:5" x14ac:dyDescent="0.2">
      <c r="A8167" s="8">
        <v>2019</v>
      </c>
      <c r="B8167" s="8">
        <v>12</v>
      </c>
      <c r="C8167" s="8">
        <v>7</v>
      </c>
      <c r="D8167" s="8">
        <v>19</v>
      </c>
      <c r="E8167" s="11">
        <v>0</v>
      </c>
    </row>
    <row r="8168" spans="1:5" x14ac:dyDescent="0.2">
      <c r="A8168" s="8">
        <v>2019</v>
      </c>
      <c r="B8168" s="8">
        <v>12</v>
      </c>
      <c r="C8168" s="8">
        <v>7</v>
      </c>
      <c r="D8168" s="8">
        <v>20</v>
      </c>
      <c r="E8168" s="11">
        <v>0</v>
      </c>
    </row>
    <row r="8169" spans="1:5" x14ac:dyDescent="0.2">
      <c r="A8169" s="8">
        <v>2019</v>
      </c>
      <c r="B8169" s="8">
        <v>12</v>
      </c>
      <c r="C8169" s="8">
        <v>7</v>
      </c>
      <c r="D8169" s="8">
        <v>21</v>
      </c>
      <c r="E8169" s="11">
        <v>0</v>
      </c>
    </row>
    <row r="8170" spans="1:5" x14ac:dyDescent="0.2">
      <c r="A8170" s="8">
        <v>2019</v>
      </c>
      <c r="B8170" s="8">
        <v>12</v>
      </c>
      <c r="C8170" s="8">
        <v>7</v>
      </c>
      <c r="D8170" s="8">
        <v>22</v>
      </c>
      <c r="E8170" s="11">
        <v>0</v>
      </c>
    </row>
    <row r="8171" spans="1:5" x14ac:dyDescent="0.2">
      <c r="A8171" s="8">
        <v>2019</v>
      </c>
      <c r="B8171" s="8">
        <v>12</v>
      </c>
      <c r="C8171" s="8">
        <v>7</v>
      </c>
      <c r="D8171" s="8">
        <v>23</v>
      </c>
      <c r="E8171" s="11">
        <v>0</v>
      </c>
    </row>
    <row r="8172" spans="1:5" x14ac:dyDescent="0.2">
      <c r="A8172" s="8">
        <v>2019</v>
      </c>
      <c r="B8172" s="8">
        <v>12</v>
      </c>
      <c r="C8172" s="8">
        <v>7</v>
      </c>
      <c r="D8172" s="8">
        <v>24</v>
      </c>
      <c r="E8172" s="11">
        <v>0</v>
      </c>
    </row>
    <row r="8173" spans="1:5" x14ac:dyDescent="0.2">
      <c r="A8173" s="8">
        <v>2019</v>
      </c>
      <c r="B8173" s="8">
        <v>12</v>
      </c>
      <c r="C8173" s="8">
        <v>8</v>
      </c>
      <c r="D8173" s="8">
        <v>1</v>
      </c>
      <c r="E8173" s="11">
        <v>0</v>
      </c>
    </row>
    <row r="8174" spans="1:5" x14ac:dyDescent="0.2">
      <c r="A8174" s="8">
        <v>2019</v>
      </c>
      <c r="B8174" s="8">
        <v>12</v>
      </c>
      <c r="C8174" s="8">
        <v>8</v>
      </c>
      <c r="D8174" s="8">
        <v>2</v>
      </c>
      <c r="E8174" s="11">
        <v>0</v>
      </c>
    </row>
    <row r="8175" spans="1:5" x14ac:dyDescent="0.2">
      <c r="A8175" s="8">
        <v>2019</v>
      </c>
      <c r="B8175" s="8">
        <v>12</v>
      </c>
      <c r="C8175" s="8">
        <v>8</v>
      </c>
      <c r="D8175" s="8">
        <v>3</v>
      </c>
      <c r="E8175" s="11">
        <v>0</v>
      </c>
    </row>
    <row r="8176" spans="1:5" x14ac:dyDescent="0.2">
      <c r="A8176" s="8">
        <v>2019</v>
      </c>
      <c r="B8176" s="8">
        <v>12</v>
      </c>
      <c r="C8176" s="8">
        <v>8</v>
      </c>
      <c r="D8176" s="8">
        <v>4</v>
      </c>
      <c r="E8176" s="11">
        <v>0</v>
      </c>
    </row>
    <row r="8177" spans="1:5" x14ac:dyDescent="0.2">
      <c r="A8177" s="8">
        <v>2019</v>
      </c>
      <c r="B8177" s="8">
        <v>12</v>
      </c>
      <c r="C8177" s="8">
        <v>8</v>
      </c>
      <c r="D8177" s="8">
        <v>5</v>
      </c>
      <c r="E8177" s="11">
        <v>0</v>
      </c>
    </row>
    <row r="8178" spans="1:5" x14ac:dyDescent="0.2">
      <c r="A8178" s="8">
        <v>2019</v>
      </c>
      <c r="B8178" s="8">
        <v>12</v>
      </c>
      <c r="C8178" s="8">
        <v>8</v>
      </c>
      <c r="D8178" s="8">
        <v>6</v>
      </c>
      <c r="E8178" s="11">
        <v>0</v>
      </c>
    </row>
    <row r="8179" spans="1:5" x14ac:dyDescent="0.2">
      <c r="A8179" s="8">
        <v>2019</v>
      </c>
      <c r="B8179" s="8">
        <v>12</v>
      </c>
      <c r="C8179" s="8">
        <v>8</v>
      </c>
      <c r="D8179" s="8">
        <v>7</v>
      </c>
      <c r="E8179" s="11">
        <v>0</v>
      </c>
    </row>
    <row r="8180" spans="1:5" x14ac:dyDescent="0.2">
      <c r="A8180" s="8">
        <v>2019</v>
      </c>
      <c r="B8180" s="8">
        <v>12</v>
      </c>
      <c r="C8180" s="8">
        <v>8</v>
      </c>
      <c r="D8180" s="8">
        <v>8</v>
      </c>
      <c r="E8180" s="11">
        <v>0</v>
      </c>
    </row>
    <row r="8181" spans="1:5" x14ac:dyDescent="0.2">
      <c r="A8181" s="8">
        <v>2019</v>
      </c>
      <c r="B8181" s="8">
        <v>12</v>
      </c>
      <c r="C8181" s="8">
        <v>8</v>
      </c>
      <c r="D8181" s="8">
        <v>9</v>
      </c>
      <c r="E8181" s="11">
        <v>0</v>
      </c>
    </row>
    <row r="8182" spans="1:5" x14ac:dyDescent="0.2">
      <c r="A8182" s="8">
        <v>2019</v>
      </c>
      <c r="B8182" s="8">
        <v>12</v>
      </c>
      <c r="C8182" s="8">
        <v>8</v>
      </c>
      <c r="D8182" s="8">
        <v>10</v>
      </c>
      <c r="E8182" s="11">
        <v>0</v>
      </c>
    </row>
    <row r="8183" spans="1:5" x14ac:dyDescent="0.2">
      <c r="A8183" s="8">
        <v>2019</v>
      </c>
      <c r="B8183" s="8">
        <v>12</v>
      </c>
      <c r="C8183" s="8">
        <v>8</v>
      </c>
      <c r="D8183" s="8">
        <v>11</v>
      </c>
      <c r="E8183" s="11">
        <v>0</v>
      </c>
    </row>
    <row r="8184" spans="1:5" x14ac:dyDescent="0.2">
      <c r="A8184" s="8">
        <v>2019</v>
      </c>
      <c r="B8184" s="8">
        <v>12</v>
      </c>
      <c r="C8184" s="8">
        <v>8</v>
      </c>
      <c r="D8184" s="8">
        <v>12</v>
      </c>
      <c r="E8184" s="11">
        <v>0</v>
      </c>
    </row>
    <row r="8185" spans="1:5" x14ac:dyDescent="0.2">
      <c r="A8185" s="8">
        <v>2019</v>
      </c>
      <c r="B8185" s="8">
        <v>12</v>
      </c>
      <c r="C8185" s="8">
        <v>8</v>
      </c>
      <c r="D8185" s="8">
        <v>13</v>
      </c>
      <c r="E8185" s="11">
        <v>0</v>
      </c>
    </row>
    <row r="8186" spans="1:5" x14ac:dyDescent="0.2">
      <c r="A8186" s="8">
        <v>2019</v>
      </c>
      <c r="B8186" s="8">
        <v>12</v>
      </c>
      <c r="C8186" s="8">
        <v>8</v>
      </c>
      <c r="D8186" s="8">
        <v>14</v>
      </c>
      <c r="E8186" s="11">
        <v>0</v>
      </c>
    </row>
    <row r="8187" spans="1:5" x14ac:dyDescent="0.2">
      <c r="A8187" s="8">
        <v>2019</v>
      </c>
      <c r="B8187" s="8">
        <v>12</v>
      </c>
      <c r="C8187" s="8">
        <v>8</v>
      </c>
      <c r="D8187" s="8">
        <v>15</v>
      </c>
      <c r="E8187" s="11">
        <v>0</v>
      </c>
    </row>
    <row r="8188" spans="1:5" x14ac:dyDescent="0.2">
      <c r="A8188" s="8">
        <v>2019</v>
      </c>
      <c r="B8188" s="8">
        <v>12</v>
      </c>
      <c r="C8188" s="8">
        <v>8</v>
      </c>
      <c r="D8188" s="8">
        <v>16</v>
      </c>
      <c r="E8188" s="11">
        <v>0.3285889515</v>
      </c>
    </row>
    <row r="8189" spans="1:5" x14ac:dyDescent="0.2">
      <c r="A8189" s="8">
        <v>2019</v>
      </c>
      <c r="B8189" s="8">
        <v>12</v>
      </c>
      <c r="C8189" s="8">
        <v>8</v>
      </c>
      <c r="D8189" s="8">
        <v>17</v>
      </c>
      <c r="E8189" s="11">
        <v>125.0520695275</v>
      </c>
    </row>
    <row r="8190" spans="1:5" x14ac:dyDescent="0.2">
      <c r="A8190" s="8">
        <v>2019</v>
      </c>
      <c r="B8190" s="8">
        <v>12</v>
      </c>
      <c r="C8190" s="8">
        <v>8</v>
      </c>
      <c r="D8190" s="8">
        <v>18</v>
      </c>
      <c r="E8190" s="11">
        <v>85.974767687500005</v>
      </c>
    </row>
    <row r="8191" spans="1:5" x14ac:dyDescent="0.2">
      <c r="A8191" s="8">
        <v>2019</v>
      </c>
      <c r="B8191" s="8">
        <v>12</v>
      </c>
      <c r="C8191" s="8">
        <v>8</v>
      </c>
      <c r="D8191" s="8">
        <v>19</v>
      </c>
      <c r="E8191" s="11">
        <v>0.62025264525000001</v>
      </c>
    </row>
    <row r="8192" spans="1:5" x14ac:dyDescent="0.2">
      <c r="A8192" s="8">
        <v>2019</v>
      </c>
      <c r="B8192" s="8">
        <v>12</v>
      </c>
      <c r="C8192" s="8">
        <v>8</v>
      </c>
      <c r="D8192" s="8">
        <v>20</v>
      </c>
      <c r="E8192" s="11">
        <v>0</v>
      </c>
    </row>
    <row r="8193" spans="1:5" x14ac:dyDescent="0.2">
      <c r="A8193" s="8">
        <v>2019</v>
      </c>
      <c r="B8193" s="8">
        <v>12</v>
      </c>
      <c r="C8193" s="8">
        <v>8</v>
      </c>
      <c r="D8193" s="8">
        <v>21</v>
      </c>
      <c r="E8193" s="11">
        <v>0</v>
      </c>
    </row>
    <row r="8194" spans="1:5" x14ac:dyDescent="0.2">
      <c r="A8194" s="8">
        <v>2019</v>
      </c>
      <c r="B8194" s="8">
        <v>12</v>
      </c>
      <c r="C8194" s="8">
        <v>8</v>
      </c>
      <c r="D8194" s="8">
        <v>22</v>
      </c>
      <c r="E8194" s="11">
        <v>0</v>
      </c>
    </row>
    <row r="8195" spans="1:5" x14ac:dyDescent="0.2">
      <c r="A8195" s="8">
        <v>2019</v>
      </c>
      <c r="B8195" s="8">
        <v>12</v>
      </c>
      <c r="C8195" s="8">
        <v>8</v>
      </c>
      <c r="D8195" s="8">
        <v>23</v>
      </c>
      <c r="E8195" s="11">
        <v>0</v>
      </c>
    </row>
    <row r="8196" spans="1:5" x14ac:dyDescent="0.2">
      <c r="A8196" s="8">
        <v>2019</v>
      </c>
      <c r="B8196" s="8">
        <v>12</v>
      </c>
      <c r="C8196" s="8">
        <v>8</v>
      </c>
      <c r="D8196" s="8">
        <v>24</v>
      </c>
      <c r="E8196" s="11">
        <v>0</v>
      </c>
    </row>
    <row r="8197" spans="1:5" x14ac:dyDescent="0.2">
      <c r="A8197" s="8">
        <v>2019</v>
      </c>
      <c r="B8197" s="8">
        <v>12</v>
      </c>
      <c r="C8197" s="8">
        <v>9</v>
      </c>
      <c r="D8197" s="8">
        <v>1</v>
      </c>
      <c r="E8197" s="11">
        <v>0</v>
      </c>
    </row>
    <row r="8198" spans="1:5" x14ac:dyDescent="0.2">
      <c r="A8198" s="8">
        <v>2019</v>
      </c>
      <c r="B8198" s="8">
        <v>12</v>
      </c>
      <c r="C8198" s="8">
        <v>9</v>
      </c>
      <c r="D8198" s="8">
        <v>2</v>
      </c>
      <c r="E8198" s="11">
        <v>0</v>
      </c>
    </row>
    <row r="8199" spans="1:5" x14ac:dyDescent="0.2">
      <c r="A8199" s="8">
        <v>2019</v>
      </c>
      <c r="B8199" s="8">
        <v>12</v>
      </c>
      <c r="C8199" s="8">
        <v>9</v>
      </c>
      <c r="D8199" s="8">
        <v>3</v>
      </c>
      <c r="E8199" s="11">
        <v>0</v>
      </c>
    </row>
    <row r="8200" spans="1:5" x14ac:dyDescent="0.2">
      <c r="A8200" s="8">
        <v>2019</v>
      </c>
      <c r="B8200" s="8">
        <v>12</v>
      </c>
      <c r="C8200" s="8">
        <v>9</v>
      </c>
      <c r="D8200" s="8">
        <v>4</v>
      </c>
      <c r="E8200" s="11">
        <v>0</v>
      </c>
    </row>
    <row r="8201" spans="1:5" x14ac:dyDescent="0.2">
      <c r="A8201" s="8">
        <v>2019</v>
      </c>
      <c r="B8201" s="8">
        <v>12</v>
      </c>
      <c r="C8201" s="8">
        <v>9</v>
      </c>
      <c r="D8201" s="8">
        <v>5</v>
      </c>
      <c r="E8201" s="11">
        <v>0</v>
      </c>
    </row>
    <row r="8202" spans="1:5" x14ac:dyDescent="0.2">
      <c r="A8202" s="8">
        <v>2019</v>
      </c>
      <c r="B8202" s="8">
        <v>12</v>
      </c>
      <c r="C8202" s="8">
        <v>9</v>
      </c>
      <c r="D8202" s="8">
        <v>6</v>
      </c>
      <c r="E8202" s="11">
        <v>0</v>
      </c>
    </row>
    <row r="8203" spans="1:5" x14ac:dyDescent="0.2">
      <c r="A8203" s="8">
        <v>2019</v>
      </c>
      <c r="B8203" s="8">
        <v>12</v>
      </c>
      <c r="C8203" s="8">
        <v>9</v>
      </c>
      <c r="D8203" s="8">
        <v>7</v>
      </c>
      <c r="E8203" s="11">
        <v>155.4130744375</v>
      </c>
    </row>
    <row r="8204" spans="1:5" x14ac:dyDescent="0.2">
      <c r="A8204" s="8">
        <v>2019</v>
      </c>
      <c r="B8204" s="8">
        <v>12</v>
      </c>
      <c r="C8204" s="8">
        <v>9</v>
      </c>
      <c r="D8204" s="8">
        <v>8</v>
      </c>
      <c r="E8204" s="11">
        <v>152.37017629999997</v>
      </c>
    </row>
    <row r="8205" spans="1:5" x14ac:dyDescent="0.2">
      <c r="A8205" s="8">
        <v>2019</v>
      </c>
      <c r="B8205" s="8">
        <v>12</v>
      </c>
      <c r="C8205" s="8">
        <v>9</v>
      </c>
      <c r="D8205" s="8">
        <v>9</v>
      </c>
      <c r="E8205" s="11">
        <v>139.18514744999999</v>
      </c>
    </row>
    <row r="8206" spans="1:5" x14ac:dyDescent="0.2">
      <c r="A8206" s="8">
        <v>2019</v>
      </c>
      <c r="B8206" s="8">
        <v>12</v>
      </c>
      <c r="C8206" s="8">
        <v>9</v>
      </c>
      <c r="D8206" s="8">
        <v>10</v>
      </c>
      <c r="E8206" s="11">
        <v>127.80422900000001</v>
      </c>
    </row>
    <row r="8207" spans="1:5" x14ac:dyDescent="0.2">
      <c r="A8207" s="8">
        <v>2019</v>
      </c>
      <c r="B8207" s="8">
        <v>12</v>
      </c>
      <c r="C8207" s="8">
        <v>9</v>
      </c>
      <c r="D8207" s="8">
        <v>11</v>
      </c>
      <c r="E8207" s="11">
        <v>110.841500325</v>
      </c>
    </row>
    <row r="8208" spans="1:5" x14ac:dyDescent="0.2">
      <c r="A8208" s="8">
        <v>2019</v>
      </c>
      <c r="B8208" s="8">
        <v>12</v>
      </c>
      <c r="C8208" s="8">
        <v>9</v>
      </c>
      <c r="D8208" s="8">
        <v>12</v>
      </c>
      <c r="E8208" s="11">
        <v>89.900128660000007</v>
      </c>
    </row>
    <row r="8209" spans="1:5" x14ac:dyDescent="0.2">
      <c r="A8209" s="8">
        <v>2019</v>
      </c>
      <c r="B8209" s="8">
        <v>12</v>
      </c>
      <c r="C8209" s="8">
        <v>9</v>
      </c>
      <c r="D8209" s="8">
        <v>13</v>
      </c>
      <c r="E8209" s="11">
        <v>81.526051324999997</v>
      </c>
    </row>
    <row r="8210" spans="1:5" x14ac:dyDescent="0.2">
      <c r="A8210" s="8">
        <v>2019</v>
      </c>
      <c r="B8210" s="8">
        <v>12</v>
      </c>
      <c r="C8210" s="8">
        <v>9</v>
      </c>
      <c r="D8210" s="8">
        <v>14</v>
      </c>
      <c r="E8210" s="11">
        <v>76.540665337500002</v>
      </c>
    </row>
    <row r="8211" spans="1:5" x14ac:dyDescent="0.2">
      <c r="A8211" s="8">
        <v>2019</v>
      </c>
      <c r="B8211" s="8">
        <v>12</v>
      </c>
      <c r="C8211" s="8">
        <v>9</v>
      </c>
      <c r="D8211" s="8">
        <v>15</v>
      </c>
      <c r="E8211" s="11">
        <v>70.214193507500013</v>
      </c>
    </row>
    <row r="8212" spans="1:5" x14ac:dyDescent="0.2">
      <c r="A8212" s="8">
        <v>2019</v>
      </c>
      <c r="B8212" s="8">
        <v>12</v>
      </c>
      <c r="C8212" s="8">
        <v>9</v>
      </c>
      <c r="D8212" s="8">
        <v>16</v>
      </c>
      <c r="E8212" s="11">
        <v>78.765879417500003</v>
      </c>
    </row>
    <row r="8213" spans="1:5" x14ac:dyDescent="0.2">
      <c r="A8213" s="8">
        <v>2019</v>
      </c>
      <c r="B8213" s="8">
        <v>12</v>
      </c>
      <c r="C8213" s="8">
        <v>9</v>
      </c>
      <c r="D8213" s="8">
        <v>17</v>
      </c>
      <c r="E8213" s="11">
        <v>79.114943087500009</v>
      </c>
    </row>
    <row r="8214" spans="1:5" x14ac:dyDescent="0.2">
      <c r="A8214" s="8">
        <v>2019</v>
      </c>
      <c r="B8214" s="8">
        <v>12</v>
      </c>
      <c r="C8214" s="8">
        <v>9</v>
      </c>
      <c r="D8214" s="8">
        <v>18</v>
      </c>
      <c r="E8214" s="11">
        <v>84.206862474999994</v>
      </c>
    </row>
    <row r="8215" spans="1:5" x14ac:dyDescent="0.2">
      <c r="A8215" s="8">
        <v>2019</v>
      </c>
      <c r="B8215" s="8">
        <v>12</v>
      </c>
      <c r="C8215" s="8">
        <v>9</v>
      </c>
      <c r="D8215" s="8">
        <v>19</v>
      </c>
      <c r="E8215" s="11">
        <v>92.909321735000006</v>
      </c>
    </row>
    <row r="8216" spans="1:5" x14ac:dyDescent="0.2">
      <c r="A8216" s="8">
        <v>2019</v>
      </c>
      <c r="B8216" s="8">
        <v>12</v>
      </c>
      <c r="C8216" s="8">
        <v>9</v>
      </c>
      <c r="D8216" s="8">
        <v>20</v>
      </c>
      <c r="E8216" s="11">
        <v>82.648480712500003</v>
      </c>
    </row>
    <row r="8217" spans="1:5" x14ac:dyDescent="0.2">
      <c r="A8217" s="8">
        <v>2019</v>
      </c>
      <c r="B8217" s="8">
        <v>12</v>
      </c>
      <c r="C8217" s="8">
        <v>9</v>
      </c>
      <c r="D8217" s="8">
        <v>21</v>
      </c>
      <c r="E8217" s="11">
        <v>92.502016037499999</v>
      </c>
    </row>
    <row r="8218" spans="1:5" x14ac:dyDescent="0.2">
      <c r="A8218" s="8">
        <v>2019</v>
      </c>
      <c r="B8218" s="8">
        <v>12</v>
      </c>
      <c r="C8218" s="8">
        <v>9</v>
      </c>
      <c r="D8218" s="8">
        <v>22</v>
      </c>
      <c r="E8218" s="11">
        <v>81.055784665000004</v>
      </c>
    </row>
    <row r="8219" spans="1:5" x14ac:dyDescent="0.2">
      <c r="A8219" s="8">
        <v>2019</v>
      </c>
      <c r="B8219" s="8">
        <v>12</v>
      </c>
      <c r="C8219" s="8">
        <v>9</v>
      </c>
      <c r="D8219" s="8">
        <v>23</v>
      </c>
      <c r="E8219" s="11">
        <v>3.9309170309999999</v>
      </c>
    </row>
    <row r="8220" spans="1:5" x14ac:dyDescent="0.2">
      <c r="A8220" s="8">
        <v>2019</v>
      </c>
      <c r="B8220" s="8">
        <v>12</v>
      </c>
      <c r="C8220" s="8">
        <v>9</v>
      </c>
      <c r="D8220" s="8">
        <v>24</v>
      </c>
      <c r="E8220" s="11">
        <v>2.9100908747499998</v>
      </c>
    </row>
    <row r="8221" spans="1:5" x14ac:dyDescent="0.2">
      <c r="A8221" s="8">
        <v>2019</v>
      </c>
      <c r="B8221" s="8">
        <v>12</v>
      </c>
      <c r="C8221" s="8">
        <v>10</v>
      </c>
      <c r="D8221" s="8">
        <v>1</v>
      </c>
      <c r="E8221" s="11">
        <v>1.58444163075</v>
      </c>
    </row>
    <row r="8222" spans="1:5" x14ac:dyDescent="0.2">
      <c r="A8222" s="8">
        <v>2019</v>
      </c>
      <c r="B8222" s="8">
        <v>12</v>
      </c>
      <c r="C8222" s="8">
        <v>10</v>
      </c>
      <c r="D8222" s="8">
        <v>2</v>
      </c>
      <c r="E8222" s="11">
        <v>0</v>
      </c>
    </row>
    <row r="8223" spans="1:5" x14ac:dyDescent="0.2">
      <c r="A8223" s="8">
        <v>2019</v>
      </c>
      <c r="B8223" s="8">
        <v>12</v>
      </c>
      <c r="C8223" s="8">
        <v>10</v>
      </c>
      <c r="D8223" s="8">
        <v>3</v>
      </c>
      <c r="E8223" s="11">
        <v>0</v>
      </c>
    </row>
    <row r="8224" spans="1:5" x14ac:dyDescent="0.2">
      <c r="A8224" s="8">
        <v>2019</v>
      </c>
      <c r="B8224" s="8">
        <v>12</v>
      </c>
      <c r="C8224" s="8">
        <v>10</v>
      </c>
      <c r="D8224" s="8">
        <v>4</v>
      </c>
      <c r="E8224" s="11">
        <v>0</v>
      </c>
    </row>
    <row r="8225" spans="1:5" x14ac:dyDescent="0.2">
      <c r="A8225" s="8">
        <v>2019</v>
      </c>
      <c r="B8225" s="8">
        <v>12</v>
      </c>
      <c r="C8225" s="8">
        <v>10</v>
      </c>
      <c r="D8225" s="8">
        <v>5</v>
      </c>
      <c r="E8225" s="11">
        <v>0</v>
      </c>
    </row>
    <row r="8226" spans="1:5" x14ac:dyDescent="0.2">
      <c r="A8226" s="8">
        <v>2019</v>
      </c>
      <c r="B8226" s="8">
        <v>12</v>
      </c>
      <c r="C8226" s="8">
        <v>10</v>
      </c>
      <c r="D8226" s="8">
        <v>6</v>
      </c>
      <c r="E8226" s="11">
        <v>0</v>
      </c>
    </row>
    <row r="8227" spans="1:5" x14ac:dyDescent="0.2">
      <c r="A8227" s="8">
        <v>2019</v>
      </c>
      <c r="B8227" s="8">
        <v>12</v>
      </c>
      <c r="C8227" s="8">
        <v>10</v>
      </c>
      <c r="D8227" s="8">
        <v>7</v>
      </c>
      <c r="E8227" s="11">
        <v>162.07358515499999</v>
      </c>
    </row>
    <row r="8228" spans="1:5" x14ac:dyDescent="0.2">
      <c r="A8228" s="8">
        <v>2019</v>
      </c>
      <c r="B8228" s="8">
        <v>12</v>
      </c>
      <c r="C8228" s="8">
        <v>10</v>
      </c>
      <c r="D8228" s="8">
        <v>8</v>
      </c>
      <c r="E8228" s="11">
        <v>143.61115375</v>
      </c>
    </row>
    <row r="8229" spans="1:5" x14ac:dyDescent="0.2">
      <c r="A8229" s="8">
        <v>2019</v>
      </c>
      <c r="B8229" s="8">
        <v>12</v>
      </c>
      <c r="C8229" s="8">
        <v>10</v>
      </c>
      <c r="D8229" s="8">
        <v>9</v>
      </c>
      <c r="E8229" s="11">
        <v>128.72444892499999</v>
      </c>
    </row>
    <row r="8230" spans="1:5" x14ac:dyDescent="0.2">
      <c r="A8230" s="8">
        <v>2019</v>
      </c>
      <c r="B8230" s="8">
        <v>12</v>
      </c>
      <c r="C8230" s="8">
        <v>10</v>
      </c>
      <c r="D8230" s="8">
        <v>10</v>
      </c>
      <c r="E8230" s="11">
        <v>114.46840462500001</v>
      </c>
    </row>
    <row r="8231" spans="1:5" x14ac:dyDescent="0.2">
      <c r="A8231" s="8">
        <v>2019</v>
      </c>
      <c r="B8231" s="8">
        <v>12</v>
      </c>
      <c r="C8231" s="8">
        <v>10</v>
      </c>
      <c r="D8231" s="8">
        <v>11</v>
      </c>
      <c r="E8231" s="11">
        <v>98.520839280000004</v>
      </c>
    </row>
    <row r="8232" spans="1:5" x14ac:dyDescent="0.2">
      <c r="A8232" s="8">
        <v>2019</v>
      </c>
      <c r="B8232" s="8">
        <v>12</v>
      </c>
      <c r="C8232" s="8">
        <v>10</v>
      </c>
      <c r="D8232" s="8">
        <v>12</v>
      </c>
      <c r="E8232" s="11">
        <v>84.354138192500002</v>
      </c>
    </row>
    <row r="8233" spans="1:5" x14ac:dyDescent="0.2">
      <c r="A8233" s="8">
        <v>2019</v>
      </c>
      <c r="B8233" s="8">
        <v>12</v>
      </c>
      <c r="C8233" s="8">
        <v>10</v>
      </c>
      <c r="D8233" s="8">
        <v>13</v>
      </c>
      <c r="E8233" s="11">
        <v>68.464974799999993</v>
      </c>
    </row>
    <row r="8234" spans="1:5" x14ac:dyDescent="0.2">
      <c r="A8234" s="8">
        <v>2019</v>
      </c>
      <c r="B8234" s="8">
        <v>12</v>
      </c>
      <c r="C8234" s="8">
        <v>10</v>
      </c>
      <c r="D8234" s="8">
        <v>14</v>
      </c>
      <c r="E8234" s="11">
        <v>72.898853279999997</v>
      </c>
    </row>
    <row r="8235" spans="1:5" x14ac:dyDescent="0.2">
      <c r="A8235" s="8">
        <v>2019</v>
      </c>
      <c r="B8235" s="8">
        <v>12</v>
      </c>
      <c r="C8235" s="8">
        <v>10</v>
      </c>
      <c r="D8235" s="8">
        <v>15</v>
      </c>
      <c r="E8235" s="11">
        <v>59.1541085725</v>
      </c>
    </row>
    <row r="8236" spans="1:5" x14ac:dyDescent="0.2">
      <c r="A8236" s="8">
        <v>2019</v>
      </c>
      <c r="B8236" s="8">
        <v>12</v>
      </c>
      <c r="C8236" s="8">
        <v>10</v>
      </c>
      <c r="D8236" s="8">
        <v>16</v>
      </c>
      <c r="E8236" s="11">
        <v>53.619981625000001</v>
      </c>
    </row>
    <row r="8237" spans="1:5" x14ac:dyDescent="0.2">
      <c r="A8237" s="8">
        <v>2019</v>
      </c>
      <c r="B8237" s="8">
        <v>12</v>
      </c>
      <c r="C8237" s="8">
        <v>10</v>
      </c>
      <c r="D8237" s="8">
        <v>17</v>
      </c>
      <c r="E8237" s="11">
        <v>59.127210637499999</v>
      </c>
    </row>
    <row r="8238" spans="1:5" x14ac:dyDescent="0.2">
      <c r="A8238" s="8">
        <v>2019</v>
      </c>
      <c r="B8238" s="8">
        <v>12</v>
      </c>
      <c r="C8238" s="8">
        <v>10</v>
      </c>
      <c r="D8238" s="8">
        <v>18</v>
      </c>
      <c r="E8238" s="11">
        <v>83.305335337499997</v>
      </c>
    </row>
    <row r="8239" spans="1:5" x14ac:dyDescent="0.2">
      <c r="A8239" s="8">
        <v>2019</v>
      </c>
      <c r="B8239" s="8">
        <v>12</v>
      </c>
      <c r="C8239" s="8">
        <v>10</v>
      </c>
      <c r="D8239" s="8">
        <v>19</v>
      </c>
      <c r="E8239" s="11">
        <v>78.829542042500009</v>
      </c>
    </row>
    <row r="8240" spans="1:5" x14ac:dyDescent="0.2">
      <c r="A8240" s="8">
        <v>2019</v>
      </c>
      <c r="B8240" s="8">
        <v>12</v>
      </c>
      <c r="C8240" s="8">
        <v>10</v>
      </c>
      <c r="D8240" s="8">
        <v>20</v>
      </c>
      <c r="E8240" s="11">
        <v>86.514893690000008</v>
      </c>
    </row>
    <row r="8241" spans="1:5" x14ac:dyDescent="0.2">
      <c r="A8241" s="8">
        <v>2019</v>
      </c>
      <c r="B8241" s="8">
        <v>12</v>
      </c>
      <c r="C8241" s="8">
        <v>10</v>
      </c>
      <c r="D8241" s="8">
        <v>21</v>
      </c>
      <c r="E8241" s="11">
        <v>90.827404127500003</v>
      </c>
    </row>
    <row r="8242" spans="1:5" x14ac:dyDescent="0.2">
      <c r="A8242" s="8">
        <v>2019</v>
      </c>
      <c r="B8242" s="8">
        <v>12</v>
      </c>
      <c r="C8242" s="8">
        <v>10</v>
      </c>
      <c r="D8242" s="8">
        <v>22</v>
      </c>
      <c r="E8242" s="11">
        <v>89.249136364999998</v>
      </c>
    </row>
    <row r="8243" spans="1:5" x14ac:dyDescent="0.2">
      <c r="A8243" s="8">
        <v>2019</v>
      </c>
      <c r="B8243" s="8">
        <v>12</v>
      </c>
      <c r="C8243" s="8">
        <v>10</v>
      </c>
      <c r="D8243" s="8">
        <v>23</v>
      </c>
      <c r="E8243" s="11">
        <v>3.7515072260000002</v>
      </c>
    </row>
    <row r="8244" spans="1:5" x14ac:dyDescent="0.2">
      <c r="A8244" s="8">
        <v>2019</v>
      </c>
      <c r="B8244" s="8">
        <v>12</v>
      </c>
      <c r="C8244" s="8">
        <v>10</v>
      </c>
      <c r="D8244" s="8">
        <v>24</v>
      </c>
      <c r="E8244" s="11">
        <v>6.4980355187500001</v>
      </c>
    </row>
    <row r="8245" spans="1:5" x14ac:dyDescent="0.2">
      <c r="A8245" s="8">
        <v>2019</v>
      </c>
      <c r="B8245" s="8">
        <v>12</v>
      </c>
      <c r="C8245" s="8">
        <v>11</v>
      </c>
      <c r="D8245" s="8">
        <v>1</v>
      </c>
      <c r="E8245" s="11">
        <v>1.2903662085000001</v>
      </c>
    </row>
    <row r="8246" spans="1:5" x14ac:dyDescent="0.2">
      <c r="A8246" s="8">
        <v>2019</v>
      </c>
      <c r="B8246" s="8">
        <v>12</v>
      </c>
      <c r="C8246" s="8">
        <v>11</v>
      </c>
      <c r="D8246" s="8">
        <v>2</v>
      </c>
      <c r="E8246" s="11">
        <v>1.38356690025</v>
      </c>
    </row>
    <row r="8247" spans="1:5" x14ac:dyDescent="0.2">
      <c r="A8247" s="8">
        <v>2019</v>
      </c>
      <c r="B8247" s="8">
        <v>12</v>
      </c>
      <c r="C8247" s="8">
        <v>11</v>
      </c>
      <c r="D8247" s="8">
        <v>3</v>
      </c>
      <c r="E8247" s="11">
        <v>0</v>
      </c>
    </row>
    <row r="8248" spans="1:5" x14ac:dyDescent="0.2">
      <c r="A8248" s="8">
        <v>2019</v>
      </c>
      <c r="B8248" s="8">
        <v>12</v>
      </c>
      <c r="C8248" s="8">
        <v>11</v>
      </c>
      <c r="D8248" s="8">
        <v>4</v>
      </c>
      <c r="E8248" s="11">
        <v>0</v>
      </c>
    </row>
    <row r="8249" spans="1:5" x14ac:dyDescent="0.2">
      <c r="A8249" s="8">
        <v>2019</v>
      </c>
      <c r="B8249" s="8">
        <v>12</v>
      </c>
      <c r="C8249" s="8">
        <v>11</v>
      </c>
      <c r="D8249" s="8">
        <v>5</v>
      </c>
      <c r="E8249" s="11">
        <v>0</v>
      </c>
    </row>
    <row r="8250" spans="1:5" x14ac:dyDescent="0.2">
      <c r="A8250" s="8">
        <v>2019</v>
      </c>
      <c r="B8250" s="8">
        <v>12</v>
      </c>
      <c r="C8250" s="8">
        <v>11</v>
      </c>
      <c r="D8250" s="8">
        <v>6</v>
      </c>
      <c r="E8250" s="11">
        <v>0</v>
      </c>
    </row>
    <row r="8251" spans="1:5" x14ac:dyDescent="0.2">
      <c r="A8251" s="8">
        <v>2019</v>
      </c>
      <c r="B8251" s="8">
        <v>12</v>
      </c>
      <c r="C8251" s="8">
        <v>11</v>
      </c>
      <c r="D8251" s="8">
        <v>7</v>
      </c>
      <c r="E8251" s="11">
        <v>124.40447772749999</v>
      </c>
    </row>
    <row r="8252" spans="1:5" x14ac:dyDescent="0.2">
      <c r="A8252" s="8">
        <v>2019</v>
      </c>
      <c r="B8252" s="8">
        <v>12</v>
      </c>
      <c r="C8252" s="8">
        <v>11</v>
      </c>
      <c r="D8252" s="8">
        <v>8</v>
      </c>
      <c r="E8252" s="11">
        <v>109.36294449499999</v>
      </c>
    </row>
    <row r="8253" spans="1:5" x14ac:dyDescent="0.2">
      <c r="A8253" s="8">
        <v>2019</v>
      </c>
      <c r="B8253" s="8">
        <v>12</v>
      </c>
      <c r="C8253" s="8">
        <v>11</v>
      </c>
      <c r="D8253" s="8">
        <v>9</v>
      </c>
      <c r="E8253" s="11">
        <v>114.137544765</v>
      </c>
    </row>
    <row r="8254" spans="1:5" x14ac:dyDescent="0.2">
      <c r="A8254" s="8">
        <v>2019</v>
      </c>
      <c r="B8254" s="8">
        <v>12</v>
      </c>
      <c r="C8254" s="8">
        <v>11</v>
      </c>
      <c r="D8254" s="8">
        <v>10</v>
      </c>
      <c r="E8254" s="11">
        <v>92.6864226</v>
      </c>
    </row>
    <row r="8255" spans="1:5" x14ac:dyDescent="0.2">
      <c r="A8255" s="8">
        <v>2019</v>
      </c>
      <c r="B8255" s="8">
        <v>12</v>
      </c>
      <c r="C8255" s="8">
        <v>11</v>
      </c>
      <c r="D8255" s="8">
        <v>11</v>
      </c>
      <c r="E8255" s="11">
        <v>63.699859404999998</v>
      </c>
    </row>
    <row r="8256" spans="1:5" x14ac:dyDescent="0.2">
      <c r="A8256" s="8">
        <v>2019</v>
      </c>
      <c r="B8256" s="8">
        <v>12</v>
      </c>
      <c r="C8256" s="8">
        <v>11</v>
      </c>
      <c r="D8256" s="8">
        <v>12</v>
      </c>
      <c r="E8256" s="11">
        <v>49.47652454</v>
      </c>
    </row>
    <row r="8257" spans="1:5" x14ac:dyDescent="0.2">
      <c r="A8257" s="8">
        <v>2019</v>
      </c>
      <c r="B8257" s="8">
        <v>12</v>
      </c>
      <c r="C8257" s="8">
        <v>11</v>
      </c>
      <c r="D8257" s="8">
        <v>13</v>
      </c>
      <c r="E8257" s="11">
        <v>35.128159392500002</v>
      </c>
    </row>
    <row r="8258" spans="1:5" x14ac:dyDescent="0.2">
      <c r="A8258" s="8">
        <v>2019</v>
      </c>
      <c r="B8258" s="8">
        <v>12</v>
      </c>
      <c r="C8258" s="8">
        <v>11</v>
      </c>
      <c r="D8258" s="8">
        <v>14</v>
      </c>
      <c r="E8258" s="11">
        <v>33.669048252500005</v>
      </c>
    </row>
    <row r="8259" spans="1:5" x14ac:dyDescent="0.2">
      <c r="A8259" s="8">
        <v>2019</v>
      </c>
      <c r="B8259" s="8">
        <v>12</v>
      </c>
      <c r="C8259" s="8">
        <v>11</v>
      </c>
      <c r="D8259" s="8">
        <v>15</v>
      </c>
      <c r="E8259" s="11">
        <v>35.981888214999998</v>
      </c>
    </row>
    <row r="8260" spans="1:5" x14ac:dyDescent="0.2">
      <c r="A8260" s="8">
        <v>2019</v>
      </c>
      <c r="B8260" s="8">
        <v>12</v>
      </c>
      <c r="C8260" s="8">
        <v>11</v>
      </c>
      <c r="D8260" s="8">
        <v>16</v>
      </c>
      <c r="E8260" s="11">
        <v>34.716233047499998</v>
      </c>
    </row>
    <row r="8261" spans="1:5" x14ac:dyDescent="0.2">
      <c r="A8261" s="8">
        <v>2019</v>
      </c>
      <c r="B8261" s="8">
        <v>12</v>
      </c>
      <c r="C8261" s="8">
        <v>11</v>
      </c>
      <c r="D8261" s="8">
        <v>17</v>
      </c>
      <c r="E8261" s="11">
        <v>32.288886740000002</v>
      </c>
    </row>
    <row r="8262" spans="1:5" x14ac:dyDescent="0.2">
      <c r="A8262" s="8">
        <v>2019</v>
      </c>
      <c r="B8262" s="8">
        <v>12</v>
      </c>
      <c r="C8262" s="8">
        <v>11</v>
      </c>
      <c r="D8262" s="8">
        <v>18</v>
      </c>
      <c r="E8262" s="11">
        <v>30.737575655000001</v>
      </c>
    </row>
    <row r="8263" spans="1:5" x14ac:dyDescent="0.2">
      <c r="A8263" s="8">
        <v>2019</v>
      </c>
      <c r="B8263" s="8">
        <v>12</v>
      </c>
      <c r="C8263" s="8">
        <v>11</v>
      </c>
      <c r="D8263" s="8">
        <v>19</v>
      </c>
      <c r="E8263" s="11">
        <v>49.377671467500001</v>
      </c>
    </row>
    <row r="8264" spans="1:5" x14ac:dyDescent="0.2">
      <c r="A8264" s="8">
        <v>2019</v>
      </c>
      <c r="B8264" s="8">
        <v>12</v>
      </c>
      <c r="C8264" s="8">
        <v>11</v>
      </c>
      <c r="D8264" s="8">
        <v>20</v>
      </c>
      <c r="E8264" s="11">
        <v>63.087288862499996</v>
      </c>
    </row>
    <row r="8265" spans="1:5" x14ac:dyDescent="0.2">
      <c r="A8265" s="8">
        <v>2019</v>
      </c>
      <c r="B8265" s="8">
        <v>12</v>
      </c>
      <c r="C8265" s="8">
        <v>11</v>
      </c>
      <c r="D8265" s="8">
        <v>21</v>
      </c>
      <c r="E8265" s="11">
        <v>54.940815600000001</v>
      </c>
    </row>
    <row r="8266" spans="1:5" x14ac:dyDescent="0.2">
      <c r="A8266" s="8">
        <v>2019</v>
      </c>
      <c r="B8266" s="8">
        <v>12</v>
      </c>
      <c r="C8266" s="8">
        <v>11</v>
      </c>
      <c r="D8266" s="8">
        <v>22</v>
      </c>
      <c r="E8266" s="11">
        <v>63.627819432500004</v>
      </c>
    </row>
    <row r="8267" spans="1:5" x14ac:dyDescent="0.2">
      <c r="A8267" s="8">
        <v>2019</v>
      </c>
      <c r="B8267" s="8">
        <v>12</v>
      </c>
      <c r="C8267" s="8">
        <v>11</v>
      </c>
      <c r="D8267" s="8">
        <v>23</v>
      </c>
      <c r="E8267" s="11">
        <v>14.185161351250001</v>
      </c>
    </row>
    <row r="8268" spans="1:5" x14ac:dyDescent="0.2">
      <c r="A8268" s="8">
        <v>2019</v>
      </c>
      <c r="B8268" s="8">
        <v>12</v>
      </c>
      <c r="C8268" s="8">
        <v>11</v>
      </c>
      <c r="D8268" s="8">
        <v>24</v>
      </c>
      <c r="E8268" s="11">
        <v>3.4341942275000004</v>
      </c>
    </row>
    <row r="8269" spans="1:5" x14ac:dyDescent="0.2">
      <c r="A8269" s="8">
        <v>2019</v>
      </c>
      <c r="B8269" s="8">
        <v>12</v>
      </c>
      <c r="C8269" s="8">
        <v>12</v>
      </c>
      <c r="D8269" s="8">
        <v>1</v>
      </c>
      <c r="E8269" s="11">
        <v>2.5394610129999999</v>
      </c>
    </row>
    <row r="8270" spans="1:5" x14ac:dyDescent="0.2">
      <c r="A8270" s="8">
        <v>2019</v>
      </c>
      <c r="B8270" s="8">
        <v>12</v>
      </c>
      <c r="C8270" s="8">
        <v>12</v>
      </c>
      <c r="D8270" s="8">
        <v>2</v>
      </c>
      <c r="E8270" s="11">
        <v>0</v>
      </c>
    </row>
    <row r="8271" spans="1:5" x14ac:dyDescent="0.2">
      <c r="A8271" s="8">
        <v>2019</v>
      </c>
      <c r="B8271" s="8">
        <v>12</v>
      </c>
      <c r="C8271" s="8">
        <v>12</v>
      </c>
      <c r="D8271" s="8">
        <v>3</v>
      </c>
      <c r="E8271" s="11">
        <v>0</v>
      </c>
    </row>
    <row r="8272" spans="1:5" x14ac:dyDescent="0.2">
      <c r="A8272" s="8">
        <v>2019</v>
      </c>
      <c r="B8272" s="8">
        <v>12</v>
      </c>
      <c r="C8272" s="8">
        <v>12</v>
      </c>
      <c r="D8272" s="8">
        <v>4</v>
      </c>
      <c r="E8272" s="11">
        <v>0</v>
      </c>
    </row>
    <row r="8273" spans="1:5" x14ac:dyDescent="0.2">
      <c r="A8273" s="8">
        <v>2019</v>
      </c>
      <c r="B8273" s="8">
        <v>12</v>
      </c>
      <c r="C8273" s="8">
        <v>12</v>
      </c>
      <c r="D8273" s="8">
        <v>5</v>
      </c>
      <c r="E8273" s="11">
        <v>0</v>
      </c>
    </row>
    <row r="8274" spans="1:5" x14ac:dyDescent="0.2">
      <c r="A8274" s="8">
        <v>2019</v>
      </c>
      <c r="B8274" s="8">
        <v>12</v>
      </c>
      <c r="C8274" s="8">
        <v>12</v>
      </c>
      <c r="D8274" s="8">
        <v>6</v>
      </c>
      <c r="E8274" s="11">
        <v>0</v>
      </c>
    </row>
    <row r="8275" spans="1:5" x14ac:dyDescent="0.2">
      <c r="A8275" s="8">
        <v>2019</v>
      </c>
      <c r="B8275" s="8">
        <v>12</v>
      </c>
      <c r="C8275" s="8">
        <v>12</v>
      </c>
      <c r="D8275" s="8">
        <v>7</v>
      </c>
      <c r="E8275" s="11">
        <v>94.44781614499999</v>
      </c>
    </row>
    <row r="8276" spans="1:5" x14ac:dyDescent="0.2">
      <c r="A8276" s="8">
        <v>2019</v>
      </c>
      <c r="B8276" s="8">
        <v>12</v>
      </c>
      <c r="C8276" s="8">
        <v>12</v>
      </c>
      <c r="D8276" s="8">
        <v>8</v>
      </c>
      <c r="E8276" s="11">
        <v>73.359398737500001</v>
      </c>
    </row>
    <row r="8277" spans="1:5" x14ac:dyDescent="0.2">
      <c r="A8277" s="8">
        <v>2019</v>
      </c>
      <c r="B8277" s="8">
        <v>12</v>
      </c>
      <c r="C8277" s="8">
        <v>12</v>
      </c>
      <c r="D8277" s="8">
        <v>9</v>
      </c>
      <c r="E8277" s="11">
        <v>70.324554640000002</v>
      </c>
    </row>
    <row r="8278" spans="1:5" x14ac:dyDescent="0.2">
      <c r="A8278" s="8">
        <v>2019</v>
      </c>
      <c r="B8278" s="8">
        <v>12</v>
      </c>
      <c r="C8278" s="8">
        <v>12</v>
      </c>
      <c r="D8278" s="8">
        <v>10</v>
      </c>
      <c r="E8278" s="11">
        <v>52.098514975000001</v>
      </c>
    </row>
    <row r="8279" spans="1:5" x14ac:dyDescent="0.2">
      <c r="A8279" s="8">
        <v>2019</v>
      </c>
      <c r="B8279" s="8">
        <v>12</v>
      </c>
      <c r="C8279" s="8">
        <v>12</v>
      </c>
      <c r="D8279" s="8">
        <v>11</v>
      </c>
      <c r="E8279" s="11">
        <v>26.190816304999998</v>
      </c>
    </row>
    <row r="8280" spans="1:5" x14ac:dyDescent="0.2">
      <c r="A8280" s="8">
        <v>2019</v>
      </c>
      <c r="B8280" s="8">
        <v>12</v>
      </c>
      <c r="C8280" s="8">
        <v>12</v>
      </c>
      <c r="D8280" s="8">
        <v>12</v>
      </c>
      <c r="E8280" s="11">
        <v>27.681150307499998</v>
      </c>
    </row>
    <row r="8281" spans="1:5" x14ac:dyDescent="0.2">
      <c r="A8281" s="8">
        <v>2019</v>
      </c>
      <c r="B8281" s="8">
        <v>12</v>
      </c>
      <c r="C8281" s="8">
        <v>12</v>
      </c>
      <c r="D8281" s="8">
        <v>13</v>
      </c>
      <c r="E8281" s="11">
        <v>27.115558682499998</v>
      </c>
    </row>
    <row r="8282" spans="1:5" x14ac:dyDescent="0.2">
      <c r="A8282" s="8">
        <v>2019</v>
      </c>
      <c r="B8282" s="8">
        <v>12</v>
      </c>
      <c r="C8282" s="8">
        <v>12</v>
      </c>
      <c r="D8282" s="8">
        <v>14</v>
      </c>
      <c r="E8282" s="11">
        <v>23.066877505000001</v>
      </c>
    </row>
    <row r="8283" spans="1:5" x14ac:dyDescent="0.2">
      <c r="A8283" s="8">
        <v>2019</v>
      </c>
      <c r="B8283" s="8">
        <v>12</v>
      </c>
      <c r="C8283" s="8">
        <v>12</v>
      </c>
      <c r="D8283" s="8">
        <v>15</v>
      </c>
      <c r="E8283" s="11">
        <v>17.951589092500001</v>
      </c>
    </row>
    <row r="8284" spans="1:5" x14ac:dyDescent="0.2">
      <c r="A8284" s="8">
        <v>2019</v>
      </c>
      <c r="B8284" s="8">
        <v>12</v>
      </c>
      <c r="C8284" s="8">
        <v>12</v>
      </c>
      <c r="D8284" s="8">
        <v>16</v>
      </c>
      <c r="E8284" s="11">
        <v>17.377759722500002</v>
      </c>
    </row>
    <row r="8285" spans="1:5" x14ac:dyDescent="0.2">
      <c r="A8285" s="8">
        <v>2019</v>
      </c>
      <c r="B8285" s="8">
        <v>12</v>
      </c>
      <c r="C8285" s="8">
        <v>12</v>
      </c>
      <c r="D8285" s="8">
        <v>17</v>
      </c>
      <c r="E8285" s="11">
        <v>29.5968430225</v>
      </c>
    </row>
    <row r="8286" spans="1:5" x14ac:dyDescent="0.2">
      <c r="A8286" s="8">
        <v>2019</v>
      </c>
      <c r="B8286" s="8">
        <v>12</v>
      </c>
      <c r="C8286" s="8">
        <v>12</v>
      </c>
      <c r="D8286" s="8">
        <v>18</v>
      </c>
      <c r="E8286" s="11">
        <v>46.302851475000004</v>
      </c>
    </row>
    <row r="8287" spans="1:5" x14ac:dyDescent="0.2">
      <c r="A8287" s="8">
        <v>2019</v>
      </c>
      <c r="B8287" s="8">
        <v>12</v>
      </c>
      <c r="C8287" s="8">
        <v>12</v>
      </c>
      <c r="D8287" s="8">
        <v>19</v>
      </c>
      <c r="E8287" s="11">
        <v>52.593541032499999</v>
      </c>
    </row>
    <row r="8288" spans="1:5" x14ac:dyDescent="0.2">
      <c r="A8288" s="8">
        <v>2019</v>
      </c>
      <c r="B8288" s="8">
        <v>12</v>
      </c>
      <c r="C8288" s="8">
        <v>12</v>
      </c>
      <c r="D8288" s="8">
        <v>20</v>
      </c>
      <c r="E8288" s="11">
        <v>57.910248199999998</v>
      </c>
    </row>
    <row r="8289" spans="1:5" x14ac:dyDescent="0.2">
      <c r="A8289" s="8">
        <v>2019</v>
      </c>
      <c r="B8289" s="8">
        <v>12</v>
      </c>
      <c r="C8289" s="8">
        <v>12</v>
      </c>
      <c r="D8289" s="8">
        <v>21</v>
      </c>
      <c r="E8289" s="11">
        <v>34.216735305</v>
      </c>
    </row>
    <row r="8290" spans="1:5" x14ac:dyDescent="0.2">
      <c r="A8290" s="8">
        <v>2019</v>
      </c>
      <c r="B8290" s="8">
        <v>12</v>
      </c>
      <c r="C8290" s="8">
        <v>12</v>
      </c>
      <c r="D8290" s="8">
        <v>22</v>
      </c>
      <c r="E8290" s="11">
        <v>25.579306327499999</v>
      </c>
    </row>
    <row r="8291" spans="1:5" x14ac:dyDescent="0.2">
      <c r="A8291" s="8">
        <v>2019</v>
      </c>
      <c r="B8291" s="8">
        <v>12</v>
      </c>
      <c r="C8291" s="8">
        <v>12</v>
      </c>
      <c r="D8291" s="8">
        <v>23</v>
      </c>
      <c r="E8291" s="11">
        <v>3.7399460000000002</v>
      </c>
    </row>
    <row r="8292" spans="1:5" x14ac:dyDescent="0.2">
      <c r="A8292" s="8">
        <v>2019</v>
      </c>
      <c r="B8292" s="8">
        <v>12</v>
      </c>
      <c r="C8292" s="8">
        <v>12</v>
      </c>
      <c r="D8292" s="8">
        <v>24</v>
      </c>
      <c r="E8292" s="11">
        <v>3.6703540854999996</v>
      </c>
    </row>
    <row r="8293" spans="1:5" x14ac:dyDescent="0.2">
      <c r="A8293" s="8">
        <v>2019</v>
      </c>
      <c r="B8293" s="8">
        <v>12</v>
      </c>
      <c r="C8293" s="8">
        <v>13</v>
      </c>
      <c r="D8293" s="8">
        <v>1</v>
      </c>
      <c r="E8293" s="11">
        <v>3.4584385434999998</v>
      </c>
    </row>
    <row r="8294" spans="1:5" x14ac:dyDescent="0.2">
      <c r="A8294" s="8">
        <v>2019</v>
      </c>
      <c r="B8294" s="8">
        <v>12</v>
      </c>
      <c r="C8294" s="8">
        <v>13</v>
      </c>
      <c r="D8294" s="8">
        <v>2</v>
      </c>
      <c r="E8294" s="11">
        <v>1.7356215177500001</v>
      </c>
    </row>
    <row r="8295" spans="1:5" x14ac:dyDescent="0.2">
      <c r="A8295" s="8">
        <v>2019</v>
      </c>
      <c r="B8295" s="8">
        <v>12</v>
      </c>
      <c r="C8295" s="8">
        <v>13</v>
      </c>
      <c r="D8295" s="8">
        <v>3</v>
      </c>
      <c r="E8295" s="11">
        <v>0</v>
      </c>
    </row>
    <row r="8296" spans="1:5" x14ac:dyDescent="0.2">
      <c r="A8296" s="8">
        <v>2019</v>
      </c>
      <c r="B8296" s="8">
        <v>12</v>
      </c>
      <c r="C8296" s="8">
        <v>13</v>
      </c>
      <c r="D8296" s="8">
        <v>4</v>
      </c>
      <c r="E8296" s="11">
        <v>0</v>
      </c>
    </row>
    <row r="8297" spans="1:5" x14ac:dyDescent="0.2">
      <c r="A8297" s="8">
        <v>2019</v>
      </c>
      <c r="B8297" s="8">
        <v>12</v>
      </c>
      <c r="C8297" s="8">
        <v>13</v>
      </c>
      <c r="D8297" s="8">
        <v>5</v>
      </c>
      <c r="E8297" s="11">
        <v>0</v>
      </c>
    </row>
    <row r="8298" spans="1:5" x14ac:dyDescent="0.2">
      <c r="A8298" s="8">
        <v>2019</v>
      </c>
      <c r="B8298" s="8">
        <v>12</v>
      </c>
      <c r="C8298" s="8">
        <v>13</v>
      </c>
      <c r="D8298" s="8">
        <v>6</v>
      </c>
      <c r="E8298" s="11">
        <v>0</v>
      </c>
    </row>
    <row r="8299" spans="1:5" x14ac:dyDescent="0.2">
      <c r="A8299" s="8">
        <v>2019</v>
      </c>
      <c r="B8299" s="8">
        <v>12</v>
      </c>
      <c r="C8299" s="8">
        <v>13</v>
      </c>
      <c r="D8299" s="8">
        <v>7</v>
      </c>
      <c r="E8299" s="11">
        <v>103.977482385</v>
      </c>
    </row>
    <row r="8300" spans="1:5" x14ac:dyDescent="0.2">
      <c r="A8300" s="8">
        <v>2019</v>
      </c>
      <c r="B8300" s="8">
        <v>12</v>
      </c>
      <c r="C8300" s="8">
        <v>13</v>
      </c>
      <c r="D8300" s="8">
        <v>8</v>
      </c>
      <c r="E8300" s="11">
        <v>100.397313965</v>
      </c>
    </row>
    <row r="8301" spans="1:5" x14ac:dyDescent="0.2">
      <c r="A8301" s="8">
        <v>2019</v>
      </c>
      <c r="B8301" s="8">
        <v>12</v>
      </c>
      <c r="C8301" s="8">
        <v>13</v>
      </c>
      <c r="D8301" s="8">
        <v>9</v>
      </c>
      <c r="E8301" s="11">
        <v>91.6099879625</v>
      </c>
    </row>
    <row r="8302" spans="1:5" x14ac:dyDescent="0.2">
      <c r="A8302" s="8">
        <v>2019</v>
      </c>
      <c r="B8302" s="8">
        <v>12</v>
      </c>
      <c r="C8302" s="8">
        <v>13</v>
      </c>
      <c r="D8302" s="8">
        <v>10</v>
      </c>
      <c r="E8302" s="11">
        <v>74.445609064999999</v>
      </c>
    </row>
    <row r="8303" spans="1:5" x14ac:dyDescent="0.2">
      <c r="A8303" s="8">
        <v>2019</v>
      </c>
      <c r="B8303" s="8">
        <v>12</v>
      </c>
      <c r="C8303" s="8">
        <v>13</v>
      </c>
      <c r="D8303" s="8">
        <v>11</v>
      </c>
      <c r="E8303" s="11">
        <v>35.551878295000002</v>
      </c>
    </row>
    <row r="8304" spans="1:5" x14ac:dyDescent="0.2">
      <c r="A8304" s="8">
        <v>2019</v>
      </c>
      <c r="B8304" s="8">
        <v>12</v>
      </c>
      <c r="C8304" s="8">
        <v>13</v>
      </c>
      <c r="D8304" s="8">
        <v>12</v>
      </c>
      <c r="E8304" s="11">
        <v>28.09268007</v>
      </c>
    </row>
    <row r="8305" spans="1:5" x14ac:dyDescent="0.2">
      <c r="A8305" s="8">
        <v>2019</v>
      </c>
      <c r="B8305" s="8">
        <v>12</v>
      </c>
      <c r="C8305" s="8">
        <v>13</v>
      </c>
      <c r="D8305" s="8">
        <v>13</v>
      </c>
      <c r="E8305" s="11">
        <v>53.191772154999995</v>
      </c>
    </row>
    <row r="8306" spans="1:5" x14ac:dyDescent="0.2">
      <c r="A8306" s="8">
        <v>2019</v>
      </c>
      <c r="B8306" s="8">
        <v>12</v>
      </c>
      <c r="C8306" s="8">
        <v>13</v>
      </c>
      <c r="D8306" s="8">
        <v>14</v>
      </c>
      <c r="E8306" s="11">
        <v>51.8674990425</v>
      </c>
    </row>
    <row r="8307" spans="1:5" x14ac:dyDescent="0.2">
      <c r="A8307" s="8">
        <v>2019</v>
      </c>
      <c r="B8307" s="8">
        <v>12</v>
      </c>
      <c r="C8307" s="8">
        <v>13</v>
      </c>
      <c r="D8307" s="8">
        <v>15</v>
      </c>
      <c r="E8307" s="11">
        <v>62.309523247499996</v>
      </c>
    </row>
    <row r="8308" spans="1:5" x14ac:dyDescent="0.2">
      <c r="A8308" s="8">
        <v>2019</v>
      </c>
      <c r="B8308" s="8">
        <v>12</v>
      </c>
      <c r="C8308" s="8">
        <v>13</v>
      </c>
      <c r="D8308" s="8">
        <v>16</v>
      </c>
      <c r="E8308" s="11">
        <v>50.64685824</v>
      </c>
    </row>
    <row r="8309" spans="1:5" x14ac:dyDescent="0.2">
      <c r="A8309" s="8">
        <v>2019</v>
      </c>
      <c r="B8309" s="8">
        <v>12</v>
      </c>
      <c r="C8309" s="8">
        <v>13</v>
      </c>
      <c r="D8309" s="8">
        <v>17</v>
      </c>
      <c r="E8309" s="11">
        <v>58.916147547499996</v>
      </c>
    </row>
    <row r="8310" spans="1:5" x14ac:dyDescent="0.2">
      <c r="A8310" s="8">
        <v>2019</v>
      </c>
      <c r="B8310" s="8">
        <v>12</v>
      </c>
      <c r="C8310" s="8">
        <v>13</v>
      </c>
      <c r="D8310" s="8">
        <v>18</v>
      </c>
      <c r="E8310" s="11">
        <v>56.979683972500005</v>
      </c>
    </row>
    <row r="8311" spans="1:5" x14ac:dyDescent="0.2">
      <c r="A8311" s="8">
        <v>2019</v>
      </c>
      <c r="B8311" s="8">
        <v>12</v>
      </c>
      <c r="C8311" s="8">
        <v>13</v>
      </c>
      <c r="D8311" s="8">
        <v>19</v>
      </c>
      <c r="E8311" s="11">
        <v>54.440608207499992</v>
      </c>
    </row>
    <row r="8312" spans="1:5" x14ac:dyDescent="0.2">
      <c r="A8312" s="8">
        <v>2019</v>
      </c>
      <c r="B8312" s="8">
        <v>12</v>
      </c>
      <c r="C8312" s="8">
        <v>13</v>
      </c>
      <c r="D8312" s="8">
        <v>20</v>
      </c>
      <c r="E8312" s="11">
        <v>43.185178800000003</v>
      </c>
    </row>
    <row r="8313" spans="1:5" x14ac:dyDescent="0.2">
      <c r="A8313" s="8">
        <v>2019</v>
      </c>
      <c r="B8313" s="8">
        <v>12</v>
      </c>
      <c r="C8313" s="8">
        <v>13</v>
      </c>
      <c r="D8313" s="8">
        <v>21</v>
      </c>
      <c r="E8313" s="11">
        <v>23.076803365000004</v>
      </c>
    </row>
    <row r="8314" spans="1:5" x14ac:dyDescent="0.2">
      <c r="A8314" s="8">
        <v>2019</v>
      </c>
      <c r="B8314" s="8">
        <v>12</v>
      </c>
      <c r="C8314" s="8">
        <v>13</v>
      </c>
      <c r="D8314" s="8">
        <v>22</v>
      </c>
      <c r="E8314" s="11">
        <v>27.449734055</v>
      </c>
    </row>
    <row r="8315" spans="1:5" x14ac:dyDescent="0.2">
      <c r="A8315" s="8">
        <v>2019</v>
      </c>
      <c r="B8315" s="8">
        <v>12</v>
      </c>
      <c r="C8315" s="8">
        <v>13</v>
      </c>
      <c r="D8315" s="8">
        <v>23</v>
      </c>
      <c r="E8315" s="11">
        <v>6.4056798495000002</v>
      </c>
    </row>
    <row r="8316" spans="1:5" x14ac:dyDescent="0.2">
      <c r="A8316" s="8">
        <v>2019</v>
      </c>
      <c r="B8316" s="8">
        <v>12</v>
      </c>
      <c r="C8316" s="8">
        <v>13</v>
      </c>
      <c r="D8316" s="8">
        <v>24</v>
      </c>
      <c r="E8316" s="11">
        <v>4.3079858742499999</v>
      </c>
    </row>
    <row r="8317" spans="1:5" x14ac:dyDescent="0.2">
      <c r="A8317" s="8">
        <v>2019</v>
      </c>
      <c r="B8317" s="8">
        <v>12</v>
      </c>
      <c r="C8317" s="8">
        <v>14</v>
      </c>
      <c r="D8317" s="8">
        <v>1</v>
      </c>
      <c r="E8317" s="11">
        <v>2.1896372262499999</v>
      </c>
    </row>
    <row r="8318" spans="1:5" x14ac:dyDescent="0.2">
      <c r="A8318" s="8">
        <v>2019</v>
      </c>
      <c r="B8318" s="8">
        <v>12</v>
      </c>
      <c r="C8318" s="8">
        <v>14</v>
      </c>
      <c r="D8318" s="8">
        <v>2</v>
      </c>
      <c r="E8318" s="11">
        <v>3.1199813925000002</v>
      </c>
    </row>
    <row r="8319" spans="1:5" x14ac:dyDescent="0.2">
      <c r="A8319" s="8">
        <v>2019</v>
      </c>
      <c r="B8319" s="8">
        <v>12</v>
      </c>
      <c r="C8319" s="8">
        <v>14</v>
      </c>
      <c r="D8319" s="8">
        <v>3</v>
      </c>
      <c r="E8319" s="11">
        <v>0.82089015899999995</v>
      </c>
    </row>
    <row r="8320" spans="1:5" x14ac:dyDescent="0.2">
      <c r="A8320" s="8">
        <v>2019</v>
      </c>
      <c r="B8320" s="8">
        <v>12</v>
      </c>
      <c r="C8320" s="8">
        <v>14</v>
      </c>
      <c r="D8320" s="8">
        <v>4</v>
      </c>
      <c r="E8320" s="11">
        <v>1.4063992985</v>
      </c>
    </row>
    <row r="8321" spans="1:5" x14ac:dyDescent="0.2">
      <c r="A8321" s="8">
        <v>2019</v>
      </c>
      <c r="B8321" s="8">
        <v>12</v>
      </c>
      <c r="C8321" s="8">
        <v>14</v>
      </c>
      <c r="D8321" s="8">
        <v>5</v>
      </c>
      <c r="E8321" s="11">
        <v>0</v>
      </c>
    </row>
    <row r="8322" spans="1:5" x14ac:dyDescent="0.2">
      <c r="A8322" s="8">
        <v>2019</v>
      </c>
      <c r="B8322" s="8">
        <v>12</v>
      </c>
      <c r="C8322" s="8">
        <v>14</v>
      </c>
      <c r="D8322" s="8">
        <v>6</v>
      </c>
      <c r="E8322" s="11">
        <v>0</v>
      </c>
    </row>
    <row r="8323" spans="1:5" x14ac:dyDescent="0.2">
      <c r="A8323" s="8">
        <v>2019</v>
      </c>
      <c r="B8323" s="8">
        <v>12</v>
      </c>
      <c r="C8323" s="8">
        <v>14</v>
      </c>
      <c r="D8323" s="8">
        <v>7</v>
      </c>
      <c r="E8323" s="11">
        <v>0</v>
      </c>
    </row>
    <row r="8324" spans="1:5" x14ac:dyDescent="0.2">
      <c r="A8324" s="8">
        <v>2019</v>
      </c>
      <c r="B8324" s="8">
        <v>12</v>
      </c>
      <c r="C8324" s="8">
        <v>14</v>
      </c>
      <c r="D8324" s="8">
        <v>8</v>
      </c>
      <c r="E8324" s="11">
        <v>0</v>
      </c>
    </row>
    <row r="8325" spans="1:5" x14ac:dyDescent="0.2">
      <c r="A8325" s="8">
        <v>2019</v>
      </c>
      <c r="B8325" s="8">
        <v>12</v>
      </c>
      <c r="C8325" s="8">
        <v>14</v>
      </c>
      <c r="D8325" s="8">
        <v>9</v>
      </c>
      <c r="E8325" s="11">
        <v>0</v>
      </c>
    </row>
    <row r="8326" spans="1:5" x14ac:dyDescent="0.2">
      <c r="A8326" s="8">
        <v>2019</v>
      </c>
      <c r="B8326" s="8">
        <v>12</v>
      </c>
      <c r="C8326" s="8">
        <v>14</v>
      </c>
      <c r="D8326" s="8">
        <v>10</v>
      </c>
      <c r="E8326" s="11">
        <v>0</v>
      </c>
    </row>
    <row r="8327" spans="1:5" x14ac:dyDescent="0.2">
      <c r="A8327" s="8">
        <v>2019</v>
      </c>
      <c r="B8327" s="8">
        <v>12</v>
      </c>
      <c r="C8327" s="8">
        <v>14</v>
      </c>
      <c r="D8327" s="8">
        <v>11</v>
      </c>
      <c r="E8327" s="11">
        <v>0</v>
      </c>
    </row>
    <row r="8328" spans="1:5" x14ac:dyDescent="0.2">
      <c r="A8328" s="8">
        <v>2019</v>
      </c>
      <c r="B8328" s="8">
        <v>12</v>
      </c>
      <c r="C8328" s="8">
        <v>14</v>
      </c>
      <c r="D8328" s="8">
        <v>12</v>
      </c>
      <c r="E8328" s="11">
        <v>0</v>
      </c>
    </row>
    <row r="8329" spans="1:5" x14ac:dyDescent="0.2">
      <c r="A8329" s="8">
        <v>2019</v>
      </c>
      <c r="B8329" s="8">
        <v>12</v>
      </c>
      <c r="C8329" s="8">
        <v>14</v>
      </c>
      <c r="D8329" s="8">
        <v>13</v>
      </c>
      <c r="E8329" s="11">
        <v>0</v>
      </c>
    </row>
    <row r="8330" spans="1:5" x14ac:dyDescent="0.2">
      <c r="A8330" s="8">
        <v>2019</v>
      </c>
      <c r="B8330" s="8">
        <v>12</v>
      </c>
      <c r="C8330" s="8">
        <v>14</v>
      </c>
      <c r="D8330" s="8">
        <v>14</v>
      </c>
      <c r="E8330" s="11">
        <v>0</v>
      </c>
    </row>
    <row r="8331" spans="1:5" x14ac:dyDescent="0.2">
      <c r="A8331" s="8">
        <v>2019</v>
      </c>
      <c r="B8331" s="8">
        <v>12</v>
      </c>
      <c r="C8331" s="8">
        <v>14</v>
      </c>
      <c r="D8331" s="8">
        <v>15</v>
      </c>
      <c r="E8331" s="11">
        <v>0</v>
      </c>
    </row>
    <row r="8332" spans="1:5" x14ac:dyDescent="0.2">
      <c r="A8332" s="8">
        <v>2019</v>
      </c>
      <c r="B8332" s="8">
        <v>12</v>
      </c>
      <c r="C8332" s="8">
        <v>14</v>
      </c>
      <c r="D8332" s="8">
        <v>16</v>
      </c>
      <c r="E8332" s="11">
        <v>0</v>
      </c>
    </row>
    <row r="8333" spans="1:5" x14ac:dyDescent="0.2">
      <c r="A8333" s="8">
        <v>2019</v>
      </c>
      <c r="B8333" s="8">
        <v>12</v>
      </c>
      <c r="C8333" s="8">
        <v>14</v>
      </c>
      <c r="D8333" s="8">
        <v>17</v>
      </c>
      <c r="E8333" s="11">
        <v>0</v>
      </c>
    </row>
    <row r="8334" spans="1:5" x14ac:dyDescent="0.2">
      <c r="A8334" s="8">
        <v>2019</v>
      </c>
      <c r="B8334" s="8">
        <v>12</v>
      </c>
      <c r="C8334" s="8">
        <v>14</v>
      </c>
      <c r="D8334" s="8">
        <v>18</v>
      </c>
      <c r="E8334" s="11">
        <v>0</v>
      </c>
    </row>
    <row r="8335" spans="1:5" x14ac:dyDescent="0.2">
      <c r="A8335" s="8">
        <v>2019</v>
      </c>
      <c r="B8335" s="8">
        <v>12</v>
      </c>
      <c r="C8335" s="8">
        <v>14</v>
      </c>
      <c r="D8335" s="8">
        <v>19</v>
      </c>
      <c r="E8335" s="11">
        <v>0</v>
      </c>
    </row>
    <row r="8336" spans="1:5" x14ac:dyDescent="0.2">
      <c r="A8336" s="8">
        <v>2019</v>
      </c>
      <c r="B8336" s="8">
        <v>12</v>
      </c>
      <c r="C8336" s="8">
        <v>14</v>
      </c>
      <c r="D8336" s="8">
        <v>20</v>
      </c>
      <c r="E8336" s="11">
        <v>0</v>
      </c>
    </row>
    <row r="8337" spans="1:5" x14ac:dyDescent="0.2">
      <c r="A8337" s="8">
        <v>2019</v>
      </c>
      <c r="B8337" s="8">
        <v>12</v>
      </c>
      <c r="C8337" s="8">
        <v>14</v>
      </c>
      <c r="D8337" s="8">
        <v>21</v>
      </c>
      <c r="E8337" s="11">
        <v>0</v>
      </c>
    </row>
    <row r="8338" spans="1:5" x14ac:dyDescent="0.2">
      <c r="A8338" s="8">
        <v>2019</v>
      </c>
      <c r="B8338" s="8">
        <v>12</v>
      </c>
      <c r="C8338" s="8">
        <v>14</v>
      </c>
      <c r="D8338" s="8">
        <v>22</v>
      </c>
      <c r="E8338" s="11">
        <v>0</v>
      </c>
    </row>
    <row r="8339" spans="1:5" x14ac:dyDescent="0.2">
      <c r="A8339" s="8">
        <v>2019</v>
      </c>
      <c r="B8339" s="8">
        <v>12</v>
      </c>
      <c r="C8339" s="8">
        <v>14</v>
      </c>
      <c r="D8339" s="8">
        <v>23</v>
      </c>
      <c r="E8339" s="11">
        <v>0</v>
      </c>
    </row>
    <row r="8340" spans="1:5" x14ac:dyDescent="0.2">
      <c r="A8340" s="8">
        <v>2019</v>
      </c>
      <c r="B8340" s="8">
        <v>12</v>
      </c>
      <c r="C8340" s="8">
        <v>14</v>
      </c>
      <c r="D8340" s="8">
        <v>24</v>
      </c>
      <c r="E8340" s="11">
        <v>0</v>
      </c>
    </row>
    <row r="8341" spans="1:5" x14ac:dyDescent="0.2">
      <c r="A8341" s="8">
        <v>2019</v>
      </c>
      <c r="B8341" s="8">
        <v>12</v>
      </c>
      <c r="C8341" s="8">
        <v>15</v>
      </c>
      <c r="D8341" s="8">
        <v>1</v>
      </c>
      <c r="E8341" s="11">
        <v>0</v>
      </c>
    </row>
    <row r="8342" spans="1:5" x14ac:dyDescent="0.2">
      <c r="A8342" s="8">
        <v>2019</v>
      </c>
      <c r="B8342" s="8">
        <v>12</v>
      </c>
      <c r="C8342" s="8">
        <v>15</v>
      </c>
      <c r="D8342" s="8">
        <v>2</v>
      </c>
      <c r="E8342" s="11">
        <v>0</v>
      </c>
    </row>
    <row r="8343" spans="1:5" x14ac:dyDescent="0.2">
      <c r="A8343" s="8">
        <v>2019</v>
      </c>
      <c r="B8343" s="8">
        <v>12</v>
      </c>
      <c r="C8343" s="8">
        <v>15</v>
      </c>
      <c r="D8343" s="8">
        <v>3</v>
      </c>
      <c r="E8343" s="11">
        <v>0</v>
      </c>
    </row>
    <row r="8344" spans="1:5" x14ac:dyDescent="0.2">
      <c r="A8344" s="8">
        <v>2019</v>
      </c>
      <c r="B8344" s="8">
        <v>12</v>
      </c>
      <c r="C8344" s="8">
        <v>15</v>
      </c>
      <c r="D8344" s="8">
        <v>4</v>
      </c>
      <c r="E8344" s="11">
        <v>0</v>
      </c>
    </row>
    <row r="8345" spans="1:5" x14ac:dyDescent="0.2">
      <c r="A8345" s="8">
        <v>2019</v>
      </c>
      <c r="B8345" s="8">
        <v>12</v>
      </c>
      <c r="C8345" s="8">
        <v>15</v>
      </c>
      <c r="D8345" s="8">
        <v>5</v>
      </c>
      <c r="E8345" s="11">
        <v>0</v>
      </c>
    </row>
    <row r="8346" spans="1:5" x14ac:dyDescent="0.2">
      <c r="A8346" s="8">
        <v>2019</v>
      </c>
      <c r="B8346" s="8">
        <v>12</v>
      </c>
      <c r="C8346" s="8">
        <v>15</v>
      </c>
      <c r="D8346" s="8">
        <v>6</v>
      </c>
      <c r="E8346" s="11">
        <v>0</v>
      </c>
    </row>
    <row r="8347" spans="1:5" x14ac:dyDescent="0.2">
      <c r="A8347" s="8">
        <v>2019</v>
      </c>
      <c r="B8347" s="8">
        <v>12</v>
      </c>
      <c r="C8347" s="8">
        <v>15</v>
      </c>
      <c r="D8347" s="8">
        <v>7</v>
      </c>
      <c r="E8347" s="11">
        <v>0</v>
      </c>
    </row>
    <row r="8348" spans="1:5" x14ac:dyDescent="0.2">
      <c r="A8348" s="8">
        <v>2019</v>
      </c>
      <c r="B8348" s="8">
        <v>12</v>
      </c>
      <c r="C8348" s="8">
        <v>15</v>
      </c>
      <c r="D8348" s="8">
        <v>8</v>
      </c>
      <c r="E8348" s="11">
        <v>0</v>
      </c>
    </row>
    <row r="8349" spans="1:5" x14ac:dyDescent="0.2">
      <c r="A8349" s="8">
        <v>2019</v>
      </c>
      <c r="B8349" s="8">
        <v>12</v>
      </c>
      <c r="C8349" s="8">
        <v>15</v>
      </c>
      <c r="D8349" s="8">
        <v>9</v>
      </c>
      <c r="E8349" s="11">
        <v>0</v>
      </c>
    </row>
    <row r="8350" spans="1:5" x14ac:dyDescent="0.2">
      <c r="A8350" s="8">
        <v>2019</v>
      </c>
      <c r="B8350" s="8">
        <v>12</v>
      </c>
      <c r="C8350" s="8">
        <v>15</v>
      </c>
      <c r="D8350" s="8">
        <v>10</v>
      </c>
      <c r="E8350" s="11">
        <v>0</v>
      </c>
    </row>
    <row r="8351" spans="1:5" x14ac:dyDescent="0.2">
      <c r="A8351" s="8">
        <v>2019</v>
      </c>
      <c r="B8351" s="8">
        <v>12</v>
      </c>
      <c r="C8351" s="8">
        <v>15</v>
      </c>
      <c r="D8351" s="8">
        <v>11</v>
      </c>
      <c r="E8351" s="11">
        <v>0</v>
      </c>
    </row>
    <row r="8352" spans="1:5" x14ac:dyDescent="0.2">
      <c r="A8352" s="8">
        <v>2019</v>
      </c>
      <c r="B8352" s="8">
        <v>12</v>
      </c>
      <c r="C8352" s="8">
        <v>15</v>
      </c>
      <c r="D8352" s="8">
        <v>12</v>
      </c>
      <c r="E8352" s="11">
        <v>0</v>
      </c>
    </row>
    <row r="8353" spans="1:5" x14ac:dyDescent="0.2">
      <c r="A8353" s="8">
        <v>2019</v>
      </c>
      <c r="B8353" s="8">
        <v>12</v>
      </c>
      <c r="C8353" s="8">
        <v>15</v>
      </c>
      <c r="D8353" s="8">
        <v>13</v>
      </c>
      <c r="E8353" s="11">
        <v>0</v>
      </c>
    </row>
    <row r="8354" spans="1:5" x14ac:dyDescent="0.2">
      <c r="A8354" s="8">
        <v>2019</v>
      </c>
      <c r="B8354" s="8">
        <v>12</v>
      </c>
      <c r="C8354" s="8">
        <v>15</v>
      </c>
      <c r="D8354" s="8">
        <v>14</v>
      </c>
      <c r="E8354" s="11">
        <v>0</v>
      </c>
    </row>
    <row r="8355" spans="1:5" x14ac:dyDescent="0.2">
      <c r="A8355" s="8">
        <v>2019</v>
      </c>
      <c r="B8355" s="8">
        <v>12</v>
      </c>
      <c r="C8355" s="8">
        <v>15</v>
      </c>
      <c r="D8355" s="8">
        <v>15</v>
      </c>
      <c r="E8355" s="11">
        <v>0</v>
      </c>
    </row>
    <row r="8356" spans="1:5" x14ac:dyDescent="0.2">
      <c r="A8356" s="8">
        <v>2019</v>
      </c>
      <c r="B8356" s="8">
        <v>12</v>
      </c>
      <c r="C8356" s="8">
        <v>15</v>
      </c>
      <c r="D8356" s="8">
        <v>16</v>
      </c>
      <c r="E8356" s="11">
        <v>0</v>
      </c>
    </row>
    <row r="8357" spans="1:5" x14ac:dyDescent="0.2">
      <c r="A8357" s="8">
        <v>2019</v>
      </c>
      <c r="B8357" s="8">
        <v>12</v>
      </c>
      <c r="C8357" s="8">
        <v>15</v>
      </c>
      <c r="D8357" s="8">
        <v>17</v>
      </c>
      <c r="E8357" s="11">
        <v>0</v>
      </c>
    </row>
    <row r="8358" spans="1:5" x14ac:dyDescent="0.2">
      <c r="A8358" s="8">
        <v>2019</v>
      </c>
      <c r="B8358" s="8">
        <v>12</v>
      </c>
      <c r="C8358" s="8">
        <v>15</v>
      </c>
      <c r="D8358" s="8">
        <v>18</v>
      </c>
      <c r="E8358" s="11">
        <v>0</v>
      </c>
    </row>
    <row r="8359" spans="1:5" x14ac:dyDescent="0.2">
      <c r="A8359" s="8">
        <v>2019</v>
      </c>
      <c r="B8359" s="8">
        <v>12</v>
      </c>
      <c r="C8359" s="8">
        <v>15</v>
      </c>
      <c r="D8359" s="8">
        <v>19</v>
      </c>
      <c r="E8359" s="11">
        <v>0</v>
      </c>
    </row>
    <row r="8360" spans="1:5" x14ac:dyDescent="0.2">
      <c r="A8360" s="8">
        <v>2019</v>
      </c>
      <c r="B8360" s="8">
        <v>12</v>
      </c>
      <c r="C8360" s="8">
        <v>15</v>
      </c>
      <c r="D8360" s="8">
        <v>20</v>
      </c>
      <c r="E8360" s="11">
        <v>0</v>
      </c>
    </row>
    <row r="8361" spans="1:5" x14ac:dyDescent="0.2">
      <c r="A8361" s="8">
        <v>2019</v>
      </c>
      <c r="B8361" s="8">
        <v>12</v>
      </c>
      <c r="C8361" s="8">
        <v>15</v>
      </c>
      <c r="D8361" s="8">
        <v>21</v>
      </c>
      <c r="E8361" s="11">
        <v>0</v>
      </c>
    </row>
    <row r="8362" spans="1:5" x14ac:dyDescent="0.2">
      <c r="A8362" s="8">
        <v>2019</v>
      </c>
      <c r="B8362" s="8">
        <v>12</v>
      </c>
      <c r="C8362" s="8">
        <v>15</v>
      </c>
      <c r="D8362" s="8">
        <v>22</v>
      </c>
      <c r="E8362" s="11">
        <v>0</v>
      </c>
    </row>
    <row r="8363" spans="1:5" x14ac:dyDescent="0.2">
      <c r="A8363" s="8">
        <v>2019</v>
      </c>
      <c r="B8363" s="8">
        <v>12</v>
      </c>
      <c r="C8363" s="8">
        <v>15</v>
      </c>
      <c r="D8363" s="8">
        <v>23</v>
      </c>
      <c r="E8363" s="11">
        <v>0</v>
      </c>
    </row>
    <row r="8364" spans="1:5" x14ac:dyDescent="0.2">
      <c r="A8364" s="8">
        <v>2019</v>
      </c>
      <c r="B8364" s="8">
        <v>12</v>
      </c>
      <c r="C8364" s="8">
        <v>15</v>
      </c>
      <c r="D8364" s="8">
        <v>24</v>
      </c>
      <c r="E8364" s="11">
        <v>0</v>
      </c>
    </row>
    <row r="8365" spans="1:5" x14ac:dyDescent="0.2">
      <c r="A8365" s="8">
        <v>2019</v>
      </c>
      <c r="B8365" s="8">
        <v>12</v>
      </c>
      <c r="C8365" s="8">
        <v>16</v>
      </c>
      <c r="D8365" s="8">
        <v>1</v>
      </c>
      <c r="E8365" s="11">
        <v>0</v>
      </c>
    </row>
    <row r="8366" spans="1:5" x14ac:dyDescent="0.2">
      <c r="A8366" s="8">
        <v>2019</v>
      </c>
      <c r="B8366" s="8">
        <v>12</v>
      </c>
      <c r="C8366" s="8">
        <v>16</v>
      </c>
      <c r="D8366" s="8">
        <v>2</v>
      </c>
      <c r="E8366" s="11">
        <v>0</v>
      </c>
    </row>
    <row r="8367" spans="1:5" x14ac:dyDescent="0.2">
      <c r="A8367" s="8">
        <v>2019</v>
      </c>
      <c r="B8367" s="8">
        <v>12</v>
      </c>
      <c r="C8367" s="8">
        <v>16</v>
      </c>
      <c r="D8367" s="8">
        <v>3</v>
      </c>
      <c r="E8367" s="11">
        <v>0</v>
      </c>
    </row>
    <row r="8368" spans="1:5" x14ac:dyDescent="0.2">
      <c r="A8368" s="8">
        <v>2019</v>
      </c>
      <c r="B8368" s="8">
        <v>12</v>
      </c>
      <c r="C8368" s="8">
        <v>16</v>
      </c>
      <c r="D8368" s="8">
        <v>4</v>
      </c>
      <c r="E8368" s="11">
        <v>0</v>
      </c>
    </row>
    <row r="8369" spans="1:5" x14ac:dyDescent="0.2">
      <c r="A8369" s="8">
        <v>2019</v>
      </c>
      <c r="B8369" s="8">
        <v>12</v>
      </c>
      <c r="C8369" s="8">
        <v>16</v>
      </c>
      <c r="D8369" s="8">
        <v>5</v>
      </c>
      <c r="E8369" s="11">
        <v>0</v>
      </c>
    </row>
    <row r="8370" spans="1:5" x14ac:dyDescent="0.2">
      <c r="A8370" s="8">
        <v>2019</v>
      </c>
      <c r="B8370" s="8">
        <v>12</v>
      </c>
      <c r="C8370" s="8">
        <v>16</v>
      </c>
      <c r="D8370" s="8">
        <v>6</v>
      </c>
      <c r="E8370" s="11">
        <v>0</v>
      </c>
    </row>
    <row r="8371" spans="1:5" x14ac:dyDescent="0.2">
      <c r="A8371" s="8">
        <v>2019</v>
      </c>
      <c r="B8371" s="8">
        <v>12</v>
      </c>
      <c r="C8371" s="8">
        <v>16</v>
      </c>
      <c r="D8371" s="8">
        <v>7</v>
      </c>
      <c r="E8371" s="11">
        <v>229.00497802500001</v>
      </c>
    </row>
    <row r="8372" spans="1:5" x14ac:dyDescent="0.2">
      <c r="A8372" s="8">
        <v>2019</v>
      </c>
      <c r="B8372" s="8">
        <v>12</v>
      </c>
      <c r="C8372" s="8">
        <v>16</v>
      </c>
      <c r="D8372" s="8">
        <v>8</v>
      </c>
      <c r="E8372" s="11">
        <v>193.844706825</v>
      </c>
    </row>
    <row r="8373" spans="1:5" x14ac:dyDescent="0.2">
      <c r="A8373" s="8">
        <v>2019</v>
      </c>
      <c r="B8373" s="8">
        <v>12</v>
      </c>
      <c r="C8373" s="8">
        <v>16</v>
      </c>
      <c r="D8373" s="8">
        <v>9</v>
      </c>
      <c r="E8373" s="11">
        <v>143.09287725000002</v>
      </c>
    </row>
    <row r="8374" spans="1:5" x14ac:dyDescent="0.2">
      <c r="A8374" s="8">
        <v>2019</v>
      </c>
      <c r="B8374" s="8">
        <v>12</v>
      </c>
      <c r="C8374" s="8">
        <v>16</v>
      </c>
      <c r="D8374" s="8">
        <v>10</v>
      </c>
      <c r="E8374" s="11">
        <v>121.316883725</v>
      </c>
    </row>
    <row r="8375" spans="1:5" x14ac:dyDescent="0.2">
      <c r="A8375" s="8">
        <v>2019</v>
      </c>
      <c r="B8375" s="8">
        <v>12</v>
      </c>
      <c r="C8375" s="8">
        <v>16</v>
      </c>
      <c r="D8375" s="8">
        <v>11</v>
      </c>
      <c r="E8375" s="11">
        <v>135.49104367500001</v>
      </c>
    </row>
    <row r="8376" spans="1:5" x14ac:dyDescent="0.2">
      <c r="A8376" s="8">
        <v>2019</v>
      </c>
      <c r="B8376" s="8">
        <v>12</v>
      </c>
      <c r="C8376" s="8">
        <v>16</v>
      </c>
      <c r="D8376" s="8">
        <v>12</v>
      </c>
      <c r="E8376" s="11">
        <v>142.17199289999999</v>
      </c>
    </row>
    <row r="8377" spans="1:5" x14ac:dyDescent="0.2">
      <c r="A8377" s="8">
        <v>2019</v>
      </c>
      <c r="B8377" s="8">
        <v>12</v>
      </c>
      <c r="C8377" s="8">
        <v>16</v>
      </c>
      <c r="D8377" s="8">
        <v>13</v>
      </c>
      <c r="E8377" s="11">
        <v>124.49183874999999</v>
      </c>
    </row>
    <row r="8378" spans="1:5" x14ac:dyDescent="0.2">
      <c r="A8378" s="8">
        <v>2019</v>
      </c>
      <c r="B8378" s="8">
        <v>12</v>
      </c>
      <c r="C8378" s="8">
        <v>16</v>
      </c>
      <c r="D8378" s="8">
        <v>14</v>
      </c>
      <c r="E8378" s="11">
        <v>119.705052675</v>
      </c>
    </row>
    <row r="8379" spans="1:5" x14ac:dyDescent="0.2">
      <c r="A8379" s="8">
        <v>2019</v>
      </c>
      <c r="B8379" s="8">
        <v>12</v>
      </c>
      <c r="C8379" s="8">
        <v>16</v>
      </c>
      <c r="D8379" s="8">
        <v>15</v>
      </c>
      <c r="E8379" s="11">
        <v>104.40545212500001</v>
      </c>
    </row>
    <row r="8380" spans="1:5" x14ac:dyDescent="0.2">
      <c r="A8380" s="8">
        <v>2019</v>
      </c>
      <c r="B8380" s="8">
        <v>12</v>
      </c>
      <c r="C8380" s="8">
        <v>16</v>
      </c>
      <c r="D8380" s="8">
        <v>16</v>
      </c>
      <c r="E8380" s="11">
        <v>90.9345465225</v>
      </c>
    </row>
    <row r="8381" spans="1:5" x14ac:dyDescent="0.2">
      <c r="A8381" s="8">
        <v>2019</v>
      </c>
      <c r="B8381" s="8">
        <v>12</v>
      </c>
      <c r="C8381" s="8">
        <v>16</v>
      </c>
      <c r="D8381" s="8">
        <v>17</v>
      </c>
      <c r="E8381" s="11">
        <v>105.2810312</v>
      </c>
    </row>
    <row r="8382" spans="1:5" x14ac:dyDescent="0.2">
      <c r="A8382" s="8">
        <v>2019</v>
      </c>
      <c r="B8382" s="8">
        <v>12</v>
      </c>
      <c r="C8382" s="8">
        <v>16</v>
      </c>
      <c r="D8382" s="8">
        <v>18</v>
      </c>
      <c r="E8382" s="11">
        <v>159.498133225</v>
      </c>
    </row>
    <row r="8383" spans="1:5" x14ac:dyDescent="0.2">
      <c r="A8383" s="8">
        <v>2019</v>
      </c>
      <c r="B8383" s="8">
        <v>12</v>
      </c>
      <c r="C8383" s="8">
        <v>16</v>
      </c>
      <c r="D8383" s="8">
        <v>19</v>
      </c>
      <c r="E8383" s="11">
        <v>164.2456267</v>
      </c>
    </row>
    <row r="8384" spans="1:5" x14ac:dyDescent="0.2">
      <c r="A8384" s="8">
        <v>2019</v>
      </c>
      <c r="B8384" s="8">
        <v>12</v>
      </c>
      <c r="C8384" s="8">
        <v>16</v>
      </c>
      <c r="D8384" s="8">
        <v>20</v>
      </c>
      <c r="E8384" s="11">
        <v>127.10873325</v>
      </c>
    </row>
    <row r="8385" spans="1:5" x14ac:dyDescent="0.2">
      <c r="A8385" s="8">
        <v>2019</v>
      </c>
      <c r="B8385" s="8">
        <v>12</v>
      </c>
      <c r="C8385" s="8">
        <v>16</v>
      </c>
      <c r="D8385" s="8">
        <v>21</v>
      </c>
      <c r="E8385" s="11">
        <v>112.57639607500001</v>
      </c>
    </row>
    <row r="8386" spans="1:5" x14ac:dyDescent="0.2">
      <c r="A8386" s="8">
        <v>2019</v>
      </c>
      <c r="B8386" s="8">
        <v>12</v>
      </c>
      <c r="C8386" s="8">
        <v>16</v>
      </c>
      <c r="D8386" s="8">
        <v>22</v>
      </c>
      <c r="E8386" s="11">
        <v>109.97428105</v>
      </c>
    </row>
    <row r="8387" spans="1:5" x14ac:dyDescent="0.2">
      <c r="A8387" s="8">
        <v>2019</v>
      </c>
      <c r="B8387" s="8">
        <v>12</v>
      </c>
      <c r="C8387" s="8">
        <v>16</v>
      </c>
      <c r="D8387" s="8">
        <v>23</v>
      </c>
      <c r="E8387" s="11">
        <v>7.0226643725000004</v>
      </c>
    </row>
    <row r="8388" spans="1:5" x14ac:dyDescent="0.2">
      <c r="A8388" s="8">
        <v>2019</v>
      </c>
      <c r="B8388" s="8">
        <v>12</v>
      </c>
      <c r="C8388" s="8">
        <v>16</v>
      </c>
      <c r="D8388" s="8">
        <v>24</v>
      </c>
      <c r="E8388" s="11">
        <v>0</v>
      </c>
    </row>
    <row r="8389" spans="1:5" x14ac:dyDescent="0.2">
      <c r="A8389" s="8">
        <v>2019</v>
      </c>
      <c r="B8389" s="8">
        <v>12</v>
      </c>
      <c r="C8389" s="8">
        <v>17</v>
      </c>
      <c r="D8389" s="8">
        <v>1</v>
      </c>
      <c r="E8389" s="11">
        <v>0</v>
      </c>
    </row>
    <row r="8390" spans="1:5" x14ac:dyDescent="0.2">
      <c r="A8390" s="8">
        <v>2019</v>
      </c>
      <c r="B8390" s="8">
        <v>12</v>
      </c>
      <c r="C8390" s="8">
        <v>17</v>
      </c>
      <c r="D8390" s="8">
        <v>2</v>
      </c>
      <c r="E8390" s="11">
        <v>0</v>
      </c>
    </row>
    <row r="8391" spans="1:5" x14ac:dyDescent="0.2">
      <c r="A8391" s="8">
        <v>2019</v>
      </c>
      <c r="B8391" s="8">
        <v>12</v>
      </c>
      <c r="C8391" s="8">
        <v>17</v>
      </c>
      <c r="D8391" s="8">
        <v>3</v>
      </c>
      <c r="E8391" s="11">
        <v>0</v>
      </c>
    </row>
    <row r="8392" spans="1:5" x14ac:dyDescent="0.2">
      <c r="A8392" s="8">
        <v>2019</v>
      </c>
      <c r="B8392" s="8">
        <v>12</v>
      </c>
      <c r="C8392" s="8">
        <v>17</v>
      </c>
      <c r="D8392" s="8">
        <v>4</v>
      </c>
      <c r="E8392" s="11">
        <v>0</v>
      </c>
    </row>
    <row r="8393" spans="1:5" x14ac:dyDescent="0.2">
      <c r="A8393" s="8">
        <v>2019</v>
      </c>
      <c r="B8393" s="8">
        <v>12</v>
      </c>
      <c r="C8393" s="8">
        <v>17</v>
      </c>
      <c r="D8393" s="8">
        <v>5</v>
      </c>
      <c r="E8393" s="11">
        <v>0</v>
      </c>
    </row>
    <row r="8394" spans="1:5" x14ac:dyDescent="0.2">
      <c r="A8394" s="8">
        <v>2019</v>
      </c>
      <c r="B8394" s="8">
        <v>12</v>
      </c>
      <c r="C8394" s="8">
        <v>17</v>
      </c>
      <c r="D8394" s="8">
        <v>6</v>
      </c>
      <c r="E8394" s="11">
        <v>0</v>
      </c>
    </row>
    <row r="8395" spans="1:5" x14ac:dyDescent="0.2">
      <c r="A8395" s="8">
        <v>2019</v>
      </c>
      <c r="B8395" s="8">
        <v>12</v>
      </c>
      <c r="C8395" s="8">
        <v>17</v>
      </c>
      <c r="D8395" s="8">
        <v>7</v>
      </c>
      <c r="E8395" s="11">
        <v>224.57356709999999</v>
      </c>
    </row>
    <row r="8396" spans="1:5" x14ac:dyDescent="0.2">
      <c r="A8396" s="8">
        <v>2019</v>
      </c>
      <c r="B8396" s="8">
        <v>12</v>
      </c>
      <c r="C8396" s="8">
        <v>17</v>
      </c>
      <c r="D8396" s="8">
        <v>8</v>
      </c>
      <c r="E8396" s="11">
        <v>182.14251532500001</v>
      </c>
    </row>
    <row r="8397" spans="1:5" x14ac:dyDescent="0.2">
      <c r="A8397" s="8">
        <v>2019</v>
      </c>
      <c r="B8397" s="8">
        <v>12</v>
      </c>
      <c r="C8397" s="8">
        <v>17</v>
      </c>
      <c r="D8397" s="8">
        <v>9</v>
      </c>
      <c r="E8397" s="11">
        <v>137.970004125</v>
      </c>
    </row>
    <row r="8398" spans="1:5" x14ac:dyDescent="0.2">
      <c r="A8398" s="8">
        <v>2019</v>
      </c>
      <c r="B8398" s="8">
        <v>12</v>
      </c>
      <c r="C8398" s="8">
        <v>17</v>
      </c>
      <c r="D8398" s="8">
        <v>10</v>
      </c>
      <c r="E8398" s="11">
        <v>125.00056025000001</v>
      </c>
    </row>
    <row r="8399" spans="1:5" x14ac:dyDescent="0.2">
      <c r="A8399" s="8">
        <v>2019</v>
      </c>
      <c r="B8399" s="8">
        <v>12</v>
      </c>
      <c r="C8399" s="8">
        <v>17</v>
      </c>
      <c r="D8399" s="8">
        <v>11</v>
      </c>
      <c r="E8399" s="11">
        <v>126.392914375</v>
      </c>
    </row>
    <row r="8400" spans="1:5" x14ac:dyDescent="0.2">
      <c r="A8400" s="8">
        <v>2019</v>
      </c>
      <c r="B8400" s="8">
        <v>12</v>
      </c>
      <c r="C8400" s="8">
        <v>17</v>
      </c>
      <c r="D8400" s="8">
        <v>12</v>
      </c>
      <c r="E8400" s="11">
        <v>137.26881127500002</v>
      </c>
    </row>
    <row r="8401" spans="1:5" x14ac:dyDescent="0.2">
      <c r="A8401" s="8">
        <v>2019</v>
      </c>
      <c r="B8401" s="8">
        <v>12</v>
      </c>
      <c r="C8401" s="8">
        <v>17</v>
      </c>
      <c r="D8401" s="8">
        <v>13</v>
      </c>
      <c r="E8401" s="11">
        <v>125.112272925</v>
      </c>
    </row>
    <row r="8402" spans="1:5" x14ac:dyDescent="0.2">
      <c r="A8402" s="8">
        <v>2019</v>
      </c>
      <c r="B8402" s="8">
        <v>12</v>
      </c>
      <c r="C8402" s="8">
        <v>17</v>
      </c>
      <c r="D8402" s="8">
        <v>14</v>
      </c>
      <c r="E8402" s="11">
        <v>104.6219099675</v>
      </c>
    </row>
    <row r="8403" spans="1:5" x14ac:dyDescent="0.2">
      <c r="A8403" s="8">
        <v>2019</v>
      </c>
      <c r="B8403" s="8">
        <v>12</v>
      </c>
      <c r="C8403" s="8">
        <v>17</v>
      </c>
      <c r="D8403" s="8">
        <v>15</v>
      </c>
      <c r="E8403" s="11">
        <v>101.03953725999999</v>
      </c>
    </row>
    <row r="8404" spans="1:5" x14ac:dyDescent="0.2">
      <c r="A8404" s="8">
        <v>2019</v>
      </c>
      <c r="B8404" s="8">
        <v>12</v>
      </c>
      <c r="C8404" s="8">
        <v>17</v>
      </c>
      <c r="D8404" s="8">
        <v>16</v>
      </c>
      <c r="E8404" s="11">
        <v>111.94391365</v>
      </c>
    </row>
    <row r="8405" spans="1:5" x14ac:dyDescent="0.2">
      <c r="A8405" s="8">
        <v>2019</v>
      </c>
      <c r="B8405" s="8">
        <v>12</v>
      </c>
      <c r="C8405" s="8">
        <v>17</v>
      </c>
      <c r="D8405" s="8">
        <v>17</v>
      </c>
      <c r="E8405" s="11">
        <v>107.07554107749999</v>
      </c>
    </row>
    <row r="8406" spans="1:5" x14ac:dyDescent="0.2">
      <c r="A8406" s="8">
        <v>2019</v>
      </c>
      <c r="B8406" s="8">
        <v>12</v>
      </c>
      <c r="C8406" s="8">
        <v>17</v>
      </c>
      <c r="D8406" s="8">
        <v>18</v>
      </c>
      <c r="E8406" s="11">
        <v>133.2403151</v>
      </c>
    </row>
    <row r="8407" spans="1:5" x14ac:dyDescent="0.2">
      <c r="A8407" s="8">
        <v>2019</v>
      </c>
      <c r="B8407" s="8">
        <v>12</v>
      </c>
      <c r="C8407" s="8">
        <v>17</v>
      </c>
      <c r="D8407" s="8">
        <v>19</v>
      </c>
      <c r="E8407" s="11">
        <v>155.21846712499999</v>
      </c>
    </row>
    <row r="8408" spans="1:5" x14ac:dyDescent="0.2">
      <c r="A8408" s="8">
        <v>2019</v>
      </c>
      <c r="B8408" s="8">
        <v>12</v>
      </c>
      <c r="C8408" s="8">
        <v>17</v>
      </c>
      <c r="D8408" s="8">
        <v>20</v>
      </c>
      <c r="E8408" s="11">
        <v>137.14960802499999</v>
      </c>
    </row>
    <row r="8409" spans="1:5" x14ac:dyDescent="0.2">
      <c r="A8409" s="8">
        <v>2019</v>
      </c>
      <c r="B8409" s="8">
        <v>12</v>
      </c>
      <c r="C8409" s="8">
        <v>17</v>
      </c>
      <c r="D8409" s="8">
        <v>21</v>
      </c>
      <c r="E8409" s="11">
        <v>112.82530332500001</v>
      </c>
    </row>
    <row r="8410" spans="1:5" x14ac:dyDescent="0.2">
      <c r="A8410" s="8">
        <v>2019</v>
      </c>
      <c r="B8410" s="8">
        <v>12</v>
      </c>
      <c r="C8410" s="8">
        <v>17</v>
      </c>
      <c r="D8410" s="8">
        <v>22</v>
      </c>
      <c r="E8410" s="11">
        <v>108.879608025</v>
      </c>
    </row>
    <row r="8411" spans="1:5" x14ac:dyDescent="0.2">
      <c r="A8411" s="8">
        <v>2019</v>
      </c>
      <c r="B8411" s="8">
        <v>12</v>
      </c>
      <c r="C8411" s="8">
        <v>17</v>
      </c>
      <c r="D8411" s="8">
        <v>23</v>
      </c>
      <c r="E8411" s="11">
        <v>4.7630930669999998</v>
      </c>
    </row>
    <row r="8412" spans="1:5" x14ac:dyDescent="0.2">
      <c r="A8412" s="8">
        <v>2019</v>
      </c>
      <c r="B8412" s="8">
        <v>12</v>
      </c>
      <c r="C8412" s="8">
        <v>17</v>
      </c>
      <c r="D8412" s="8">
        <v>24</v>
      </c>
      <c r="E8412" s="11">
        <v>6.5321691244999993</v>
      </c>
    </row>
    <row r="8413" spans="1:5" x14ac:dyDescent="0.2">
      <c r="A8413" s="8">
        <v>2019</v>
      </c>
      <c r="B8413" s="8">
        <v>12</v>
      </c>
      <c r="C8413" s="8">
        <v>18</v>
      </c>
      <c r="D8413" s="8">
        <v>1</v>
      </c>
      <c r="E8413" s="11">
        <v>1.47532808325</v>
      </c>
    </row>
    <row r="8414" spans="1:5" x14ac:dyDescent="0.2">
      <c r="A8414" s="8">
        <v>2019</v>
      </c>
      <c r="B8414" s="8">
        <v>12</v>
      </c>
      <c r="C8414" s="8">
        <v>18</v>
      </c>
      <c r="D8414" s="8">
        <v>2</v>
      </c>
      <c r="E8414" s="11">
        <v>0</v>
      </c>
    </row>
    <row r="8415" spans="1:5" x14ac:dyDescent="0.2">
      <c r="A8415" s="8">
        <v>2019</v>
      </c>
      <c r="B8415" s="8">
        <v>12</v>
      </c>
      <c r="C8415" s="8">
        <v>18</v>
      </c>
      <c r="D8415" s="8">
        <v>3</v>
      </c>
      <c r="E8415" s="11">
        <v>0</v>
      </c>
    </row>
    <row r="8416" spans="1:5" x14ac:dyDescent="0.2">
      <c r="A8416" s="8">
        <v>2019</v>
      </c>
      <c r="B8416" s="8">
        <v>12</v>
      </c>
      <c r="C8416" s="8">
        <v>18</v>
      </c>
      <c r="D8416" s="8">
        <v>4</v>
      </c>
      <c r="E8416" s="11">
        <v>0</v>
      </c>
    </row>
    <row r="8417" spans="1:5" x14ac:dyDescent="0.2">
      <c r="A8417" s="8">
        <v>2019</v>
      </c>
      <c r="B8417" s="8">
        <v>12</v>
      </c>
      <c r="C8417" s="8">
        <v>18</v>
      </c>
      <c r="D8417" s="8">
        <v>5</v>
      </c>
      <c r="E8417" s="11">
        <v>0</v>
      </c>
    </row>
    <row r="8418" spans="1:5" x14ac:dyDescent="0.2">
      <c r="A8418" s="8">
        <v>2019</v>
      </c>
      <c r="B8418" s="8">
        <v>12</v>
      </c>
      <c r="C8418" s="8">
        <v>18</v>
      </c>
      <c r="D8418" s="8">
        <v>6</v>
      </c>
      <c r="E8418" s="11">
        <v>0</v>
      </c>
    </row>
    <row r="8419" spans="1:5" x14ac:dyDescent="0.2">
      <c r="A8419" s="8">
        <v>2019</v>
      </c>
      <c r="B8419" s="8">
        <v>12</v>
      </c>
      <c r="C8419" s="8">
        <v>18</v>
      </c>
      <c r="D8419" s="8">
        <v>7</v>
      </c>
      <c r="E8419" s="11">
        <v>161.16151098749998</v>
      </c>
    </row>
    <row r="8420" spans="1:5" x14ac:dyDescent="0.2">
      <c r="A8420" s="8">
        <v>2019</v>
      </c>
      <c r="B8420" s="8">
        <v>12</v>
      </c>
      <c r="C8420" s="8">
        <v>18</v>
      </c>
      <c r="D8420" s="8">
        <v>8</v>
      </c>
      <c r="E8420" s="11">
        <v>164.57546720000002</v>
      </c>
    </row>
    <row r="8421" spans="1:5" x14ac:dyDescent="0.2">
      <c r="A8421" s="8">
        <v>2019</v>
      </c>
      <c r="B8421" s="8">
        <v>12</v>
      </c>
      <c r="C8421" s="8">
        <v>18</v>
      </c>
      <c r="D8421" s="8">
        <v>9</v>
      </c>
      <c r="E8421" s="11">
        <v>150.72833707500001</v>
      </c>
    </row>
    <row r="8422" spans="1:5" x14ac:dyDescent="0.2">
      <c r="A8422" s="8">
        <v>2019</v>
      </c>
      <c r="B8422" s="8">
        <v>12</v>
      </c>
      <c r="C8422" s="8">
        <v>18</v>
      </c>
      <c r="D8422" s="8">
        <v>10</v>
      </c>
      <c r="E8422" s="11">
        <v>129.79279879999999</v>
      </c>
    </row>
    <row r="8423" spans="1:5" x14ac:dyDescent="0.2">
      <c r="A8423" s="8">
        <v>2019</v>
      </c>
      <c r="B8423" s="8">
        <v>12</v>
      </c>
      <c r="C8423" s="8">
        <v>18</v>
      </c>
      <c r="D8423" s="8">
        <v>11</v>
      </c>
      <c r="E8423" s="11">
        <v>116.73927125</v>
      </c>
    </row>
    <row r="8424" spans="1:5" x14ac:dyDescent="0.2">
      <c r="A8424" s="8">
        <v>2019</v>
      </c>
      <c r="B8424" s="8">
        <v>12</v>
      </c>
      <c r="C8424" s="8">
        <v>18</v>
      </c>
      <c r="D8424" s="8">
        <v>12</v>
      </c>
      <c r="E8424" s="11">
        <v>97.790437480000008</v>
      </c>
    </row>
    <row r="8425" spans="1:5" x14ac:dyDescent="0.2">
      <c r="A8425" s="8">
        <v>2019</v>
      </c>
      <c r="B8425" s="8">
        <v>12</v>
      </c>
      <c r="C8425" s="8">
        <v>18</v>
      </c>
      <c r="D8425" s="8">
        <v>13</v>
      </c>
      <c r="E8425" s="11">
        <v>96.184747724999994</v>
      </c>
    </row>
    <row r="8426" spans="1:5" x14ac:dyDescent="0.2">
      <c r="A8426" s="8">
        <v>2019</v>
      </c>
      <c r="B8426" s="8">
        <v>12</v>
      </c>
      <c r="C8426" s="8">
        <v>18</v>
      </c>
      <c r="D8426" s="8">
        <v>14</v>
      </c>
      <c r="E8426" s="11">
        <v>81.171567957500002</v>
      </c>
    </row>
    <row r="8427" spans="1:5" x14ac:dyDescent="0.2">
      <c r="A8427" s="8">
        <v>2019</v>
      </c>
      <c r="B8427" s="8">
        <v>12</v>
      </c>
      <c r="C8427" s="8">
        <v>18</v>
      </c>
      <c r="D8427" s="8">
        <v>15</v>
      </c>
      <c r="E8427" s="11">
        <v>88.234577760000008</v>
      </c>
    </row>
    <row r="8428" spans="1:5" x14ac:dyDescent="0.2">
      <c r="A8428" s="8">
        <v>2019</v>
      </c>
      <c r="B8428" s="8">
        <v>12</v>
      </c>
      <c r="C8428" s="8">
        <v>18</v>
      </c>
      <c r="D8428" s="8">
        <v>16</v>
      </c>
      <c r="E8428" s="11">
        <v>77.530909047500003</v>
      </c>
    </row>
    <row r="8429" spans="1:5" x14ac:dyDescent="0.2">
      <c r="A8429" s="8">
        <v>2019</v>
      </c>
      <c r="B8429" s="8">
        <v>12</v>
      </c>
      <c r="C8429" s="8">
        <v>18</v>
      </c>
      <c r="D8429" s="8">
        <v>17</v>
      </c>
      <c r="E8429" s="11">
        <v>74.229191514999997</v>
      </c>
    </row>
    <row r="8430" spans="1:5" x14ac:dyDescent="0.2">
      <c r="A8430" s="8">
        <v>2019</v>
      </c>
      <c r="B8430" s="8">
        <v>12</v>
      </c>
      <c r="C8430" s="8">
        <v>18</v>
      </c>
      <c r="D8430" s="8">
        <v>18</v>
      </c>
      <c r="E8430" s="11">
        <v>95.867370277500001</v>
      </c>
    </row>
    <row r="8431" spans="1:5" x14ac:dyDescent="0.2">
      <c r="A8431" s="8">
        <v>2019</v>
      </c>
      <c r="B8431" s="8">
        <v>12</v>
      </c>
      <c r="C8431" s="8">
        <v>18</v>
      </c>
      <c r="D8431" s="8">
        <v>19</v>
      </c>
      <c r="E8431" s="11">
        <v>100.3792981325</v>
      </c>
    </row>
    <row r="8432" spans="1:5" x14ac:dyDescent="0.2">
      <c r="A8432" s="8">
        <v>2019</v>
      </c>
      <c r="B8432" s="8">
        <v>12</v>
      </c>
      <c r="C8432" s="8">
        <v>18</v>
      </c>
      <c r="D8432" s="8">
        <v>20</v>
      </c>
      <c r="E8432" s="11">
        <v>98.011932924999996</v>
      </c>
    </row>
    <row r="8433" spans="1:5" x14ac:dyDescent="0.2">
      <c r="A8433" s="8">
        <v>2019</v>
      </c>
      <c r="B8433" s="8">
        <v>12</v>
      </c>
      <c r="C8433" s="8">
        <v>18</v>
      </c>
      <c r="D8433" s="8">
        <v>21</v>
      </c>
      <c r="E8433" s="11">
        <v>104.74657904499999</v>
      </c>
    </row>
    <row r="8434" spans="1:5" x14ac:dyDescent="0.2">
      <c r="A8434" s="8">
        <v>2019</v>
      </c>
      <c r="B8434" s="8">
        <v>12</v>
      </c>
      <c r="C8434" s="8">
        <v>18</v>
      </c>
      <c r="D8434" s="8">
        <v>22</v>
      </c>
      <c r="E8434" s="11">
        <v>101.93440559999999</v>
      </c>
    </row>
    <row r="8435" spans="1:5" x14ac:dyDescent="0.2">
      <c r="A8435" s="8">
        <v>2019</v>
      </c>
      <c r="B8435" s="8">
        <v>12</v>
      </c>
      <c r="C8435" s="8">
        <v>18</v>
      </c>
      <c r="D8435" s="8">
        <v>23</v>
      </c>
      <c r="E8435" s="11">
        <v>7.9307609124999994</v>
      </c>
    </row>
    <row r="8436" spans="1:5" x14ac:dyDescent="0.2">
      <c r="A8436" s="8">
        <v>2019</v>
      </c>
      <c r="B8436" s="8">
        <v>12</v>
      </c>
      <c r="C8436" s="8">
        <v>18</v>
      </c>
      <c r="D8436" s="8">
        <v>24</v>
      </c>
      <c r="E8436" s="11">
        <v>2.9957839382499998</v>
      </c>
    </row>
    <row r="8437" spans="1:5" x14ac:dyDescent="0.2">
      <c r="A8437" s="8">
        <v>2019</v>
      </c>
      <c r="B8437" s="8">
        <v>12</v>
      </c>
      <c r="C8437" s="8">
        <v>19</v>
      </c>
      <c r="D8437" s="8">
        <v>1</v>
      </c>
      <c r="E8437" s="11">
        <v>0.87890968949999992</v>
      </c>
    </row>
    <row r="8438" spans="1:5" x14ac:dyDescent="0.2">
      <c r="A8438" s="8">
        <v>2019</v>
      </c>
      <c r="B8438" s="8">
        <v>12</v>
      </c>
      <c r="C8438" s="8">
        <v>19</v>
      </c>
      <c r="D8438" s="8">
        <v>2</v>
      </c>
      <c r="E8438" s="11">
        <v>0.40015405300000001</v>
      </c>
    </row>
    <row r="8439" spans="1:5" x14ac:dyDescent="0.2">
      <c r="A8439" s="8">
        <v>2019</v>
      </c>
      <c r="B8439" s="8">
        <v>12</v>
      </c>
      <c r="C8439" s="8">
        <v>19</v>
      </c>
      <c r="D8439" s="8">
        <v>3</v>
      </c>
      <c r="E8439" s="11">
        <v>0</v>
      </c>
    </row>
    <row r="8440" spans="1:5" x14ac:dyDescent="0.2">
      <c r="A8440" s="8">
        <v>2019</v>
      </c>
      <c r="B8440" s="8">
        <v>12</v>
      </c>
      <c r="C8440" s="8">
        <v>19</v>
      </c>
      <c r="D8440" s="8">
        <v>4</v>
      </c>
      <c r="E8440" s="11">
        <v>0</v>
      </c>
    </row>
    <row r="8441" spans="1:5" x14ac:dyDescent="0.2">
      <c r="A8441" s="8">
        <v>2019</v>
      </c>
      <c r="B8441" s="8">
        <v>12</v>
      </c>
      <c r="C8441" s="8">
        <v>19</v>
      </c>
      <c r="D8441" s="8">
        <v>5</v>
      </c>
      <c r="E8441" s="11">
        <v>0</v>
      </c>
    </row>
    <row r="8442" spans="1:5" x14ac:dyDescent="0.2">
      <c r="A8442" s="8">
        <v>2019</v>
      </c>
      <c r="B8442" s="8">
        <v>12</v>
      </c>
      <c r="C8442" s="8">
        <v>19</v>
      </c>
      <c r="D8442" s="8">
        <v>6</v>
      </c>
      <c r="E8442" s="11">
        <v>0</v>
      </c>
    </row>
    <row r="8443" spans="1:5" x14ac:dyDescent="0.2">
      <c r="A8443" s="8">
        <v>2019</v>
      </c>
      <c r="B8443" s="8">
        <v>12</v>
      </c>
      <c r="C8443" s="8">
        <v>19</v>
      </c>
      <c r="D8443" s="8">
        <v>7</v>
      </c>
      <c r="E8443" s="11">
        <v>150.67772418250001</v>
      </c>
    </row>
    <row r="8444" spans="1:5" x14ac:dyDescent="0.2">
      <c r="A8444" s="8">
        <v>2019</v>
      </c>
      <c r="B8444" s="8">
        <v>12</v>
      </c>
      <c r="C8444" s="8">
        <v>19</v>
      </c>
      <c r="D8444" s="8">
        <v>8</v>
      </c>
      <c r="E8444" s="11">
        <v>160.16985927499999</v>
      </c>
    </row>
    <row r="8445" spans="1:5" x14ac:dyDescent="0.2">
      <c r="A8445" s="8">
        <v>2019</v>
      </c>
      <c r="B8445" s="8">
        <v>12</v>
      </c>
      <c r="C8445" s="8">
        <v>19</v>
      </c>
      <c r="D8445" s="8">
        <v>9</v>
      </c>
      <c r="E8445" s="11">
        <v>136.57855480000001</v>
      </c>
    </row>
    <row r="8446" spans="1:5" x14ac:dyDescent="0.2">
      <c r="A8446" s="8">
        <v>2019</v>
      </c>
      <c r="B8446" s="8">
        <v>12</v>
      </c>
      <c r="C8446" s="8">
        <v>19</v>
      </c>
      <c r="D8446" s="8">
        <v>10</v>
      </c>
      <c r="E8446" s="11">
        <v>105.57759346249999</v>
      </c>
    </row>
    <row r="8447" spans="1:5" x14ac:dyDescent="0.2">
      <c r="A8447" s="8">
        <v>2019</v>
      </c>
      <c r="B8447" s="8">
        <v>12</v>
      </c>
      <c r="C8447" s="8">
        <v>19</v>
      </c>
      <c r="D8447" s="8">
        <v>11</v>
      </c>
      <c r="E8447" s="11">
        <v>104.03878869499999</v>
      </c>
    </row>
    <row r="8448" spans="1:5" x14ac:dyDescent="0.2">
      <c r="A8448" s="8">
        <v>2019</v>
      </c>
      <c r="B8448" s="8">
        <v>12</v>
      </c>
      <c r="C8448" s="8">
        <v>19</v>
      </c>
      <c r="D8448" s="8">
        <v>12</v>
      </c>
      <c r="E8448" s="11">
        <v>85.350686480000007</v>
      </c>
    </row>
    <row r="8449" spans="1:5" x14ac:dyDescent="0.2">
      <c r="A8449" s="8">
        <v>2019</v>
      </c>
      <c r="B8449" s="8">
        <v>12</v>
      </c>
      <c r="C8449" s="8">
        <v>19</v>
      </c>
      <c r="D8449" s="8">
        <v>13</v>
      </c>
      <c r="E8449" s="11">
        <v>79.409543237500003</v>
      </c>
    </row>
    <row r="8450" spans="1:5" x14ac:dyDescent="0.2">
      <c r="A8450" s="8">
        <v>2019</v>
      </c>
      <c r="B8450" s="8">
        <v>12</v>
      </c>
      <c r="C8450" s="8">
        <v>19</v>
      </c>
      <c r="D8450" s="8">
        <v>14</v>
      </c>
      <c r="E8450" s="11">
        <v>77.4851795525</v>
      </c>
    </row>
    <row r="8451" spans="1:5" x14ac:dyDescent="0.2">
      <c r="A8451" s="8">
        <v>2019</v>
      </c>
      <c r="B8451" s="8">
        <v>12</v>
      </c>
      <c r="C8451" s="8">
        <v>19</v>
      </c>
      <c r="D8451" s="8">
        <v>15</v>
      </c>
      <c r="E8451" s="11">
        <v>56.399176605000001</v>
      </c>
    </row>
    <row r="8452" spans="1:5" x14ac:dyDescent="0.2">
      <c r="A8452" s="8">
        <v>2019</v>
      </c>
      <c r="B8452" s="8">
        <v>12</v>
      </c>
      <c r="C8452" s="8">
        <v>19</v>
      </c>
      <c r="D8452" s="8">
        <v>16</v>
      </c>
      <c r="E8452" s="11">
        <v>60.959964204999999</v>
      </c>
    </row>
    <row r="8453" spans="1:5" x14ac:dyDescent="0.2">
      <c r="A8453" s="8">
        <v>2019</v>
      </c>
      <c r="B8453" s="8">
        <v>12</v>
      </c>
      <c r="C8453" s="8">
        <v>19</v>
      </c>
      <c r="D8453" s="8">
        <v>17</v>
      </c>
      <c r="E8453" s="11">
        <v>67.601305835000005</v>
      </c>
    </row>
    <row r="8454" spans="1:5" x14ac:dyDescent="0.2">
      <c r="A8454" s="8">
        <v>2019</v>
      </c>
      <c r="B8454" s="8">
        <v>12</v>
      </c>
      <c r="C8454" s="8">
        <v>19</v>
      </c>
      <c r="D8454" s="8">
        <v>18</v>
      </c>
      <c r="E8454" s="11">
        <v>82.144897172500009</v>
      </c>
    </row>
    <row r="8455" spans="1:5" x14ac:dyDescent="0.2">
      <c r="A8455" s="8">
        <v>2019</v>
      </c>
      <c r="B8455" s="8">
        <v>12</v>
      </c>
      <c r="C8455" s="8">
        <v>19</v>
      </c>
      <c r="D8455" s="8">
        <v>19</v>
      </c>
      <c r="E8455" s="11">
        <v>86.661511084999987</v>
      </c>
    </row>
    <row r="8456" spans="1:5" x14ac:dyDescent="0.2">
      <c r="A8456" s="8">
        <v>2019</v>
      </c>
      <c r="B8456" s="8">
        <v>12</v>
      </c>
      <c r="C8456" s="8">
        <v>19</v>
      </c>
      <c r="D8456" s="8">
        <v>20</v>
      </c>
      <c r="E8456" s="11">
        <v>115.09939315</v>
      </c>
    </row>
    <row r="8457" spans="1:5" x14ac:dyDescent="0.2">
      <c r="A8457" s="8">
        <v>2019</v>
      </c>
      <c r="B8457" s="8">
        <v>12</v>
      </c>
      <c r="C8457" s="8">
        <v>19</v>
      </c>
      <c r="D8457" s="8">
        <v>21</v>
      </c>
      <c r="E8457" s="11">
        <v>116.98513622500001</v>
      </c>
    </row>
    <row r="8458" spans="1:5" x14ac:dyDescent="0.2">
      <c r="A8458" s="8">
        <v>2019</v>
      </c>
      <c r="B8458" s="8">
        <v>12</v>
      </c>
      <c r="C8458" s="8">
        <v>19</v>
      </c>
      <c r="D8458" s="8">
        <v>22</v>
      </c>
      <c r="E8458" s="11">
        <v>112.55610226500001</v>
      </c>
    </row>
    <row r="8459" spans="1:5" x14ac:dyDescent="0.2">
      <c r="A8459" s="8">
        <v>2019</v>
      </c>
      <c r="B8459" s="8">
        <v>12</v>
      </c>
      <c r="C8459" s="8">
        <v>19</v>
      </c>
      <c r="D8459" s="8">
        <v>23</v>
      </c>
      <c r="E8459" s="11">
        <v>7.2056888150000002</v>
      </c>
    </row>
    <row r="8460" spans="1:5" x14ac:dyDescent="0.2">
      <c r="A8460" s="8">
        <v>2019</v>
      </c>
      <c r="B8460" s="8">
        <v>12</v>
      </c>
      <c r="C8460" s="8">
        <v>19</v>
      </c>
      <c r="D8460" s="8">
        <v>24</v>
      </c>
      <c r="E8460" s="11">
        <v>4.0588254287499996</v>
      </c>
    </row>
    <row r="8461" spans="1:5" x14ac:dyDescent="0.2">
      <c r="A8461" s="8">
        <v>2019</v>
      </c>
      <c r="B8461" s="8">
        <v>12</v>
      </c>
      <c r="C8461" s="8">
        <v>20</v>
      </c>
      <c r="D8461" s="8">
        <v>1</v>
      </c>
      <c r="E8461" s="11">
        <v>0</v>
      </c>
    </row>
    <row r="8462" spans="1:5" x14ac:dyDescent="0.2">
      <c r="A8462" s="8">
        <v>2019</v>
      </c>
      <c r="B8462" s="8">
        <v>12</v>
      </c>
      <c r="C8462" s="8">
        <v>20</v>
      </c>
      <c r="D8462" s="8">
        <v>2</v>
      </c>
      <c r="E8462" s="11">
        <v>0.450402311</v>
      </c>
    </row>
    <row r="8463" spans="1:5" x14ac:dyDescent="0.2">
      <c r="A8463" s="8">
        <v>2019</v>
      </c>
      <c r="B8463" s="8">
        <v>12</v>
      </c>
      <c r="C8463" s="8">
        <v>20</v>
      </c>
      <c r="D8463" s="8">
        <v>3</v>
      </c>
      <c r="E8463" s="11">
        <v>0</v>
      </c>
    </row>
    <row r="8464" spans="1:5" x14ac:dyDescent="0.2">
      <c r="A8464" s="8">
        <v>2019</v>
      </c>
      <c r="B8464" s="8">
        <v>12</v>
      </c>
      <c r="C8464" s="8">
        <v>20</v>
      </c>
      <c r="D8464" s="8">
        <v>4</v>
      </c>
      <c r="E8464" s="11">
        <v>0</v>
      </c>
    </row>
    <row r="8465" spans="1:5" x14ac:dyDescent="0.2">
      <c r="A8465" s="8">
        <v>2019</v>
      </c>
      <c r="B8465" s="8">
        <v>12</v>
      </c>
      <c r="C8465" s="8">
        <v>20</v>
      </c>
      <c r="D8465" s="8">
        <v>5</v>
      </c>
      <c r="E8465" s="11">
        <v>0</v>
      </c>
    </row>
    <row r="8466" spans="1:5" x14ac:dyDescent="0.2">
      <c r="A8466" s="8">
        <v>2019</v>
      </c>
      <c r="B8466" s="8">
        <v>12</v>
      </c>
      <c r="C8466" s="8">
        <v>20</v>
      </c>
      <c r="D8466" s="8">
        <v>6</v>
      </c>
      <c r="E8466" s="11">
        <v>0</v>
      </c>
    </row>
    <row r="8467" spans="1:5" x14ac:dyDescent="0.2">
      <c r="A8467" s="8">
        <v>2019</v>
      </c>
      <c r="B8467" s="8">
        <v>12</v>
      </c>
      <c r="C8467" s="8">
        <v>20</v>
      </c>
      <c r="D8467" s="8">
        <v>7</v>
      </c>
      <c r="E8467" s="11">
        <v>188.56662312500001</v>
      </c>
    </row>
    <row r="8468" spans="1:5" x14ac:dyDescent="0.2">
      <c r="A8468" s="8">
        <v>2019</v>
      </c>
      <c r="B8468" s="8">
        <v>12</v>
      </c>
      <c r="C8468" s="8">
        <v>20</v>
      </c>
      <c r="D8468" s="8">
        <v>8</v>
      </c>
      <c r="E8468" s="11">
        <v>158.25483632500001</v>
      </c>
    </row>
    <row r="8469" spans="1:5" x14ac:dyDescent="0.2">
      <c r="A8469" s="8">
        <v>2019</v>
      </c>
      <c r="B8469" s="8">
        <v>12</v>
      </c>
      <c r="C8469" s="8">
        <v>20</v>
      </c>
      <c r="D8469" s="8">
        <v>9</v>
      </c>
      <c r="E8469" s="11">
        <v>126.067141725</v>
      </c>
    </row>
    <row r="8470" spans="1:5" x14ac:dyDescent="0.2">
      <c r="A8470" s="8">
        <v>2019</v>
      </c>
      <c r="B8470" s="8">
        <v>12</v>
      </c>
      <c r="C8470" s="8">
        <v>20</v>
      </c>
      <c r="D8470" s="8">
        <v>10</v>
      </c>
      <c r="E8470" s="11">
        <v>105.958257785</v>
      </c>
    </row>
    <row r="8471" spans="1:5" x14ac:dyDescent="0.2">
      <c r="A8471" s="8">
        <v>2019</v>
      </c>
      <c r="B8471" s="8">
        <v>12</v>
      </c>
      <c r="C8471" s="8">
        <v>20</v>
      </c>
      <c r="D8471" s="8">
        <v>11</v>
      </c>
      <c r="E8471" s="11">
        <v>98.835562354999993</v>
      </c>
    </row>
    <row r="8472" spans="1:5" x14ac:dyDescent="0.2">
      <c r="A8472" s="8">
        <v>2019</v>
      </c>
      <c r="B8472" s="8">
        <v>12</v>
      </c>
      <c r="C8472" s="8">
        <v>20</v>
      </c>
      <c r="D8472" s="8">
        <v>12</v>
      </c>
      <c r="E8472" s="11">
        <v>96.511606455000006</v>
      </c>
    </row>
    <row r="8473" spans="1:5" x14ac:dyDescent="0.2">
      <c r="A8473" s="8">
        <v>2019</v>
      </c>
      <c r="B8473" s="8">
        <v>12</v>
      </c>
      <c r="C8473" s="8">
        <v>20</v>
      </c>
      <c r="D8473" s="8">
        <v>13</v>
      </c>
      <c r="E8473" s="11">
        <v>69.999548744999998</v>
      </c>
    </row>
    <row r="8474" spans="1:5" x14ac:dyDescent="0.2">
      <c r="A8474" s="8">
        <v>2019</v>
      </c>
      <c r="B8474" s="8">
        <v>12</v>
      </c>
      <c r="C8474" s="8">
        <v>20</v>
      </c>
      <c r="D8474" s="8">
        <v>14</v>
      </c>
      <c r="E8474" s="11">
        <v>70.492358692500005</v>
      </c>
    </row>
    <row r="8475" spans="1:5" x14ac:dyDescent="0.2">
      <c r="A8475" s="8">
        <v>2019</v>
      </c>
      <c r="B8475" s="8">
        <v>12</v>
      </c>
      <c r="C8475" s="8">
        <v>20</v>
      </c>
      <c r="D8475" s="8">
        <v>15</v>
      </c>
      <c r="E8475" s="11">
        <v>56.617359202500005</v>
      </c>
    </row>
    <row r="8476" spans="1:5" x14ac:dyDescent="0.2">
      <c r="A8476" s="8">
        <v>2019</v>
      </c>
      <c r="B8476" s="8">
        <v>12</v>
      </c>
      <c r="C8476" s="8">
        <v>20</v>
      </c>
      <c r="D8476" s="8">
        <v>16</v>
      </c>
      <c r="E8476" s="11">
        <v>51.325951832499996</v>
      </c>
    </row>
    <row r="8477" spans="1:5" x14ac:dyDescent="0.2">
      <c r="A8477" s="8">
        <v>2019</v>
      </c>
      <c r="B8477" s="8">
        <v>12</v>
      </c>
      <c r="C8477" s="8">
        <v>20</v>
      </c>
      <c r="D8477" s="8">
        <v>17</v>
      </c>
      <c r="E8477" s="11">
        <v>47.363551632499998</v>
      </c>
    </row>
    <row r="8478" spans="1:5" x14ac:dyDescent="0.2">
      <c r="A8478" s="8">
        <v>2019</v>
      </c>
      <c r="B8478" s="8">
        <v>12</v>
      </c>
      <c r="C8478" s="8">
        <v>20</v>
      </c>
      <c r="D8478" s="8">
        <v>18</v>
      </c>
      <c r="E8478" s="11">
        <v>97.495366172499999</v>
      </c>
    </row>
    <row r="8479" spans="1:5" x14ac:dyDescent="0.2">
      <c r="A8479" s="8">
        <v>2019</v>
      </c>
      <c r="B8479" s="8">
        <v>12</v>
      </c>
      <c r="C8479" s="8">
        <v>20</v>
      </c>
      <c r="D8479" s="8">
        <v>19</v>
      </c>
      <c r="E8479" s="11">
        <v>60.104605507499997</v>
      </c>
    </row>
    <row r="8480" spans="1:5" x14ac:dyDescent="0.2">
      <c r="A8480" s="8">
        <v>2019</v>
      </c>
      <c r="B8480" s="8">
        <v>12</v>
      </c>
      <c r="C8480" s="8">
        <v>20</v>
      </c>
      <c r="D8480" s="8">
        <v>20</v>
      </c>
      <c r="E8480" s="11">
        <v>44.953364645000001</v>
      </c>
    </row>
    <row r="8481" spans="1:5" x14ac:dyDescent="0.2">
      <c r="A8481" s="8">
        <v>2019</v>
      </c>
      <c r="B8481" s="8">
        <v>12</v>
      </c>
      <c r="C8481" s="8">
        <v>20</v>
      </c>
      <c r="D8481" s="8">
        <v>21</v>
      </c>
      <c r="E8481" s="11">
        <v>47.9534789975</v>
      </c>
    </row>
    <row r="8482" spans="1:5" x14ac:dyDescent="0.2">
      <c r="A8482" s="8">
        <v>2019</v>
      </c>
      <c r="B8482" s="8">
        <v>12</v>
      </c>
      <c r="C8482" s="8">
        <v>20</v>
      </c>
      <c r="D8482" s="8">
        <v>22</v>
      </c>
      <c r="E8482" s="11">
        <v>37.010493432499999</v>
      </c>
    </row>
    <row r="8483" spans="1:5" x14ac:dyDescent="0.2">
      <c r="A8483" s="8">
        <v>2019</v>
      </c>
      <c r="B8483" s="8">
        <v>12</v>
      </c>
      <c r="C8483" s="8">
        <v>20</v>
      </c>
      <c r="D8483" s="8">
        <v>23</v>
      </c>
      <c r="E8483" s="11">
        <v>8.2263559697499993</v>
      </c>
    </row>
    <row r="8484" spans="1:5" x14ac:dyDescent="0.2">
      <c r="A8484" s="8">
        <v>2019</v>
      </c>
      <c r="B8484" s="8">
        <v>12</v>
      </c>
      <c r="C8484" s="8">
        <v>20</v>
      </c>
      <c r="D8484" s="8">
        <v>24</v>
      </c>
      <c r="E8484" s="11">
        <v>3.44238412775</v>
      </c>
    </row>
    <row r="8485" spans="1:5" x14ac:dyDescent="0.2">
      <c r="A8485" s="8">
        <v>2019</v>
      </c>
      <c r="B8485" s="8">
        <v>12</v>
      </c>
      <c r="C8485" s="8">
        <v>21</v>
      </c>
      <c r="D8485" s="8">
        <v>1</v>
      </c>
      <c r="E8485" s="11">
        <v>1.6090553232499998</v>
      </c>
    </row>
    <row r="8486" spans="1:5" x14ac:dyDescent="0.2">
      <c r="A8486" s="8">
        <v>2019</v>
      </c>
      <c r="B8486" s="8">
        <v>12</v>
      </c>
      <c r="C8486" s="8">
        <v>21</v>
      </c>
      <c r="D8486" s="8">
        <v>2</v>
      </c>
      <c r="E8486" s="11">
        <v>0</v>
      </c>
    </row>
    <row r="8487" spans="1:5" x14ac:dyDescent="0.2">
      <c r="A8487" s="8">
        <v>2019</v>
      </c>
      <c r="B8487" s="8">
        <v>12</v>
      </c>
      <c r="C8487" s="8">
        <v>21</v>
      </c>
      <c r="D8487" s="8">
        <v>3</v>
      </c>
      <c r="E8487" s="11">
        <v>0</v>
      </c>
    </row>
    <row r="8488" spans="1:5" x14ac:dyDescent="0.2">
      <c r="A8488" s="8">
        <v>2019</v>
      </c>
      <c r="B8488" s="8">
        <v>12</v>
      </c>
      <c r="C8488" s="8">
        <v>21</v>
      </c>
      <c r="D8488" s="8">
        <v>4</v>
      </c>
      <c r="E8488" s="11">
        <v>0</v>
      </c>
    </row>
    <row r="8489" spans="1:5" x14ac:dyDescent="0.2">
      <c r="A8489" s="8">
        <v>2019</v>
      </c>
      <c r="B8489" s="8">
        <v>12</v>
      </c>
      <c r="C8489" s="8">
        <v>21</v>
      </c>
      <c r="D8489" s="8">
        <v>5</v>
      </c>
      <c r="E8489" s="11">
        <v>0</v>
      </c>
    </row>
    <row r="8490" spans="1:5" x14ac:dyDescent="0.2">
      <c r="A8490" s="8">
        <v>2019</v>
      </c>
      <c r="B8490" s="8">
        <v>12</v>
      </c>
      <c r="C8490" s="8">
        <v>21</v>
      </c>
      <c r="D8490" s="8">
        <v>6</v>
      </c>
      <c r="E8490" s="11">
        <v>0</v>
      </c>
    </row>
    <row r="8491" spans="1:5" x14ac:dyDescent="0.2">
      <c r="A8491" s="8">
        <v>2019</v>
      </c>
      <c r="B8491" s="8">
        <v>12</v>
      </c>
      <c r="C8491" s="8">
        <v>21</v>
      </c>
      <c r="D8491" s="8">
        <v>7</v>
      </c>
      <c r="E8491" s="11">
        <v>0</v>
      </c>
    </row>
    <row r="8492" spans="1:5" x14ac:dyDescent="0.2">
      <c r="A8492" s="8">
        <v>2019</v>
      </c>
      <c r="B8492" s="8">
        <v>12</v>
      </c>
      <c r="C8492" s="8">
        <v>21</v>
      </c>
      <c r="D8492" s="8">
        <v>8</v>
      </c>
      <c r="E8492" s="11">
        <v>0</v>
      </c>
    </row>
    <row r="8493" spans="1:5" x14ac:dyDescent="0.2">
      <c r="A8493" s="8">
        <v>2019</v>
      </c>
      <c r="B8493" s="8">
        <v>12</v>
      </c>
      <c r="C8493" s="8">
        <v>21</v>
      </c>
      <c r="D8493" s="8">
        <v>9</v>
      </c>
      <c r="E8493" s="11">
        <v>0</v>
      </c>
    </row>
    <row r="8494" spans="1:5" x14ac:dyDescent="0.2">
      <c r="A8494" s="8">
        <v>2019</v>
      </c>
      <c r="B8494" s="8">
        <v>12</v>
      </c>
      <c r="C8494" s="8">
        <v>21</v>
      </c>
      <c r="D8494" s="8">
        <v>10</v>
      </c>
      <c r="E8494" s="11">
        <v>0</v>
      </c>
    </row>
    <row r="8495" spans="1:5" x14ac:dyDescent="0.2">
      <c r="A8495" s="8">
        <v>2019</v>
      </c>
      <c r="B8495" s="8">
        <v>12</v>
      </c>
      <c r="C8495" s="8">
        <v>21</v>
      </c>
      <c r="D8495" s="8">
        <v>11</v>
      </c>
      <c r="E8495" s="11">
        <v>0</v>
      </c>
    </row>
    <row r="8496" spans="1:5" x14ac:dyDescent="0.2">
      <c r="A8496" s="8">
        <v>2019</v>
      </c>
      <c r="B8496" s="8">
        <v>12</v>
      </c>
      <c r="C8496" s="8">
        <v>21</v>
      </c>
      <c r="D8496" s="8">
        <v>12</v>
      </c>
      <c r="E8496" s="11">
        <v>0</v>
      </c>
    </row>
    <row r="8497" spans="1:5" x14ac:dyDescent="0.2">
      <c r="A8497" s="8">
        <v>2019</v>
      </c>
      <c r="B8497" s="8">
        <v>12</v>
      </c>
      <c r="C8497" s="8">
        <v>21</v>
      </c>
      <c r="D8497" s="8">
        <v>13</v>
      </c>
      <c r="E8497" s="11">
        <v>0</v>
      </c>
    </row>
    <row r="8498" spans="1:5" x14ac:dyDescent="0.2">
      <c r="A8498" s="8">
        <v>2019</v>
      </c>
      <c r="B8498" s="8">
        <v>12</v>
      </c>
      <c r="C8498" s="8">
        <v>21</v>
      </c>
      <c r="D8498" s="8">
        <v>14</v>
      </c>
      <c r="E8498" s="11">
        <v>0</v>
      </c>
    </row>
    <row r="8499" spans="1:5" x14ac:dyDescent="0.2">
      <c r="A8499" s="8">
        <v>2019</v>
      </c>
      <c r="B8499" s="8">
        <v>12</v>
      </c>
      <c r="C8499" s="8">
        <v>21</v>
      </c>
      <c r="D8499" s="8">
        <v>15</v>
      </c>
      <c r="E8499" s="11">
        <v>0</v>
      </c>
    </row>
    <row r="8500" spans="1:5" x14ac:dyDescent="0.2">
      <c r="A8500" s="8">
        <v>2019</v>
      </c>
      <c r="B8500" s="8">
        <v>12</v>
      </c>
      <c r="C8500" s="8">
        <v>21</v>
      </c>
      <c r="D8500" s="8">
        <v>16</v>
      </c>
      <c r="E8500" s="11">
        <v>0</v>
      </c>
    </row>
    <row r="8501" spans="1:5" x14ac:dyDescent="0.2">
      <c r="A8501" s="8">
        <v>2019</v>
      </c>
      <c r="B8501" s="8">
        <v>12</v>
      </c>
      <c r="C8501" s="8">
        <v>21</v>
      </c>
      <c r="D8501" s="8">
        <v>17</v>
      </c>
      <c r="E8501" s="11">
        <v>0</v>
      </c>
    </row>
    <row r="8502" spans="1:5" x14ac:dyDescent="0.2">
      <c r="A8502" s="8">
        <v>2019</v>
      </c>
      <c r="B8502" s="8">
        <v>12</v>
      </c>
      <c r="C8502" s="8">
        <v>21</v>
      </c>
      <c r="D8502" s="8">
        <v>18</v>
      </c>
      <c r="E8502" s="11">
        <v>0</v>
      </c>
    </row>
    <row r="8503" spans="1:5" x14ac:dyDescent="0.2">
      <c r="A8503" s="8">
        <v>2019</v>
      </c>
      <c r="B8503" s="8">
        <v>12</v>
      </c>
      <c r="C8503" s="8">
        <v>21</v>
      </c>
      <c r="D8503" s="8">
        <v>19</v>
      </c>
      <c r="E8503" s="11">
        <v>0</v>
      </c>
    </row>
    <row r="8504" spans="1:5" x14ac:dyDescent="0.2">
      <c r="A8504" s="8">
        <v>2019</v>
      </c>
      <c r="B8504" s="8">
        <v>12</v>
      </c>
      <c r="C8504" s="8">
        <v>21</v>
      </c>
      <c r="D8504" s="8">
        <v>20</v>
      </c>
      <c r="E8504" s="11">
        <v>0</v>
      </c>
    </row>
    <row r="8505" spans="1:5" x14ac:dyDescent="0.2">
      <c r="A8505" s="8">
        <v>2019</v>
      </c>
      <c r="B8505" s="8">
        <v>12</v>
      </c>
      <c r="C8505" s="8">
        <v>21</v>
      </c>
      <c r="D8505" s="8">
        <v>21</v>
      </c>
      <c r="E8505" s="11">
        <v>0</v>
      </c>
    </row>
    <row r="8506" spans="1:5" x14ac:dyDescent="0.2">
      <c r="A8506" s="8">
        <v>2019</v>
      </c>
      <c r="B8506" s="8">
        <v>12</v>
      </c>
      <c r="C8506" s="8">
        <v>21</v>
      </c>
      <c r="D8506" s="8">
        <v>22</v>
      </c>
      <c r="E8506" s="11">
        <v>0</v>
      </c>
    </row>
    <row r="8507" spans="1:5" x14ac:dyDescent="0.2">
      <c r="A8507" s="8">
        <v>2019</v>
      </c>
      <c r="B8507" s="8">
        <v>12</v>
      </c>
      <c r="C8507" s="8">
        <v>21</v>
      </c>
      <c r="D8507" s="8">
        <v>23</v>
      </c>
      <c r="E8507" s="11">
        <v>0</v>
      </c>
    </row>
    <row r="8508" spans="1:5" x14ac:dyDescent="0.2">
      <c r="A8508" s="8">
        <v>2019</v>
      </c>
      <c r="B8508" s="8">
        <v>12</v>
      </c>
      <c r="C8508" s="8">
        <v>21</v>
      </c>
      <c r="D8508" s="8">
        <v>24</v>
      </c>
      <c r="E8508" s="11">
        <v>0</v>
      </c>
    </row>
    <row r="8509" spans="1:5" x14ac:dyDescent="0.2">
      <c r="A8509" s="8">
        <v>2019</v>
      </c>
      <c r="B8509" s="8">
        <v>12</v>
      </c>
      <c r="C8509" s="8">
        <v>22</v>
      </c>
      <c r="D8509" s="8">
        <v>1</v>
      </c>
      <c r="E8509" s="11">
        <v>0</v>
      </c>
    </row>
    <row r="8510" spans="1:5" x14ac:dyDescent="0.2">
      <c r="A8510" s="8">
        <v>2019</v>
      </c>
      <c r="B8510" s="8">
        <v>12</v>
      </c>
      <c r="C8510" s="8">
        <v>22</v>
      </c>
      <c r="D8510" s="8">
        <v>2</v>
      </c>
      <c r="E8510" s="11">
        <v>0</v>
      </c>
    </row>
    <row r="8511" spans="1:5" x14ac:dyDescent="0.2">
      <c r="A8511" s="8">
        <v>2019</v>
      </c>
      <c r="B8511" s="8">
        <v>12</v>
      </c>
      <c r="C8511" s="8">
        <v>22</v>
      </c>
      <c r="D8511" s="8">
        <v>3</v>
      </c>
      <c r="E8511" s="11">
        <v>0</v>
      </c>
    </row>
    <row r="8512" spans="1:5" x14ac:dyDescent="0.2">
      <c r="A8512" s="8">
        <v>2019</v>
      </c>
      <c r="B8512" s="8">
        <v>12</v>
      </c>
      <c r="C8512" s="8">
        <v>22</v>
      </c>
      <c r="D8512" s="8">
        <v>4</v>
      </c>
      <c r="E8512" s="11">
        <v>0</v>
      </c>
    </row>
    <row r="8513" spans="1:5" x14ac:dyDescent="0.2">
      <c r="A8513" s="8">
        <v>2019</v>
      </c>
      <c r="B8513" s="8">
        <v>12</v>
      </c>
      <c r="C8513" s="8">
        <v>22</v>
      </c>
      <c r="D8513" s="8">
        <v>5</v>
      </c>
      <c r="E8513" s="11">
        <v>0</v>
      </c>
    </row>
    <row r="8514" spans="1:5" x14ac:dyDescent="0.2">
      <c r="A8514" s="8">
        <v>2019</v>
      </c>
      <c r="B8514" s="8">
        <v>12</v>
      </c>
      <c r="C8514" s="8">
        <v>22</v>
      </c>
      <c r="D8514" s="8">
        <v>6</v>
      </c>
      <c r="E8514" s="11">
        <v>0</v>
      </c>
    </row>
    <row r="8515" spans="1:5" x14ac:dyDescent="0.2">
      <c r="A8515" s="8">
        <v>2019</v>
      </c>
      <c r="B8515" s="8">
        <v>12</v>
      </c>
      <c r="C8515" s="8">
        <v>22</v>
      </c>
      <c r="D8515" s="8">
        <v>7</v>
      </c>
      <c r="E8515" s="11">
        <v>0</v>
      </c>
    </row>
    <row r="8516" spans="1:5" x14ac:dyDescent="0.2">
      <c r="A8516" s="8">
        <v>2019</v>
      </c>
      <c r="B8516" s="8">
        <v>12</v>
      </c>
      <c r="C8516" s="8">
        <v>22</v>
      </c>
      <c r="D8516" s="8">
        <v>8</v>
      </c>
      <c r="E8516" s="11">
        <v>0</v>
      </c>
    </row>
    <row r="8517" spans="1:5" x14ac:dyDescent="0.2">
      <c r="A8517" s="8">
        <v>2019</v>
      </c>
      <c r="B8517" s="8">
        <v>12</v>
      </c>
      <c r="C8517" s="8">
        <v>22</v>
      </c>
      <c r="D8517" s="8">
        <v>9</v>
      </c>
      <c r="E8517" s="11">
        <v>0</v>
      </c>
    </row>
    <row r="8518" spans="1:5" x14ac:dyDescent="0.2">
      <c r="A8518" s="8">
        <v>2019</v>
      </c>
      <c r="B8518" s="8">
        <v>12</v>
      </c>
      <c r="C8518" s="8">
        <v>22</v>
      </c>
      <c r="D8518" s="8">
        <v>10</v>
      </c>
      <c r="E8518" s="11">
        <v>0</v>
      </c>
    </row>
    <row r="8519" spans="1:5" x14ac:dyDescent="0.2">
      <c r="A8519" s="8">
        <v>2019</v>
      </c>
      <c r="B8519" s="8">
        <v>12</v>
      </c>
      <c r="C8519" s="8">
        <v>22</v>
      </c>
      <c r="D8519" s="8">
        <v>11</v>
      </c>
      <c r="E8519" s="11">
        <v>0</v>
      </c>
    </row>
    <row r="8520" spans="1:5" x14ac:dyDescent="0.2">
      <c r="A8520" s="8">
        <v>2019</v>
      </c>
      <c r="B8520" s="8">
        <v>12</v>
      </c>
      <c r="C8520" s="8">
        <v>22</v>
      </c>
      <c r="D8520" s="8">
        <v>12</v>
      </c>
      <c r="E8520" s="11">
        <v>0</v>
      </c>
    </row>
    <row r="8521" spans="1:5" x14ac:dyDescent="0.2">
      <c r="A8521" s="8">
        <v>2019</v>
      </c>
      <c r="B8521" s="8">
        <v>12</v>
      </c>
      <c r="C8521" s="8">
        <v>22</v>
      </c>
      <c r="D8521" s="8">
        <v>13</v>
      </c>
      <c r="E8521" s="11">
        <v>0</v>
      </c>
    </row>
    <row r="8522" spans="1:5" x14ac:dyDescent="0.2">
      <c r="A8522" s="8">
        <v>2019</v>
      </c>
      <c r="B8522" s="8">
        <v>12</v>
      </c>
      <c r="C8522" s="8">
        <v>22</v>
      </c>
      <c r="D8522" s="8">
        <v>14</v>
      </c>
      <c r="E8522" s="11">
        <v>0</v>
      </c>
    </row>
    <row r="8523" spans="1:5" x14ac:dyDescent="0.2">
      <c r="A8523" s="8">
        <v>2019</v>
      </c>
      <c r="B8523" s="8">
        <v>12</v>
      </c>
      <c r="C8523" s="8">
        <v>22</v>
      </c>
      <c r="D8523" s="8">
        <v>15</v>
      </c>
      <c r="E8523" s="11">
        <v>0</v>
      </c>
    </row>
    <row r="8524" spans="1:5" x14ac:dyDescent="0.2">
      <c r="A8524" s="8">
        <v>2019</v>
      </c>
      <c r="B8524" s="8">
        <v>12</v>
      </c>
      <c r="C8524" s="8">
        <v>22</v>
      </c>
      <c r="D8524" s="8">
        <v>16</v>
      </c>
      <c r="E8524" s="11">
        <v>0</v>
      </c>
    </row>
    <row r="8525" spans="1:5" x14ac:dyDescent="0.2">
      <c r="A8525" s="8">
        <v>2019</v>
      </c>
      <c r="B8525" s="8">
        <v>12</v>
      </c>
      <c r="C8525" s="8">
        <v>22</v>
      </c>
      <c r="D8525" s="8">
        <v>17</v>
      </c>
      <c r="E8525" s="11">
        <v>0</v>
      </c>
    </row>
    <row r="8526" spans="1:5" x14ac:dyDescent="0.2">
      <c r="A8526" s="8">
        <v>2019</v>
      </c>
      <c r="B8526" s="8">
        <v>12</v>
      </c>
      <c r="C8526" s="8">
        <v>22</v>
      </c>
      <c r="D8526" s="8">
        <v>18</v>
      </c>
      <c r="E8526" s="11">
        <v>0</v>
      </c>
    </row>
    <row r="8527" spans="1:5" x14ac:dyDescent="0.2">
      <c r="A8527" s="8">
        <v>2019</v>
      </c>
      <c r="B8527" s="8">
        <v>12</v>
      </c>
      <c r="C8527" s="8">
        <v>22</v>
      </c>
      <c r="D8527" s="8">
        <v>19</v>
      </c>
      <c r="E8527" s="11">
        <v>0</v>
      </c>
    </row>
    <row r="8528" spans="1:5" x14ac:dyDescent="0.2">
      <c r="A8528" s="8">
        <v>2019</v>
      </c>
      <c r="B8528" s="8">
        <v>12</v>
      </c>
      <c r="C8528" s="8">
        <v>22</v>
      </c>
      <c r="D8528" s="8">
        <v>20</v>
      </c>
      <c r="E8528" s="11">
        <v>0</v>
      </c>
    </row>
    <row r="8529" spans="1:5" x14ac:dyDescent="0.2">
      <c r="A8529" s="8">
        <v>2019</v>
      </c>
      <c r="B8529" s="8">
        <v>12</v>
      </c>
      <c r="C8529" s="8">
        <v>22</v>
      </c>
      <c r="D8529" s="8">
        <v>21</v>
      </c>
      <c r="E8529" s="11">
        <v>0</v>
      </c>
    </row>
    <row r="8530" spans="1:5" x14ac:dyDescent="0.2">
      <c r="A8530" s="8">
        <v>2019</v>
      </c>
      <c r="B8530" s="8">
        <v>12</v>
      </c>
      <c r="C8530" s="8">
        <v>22</v>
      </c>
      <c r="D8530" s="8">
        <v>22</v>
      </c>
      <c r="E8530" s="11">
        <v>0</v>
      </c>
    </row>
    <row r="8531" spans="1:5" x14ac:dyDescent="0.2">
      <c r="A8531" s="8">
        <v>2019</v>
      </c>
      <c r="B8531" s="8">
        <v>12</v>
      </c>
      <c r="C8531" s="8">
        <v>22</v>
      </c>
      <c r="D8531" s="8">
        <v>23</v>
      </c>
      <c r="E8531" s="11">
        <v>0</v>
      </c>
    </row>
    <row r="8532" spans="1:5" x14ac:dyDescent="0.2">
      <c r="A8532" s="8">
        <v>2019</v>
      </c>
      <c r="B8532" s="8">
        <v>12</v>
      </c>
      <c r="C8532" s="8">
        <v>22</v>
      </c>
      <c r="D8532" s="8">
        <v>24</v>
      </c>
      <c r="E8532" s="11">
        <v>0</v>
      </c>
    </row>
    <row r="8533" spans="1:5" x14ac:dyDescent="0.2">
      <c r="A8533" s="8">
        <v>2019</v>
      </c>
      <c r="B8533" s="8">
        <v>12</v>
      </c>
      <c r="C8533" s="8">
        <v>23</v>
      </c>
      <c r="D8533" s="8">
        <v>1</v>
      </c>
      <c r="E8533" s="11">
        <v>0</v>
      </c>
    </row>
    <row r="8534" spans="1:5" x14ac:dyDescent="0.2">
      <c r="A8534" s="8">
        <v>2019</v>
      </c>
      <c r="B8534" s="8">
        <v>12</v>
      </c>
      <c r="C8534" s="8">
        <v>23</v>
      </c>
      <c r="D8534" s="8">
        <v>2</v>
      </c>
      <c r="E8534" s="11">
        <v>0</v>
      </c>
    </row>
    <row r="8535" spans="1:5" x14ac:dyDescent="0.2">
      <c r="A8535" s="8">
        <v>2019</v>
      </c>
      <c r="B8535" s="8">
        <v>12</v>
      </c>
      <c r="C8535" s="8">
        <v>23</v>
      </c>
      <c r="D8535" s="8">
        <v>3</v>
      </c>
      <c r="E8535" s="11">
        <v>0</v>
      </c>
    </row>
    <row r="8536" spans="1:5" x14ac:dyDescent="0.2">
      <c r="A8536" s="8">
        <v>2019</v>
      </c>
      <c r="B8536" s="8">
        <v>12</v>
      </c>
      <c r="C8536" s="8">
        <v>23</v>
      </c>
      <c r="D8536" s="8">
        <v>4</v>
      </c>
      <c r="E8536" s="11">
        <v>0</v>
      </c>
    </row>
    <row r="8537" spans="1:5" x14ac:dyDescent="0.2">
      <c r="A8537" s="8">
        <v>2019</v>
      </c>
      <c r="B8537" s="8">
        <v>12</v>
      </c>
      <c r="C8537" s="8">
        <v>23</v>
      </c>
      <c r="D8537" s="8">
        <v>5</v>
      </c>
      <c r="E8537" s="11">
        <v>0</v>
      </c>
    </row>
    <row r="8538" spans="1:5" x14ac:dyDescent="0.2">
      <c r="A8538" s="8">
        <v>2019</v>
      </c>
      <c r="B8538" s="8">
        <v>12</v>
      </c>
      <c r="C8538" s="8">
        <v>23</v>
      </c>
      <c r="D8538" s="8">
        <v>6</v>
      </c>
      <c r="E8538" s="11">
        <v>0</v>
      </c>
    </row>
    <row r="8539" spans="1:5" x14ac:dyDescent="0.2">
      <c r="A8539" s="8">
        <v>2019</v>
      </c>
      <c r="B8539" s="8">
        <v>12</v>
      </c>
      <c r="C8539" s="8">
        <v>23</v>
      </c>
      <c r="D8539" s="8">
        <v>7</v>
      </c>
      <c r="E8539" s="11">
        <v>229.44857860000002</v>
      </c>
    </row>
    <row r="8540" spans="1:5" x14ac:dyDescent="0.2">
      <c r="A8540" s="8">
        <v>2019</v>
      </c>
      <c r="B8540" s="8">
        <v>12</v>
      </c>
      <c r="C8540" s="8">
        <v>23</v>
      </c>
      <c r="D8540" s="8">
        <v>8</v>
      </c>
      <c r="E8540" s="11">
        <v>202.2428539</v>
      </c>
    </row>
    <row r="8541" spans="1:5" x14ac:dyDescent="0.2">
      <c r="A8541" s="8">
        <v>2019</v>
      </c>
      <c r="B8541" s="8">
        <v>12</v>
      </c>
      <c r="C8541" s="8">
        <v>23</v>
      </c>
      <c r="D8541" s="8">
        <v>9</v>
      </c>
      <c r="E8541" s="11">
        <v>163.83694135000002</v>
      </c>
    </row>
    <row r="8542" spans="1:5" x14ac:dyDescent="0.2">
      <c r="A8542" s="8">
        <v>2019</v>
      </c>
      <c r="B8542" s="8">
        <v>12</v>
      </c>
      <c r="C8542" s="8">
        <v>23</v>
      </c>
      <c r="D8542" s="8">
        <v>10</v>
      </c>
      <c r="E8542" s="11">
        <v>147.05539844999998</v>
      </c>
    </row>
    <row r="8543" spans="1:5" x14ac:dyDescent="0.2">
      <c r="A8543" s="8">
        <v>2019</v>
      </c>
      <c r="B8543" s="8">
        <v>12</v>
      </c>
      <c r="C8543" s="8">
        <v>23</v>
      </c>
      <c r="D8543" s="8">
        <v>11</v>
      </c>
      <c r="E8543" s="11">
        <v>137.11233382500001</v>
      </c>
    </row>
    <row r="8544" spans="1:5" x14ac:dyDescent="0.2">
      <c r="A8544" s="8">
        <v>2019</v>
      </c>
      <c r="B8544" s="8">
        <v>12</v>
      </c>
      <c r="C8544" s="8">
        <v>23</v>
      </c>
      <c r="D8544" s="8">
        <v>12</v>
      </c>
      <c r="E8544" s="11">
        <v>119.6387641</v>
      </c>
    </row>
    <row r="8545" spans="1:5" x14ac:dyDescent="0.2">
      <c r="A8545" s="8">
        <v>2019</v>
      </c>
      <c r="B8545" s="8">
        <v>12</v>
      </c>
      <c r="C8545" s="8">
        <v>23</v>
      </c>
      <c r="D8545" s="8">
        <v>13</v>
      </c>
      <c r="E8545" s="11">
        <v>94.342139077499994</v>
      </c>
    </row>
    <row r="8546" spans="1:5" x14ac:dyDescent="0.2">
      <c r="A8546" s="8">
        <v>2019</v>
      </c>
      <c r="B8546" s="8">
        <v>12</v>
      </c>
      <c r="C8546" s="8">
        <v>23</v>
      </c>
      <c r="D8546" s="8">
        <v>14</v>
      </c>
      <c r="E8546" s="11">
        <v>92.156759464999993</v>
      </c>
    </row>
    <row r="8547" spans="1:5" x14ac:dyDescent="0.2">
      <c r="A8547" s="8">
        <v>2019</v>
      </c>
      <c r="B8547" s="8">
        <v>12</v>
      </c>
      <c r="C8547" s="8">
        <v>23</v>
      </c>
      <c r="D8547" s="8">
        <v>15</v>
      </c>
      <c r="E8547" s="11">
        <v>114.78796945000001</v>
      </c>
    </row>
    <row r="8548" spans="1:5" x14ac:dyDescent="0.2">
      <c r="A8548" s="8">
        <v>2019</v>
      </c>
      <c r="B8548" s="8">
        <v>12</v>
      </c>
      <c r="C8548" s="8">
        <v>23</v>
      </c>
      <c r="D8548" s="8">
        <v>16</v>
      </c>
      <c r="E8548" s="11">
        <v>90.467939224999995</v>
      </c>
    </row>
    <row r="8549" spans="1:5" x14ac:dyDescent="0.2">
      <c r="A8549" s="8">
        <v>2019</v>
      </c>
      <c r="B8549" s="8">
        <v>12</v>
      </c>
      <c r="C8549" s="8">
        <v>23</v>
      </c>
      <c r="D8549" s="8">
        <v>17</v>
      </c>
      <c r="E8549" s="11">
        <v>94.482992042500001</v>
      </c>
    </row>
    <row r="8550" spans="1:5" x14ac:dyDescent="0.2">
      <c r="A8550" s="8">
        <v>2019</v>
      </c>
      <c r="B8550" s="8">
        <v>12</v>
      </c>
      <c r="C8550" s="8">
        <v>23</v>
      </c>
      <c r="D8550" s="8">
        <v>18</v>
      </c>
      <c r="E8550" s="11">
        <v>151.12121109999998</v>
      </c>
    </row>
    <row r="8551" spans="1:5" x14ac:dyDescent="0.2">
      <c r="A8551" s="8">
        <v>2019</v>
      </c>
      <c r="B8551" s="8">
        <v>12</v>
      </c>
      <c r="C8551" s="8">
        <v>23</v>
      </c>
      <c r="D8551" s="8">
        <v>19</v>
      </c>
      <c r="E8551" s="11">
        <v>134.62209237499999</v>
      </c>
    </row>
    <row r="8552" spans="1:5" x14ac:dyDescent="0.2">
      <c r="A8552" s="8">
        <v>2019</v>
      </c>
      <c r="B8552" s="8">
        <v>12</v>
      </c>
      <c r="C8552" s="8">
        <v>23</v>
      </c>
      <c r="D8552" s="8">
        <v>20</v>
      </c>
      <c r="E8552" s="11">
        <v>113.7343371</v>
      </c>
    </row>
    <row r="8553" spans="1:5" x14ac:dyDescent="0.2">
      <c r="A8553" s="8">
        <v>2019</v>
      </c>
      <c r="B8553" s="8">
        <v>12</v>
      </c>
      <c r="C8553" s="8">
        <v>23</v>
      </c>
      <c r="D8553" s="8">
        <v>21</v>
      </c>
      <c r="E8553" s="11">
        <v>118.52816692499999</v>
      </c>
    </row>
    <row r="8554" spans="1:5" x14ac:dyDescent="0.2">
      <c r="A8554" s="8">
        <v>2019</v>
      </c>
      <c r="B8554" s="8">
        <v>12</v>
      </c>
      <c r="C8554" s="8">
        <v>23</v>
      </c>
      <c r="D8554" s="8">
        <v>22</v>
      </c>
      <c r="E8554" s="11">
        <v>114.49457155</v>
      </c>
    </row>
    <row r="8555" spans="1:5" x14ac:dyDescent="0.2">
      <c r="A8555" s="8">
        <v>2019</v>
      </c>
      <c r="B8555" s="8">
        <v>12</v>
      </c>
      <c r="C8555" s="8">
        <v>23</v>
      </c>
      <c r="D8555" s="8">
        <v>23</v>
      </c>
      <c r="E8555" s="11">
        <v>8.8834117372500003</v>
      </c>
    </row>
    <row r="8556" spans="1:5" x14ac:dyDescent="0.2">
      <c r="A8556" s="8">
        <v>2019</v>
      </c>
      <c r="B8556" s="8">
        <v>12</v>
      </c>
      <c r="C8556" s="8">
        <v>23</v>
      </c>
      <c r="D8556" s="8">
        <v>24</v>
      </c>
      <c r="E8556" s="11">
        <v>3.0314222667499999</v>
      </c>
    </row>
    <row r="8557" spans="1:5" x14ac:dyDescent="0.2">
      <c r="A8557" s="8">
        <v>2019</v>
      </c>
      <c r="B8557" s="8">
        <v>12</v>
      </c>
      <c r="C8557" s="8">
        <v>24</v>
      </c>
      <c r="D8557" s="8">
        <v>1</v>
      </c>
      <c r="E8557" s="11">
        <v>3.409926966</v>
      </c>
    </row>
    <row r="8558" spans="1:5" x14ac:dyDescent="0.2">
      <c r="A8558" s="8">
        <v>2019</v>
      </c>
      <c r="B8558" s="8">
        <v>12</v>
      </c>
      <c r="C8558" s="8">
        <v>24</v>
      </c>
      <c r="D8558" s="8">
        <v>2</v>
      </c>
      <c r="E8558" s="11">
        <v>0.222085383</v>
      </c>
    </row>
    <row r="8559" spans="1:5" x14ac:dyDescent="0.2">
      <c r="A8559" s="8">
        <v>2019</v>
      </c>
      <c r="B8559" s="8">
        <v>12</v>
      </c>
      <c r="C8559" s="8">
        <v>24</v>
      </c>
      <c r="D8559" s="8">
        <v>3</v>
      </c>
      <c r="E8559" s="11">
        <v>0</v>
      </c>
    </row>
    <row r="8560" spans="1:5" x14ac:dyDescent="0.2">
      <c r="A8560" s="8">
        <v>2019</v>
      </c>
      <c r="B8560" s="8">
        <v>12</v>
      </c>
      <c r="C8560" s="8">
        <v>24</v>
      </c>
      <c r="D8560" s="8">
        <v>4</v>
      </c>
      <c r="E8560" s="11">
        <v>0</v>
      </c>
    </row>
    <row r="8561" spans="1:5" x14ac:dyDescent="0.2">
      <c r="A8561" s="8">
        <v>2019</v>
      </c>
      <c r="B8561" s="8">
        <v>12</v>
      </c>
      <c r="C8561" s="8">
        <v>24</v>
      </c>
      <c r="D8561" s="8">
        <v>5</v>
      </c>
      <c r="E8561" s="11">
        <v>0</v>
      </c>
    </row>
    <row r="8562" spans="1:5" x14ac:dyDescent="0.2">
      <c r="A8562" s="8">
        <v>2019</v>
      </c>
      <c r="B8562" s="8">
        <v>12</v>
      </c>
      <c r="C8562" s="8">
        <v>24</v>
      </c>
      <c r="D8562" s="8">
        <v>6</v>
      </c>
      <c r="E8562" s="11">
        <v>0</v>
      </c>
    </row>
    <row r="8563" spans="1:5" x14ac:dyDescent="0.2">
      <c r="A8563" s="8">
        <v>2019</v>
      </c>
      <c r="B8563" s="8">
        <v>12</v>
      </c>
      <c r="C8563" s="8">
        <v>24</v>
      </c>
      <c r="D8563" s="8">
        <v>7</v>
      </c>
      <c r="E8563" s="11">
        <v>217.84012999999999</v>
      </c>
    </row>
    <row r="8564" spans="1:5" x14ac:dyDescent="0.2">
      <c r="A8564" s="8">
        <v>2019</v>
      </c>
      <c r="B8564" s="8">
        <v>12</v>
      </c>
      <c r="C8564" s="8">
        <v>24</v>
      </c>
      <c r="D8564" s="8">
        <v>8</v>
      </c>
      <c r="E8564" s="11">
        <v>191.69553622500001</v>
      </c>
    </row>
    <row r="8565" spans="1:5" x14ac:dyDescent="0.2">
      <c r="A8565" s="8">
        <v>2019</v>
      </c>
      <c r="B8565" s="8">
        <v>12</v>
      </c>
      <c r="C8565" s="8">
        <v>24</v>
      </c>
      <c r="D8565" s="8">
        <v>9</v>
      </c>
      <c r="E8565" s="11">
        <v>161.43927607500001</v>
      </c>
    </row>
    <row r="8566" spans="1:5" x14ac:dyDescent="0.2">
      <c r="A8566" s="8">
        <v>2019</v>
      </c>
      <c r="B8566" s="8">
        <v>12</v>
      </c>
      <c r="C8566" s="8">
        <v>24</v>
      </c>
      <c r="D8566" s="8">
        <v>10</v>
      </c>
      <c r="E8566" s="11">
        <v>142.02793990000001</v>
      </c>
    </row>
    <row r="8567" spans="1:5" x14ac:dyDescent="0.2">
      <c r="A8567" s="8">
        <v>2019</v>
      </c>
      <c r="B8567" s="8">
        <v>12</v>
      </c>
      <c r="C8567" s="8">
        <v>24</v>
      </c>
      <c r="D8567" s="8">
        <v>11</v>
      </c>
      <c r="E8567" s="11">
        <v>131.66078419999999</v>
      </c>
    </row>
    <row r="8568" spans="1:5" x14ac:dyDescent="0.2">
      <c r="A8568" s="8">
        <v>2019</v>
      </c>
      <c r="B8568" s="8">
        <v>12</v>
      </c>
      <c r="C8568" s="8">
        <v>24</v>
      </c>
      <c r="D8568" s="8">
        <v>12</v>
      </c>
      <c r="E8568" s="11">
        <v>137.51879597499999</v>
      </c>
    </row>
    <row r="8569" spans="1:5" x14ac:dyDescent="0.2">
      <c r="A8569" s="8">
        <v>2019</v>
      </c>
      <c r="B8569" s="8">
        <v>12</v>
      </c>
      <c r="C8569" s="8">
        <v>24</v>
      </c>
      <c r="D8569" s="8">
        <v>13</v>
      </c>
      <c r="E8569" s="11">
        <v>131.51627462499999</v>
      </c>
    </row>
    <row r="8570" spans="1:5" x14ac:dyDescent="0.2">
      <c r="A8570" s="8">
        <v>2019</v>
      </c>
      <c r="B8570" s="8">
        <v>12</v>
      </c>
      <c r="C8570" s="8">
        <v>24</v>
      </c>
      <c r="D8570" s="8">
        <v>14</v>
      </c>
      <c r="E8570" s="11">
        <v>114.97563675000001</v>
      </c>
    </row>
    <row r="8571" spans="1:5" x14ac:dyDescent="0.2">
      <c r="A8571" s="8">
        <v>2019</v>
      </c>
      <c r="B8571" s="8">
        <v>12</v>
      </c>
      <c r="C8571" s="8">
        <v>24</v>
      </c>
      <c r="D8571" s="8">
        <v>15</v>
      </c>
      <c r="E8571" s="11">
        <v>98.705359947499986</v>
      </c>
    </row>
    <row r="8572" spans="1:5" x14ac:dyDescent="0.2">
      <c r="A8572" s="8">
        <v>2019</v>
      </c>
      <c r="B8572" s="8">
        <v>12</v>
      </c>
      <c r="C8572" s="8">
        <v>24</v>
      </c>
      <c r="D8572" s="8">
        <v>16</v>
      </c>
      <c r="E8572" s="11">
        <v>115.59470054250001</v>
      </c>
    </row>
    <row r="8573" spans="1:5" x14ac:dyDescent="0.2">
      <c r="A8573" s="8">
        <v>2019</v>
      </c>
      <c r="B8573" s="8">
        <v>12</v>
      </c>
      <c r="C8573" s="8">
        <v>24</v>
      </c>
      <c r="D8573" s="8">
        <v>17</v>
      </c>
      <c r="E8573" s="11">
        <v>82.895070012499986</v>
      </c>
    </row>
    <row r="8574" spans="1:5" x14ac:dyDescent="0.2">
      <c r="A8574" s="8">
        <v>2019</v>
      </c>
      <c r="B8574" s="8">
        <v>12</v>
      </c>
      <c r="C8574" s="8">
        <v>24</v>
      </c>
      <c r="D8574" s="8">
        <v>18</v>
      </c>
      <c r="E8574" s="11">
        <v>93.261797092500004</v>
      </c>
    </row>
    <row r="8575" spans="1:5" x14ac:dyDescent="0.2">
      <c r="A8575" s="8">
        <v>2019</v>
      </c>
      <c r="B8575" s="8">
        <v>12</v>
      </c>
      <c r="C8575" s="8">
        <v>24</v>
      </c>
      <c r="D8575" s="8">
        <v>19</v>
      </c>
      <c r="E8575" s="11">
        <v>105.92326977249999</v>
      </c>
    </row>
    <row r="8576" spans="1:5" x14ac:dyDescent="0.2">
      <c r="A8576" s="8">
        <v>2019</v>
      </c>
      <c r="B8576" s="8">
        <v>12</v>
      </c>
      <c r="C8576" s="8">
        <v>24</v>
      </c>
      <c r="D8576" s="8">
        <v>20</v>
      </c>
      <c r="E8576" s="11">
        <v>109.919881825</v>
      </c>
    </row>
    <row r="8577" spans="1:5" x14ac:dyDescent="0.2">
      <c r="A8577" s="8">
        <v>2019</v>
      </c>
      <c r="B8577" s="8">
        <v>12</v>
      </c>
      <c r="C8577" s="8">
        <v>24</v>
      </c>
      <c r="D8577" s="8">
        <v>21</v>
      </c>
      <c r="E8577" s="11">
        <v>105.0569795925</v>
      </c>
    </row>
    <row r="8578" spans="1:5" x14ac:dyDescent="0.2">
      <c r="A8578" s="8">
        <v>2019</v>
      </c>
      <c r="B8578" s="8">
        <v>12</v>
      </c>
      <c r="C8578" s="8">
        <v>24</v>
      </c>
      <c r="D8578" s="8">
        <v>22</v>
      </c>
      <c r="E8578" s="11">
        <v>104.66056429999999</v>
      </c>
    </row>
    <row r="8579" spans="1:5" x14ac:dyDescent="0.2">
      <c r="A8579" s="8">
        <v>2019</v>
      </c>
      <c r="B8579" s="8">
        <v>12</v>
      </c>
      <c r="C8579" s="8">
        <v>24</v>
      </c>
      <c r="D8579" s="8">
        <v>23</v>
      </c>
      <c r="E8579" s="11">
        <v>7.4690810787499995</v>
      </c>
    </row>
    <row r="8580" spans="1:5" x14ac:dyDescent="0.2">
      <c r="A8580" s="8">
        <v>2019</v>
      </c>
      <c r="B8580" s="8">
        <v>12</v>
      </c>
      <c r="C8580" s="8">
        <v>24</v>
      </c>
      <c r="D8580" s="8">
        <v>24</v>
      </c>
      <c r="E8580" s="11">
        <v>4.84262511825</v>
      </c>
    </row>
    <row r="8581" spans="1:5" x14ac:dyDescent="0.2">
      <c r="A8581" s="8">
        <v>2019</v>
      </c>
      <c r="B8581" s="8">
        <v>12</v>
      </c>
      <c r="C8581" s="8">
        <v>25</v>
      </c>
      <c r="D8581" s="8">
        <v>1</v>
      </c>
      <c r="E8581" s="11">
        <v>4.1497649535000001</v>
      </c>
    </row>
    <row r="8582" spans="1:5" x14ac:dyDescent="0.2">
      <c r="A8582" s="8">
        <v>2019</v>
      </c>
      <c r="B8582" s="8">
        <v>12</v>
      </c>
      <c r="C8582" s="8">
        <v>25</v>
      </c>
      <c r="D8582" s="8">
        <v>2</v>
      </c>
      <c r="E8582" s="11">
        <v>0</v>
      </c>
    </row>
    <row r="8583" spans="1:5" x14ac:dyDescent="0.2">
      <c r="A8583" s="8">
        <v>2019</v>
      </c>
      <c r="B8583" s="8">
        <v>12</v>
      </c>
      <c r="C8583" s="8">
        <v>25</v>
      </c>
      <c r="D8583" s="8">
        <v>3</v>
      </c>
      <c r="E8583" s="11">
        <v>0</v>
      </c>
    </row>
    <row r="8584" spans="1:5" x14ac:dyDescent="0.2">
      <c r="A8584" s="8">
        <v>2019</v>
      </c>
      <c r="B8584" s="8">
        <v>12</v>
      </c>
      <c r="C8584" s="8">
        <v>25</v>
      </c>
      <c r="D8584" s="8">
        <v>4</v>
      </c>
      <c r="E8584" s="11">
        <v>0</v>
      </c>
    </row>
    <row r="8585" spans="1:5" x14ac:dyDescent="0.2">
      <c r="A8585" s="8">
        <v>2019</v>
      </c>
      <c r="B8585" s="8">
        <v>12</v>
      </c>
      <c r="C8585" s="8">
        <v>25</v>
      </c>
      <c r="D8585" s="8">
        <v>5</v>
      </c>
      <c r="E8585" s="11">
        <v>0</v>
      </c>
    </row>
    <row r="8586" spans="1:5" x14ac:dyDescent="0.2">
      <c r="A8586" s="8">
        <v>2019</v>
      </c>
      <c r="B8586" s="8">
        <v>12</v>
      </c>
      <c r="C8586" s="8">
        <v>25</v>
      </c>
      <c r="D8586" s="8">
        <v>6</v>
      </c>
      <c r="E8586" s="11">
        <v>0</v>
      </c>
    </row>
    <row r="8587" spans="1:5" x14ac:dyDescent="0.2">
      <c r="A8587" s="8">
        <v>2019</v>
      </c>
      <c r="B8587" s="8">
        <v>12</v>
      </c>
      <c r="C8587" s="8">
        <v>25</v>
      </c>
      <c r="D8587" s="8">
        <v>7</v>
      </c>
      <c r="E8587" s="11">
        <v>187.62610014000001</v>
      </c>
    </row>
    <row r="8588" spans="1:5" x14ac:dyDescent="0.2">
      <c r="A8588" s="8">
        <v>2019</v>
      </c>
      <c r="B8588" s="8">
        <v>12</v>
      </c>
      <c r="C8588" s="8">
        <v>25</v>
      </c>
      <c r="D8588" s="8">
        <v>8</v>
      </c>
      <c r="E8588" s="11">
        <v>189.16892435</v>
      </c>
    </row>
    <row r="8589" spans="1:5" x14ac:dyDescent="0.2">
      <c r="A8589" s="8">
        <v>2019</v>
      </c>
      <c r="B8589" s="8">
        <v>12</v>
      </c>
      <c r="C8589" s="8">
        <v>25</v>
      </c>
      <c r="D8589" s="8">
        <v>9</v>
      </c>
      <c r="E8589" s="11">
        <v>159.72260230000001</v>
      </c>
    </row>
    <row r="8590" spans="1:5" x14ac:dyDescent="0.2">
      <c r="A8590" s="8">
        <v>2019</v>
      </c>
      <c r="B8590" s="8">
        <v>12</v>
      </c>
      <c r="C8590" s="8">
        <v>25</v>
      </c>
      <c r="D8590" s="8">
        <v>10</v>
      </c>
      <c r="E8590" s="11">
        <v>147.38349310000001</v>
      </c>
    </row>
    <row r="8591" spans="1:5" x14ac:dyDescent="0.2">
      <c r="A8591" s="8">
        <v>2019</v>
      </c>
      <c r="B8591" s="8">
        <v>12</v>
      </c>
      <c r="C8591" s="8">
        <v>25</v>
      </c>
      <c r="D8591" s="8">
        <v>11</v>
      </c>
      <c r="E8591" s="11">
        <v>145.04715709999999</v>
      </c>
    </row>
    <row r="8592" spans="1:5" x14ac:dyDescent="0.2">
      <c r="A8592" s="8">
        <v>2019</v>
      </c>
      <c r="B8592" s="8">
        <v>12</v>
      </c>
      <c r="C8592" s="8">
        <v>25</v>
      </c>
      <c r="D8592" s="8">
        <v>12</v>
      </c>
      <c r="E8592" s="11">
        <v>132.09054427499998</v>
      </c>
    </row>
    <row r="8593" spans="1:5" x14ac:dyDescent="0.2">
      <c r="A8593" s="8">
        <v>2019</v>
      </c>
      <c r="B8593" s="8">
        <v>12</v>
      </c>
      <c r="C8593" s="8">
        <v>25</v>
      </c>
      <c r="D8593" s="8">
        <v>13</v>
      </c>
      <c r="E8593" s="11">
        <v>100.00357370249999</v>
      </c>
    </row>
    <row r="8594" spans="1:5" x14ac:dyDescent="0.2">
      <c r="A8594" s="8">
        <v>2019</v>
      </c>
      <c r="B8594" s="8">
        <v>12</v>
      </c>
      <c r="C8594" s="8">
        <v>25</v>
      </c>
      <c r="D8594" s="8">
        <v>14</v>
      </c>
      <c r="E8594" s="11">
        <v>78.600488064999993</v>
      </c>
    </row>
    <row r="8595" spans="1:5" x14ac:dyDescent="0.2">
      <c r="A8595" s="8">
        <v>2019</v>
      </c>
      <c r="B8595" s="8">
        <v>12</v>
      </c>
      <c r="C8595" s="8">
        <v>25</v>
      </c>
      <c r="D8595" s="8">
        <v>15</v>
      </c>
      <c r="E8595" s="11">
        <v>89.761371477500006</v>
      </c>
    </row>
    <row r="8596" spans="1:5" x14ac:dyDescent="0.2">
      <c r="A8596" s="8">
        <v>2019</v>
      </c>
      <c r="B8596" s="8">
        <v>12</v>
      </c>
      <c r="C8596" s="8">
        <v>25</v>
      </c>
      <c r="D8596" s="8">
        <v>16</v>
      </c>
      <c r="E8596" s="11">
        <v>74.3615953125</v>
      </c>
    </row>
    <row r="8597" spans="1:5" x14ac:dyDescent="0.2">
      <c r="A8597" s="8">
        <v>2019</v>
      </c>
      <c r="B8597" s="8">
        <v>12</v>
      </c>
      <c r="C8597" s="8">
        <v>25</v>
      </c>
      <c r="D8597" s="8">
        <v>17</v>
      </c>
      <c r="E8597" s="11">
        <v>111.234661655</v>
      </c>
    </row>
    <row r="8598" spans="1:5" x14ac:dyDescent="0.2">
      <c r="A8598" s="8">
        <v>2019</v>
      </c>
      <c r="B8598" s="8">
        <v>12</v>
      </c>
      <c r="C8598" s="8">
        <v>25</v>
      </c>
      <c r="D8598" s="8">
        <v>18</v>
      </c>
      <c r="E8598" s="11">
        <v>128.71094295</v>
      </c>
    </row>
    <row r="8599" spans="1:5" x14ac:dyDescent="0.2">
      <c r="A8599" s="8">
        <v>2019</v>
      </c>
      <c r="B8599" s="8">
        <v>12</v>
      </c>
      <c r="C8599" s="8">
        <v>25</v>
      </c>
      <c r="D8599" s="8">
        <v>19</v>
      </c>
      <c r="E8599" s="11">
        <v>125.9334087</v>
      </c>
    </row>
    <row r="8600" spans="1:5" x14ac:dyDescent="0.2">
      <c r="A8600" s="8">
        <v>2019</v>
      </c>
      <c r="B8600" s="8">
        <v>12</v>
      </c>
      <c r="C8600" s="8">
        <v>25</v>
      </c>
      <c r="D8600" s="8">
        <v>20</v>
      </c>
      <c r="E8600" s="11">
        <v>126.12084</v>
      </c>
    </row>
    <row r="8601" spans="1:5" x14ac:dyDescent="0.2">
      <c r="A8601" s="8">
        <v>2019</v>
      </c>
      <c r="B8601" s="8">
        <v>12</v>
      </c>
      <c r="C8601" s="8">
        <v>25</v>
      </c>
      <c r="D8601" s="8">
        <v>21</v>
      </c>
      <c r="E8601" s="11">
        <v>120.7668218</v>
      </c>
    </row>
    <row r="8602" spans="1:5" x14ac:dyDescent="0.2">
      <c r="A8602" s="8">
        <v>2019</v>
      </c>
      <c r="B8602" s="8">
        <v>12</v>
      </c>
      <c r="C8602" s="8">
        <v>25</v>
      </c>
      <c r="D8602" s="8">
        <v>22</v>
      </c>
      <c r="E8602" s="11">
        <v>132.74177692499998</v>
      </c>
    </row>
    <row r="8603" spans="1:5" x14ac:dyDescent="0.2">
      <c r="A8603" s="8">
        <v>2019</v>
      </c>
      <c r="B8603" s="8">
        <v>12</v>
      </c>
      <c r="C8603" s="8">
        <v>25</v>
      </c>
      <c r="D8603" s="8">
        <v>23</v>
      </c>
      <c r="E8603" s="11">
        <v>3.3925261745000004</v>
      </c>
    </row>
    <row r="8604" spans="1:5" x14ac:dyDescent="0.2">
      <c r="A8604" s="8">
        <v>2019</v>
      </c>
      <c r="B8604" s="8">
        <v>12</v>
      </c>
      <c r="C8604" s="8">
        <v>25</v>
      </c>
      <c r="D8604" s="8">
        <v>24</v>
      </c>
      <c r="E8604" s="11">
        <v>5.424028786</v>
      </c>
    </row>
    <row r="8605" spans="1:5" x14ac:dyDescent="0.2">
      <c r="A8605" s="8">
        <v>2019</v>
      </c>
      <c r="B8605" s="8">
        <v>12</v>
      </c>
      <c r="C8605" s="8">
        <v>26</v>
      </c>
      <c r="D8605" s="8">
        <v>1</v>
      </c>
      <c r="E8605" s="11">
        <v>0.49545950750000001</v>
      </c>
    </row>
    <row r="8606" spans="1:5" x14ac:dyDescent="0.2">
      <c r="A8606" s="8">
        <v>2019</v>
      </c>
      <c r="B8606" s="8">
        <v>12</v>
      </c>
      <c r="C8606" s="8">
        <v>26</v>
      </c>
      <c r="D8606" s="8">
        <v>2</v>
      </c>
      <c r="E8606" s="11">
        <v>0</v>
      </c>
    </row>
    <row r="8607" spans="1:5" x14ac:dyDescent="0.2">
      <c r="A8607" s="8">
        <v>2019</v>
      </c>
      <c r="B8607" s="8">
        <v>12</v>
      </c>
      <c r="C8607" s="8">
        <v>26</v>
      </c>
      <c r="D8607" s="8">
        <v>3</v>
      </c>
      <c r="E8607" s="11">
        <v>0</v>
      </c>
    </row>
    <row r="8608" spans="1:5" x14ac:dyDescent="0.2">
      <c r="A8608" s="8">
        <v>2019</v>
      </c>
      <c r="B8608" s="8">
        <v>12</v>
      </c>
      <c r="C8608" s="8">
        <v>26</v>
      </c>
      <c r="D8608" s="8">
        <v>4</v>
      </c>
      <c r="E8608" s="11">
        <v>0</v>
      </c>
    </row>
    <row r="8609" spans="1:5" x14ac:dyDescent="0.2">
      <c r="A8609" s="8">
        <v>2019</v>
      </c>
      <c r="B8609" s="8">
        <v>12</v>
      </c>
      <c r="C8609" s="8">
        <v>26</v>
      </c>
      <c r="D8609" s="8">
        <v>5</v>
      </c>
      <c r="E8609" s="11">
        <v>0</v>
      </c>
    </row>
    <row r="8610" spans="1:5" x14ac:dyDescent="0.2">
      <c r="A8610" s="8">
        <v>2019</v>
      </c>
      <c r="B8610" s="8">
        <v>12</v>
      </c>
      <c r="C8610" s="8">
        <v>26</v>
      </c>
      <c r="D8610" s="8">
        <v>6</v>
      </c>
      <c r="E8610" s="11">
        <v>0</v>
      </c>
    </row>
    <row r="8611" spans="1:5" x14ac:dyDescent="0.2">
      <c r="A8611" s="8">
        <v>2019</v>
      </c>
      <c r="B8611" s="8">
        <v>12</v>
      </c>
      <c r="C8611" s="8">
        <v>26</v>
      </c>
      <c r="D8611" s="8">
        <v>7</v>
      </c>
      <c r="E8611" s="11">
        <v>177.47263519250001</v>
      </c>
    </row>
    <row r="8612" spans="1:5" x14ac:dyDescent="0.2">
      <c r="A8612" s="8">
        <v>2019</v>
      </c>
      <c r="B8612" s="8">
        <v>12</v>
      </c>
      <c r="C8612" s="8">
        <v>26</v>
      </c>
      <c r="D8612" s="8">
        <v>8</v>
      </c>
      <c r="E8612" s="11">
        <v>175.32235809999997</v>
      </c>
    </row>
    <row r="8613" spans="1:5" x14ac:dyDescent="0.2">
      <c r="A8613" s="8">
        <v>2019</v>
      </c>
      <c r="B8613" s="8">
        <v>12</v>
      </c>
      <c r="C8613" s="8">
        <v>26</v>
      </c>
      <c r="D8613" s="8">
        <v>9</v>
      </c>
      <c r="E8613" s="11">
        <v>135.94573209999999</v>
      </c>
    </row>
    <row r="8614" spans="1:5" x14ac:dyDescent="0.2">
      <c r="A8614" s="8">
        <v>2019</v>
      </c>
      <c r="B8614" s="8">
        <v>12</v>
      </c>
      <c r="C8614" s="8">
        <v>26</v>
      </c>
      <c r="D8614" s="8">
        <v>10</v>
      </c>
      <c r="E8614" s="11">
        <v>115.41075785</v>
      </c>
    </row>
    <row r="8615" spans="1:5" x14ac:dyDescent="0.2">
      <c r="A8615" s="8">
        <v>2019</v>
      </c>
      <c r="B8615" s="8">
        <v>12</v>
      </c>
      <c r="C8615" s="8">
        <v>26</v>
      </c>
      <c r="D8615" s="8">
        <v>11</v>
      </c>
      <c r="E8615" s="11">
        <v>104.7601790675</v>
      </c>
    </row>
    <row r="8616" spans="1:5" x14ac:dyDescent="0.2">
      <c r="A8616" s="8">
        <v>2019</v>
      </c>
      <c r="B8616" s="8">
        <v>12</v>
      </c>
      <c r="C8616" s="8">
        <v>26</v>
      </c>
      <c r="D8616" s="8">
        <v>12</v>
      </c>
      <c r="E8616" s="11">
        <v>118.4696414</v>
      </c>
    </row>
    <row r="8617" spans="1:5" x14ac:dyDescent="0.2">
      <c r="A8617" s="8">
        <v>2019</v>
      </c>
      <c r="B8617" s="8">
        <v>12</v>
      </c>
      <c r="C8617" s="8">
        <v>26</v>
      </c>
      <c r="D8617" s="8">
        <v>13</v>
      </c>
      <c r="E8617" s="11">
        <v>124.82795122499999</v>
      </c>
    </row>
    <row r="8618" spans="1:5" x14ac:dyDescent="0.2">
      <c r="A8618" s="8">
        <v>2019</v>
      </c>
      <c r="B8618" s="8">
        <v>12</v>
      </c>
      <c r="C8618" s="8">
        <v>26</v>
      </c>
      <c r="D8618" s="8">
        <v>14</v>
      </c>
      <c r="E8618" s="11">
        <v>107.79367558500002</v>
      </c>
    </row>
    <row r="8619" spans="1:5" x14ac:dyDescent="0.2">
      <c r="A8619" s="8">
        <v>2019</v>
      </c>
      <c r="B8619" s="8">
        <v>12</v>
      </c>
      <c r="C8619" s="8">
        <v>26</v>
      </c>
      <c r="D8619" s="8">
        <v>15</v>
      </c>
      <c r="E8619" s="11">
        <v>93.401862242499988</v>
      </c>
    </row>
    <row r="8620" spans="1:5" x14ac:dyDescent="0.2">
      <c r="A8620" s="8">
        <v>2019</v>
      </c>
      <c r="B8620" s="8">
        <v>12</v>
      </c>
      <c r="C8620" s="8">
        <v>26</v>
      </c>
      <c r="D8620" s="8">
        <v>16</v>
      </c>
      <c r="E8620" s="11">
        <v>94.880580447499995</v>
      </c>
    </row>
    <row r="8621" spans="1:5" x14ac:dyDescent="0.2">
      <c r="A8621" s="8">
        <v>2019</v>
      </c>
      <c r="B8621" s="8">
        <v>12</v>
      </c>
      <c r="C8621" s="8">
        <v>26</v>
      </c>
      <c r="D8621" s="8">
        <v>17</v>
      </c>
      <c r="E8621" s="11">
        <v>86.33068621000001</v>
      </c>
    </row>
    <row r="8622" spans="1:5" x14ac:dyDescent="0.2">
      <c r="A8622" s="8">
        <v>2019</v>
      </c>
      <c r="B8622" s="8">
        <v>12</v>
      </c>
      <c r="C8622" s="8">
        <v>26</v>
      </c>
      <c r="D8622" s="8">
        <v>18</v>
      </c>
      <c r="E8622" s="11">
        <v>121.6081588525</v>
      </c>
    </row>
    <row r="8623" spans="1:5" x14ac:dyDescent="0.2">
      <c r="A8623" s="8">
        <v>2019</v>
      </c>
      <c r="B8623" s="8">
        <v>12</v>
      </c>
      <c r="C8623" s="8">
        <v>26</v>
      </c>
      <c r="D8623" s="8">
        <v>19</v>
      </c>
      <c r="E8623" s="11">
        <v>145.09132522499999</v>
      </c>
    </row>
    <row r="8624" spans="1:5" x14ac:dyDescent="0.2">
      <c r="A8624" s="8">
        <v>2019</v>
      </c>
      <c r="B8624" s="8">
        <v>12</v>
      </c>
      <c r="C8624" s="8">
        <v>26</v>
      </c>
      <c r="D8624" s="8">
        <v>20</v>
      </c>
      <c r="E8624" s="11">
        <v>150.22729305000001</v>
      </c>
    </row>
    <row r="8625" spans="1:5" x14ac:dyDescent="0.2">
      <c r="A8625" s="8">
        <v>2019</v>
      </c>
      <c r="B8625" s="8">
        <v>12</v>
      </c>
      <c r="C8625" s="8">
        <v>26</v>
      </c>
      <c r="D8625" s="8">
        <v>21</v>
      </c>
      <c r="E8625" s="11">
        <v>135.4254182</v>
      </c>
    </row>
    <row r="8626" spans="1:5" x14ac:dyDescent="0.2">
      <c r="A8626" s="8">
        <v>2019</v>
      </c>
      <c r="B8626" s="8">
        <v>12</v>
      </c>
      <c r="C8626" s="8">
        <v>26</v>
      </c>
      <c r="D8626" s="8">
        <v>22</v>
      </c>
      <c r="E8626" s="11">
        <v>124.15219317499999</v>
      </c>
    </row>
    <row r="8627" spans="1:5" x14ac:dyDescent="0.2">
      <c r="A8627" s="8">
        <v>2019</v>
      </c>
      <c r="B8627" s="8">
        <v>12</v>
      </c>
      <c r="C8627" s="8">
        <v>26</v>
      </c>
      <c r="D8627" s="8">
        <v>23</v>
      </c>
      <c r="E8627" s="11">
        <v>3.172050021</v>
      </c>
    </row>
    <row r="8628" spans="1:5" x14ac:dyDescent="0.2">
      <c r="A8628" s="8">
        <v>2019</v>
      </c>
      <c r="B8628" s="8">
        <v>12</v>
      </c>
      <c r="C8628" s="8">
        <v>26</v>
      </c>
      <c r="D8628" s="8">
        <v>24</v>
      </c>
      <c r="E8628" s="11">
        <v>0</v>
      </c>
    </row>
    <row r="8629" spans="1:5" x14ac:dyDescent="0.2">
      <c r="A8629" s="8">
        <v>2019</v>
      </c>
      <c r="B8629" s="8">
        <v>12</v>
      </c>
      <c r="C8629" s="8">
        <v>27</v>
      </c>
      <c r="D8629" s="8">
        <v>1</v>
      </c>
      <c r="E8629" s="11">
        <v>0</v>
      </c>
    </row>
    <row r="8630" spans="1:5" x14ac:dyDescent="0.2">
      <c r="A8630" s="8">
        <v>2019</v>
      </c>
      <c r="B8630" s="8">
        <v>12</v>
      </c>
      <c r="C8630" s="8">
        <v>27</v>
      </c>
      <c r="D8630" s="8">
        <v>2</v>
      </c>
      <c r="E8630" s="11">
        <v>0</v>
      </c>
    </row>
    <row r="8631" spans="1:5" x14ac:dyDescent="0.2">
      <c r="A8631" s="8">
        <v>2019</v>
      </c>
      <c r="B8631" s="8">
        <v>12</v>
      </c>
      <c r="C8631" s="8">
        <v>27</v>
      </c>
      <c r="D8631" s="8">
        <v>3</v>
      </c>
      <c r="E8631" s="11">
        <v>0</v>
      </c>
    </row>
    <row r="8632" spans="1:5" x14ac:dyDescent="0.2">
      <c r="A8632" s="8">
        <v>2019</v>
      </c>
      <c r="B8632" s="8">
        <v>12</v>
      </c>
      <c r="C8632" s="8">
        <v>27</v>
      </c>
      <c r="D8632" s="8">
        <v>4</v>
      </c>
      <c r="E8632" s="11">
        <v>0</v>
      </c>
    </row>
    <row r="8633" spans="1:5" x14ac:dyDescent="0.2">
      <c r="A8633" s="8">
        <v>2019</v>
      </c>
      <c r="B8633" s="8">
        <v>12</v>
      </c>
      <c r="C8633" s="8">
        <v>27</v>
      </c>
      <c r="D8633" s="8">
        <v>5</v>
      </c>
      <c r="E8633" s="11">
        <v>0</v>
      </c>
    </row>
    <row r="8634" spans="1:5" x14ac:dyDescent="0.2">
      <c r="A8634" s="8">
        <v>2019</v>
      </c>
      <c r="B8634" s="8">
        <v>12</v>
      </c>
      <c r="C8634" s="8">
        <v>27</v>
      </c>
      <c r="D8634" s="8">
        <v>6</v>
      </c>
      <c r="E8634" s="11">
        <v>0</v>
      </c>
    </row>
    <row r="8635" spans="1:5" x14ac:dyDescent="0.2">
      <c r="A8635" s="8">
        <v>2019</v>
      </c>
      <c r="B8635" s="8">
        <v>12</v>
      </c>
      <c r="C8635" s="8">
        <v>27</v>
      </c>
      <c r="D8635" s="8">
        <v>7</v>
      </c>
      <c r="E8635" s="11">
        <v>190.91313790000001</v>
      </c>
    </row>
    <row r="8636" spans="1:5" x14ac:dyDescent="0.2">
      <c r="A8636" s="8">
        <v>2019</v>
      </c>
      <c r="B8636" s="8">
        <v>12</v>
      </c>
      <c r="C8636" s="8">
        <v>27</v>
      </c>
      <c r="D8636" s="8">
        <v>8</v>
      </c>
      <c r="E8636" s="11">
        <v>197.59468034999998</v>
      </c>
    </row>
    <row r="8637" spans="1:5" x14ac:dyDescent="0.2">
      <c r="A8637" s="8">
        <v>2019</v>
      </c>
      <c r="B8637" s="8">
        <v>12</v>
      </c>
      <c r="C8637" s="8">
        <v>27</v>
      </c>
      <c r="D8637" s="8">
        <v>9</v>
      </c>
      <c r="E8637" s="11">
        <v>174.63598357500001</v>
      </c>
    </row>
    <row r="8638" spans="1:5" x14ac:dyDescent="0.2">
      <c r="A8638" s="8">
        <v>2019</v>
      </c>
      <c r="B8638" s="8">
        <v>12</v>
      </c>
      <c r="C8638" s="8">
        <v>27</v>
      </c>
      <c r="D8638" s="8">
        <v>10</v>
      </c>
      <c r="E8638" s="11">
        <v>133.66467117500002</v>
      </c>
    </row>
    <row r="8639" spans="1:5" x14ac:dyDescent="0.2">
      <c r="A8639" s="8">
        <v>2019</v>
      </c>
      <c r="B8639" s="8">
        <v>12</v>
      </c>
      <c r="C8639" s="8">
        <v>27</v>
      </c>
      <c r="D8639" s="8">
        <v>11</v>
      </c>
      <c r="E8639" s="11">
        <v>102.1998943025</v>
      </c>
    </row>
    <row r="8640" spans="1:5" x14ac:dyDescent="0.2">
      <c r="A8640" s="8">
        <v>2019</v>
      </c>
      <c r="B8640" s="8">
        <v>12</v>
      </c>
      <c r="C8640" s="8">
        <v>27</v>
      </c>
      <c r="D8640" s="8">
        <v>12</v>
      </c>
      <c r="E8640" s="11">
        <v>91.413442472500009</v>
      </c>
    </row>
    <row r="8641" spans="1:5" x14ac:dyDescent="0.2">
      <c r="A8641" s="8">
        <v>2019</v>
      </c>
      <c r="B8641" s="8">
        <v>12</v>
      </c>
      <c r="C8641" s="8">
        <v>27</v>
      </c>
      <c r="D8641" s="8">
        <v>13</v>
      </c>
      <c r="E8641" s="11">
        <v>86.523559315</v>
      </c>
    </row>
    <row r="8642" spans="1:5" x14ac:dyDescent="0.2">
      <c r="A8642" s="8">
        <v>2019</v>
      </c>
      <c r="B8642" s="8">
        <v>12</v>
      </c>
      <c r="C8642" s="8">
        <v>27</v>
      </c>
      <c r="D8642" s="8">
        <v>14</v>
      </c>
      <c r="E8642" s="11">
        <v>96.824906555000013</v>
      </c>
    </row>
    <row r="8643" spans="1:5" x14ac:dyDescent="0.2">
      <c r="A8643" s="8">
        <v>2019</v>
      </c>
      <c r="B8643" s="8">
        <v>12</v>
      </c>
      <c r="C8643" s="8">
        <v>27</v>
      </c>
      <c r="D8643" s="8">
        <v>15</v>
      </c>
      <c r="E8643" s="11">
        <v>80.810067917499993</v>
      </c>
    </row>
    <row r="8644" spans="1:5" x14ac:dyDescent="0.2">
      <c r="A8644" s="8">
        <v>2019</v>
      </c>
      <c r="B8644" s="8">
        <v>12</v>
      </c>
      <c r="C8644" s="8">
        <v>27</v>
      </c>
      <c r="D8644" s="8">
        <v>16</v>
      </c>
      <c r="E8644" s="11">
        <v>86.106693280000002</v>
      </c>
    </row>
    <row r="8645" spans="1:5" x14ac:dyDescent="0.2">
      <c r="A8645" s="8">
        <v>2019</v>
      </c>
      <c r="B8645" s="8">
        <v>12</v>
      </c>
      <c r="C8645" s="8">
        <v>27</v>
      </c>
      <c r="D8645" s="8">
        <v>17</v>
      </c>
      <c r="E8645" s="11">
        <v>89.309074225000003</v>
      </c>
    </row>
    <row r="8646" spans="1:5" x14ac:dyDescent="0.2">
      <c r="A8646" s="8">
        <v>2019</v>
      </c>
      <c r="B8646" s="8">
        <v>12</v>
      </c>
      <c r="C8646" s="8">
        <v>27</v>
      </c>
      <c r="D8646" s="8">
        <v>18</v>
      </c>
      <c r="E8646" s="11">
        <v>120.908664875</v>
      </c>
    </row>
    <row r="8647" spans="1:5" x14ac:dyDescent="0.2">
      <c r="A8647" s="8">
        <v>2019</v>
      </c>
      <c r="B8647" s="8">
        <v>12</v>
      </c>
      <c r="C8647" s="8">
        <v>27</v>
      </c>
      <c r="D8647" s="8">
        <v>19</v>
      </c>
      <c r="E8647" s="11">
        <v>142.55430052499997</v>
      </c>
    </row>
    <row r="8648" spans="1:5" x14ac:dyDescent="0.2">
      <c r="A8648" s="8">
        <v>2019</v>
      </c>
      <c r="B8648" s="8">
        <v>12</v>
      </c>
      <c r="C8648" s="8">
        <v>27</v>
      </c>
      <c r="D8648" s="8">
        <v>20</v>
      </c>
      <c r="E8648" s="11">
        <v>95.784241710000003</v>
      </c>
    </row>
    <row r="8649" spans="1:5" x14ac:dyDescent="0.2">
      <c r="A8649" s="8">
        <v>2019</v>
      </c>
      <c r="B8649" s="8">
        <v>12</v>
      </c>
      <c r="C8649" s="8">
        <v>27</v>
      </c>
      <c r="D8649" s="8">
        <v>21</v>
      </c>
      <c r="E8649" s="11">
        <v>62.534000695000003</v>
      </c>
    </row>
    <row r="8650" spans="1:5" x14ac:dyDescent="0.2">
      <c r="A8650" s="8">
        <v>2019</v>
      </c>
      <c r="B8650" s="8">
        <v>12</v>
      </c>
      <c r="C8650" s="8">
        <v>27</v>
      </c>
      <c r="D8650" s="8">
        <v>22</v>
      </c>
      <c r="E8650" s="11">
        <v>58.684222552500003</v>
      </c>
    </row>
    <row r="8651" spans="1:5" x14ac:dyDescent="0.2">
      <c r="A8651" s="8">
        <v>2019</v>
      </c>
      <c r="B8651" s="8">
        <v>12</v>
      </c>
      <c r="C8651" s="8">
        <v>27</v>
      </c>
      <c r="D8651" s="8">
        <v>23</v>
      </c>
      <c r="E8651" s="11">
        <v>1.9324061979999998</v>
      </c>
    </row>
    <row r="8652" spans="1:5" x14ac:dyDescent="0.2">
      <c r="A8652" s="8">
        <v>2019</v>
      </c>
      <c r="B8652" s="8">
        <v>12</v>
      </c>
      <c r="C8652" s="8">
        <v>27</v>
      </c>
      <c r="D8652" s="8">
        <v>24</v>
      </c>
      <c r="E8652" s="11">
        <v>0</v>
      </c>
    </row>
    <row r="8653" spans="1:5" x14ac:dyDescent="0.2">
      <c r="A8653" s="8">
        <v>2019</v>
      </c>
      <c r="B8653" s="8">
        <v>12</v>
      </c>
      <c r="C8653" s="8">
        <v>28</v>
      </c>
      <c r="D8653" s="8">
        <v>1</v>
      </c>
      <c r="E8653" s="11">
        <v>0</v>
      </c>
    </row>
    <row r="8654" spans="1:5" x14ac:dyDescent="0.2">
      <c r="A8654" s="8">
        <v>2019</v>
      </c>
      <c r="B8654" s="8">
        <v>12</v>
      </c>
      <c r="C8654" s="8">
        <v>28</v>
      </c>
      <c r="D8654" s="8">
        <v>2</v>
      </c>
      <c r="E8654" s="11">
        <v>0</v>
      </c>
    </row>
    <row r="8655" spans="1:5" x14ac:dyDescent="0.2">
      <c r="A8655" s="8">
        <v>2019</v>
      </c>
      <c r="B8655" s="8">
        <v>12</v>
      </c>
      <c r="C8655" s="8">
        <v>28</v>
      </c>
      <c r="D8655" s="8">
        <v>3</v>
      </c>
      <c r="E8655" s="11">
        <v>0</v>
      </c>
    </row>
    <row r="8656" spans="1:5" x14ac:dyDescent="0.2">
      <c r="A8656" s="8">
        <v>2019</v>
      </c>
      <c r="B8656" s="8">
        <v>12</v>
      </c>
      <c r="C8656" s="8">
        <v>28</v>
      </c>
      <c r="D8656" s="8">
        <v>4</v>
      </c>
      <c r="E8656" s="11">
        <v>0</v>
      </c>
    </row>
    <row r="8657" spans="1:5" x14ac:dyDescent="0.2">
      <c r="A8657" s="8">
        <v>2019</v>
      </c>
      <c r="B8657" s="8">
        <v>12</v>
      </c>
      <c r="C8657" s="8">
        <v>28</v>
      </c>
      <c r="D8657" s="8">
        <v>5</v>
      </c>
      <c r="E8657" s="11">
        <v>0</v>
      </c>
    </row>
    <row r="8658" spans="1:5" x14ac:dyDescent="0.2">
      <c r="A8658" s="8">
        <v>2019</v>
      </c>
      <c r="B8658" s="8">
        <v>12</v>
      </c>
      <c r="C8658" s="8">
        <v>28</v>
      </c>
      <c r="D8658" s="8">
        <v>6</v>
      </c>
      <c r="E8658" s="11">
        <v>0</v>
      </c>
    </row>
    <row r="8659" spans="1:5" x14ac:dyDescent="0.2">
      <c r="A8659" s="8">
        <v>2019</v>
      </c>
      <c r="B8659" s="8">
        <v>12</v>
      </c>
      <c r="C8659" s="8">
        <v>28</v>
      </c>
      <c r="D8659" s="8">
        <v>7</v>
      </c>
      <c r="E8659" s="11">
        <v>0</v>
      </c>
    </row>
    <row r="8660" spans="1:5" x14ac:dyDescent="0.2">
      <c r="A8660" s="8">
        <v>2019</v>
      </c>
      <c r="B8660" s="8">
        <v>12</v>
      </c>
      <c r="C8660" s="8">
        <v>28</v>
      </c>
      <c r="D8660" s="8">
        <v>8</v>
      </c>
      <c r="E8660" s="11">
        <v>0</v>
      </c>
    </row>
    <row r="8661" spans="1:5" x14ac:dyDescent="0.2">
      <c r="A8661" s="8">
        <v>2019</v>
      </c>
      <c r="B8661" s="8">
        <v>12</v>
      </c>
      <c r="C8661" s="8">
        <v>28</v>
      </c>
      <c r="D8661" s="8">
        <v>9</v>
      </c>
      <c r="E8661" s="11">
        <v>0</v>
      </c>
    </row>
    <row r="8662" spans="1:5" x14ac:dyDescent="0.2">
      <c r="A8662" s="8">
        <v>2019</v>
      </c>
      <c r="B8662" s="8">
        <v>12</v>
      </c>
      <c r="C8662" s="8">
        <v>28</v>
      </c>
      <c r="D8662" s="8">
        <v>10</v>
      </c>
      <c r="E8662" s="11">
        <v>0</v>
      </c>
    </row>
    <row r="8663" spans="1:5" x14ac:dyDescent="0.2">
      <c r="A8663" s="8">
        <v>2019</v>
      </c>
      <c r="B8663" s="8">
        <v>12</v>
      </c>
      <c r="C8663" s="8">
        <v>28</v>
      </c>
      <c r="D8663" s="8">
        <v>11</v>
      </c>
      <c r="E8663" s="11">
        <v>0</v>
      </c>
    </row>
    <row r="8664" spans="1:5" x14ac:dyDescent="0.2">
      <c r="A8664" s="8">
        <v>2019</v>
      </c>
      <c r="B8664" s="8">
        <v>12</v>
      </c>
      <c r="C8664" s="8">
        <v>28</v>
      </c>
      <c r="D8664" s="8">
        <v>12</v>
      </c>
      <c r="E8664" s="11">
        <v>0</v>
      </c>
    </row>
    <row r="8665" spans="1:5" x14ac:dyDescent="0.2">
      <c r="A8665" s="8">
        <v>2019</v>
      </c>
      <c r="B8665" s="8">
        <v>12</v>
      </c>
      <c r="C8665" s="8">
        <v>28</v>
      </c>
      <c r="D8665" s="8">
        <v>13</v>
      </c>
      <c r="E8665" s="11">
        <v>0</v>
      </c>
    </row>
    <row r="8666" spans="1:5" x14ac:dyDescent="0.2">
      <c r="A8666" s="8">
        <v>2019</v>
      </c>
      <c r="B8666" s="8">
        <v>12</v>
      </c>
      <c r="C8666" s="8">
        <v>28</v>
      </c>
      <c r="D8666" s="8">
        <v>14</v>
      </c>
      <c r="E8666" s="11">
        <v>0</v>
      </c>
    </row>
    <row r="8667" spans="1:5" x14ac:dyDescent="0.2">
      <c r="A8667" s="8">
        <v>2019</v>
      </c>
      <c r="B8667" s="8">
        <v>12</v>
      </c>
      <c r="C8667" s="8">
        <v>28</v>
      </c>
      <c r="D8667" s="8">
        <v>15</v>
      </c>
      <c r="E8667" s="11">
        <v>0</v>
      </c>
    </row>
    <row r="8668" spans="1:5" x14ac:dyDescent="0.2">
      <c r="A8668" s="8">
        <v>2019</v>
      </c>
      <c r="B8668" s="8">
        <v>12</v>
      </c>
      <c r="C8668" s="8">
        <v>28</v>
      </c>
      <c r="D8668" s="8">
        <v>16</v>
      </c>
      <c r="E8668" s="11">
        <v>0</v>
      </c>
    </row>
    <row r="8669" spans="1:5" x14ac:dyDescent="0.2">
      <c r="A8669" s="8">
        <v>2019</v>
      </c>
      <c r="B8669" s="8">
        <v>12</v>
      </c>
      <c r="C8669" s="8">
        <v>28</v>
      </c>
      <c r="D8669" s="8">
        <v>17</v>
      </c>
      <c r="E8669" s="11">
        <v>0</v>
      </c>
    </row>
    <row r="8670" spans="1:5" x14ac:dyDescent="0.2">
      <c r="A8670" s="8">
        <v>2019</v>
      </c>
      <c r="B8670" s="8">
        <v>12</v>
      </c>
      <c r="C8670" s="8">
        <v>28</v>
      </c>
      <c r="D8670" s="8">
        <v>18</v>
      </c>
      <c r="E8670" s="11">
        <v>0</v>
      </c>
    </row>
    <row r="8671" spans="1:5" x14ac:dyDescent="0.2">
      <c r="A8671" s="8">
        <v>2019</v>
      </c>
      <c r="B8671" s="8">
        <v>12</v>
      </c>
      <c r="C8671" s="8">
        <v>28</v>
      </c>
      <c r="D8671" s="8">
        <v>19</v>
      </c>
      <c r="E8671" s="11">
        <v>0</v>
      </c>
    </row>
    <row r="8672" spans="1:5" x14ac:dyDescent="0.2">
      <c r="A8672" s="8">
        <v>2019</v>
      </c>
      <c r="B8672" s="8">
        <v>12</v>
      </c>
      <c r="C8672" s="8">
        <v>28</v>
      </c>
      <c r="D8672" s="8">
        <v>20</v>
      </c>
      <c r="E8672" s="11">
        <v>0</v>
      </c>
    </row>
    <row r="8673" spans="1:5" x14ac:dyDescent="0.2">
      <c r="A8673" s="8">
        <v>2019</v>
      </c>
      <c r="B8673" s="8">
        <v>12</v>
      </c>
      <c r="C8673" s="8">
        <v>28</v>
      </c>
      <c r="D8673" s="8">
        <v>21</v>
      </c>
      <c r="E8673" s="11">
        <v>0</v>
      </c>
    </row>
    <row r="8674" spans="1:5" x14ac:dyDescent="0.2">
      <c r="A8674" s="8">
        <v>2019</v>
      </c>
      <c r="B8674" s="8">
        <v>12</v>
      </c>
      <c r="C8674" s="8">
        <v>28</v>
      </c>
      <c r="D8674" s="8">
        <v>22</v>
      </c>
      <c r="E8674" s="11">
        <v>0</v>
      </c>
    </row>
    <row r="8675" spans="1:5" x14ac:dyDescent="0.2">
      <c r="A8675" s="8">
        <v>2019</v>
      </c>
      <c r="B8675" s="8">
        <v>12</v>
      </c>
      <c r="C8675" s="8">
        <v>28</v>
      </c>
      <c r="D8675" s="8">
        <v>23</v>
      </c>
      <c r="E8675" s="11">
        <v>0</v>
      </c>
    </row>
    <row r="8676" spans="1:5" x14ac:dyDescent="0.2">
      <c r="A8676" s="8">
        <v>2019</v>
      </c>
      <c r="B8676" s="8">
        <v>12</v>
      </c>
      <c r="C8676" s="8">
        <v>28</v>
      </c>
      <c r="D8676" s="8">
        <v>24</v>
      </c>
      <c r="E8676" s="11">
        <v>0</v>
      </c>
    </row>
    <row r="8677" spans="1:5" x14ac:dyDescent="0.2">
      <c r="A8677" s="8">
        <v>2019</v>
      </c>
      <c r="B8677" s="8">
        <v>12</v>
      </c>
      <c r="C8677" s="8">
        <v>29</v>
      </c>
      <c r="D8677" s="8">
        <v>1</v>
      </c>
      <c r="E8677" s="11">
        <v>0</v>
      </c>
    </row>
    <row r="8678" spans="1:5" x14ac:dyDescent="0.2">
      <c r="A8678" s="8">
        <v>2019</v>
      </c>
      <c r="B8678" s="8">
        <v>12</v>
      </c>
      <c r="C8678" s="8">
        <v>29</v>
      </c>
      <c r="D8678" s="8">
        <v>2</v>
      </c>
      <c r="E8678" s="11">
        <v>0</v>
      </c>
    </row>
    <row r="8679" spans="1:5" x14ac:dyDescent="0.2">
      <c r="A8679" s="8">
        <v>2019</v>
      </c>
      <c r="B8679" s="8">
        <v>12</v>
      </c>
      <c r="C8679" s="8">
        <v>29</v>
      </c>
      <c r="D8679" s="8">
        <v>3</v>
      </c>
      <c r="E8679" s="11">
        <v>0</v>
      </c>
    </row>
    <row r="8680" spans="1:5" x14ac:dyDescent="0.2">
      <c r="A8680" s="8">
        <v>2019</v>
      </c>
      <c r="B8680" s="8">
        <v>12</v>
      </c>
      <c r="C8680" s="8">
        <v>29</v>
      </c>
      <c r="D8680" s="8">
        <v>4</v>
      </c>
      <c r="E8680" s="11">
        <v>0</v>
      </c>
    </row>
    <row r="8681" spans="1:5" x14ac:dyDescent="0.2">
      <c r="A8681" s="8">
        <v>2019</v>
      </c>
      <c r="B8681" s="8">
        <v>12</v>
      </c>
      <c r="C8681" s="8">
        <v>29</v>
      </c>
      <c r="D8681" s="8">
        <v>5</v>
      </c>
      <c r="E8681" s="11">
        <v>0</v>
      </c>
    </row>
    <row r="8682" spans="1:5" x14ac:dyDescent="0.2">
      <c r="A8682" s="8">
        <v>2019</v>
      </c>
      <c r="B8682" s="8">
        <v>12</v>
      </c>
      <c r="C8682" s="8">
        <v>29</v>
      </c>
      <c r="D8682" s="8">
        <v>6</v>
      </c>
      <c r="E8682" s="11">
        <v>0</v>
      </c>
    </row>
    <row r="8683" spans="1:5" x14ac:dyDescent="0.2">
      <c r="A8683" s="8">
        <v>2019</v>
      </c>
      <c r="B8683" s="8">
        <v>12</v>
      </c>
      <c r="C8683" s="8">
        <v>29</v>
      </c>
      <c r="D8683" s="8">
        <v>7</v>
      </c>
      <c r="E8683" s="11">
        <v>0</v>
      </c>
    </row>
    <row r="8684" spans="1:5" x14ac:dyDescent="0.2">
      <c r="A8684" s="8">
        <v>2019</v>
      </c>
      <c r="B8684" s="8">
        <v>12</v>
      </c>
      <c r="C8684" s="8">
        <v>29</v>
      </c>
      <c r="D8684" s="8">
        <v>8</v>
      </c>
      <c r="E8684" s="11">
        <v>0</v>
      </c>
    </row>
    <row r="8685" spans="1:5" x14ac:dyDescent="0.2">
      <c r="A8685" s="8">
        <v>2019</v>
      </c>
      <c r="B8685" s="8">
        <v>12</v>
      </c>
      <c r="C8685" s="8">
        <v>29</v>
      </c>
      <c r="D8685" s="8">
        <v>9</v>
      </c>
      <c r="E8685" s="11">
        <v>0</v>
      </c>
    </row>
    <row r="8686" spans="1:5" x14ac:dyDescent="0.2">
      <c r="A8686" s="8">
        <v>2019</v>
      </c>
      <c r="B8686" s="8">
        <v>12</v>
      </c>
      <c r="C8686" s="8">
        <v>29</v>
      </c>
      <c r="D8686" s="8">
        <v>10</v>
      </c>
      <c r="E8686" s="11">
        <v>0</v>
      </c>
    </row>
    <row r="8687" spans="1:5" x14ac:dyDescent="0.2">
      <c r="A8687" s="8">
        <v>2019</v>
      </c>
      <c r="B8687" s="8">
        <v>12</v>
      </c>
      <c r="C8687" s="8">
        <v>29</v>
      </c>
      <c r="D8687" s="8">
        <v>11</v>
      </c>
      <c r="E8687" s="11">
        <v>0</v>
      </c>
    </row>
    <row r="8688" spans="1:5" x14ac:dyDescent="0.2">
      <c r="A8688" s="8">
        <v>2019</v>
      </c>
      <c r="B8688" s="8">
        <v>12</v>
      </c>
      <c r="C8688" s="8">
        <v>29</v>
      </c>
      <c r="D8688" s="8">
        <v>12</v>
      </c>
      <c r="E8688" s="11">
        <v>0</v>
      </c>
    </row>
    <row r="8689" spans="1:5" x14ac:dyDescent="0.2">
      <c r="A8689" s="8">
        <v>2019</v>
      </c>
      <c r="B8689" s="8">
        <v>12</v>
      </c>
      <c r="C8689" s="8">
        <v>29</v>
      </c>
      <c r="D8689" s="8">
        <v>13</v>
      </c>
      <c r="E8689" s="11">
        <v>0</v>
      </c>
    </row>
    <row r="8690" spans="1:5" x14ac:dyDescent="0.2">
      <c r="A8690" s="8">
        <v>2019</v>
      </c>
      <c r="B8690" s="8">
        <v>12</v>
      </c>
      <c r="C8690" s="8">
        <v>29</v>
      </c>
      <c r="D8690" s="8">
        <v>14</v>
      </c>
      <c r="E8690" s="11">
        <v>0</v>
      </c>
    </row>
    <row r="8691" spans="1:5" x14ac:dyDescent="0.2">
      <c r="A8691" s="8">
        <v>2019</v>
      </c>
      <c r="B8691" s="8">
        <v>12</v>
      </c>
      <c r="C8691" s="8">
        <v>29</v>
      </c>
      <c r="D8691" s="8">
        <v>15</v>
      </c>
      <c r="E8691" s="11">
        <v>0</v>
      </c>
    </row>
    <row r="8692" spans="1:5" x14ac:dyDescent="0.2">
      <c r="A8692" s="8">
        <v>2019</v>
      </c>
      <c r="B8692" s="8">
        <v>12</v>
      </c>
      <c r="C8692" s="8">
        <v>29</v>
      </c>
      <c r="D8692" s="8">
        <v>16</v>
      </c>
      <c r="E8692" s="11">
        <v>0</v>
      </c>
    </row>
    <row r="8693" spans="1:5" x14ac:dyDescent="0.2">
      <c r="A8693" s="8">
        <v>2019</v>
      </c>
      <c r="B8693" s="8">
        <v>12</v>
      </c>
      <c r="C8693" s="8">
        <v>29</v>
      </c>
      <c r="D8693" s="8">
        <v>17</v>
      </c>
      <c r="E8693" s="11">
        <v>0</v>
      </c>
    </row>
    <row r="8694" spans="1:5" x14ac:dyDescent="0.2">
      <c r="A8694" s="8">
        <v>2019</v>
      </c>
      <c r="B8694" s="8">
        <v>12</v>
      </c>
      <c r="C8694" s="8">
        <v>29</v>
      </c>
      <c r="D8694" s="8">
        <v>18</v>
      </c>
      <c r="E8694" s="11">
        <v>0</v>
      </c>
    </row>
    <row r="8695" spans="1:5" x14ac:dyDescent="0.2">
      <c r="A8695" s="8">
        <v>2019</v>
      </c>
      <c r="B8695" s="8">
        <v>12</v>
      </c>
      <c r="C8695" s="8">
        <v>29</v>
      </c>
      <c r="D8695" s="8">
        <v>19</v>
      </c>
      <c r="E8695" s="11">
        <v>0</v>
      </c>
    </row>
    <row r="8696" spans="1:5" x14ac:dyDescent="0.2">
      <c r="A8696" s="8">
        <v>2019</v>
      </c>
      <c r="B8696" s="8">
        <v>12</v>
      </c>
      <c r="C8696" s="8">
        <v>29</v>
      </c>
      <c r="D8696" s="8">
        <v>20</v>
      </c>
      <c r="E8696" s="11">
        <v>0</v>
      </c>
    </row>
    <row r="8697" spans="1:5" x14ac:dyDescent="0.2">
      <c r="A8697" s="8">
        <v>2019</v>
      </c>
      <c r="B8697" s="8">
        <v>12</v>
      </c>
      <c r="C8697" s="8">
        <v>29</v>
      </c>
      <c r="D8697" s="8">
        <v>21</v>
      </c>
      <c r="E8697" s="11">
        <v>0</v>
      </c>
    </row>
    <row r="8698" spans="1:5" x14ac:dyDescent="0.2">
      <c r="A8698" s="8">
        <v>2019</v>
      </c>
      <c r="B8698" s="8">
        <v>12</v>
      </c>
      <c r="C8698" s="8">
        <v>29</v>
      </c>
      <c r="D8698" s="8">
        <v>22</v>
      </c>
      <c r="E8698" s="11">
        <v>0</v>
      </c>
    </row>
    <row r="8699" spans="1:5" x14ac:dyDescent="0.2">
      <c r="A8699" s="8">
        <v>2019</v>
      </c>
      <c r="B8699" s="8">
        <v>12</v>
      </c>
      <c r="C8699" s="8">
        <v>29</v>
      </c>
      <c r="D8699" s="8">
        <v>23</v>
      </c>
      <c r="E8699" s="11">
        <v>0</v>
      </c>
    </row>
    <row r="8700" spans="1:5" x14ac:dyDescent="0.2">
      <c r="A8700" s="8">
        <v>2019</v>
      </c>
      <c r="B8700" s="8">
        <v>12</v>
      </c>
      <c r="C8700" s="8">
        <v>29</v>
      </c>
      <c r="D8700" s="8">
        <v>24</v>
      </c>
      <c r="E8700" s="11">
        <v>0</v>
      </c>
    </row>
    <row r="8701" spans="1:5" x14ac:dyDescent="0.2">
      <c r="A8701" s="8">
        <v>2019</v>
      </c>
      <c r="B8701" s="8">
        <v>12</v>
      </c>
      <c r="C8701" s="8">
        <v>30</v>
      </c>
      <c r="D8701" s="8">
        <v>1</v>
      </c>
      <c r="E8701" s="11">
        <v>0</v>
      </c>
    </row>
    <row r="8702" spans="1:5" x14ac:dyDescent="0.2">
      <c r="A8702" s="8">
        <v>2019</v>
      </c>
      <c r="B8702" s="8">
        <v>12</v>
      </c>
      <c r="C8702" s="8">
        <v>30</v>
      </c>
      <c r="D8702" s="8">
        <v>2</v>
      </c>
      <c r="E8702" s="11">
        <v>0</v>
      </c>
    </row>
    <row r="8703" spans="1:5" x14ac:dyDescent="0.2">
      <c r="A8703" s="8">
        <v>2019</v>
      </c>
      <c r="B8703" s="8">
        <v>12</v>
      </c>
      <c r="C8703" s="8">
        <v>30</v>
      </c>
      <c r="D8703" s="8">
        <v>3</v>
      </c>
      <c r="E8703" s="11">
        <v>0</v>
      </c>
    </row>
    <row r="8704" spans="1:5" x14ac:dyDescent="0.2">
      <c r="A8704" s="8">
        <v>2019</v>
      </c>
      <c r="B8704" s="8">
        <v>12</v>
      </c>
      <c r="C8704" s="8">
        <v>30</v>
      </c>
      <c r="D8704" s="8">
        <v>4</v>
      </c>
      <c r="E8704" s="11">
        <v>0</v>
      </c>
    </row>
    <row r="8705" spans="1:5" x14ac:dyDescent="0.2">
      <c r="A8705" s="8">
        <v>2019</v>
      </c>
      <c r="B8705" s="8">
        <v>12</v>
      </c>
      <c r="C8705" s="8">
        <v>30</v>
      </c>
      <c r="D8705" s="8">
        <v>5</v>
      </c>
      <c r="E8705" s="11">
        <v>0</v>
      </c>
    </row>
    <row r="8706" spans="1:5" x14ac:dyDescent="0.2">
      <c r="A8706" s="8">
        <v>2019</v>
      </c>
      <c r="B8706" s="8">
        <v>12</v>
      </c>
      <c r="C8706" s="8">
        <v>30</v>
      </c>
      <c r="D8706" s="8">
        <v>6</v>
      </c>
      <c r="E8706" s="11">
        <v>0</v>
      </c>
    </row>
    <row r="8707" spans="1:5" x14ac:dyDescent="0.2">
      <c r="A8707" s="8">
        <v>2019</v>
      </c>
      <c r="B8707" s="8">
        <v>12</v>
      </c>
      <c r="C8707" s="8">
        <v>30</v>
      </c>
      <c r="D8707" s="8">
        <v>7</v>
      </c>
      <c r="E8707" s="11">
        <v>192.8364089925</v>
      </c>
    </row>
    <row r="8708" spans="1:5" x14ac:dyDescent="0.2">
      <c r="A8708" s="8">
        <v>2019</v>
      </c>
      <c r="B8708" s="8">
        <v>12</v>
      </c>
      <c r="C8708" s="8">
        <v>30</v>
      </c>
      <c r="D8708" s="8">
        <v>8</v>
      </c>
      <c r="E8708" s="11">
        <v>184.86380625000001</v>
      </c>
    </row>
    <row r="8709" spans="1:5" x14ac:dyDescent="0.2">
      <c r="A8709" s="8">
        <v>2019</v>
      </c>
      <c r="B8709" s="8">
        <v>12</v>
      </c>
      <c r="C8709" s="8">
        <v>30</v>
      </c>
      <c r="D8709" s="8">
        <v>9</v>
      </c>
      <c r="E8709" s="11">
        <v>153.11228105000001</v>
      </c>
    </row>
    <row r="8710" spans="1:5" x14ac:dyDescent="0.2">
      <c r="A8710" s="8">
        <v>2019</v>
      </c>
      <c r="B8710" s="8">
        <v>12</v>
      </c>
      <c r="C8710" s="8">
        <v>30</v>
      </c>
      <c r="D8710" s="8">
        <v>10</v>
      </c>
      <c r="E8710" s="11">
        <v>133.48389084999999</v>
      </c>
    </row>
    <row r="8711" spans="1:5" x14ac:dyDescent="0.2">
      <c r="A8711" s="8">
        <v>2019</v>
      </c>
      <c r="B8711" s="8">
        <v>12</v>
      </c>
      <c r="C8711" s="8">
        <v>30</v>
      </c>
      <c r="D8711" s="8">
        <v>11</v>
      </c>
      <c r="E8711" s="11">
        <v>121.32175169999999</v>
      </c>
    </row>
    <row r="8712" spans="1:5" x14ac:dyDescent="0.2">
      <c r="A8712" s="8">
        <v>2019</v>
      </c>
      <c r="B8712" s="8">
        <v>12</v>
      </c>
      <c r="C8712" s="8">
        <v>30</v>
      </c>
      <c r="D8712" s="8">
        <v>12</v>
      </c>
      <c r="E8712" s="11">
        <v>134.24329664999999</v>
      </c>
    </row>
    <row r="8713" spans="1:5" x14ac:dyDescent="0.2">
      <c r="A8713" s="8">
        <v>2019</v>
      </c>
      <c r="B8713" s="8">
        <v>12</v>
      </c>
      <c r="C8713" s="8">
        <v>30</v>
      </c>
      <c r="D8713" s="8">
        <v>13</v>
      </c>
      <c r="E8713" s="11">
        <v>118.89869647499999</v>
      </c>
    </row>
    <row r="8714" spans="1:5" x14ac:dyDescent="0.2">
      <c r="A8714" s="8">
        <v>2019</v>
      </c>
      <c r="B8714" s="8">
        <v>12</v>
      </c>
      <c r="C8714" s="8">
        <v>30</v>
      </c>
      <c r="D8714" s="8">
        <v>14</v>
      </c>
      <c r="E8714" s="11">
        <v>107.68331490750001</v>
      </c>
    </row>
    <row r="8715" spans="1:5" x14ac:dyDescent="0.2">
      <c r="A8715" s="8">
        <v>2019</v>
      </c>
      <c r="B8715" s="8">
        <v>12</v>
      </c>
      <c r="C8715" s="8">
        <v>30</v>
      </c>
      <c r="D8715" s="8">
        <v>15</v>
      </c>
      <c r="E8715" s="11">
        <v>104.43214867250001</v>
      </c>
    </row>
    <row r="8716" spans="1:5" x14ac:dyDescent="0.2">
      <c r="A8716" s="8">
        <v>2019</v>
      </c>
      <c r="B8716" s="8">
        <v>12</v>
      </c>
      <c r="C8716" s="8">
        <v>30</v>
      </c>
      <c r="D8716" s="8">
        <v>16</v>
      </c>
      <c r="E8716" s="11">
        <v>94.655785425000005</v>
      </c>
    </row>
    <row r="8717" spans="1:5" x14ac:dyDescent="0.2">
      <c r="A8717" s="8">
        <v>2019</v>
      </c>
      <c r="B8717" s="8">
        <v>12</v>
      </c>
      <c r="C8717" s="8">
        <v>30</v>
      </c>
      <c r="D8717" s="8">
        <v>17</v>
      </c>
      <c r="E8717" s="11">
        <v>92.013486555</v>
      </c>
    </row>
    <row r="8718" spans="1:5" x14ac:dyDescent="0.2">
      <c r="A8718" s="8">
        <v>2019</v>
      </c>
      <c r="B8718" s="8">
        <v>12</v>
      </c>
      <c r="C8718" s="8">
        <v>30</v>
      </c>
      <c r="D8718" s="8">
        <v>18</v>
      </c>
      <c r="E8718" s="11">
        <v>142.77794742499998</v>
      </c>
    </row>
    <row r="8719" spans="1:5" x14ac:dyDescent="0.2">
      <c r="A8719" s="8">
        <v>2019</v>
      </c>
      <c r="B8719" s="8">
        <v>12</v>
      </c>
      <c r="C8719" s="8">
        <v>30</v>
      </c>
      <c r="D8719" s="8">
        <v>19</v>
      </c>
      <c r="E8719" s="11">
        <v>159.76849709999999</v>
      </c>
    </row>
    <row r="8720" spans="1:5" x14ac:dyDescent="0.2">
      <c r="A8720" s="8">
        <v>2019</v>
      </c>
      <c r="B8720" s="8">
        <v>12</v>
      </c>
      <c r="C8720" s="8">
        <v>30</v>
      </c>
      <c r="D8720" s="8">
        <v>20</v>
      </c>
      <c r="E8720" s="11">
        <v>147.37138032499999</v>
      </c>
    </row>
    <row r="8721" spans="1:5" x14ac:dyDescent="0.2">
      <c r="A8721" s="8">
        <v>2019</v>
      </c>
      <c r="B8721" s="8">
        <v>12</v>
      </c>
      <c r="C8721" s="8">
        <v>30</v>
      </c>
      <c r="D8721" s="8">
        <v>21</v>
      </c>
      <c r="E8721" s="11">
        <v>130.41983572499998</v>
      </c>
    </row>
    <row r="8722" spans="1:5" x14ac:dyDescent="0.2">
      <c r="A8722" s="8">
        <v>2019</v>
      </c>
      <c r="B8722" s="8">
        <v>12</v>
      </c>
      <c r="C8722" s="8">
        <v>30</v>
      </c>
      <c r="D8722" s="8">
        <v>22</v>
      </c>
      <c r="E8722" s="11">
        <v>113.074283225</v>
      </c>
    </row>
    <row r="8723" spans="1:5" x14ac:dyDescent="0.2">
      <c r="A8723" s="8">
        <v>2019</v>
      </c>
      <c r="B8723" s="8">
        <v>12</v>
      </c>
      <c r="C8723" s="8">
        <v>30</v>
      </c>
      <c r="D8723" s="8">
        <v>23</v>
      </c>
      <c r="E8723" s="11">
        <v>3.6102019257500002</v>
      </c>
    </row>
    <row r="8724" spans="1:5" x14ac:dyDescent="0.2">
      <c r="A8724" s="8">
        <v>2019</v>
      </c>
      <c r="B8724" s="8">
        <v>12</v>
      </c>
      <c r="C8724" s="8">
        <v>30</v>
      </c>
      <c r="D8724" s="8">
        <v>24</v>
      </c>
      <c r="E8724" s="11">
        <v>0</v>
      </c>
    </row>
    <row r="8725" spans="1:5" x14ac:dyDescent="0.2">
      <c r="A8725" s="8">
        <v>2019</v>
      </c>
      <c r="B8725" s="8">
        <v>12</v>
      </c>
      <c r="C8725" s="8">
        <v>31</v>
      </c>
      <c r="D8725" s="8">
        <v>1</v>
      </c>
      <c r="E8725" s="11">
        <v>0</v>
      </c>
    </row>
    <row r="8726" spans="1:5" x14ac:dyDescent="0.2">
      <c r="A8726" s="8">
        <v>2019</v>
      </c>
      <c r="B8726" s="8">
        <v>12</v>
      </c>
      <c r="C8726" s="8">
        <v>31</v>
      </c>
      <c r="D8726" s="8">
        <v>2</v>
      </c>
      <c r="E8726" s="11">
        <v>0</v>
      </c>
    </row>
    <row r="8727" spans="1:5" x14ac:dyDescent="0.2">
      <c r="A8727" s="8">
        <v>2019</v>
      </c>
      <c r="B8727" s="8">
        <v>12</v>
      </c>
      <c r="C8727" s="8">
        <v>31</v>
      </c>
      <c r="D8727" s="8">
        <v>3</v>
      </c>
      <c r="E8727" s="11">
        <v>0</v>
      </c>
    </row>
    <row r="8728" spans="1:5" x14ac:dyDescent="0.2">
      <c r="A8728" s="8">
        <v>2019</v>
      </c>
      <c r="B8728" s="8">
        <v>12</v>
      </c>
      <c r="C8728" s="8">
        <v>31</v>
      </c>
      <c r="D8728" s="8">
        <v>4</v>
      </c>
      <c r="E8728" s="11">
        <v>0</v>
      </c>
    </row>
    <row r="8729" spans="1:5" x14ac:dyDescent="0.2">
      <c r="A8729" s="8">
        <v>2019</v>
      </c>
      <c r="B8729" s="8">
        <v>12</v>
      </c>
      <c r="C8729" s="8">
        <v>31</v>
      </c>
      <c r="D8729" s="8">
        <v>5</v>
      </c>
      <c r="E8729" s="11">
        <v>0</v>
      </c>
    </row>
    <row r="8730" spans="1:5" x14ac:dyDescent="0.2">
      <c r="A8730" s="8">
        <v>2019</v>
      </c>
      <c r="B8730" s="8">
        <v>12</v>
      </c>
      <c r="C8730" s="8">
        <v>31</v>
      </c>
      <c r="D8730" s="8">
        <v>6</v>
      </c>
      <c r="E8730" s="11">
        <v>0</v>
      </c>
    </row>
    <row r="8731" spans="1:5" x14ac:dyDescent="0.2">
      <c r="A8731" s="8">
        <v>2019</v>
      </c>
      <c r="B8731" s="8">
        <v>12</v>
      </c>
      <c r="C8731" s="8">
        <v>31</v>
      </c>
      <c r="D8731" s="8">
        <v>7</v>
      </c>
      <c r="E8731" s="11">
        <v>221.07695475</v>
      </c>
    </row>
    <row r="8732" spans="1:5" x14ac:dyDescent="0.2">
      <c r="A8732" s="8">
        <v>2019</v>
      </c>
      <c r="B8732" s="8">
        <v>12</v>
      </c>
      <c r="C8732" s="8">
        <v>31</v>
      </c>
      <c r="D8732" s="8">
        <v>8</v>
      </c>
      <c r="E8732" s="11">
        <v>190.77452685</v>
      </c>
    </row>
    <row r="8733" spans="1:5" x14ac:dyDescent="0.2">
      <c r="A8733" s="8">
        <v>2019</v>
      </c>
      <c r="B8733" s="8">
        <v>12</v>
      </c>
      <c r="C8733" s="8">
        <v>31</v>
      </c>
      <c r="D8733" s="8">
        <v>9</v>
      </c>
      <c r="E8733" s="11">
        <v>147.845805775</v>
      </c>
    </row>
    <row r="8734" spans="1:5" x14ac:dyDescent="0.2">
      <c r="A8734" s="8">
        <v>2019</v>
      </c>
      <c r="B8734" s="8">
        <v>12</v>
      </c>
      <c r="C8734" s="8">
        <v>31</v>
      </c>
      <c r="D8734" s="8">
        <v>10</v>
      </c>
      <c r="E8734" s="11">
        <v>114.99244498499999</v>
      </c>
    </row>
    <row r="8735" spans="1:5" x14ac:dyDescent="0.2">
      <c r="A8735" s="8">
        <v>2019</v>
      </c>
      <c r="B8735" s="8">
        <v>12</v>
      </c>
      <c r="C8735" s="8">
        <v>31</v>
      </c>
      <c r="D8735" s="8">
        <v>11</v>
      </c>
      <c r="E8735" s="11">
        <v>101.67490573250001</v>
      </c>
    </row>
    <row r="8736" spans="1:5" x14ac:dyDescent="0.2">
      <c r="A8736" s="8">
        <v>2019</v>
      </c>
      <c r="B8736" s="8">
        <v>12</v>
      </c>
      <c r="C8736" s="8">
        <v>31</v>
      </c>
      <c r="D8736" s="8">
        <v>12</v>
      </c>
      <c r="E8736" s="11">
        <v>99.257473552500016</v>
      </c>
    </row>
    <row r="8737" spans="1:5" x14ac:dyDescent="0.2">
      <c r="A8737" s="8">
        <v>2019</v>
      </c>
      <c r="B8737" s="8">
        <v>12</v>
      </c>
      <c r="C8737" s="8">
        <v>31</v>
      </c>
      <c r="D8737" s="8">
        <v>13</v>
      </c>
      <c r="E8737" s="11">
        <v>85.500828302499997</v>
      </c>
    </row>
    <row r="8738" spans="1:5" x14ac:dyDescent="0.2">
      <c r="A8738" s="8">
        <v>2019</v>
      </c>
      <c r="B8738" s="8">
        <v>12</v>
      </c>
      <c r="C8738" s="8">
        <v>31</v>
      </c>
      <c r="D8738" s="8">
        <v>14</v>
      </c>
      <c r="E8738" s="11">
        <v>86.823129179999995</v>
      </c>
    </row>
    <row r="8739" spans="1:5" x14ac:dyDescent="0.2">
      <c r="E8739" s="10"/>
    </row>
    <row r="8740" spans="1:5" x14ac:dyDescent="0.2">
      <c r="E8740" s="9"/>
    </row>
  </sheetData>
  <pageMargins left="0.7" right="0.7" top="0.75" bottom="0.75" header="0.3" footer="0.3"/>
  <pageSetup orientation="portrait" horizontalDpi="0" verticalDpi="0" r:id="rId3"/>
  <drawing r:id="rId4"/>
  <tableParts count="1"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59D603-DD0D-466B-B379-CAAAA897ED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Monthly</vt:lpstr>
      <vt:lpstr>Electricity hourly</vt:lpstr>
      <vt:lpstr>CHW hourly</vt:lpstr>
      <vt:lpstr>HW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2022-01-27T15:59:18Z</dcterms:created>
  <dcterms:modified xsi:type="dcterms:W3CDTF">2022-03-01T01:46:23Z</dcterms:modified>
</cp:coreProperties>
</file>